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LADIES CONTEMP/PERIODE 18-01 APRIL/"/>
    </mc:Choice>
  </mc:AlternateContent>
  <xr:revisionPtr revIDLastSave="1" documentId="13_ncr:1_{3FE3C706-998C-4BD9-B54D-121D91A83BAC}" xr6:coauthVersionLast="47" xr6:coauthVersionMax="47" xr10:uidLastSave="{FFF99D08-1198-4599-AC8B-CFCD3B9A5371}"/>
  <bookViews>
    <workbookView xWindow="-110" yWindow="-110" windowWidth="19420" windowHeight="10300" tabRatio="889" firstSheet="13" activeTab="14" xr2:uid="{00000000-000D-0000-FFFF-FFFF00000000}"/>
  </bookViews>
  <sheets>
    <sheet name="REGULER B3D10" sheetId="87" r:id="rId1"/>
    <sheet name="Q4 25-Q1 26 WVN TOP BTM SP" sheetId="117" r:id="rId2"/>
    <sheet name="ALL Q3 2025 B1G1" sheetId="115" r:id="rId3"/>
    <sheet name="2026 LEBARAN HIGHLIGHT D60" sheetId="112" r:id="rId4"/>
    <sheet name="26 LEBARAN CAMPAIGN SP 99,000" sheetId="110" r:id="rId5"/>
    <sheet name="26 LEBARAN CAMPAIGN SP 199,000" sheetId="111" r:id="rId6"/>
    <sheet name="2025 CNY D70" sheetId="55" r:id="rId7"/>
    <sheet name="2025 LEBARAN LABEL HIJAU D70" sheetId="73" r:id="rId8"/>
    <sheet name="2025 KOLEKSI EYELET D70" sheetId="83" r:id="rId9"/>
    <sheet name="ALL Q1 2025 D70" sheetId="109" r:id="rId10"/>
    <sheet name="ALL Q2 2025 D70" sheetId="100" r:id="rId11"/>
    <sheet name="KITD02, 03, ESSN02, 03 D70" sheetId="108" r:id="rId12"/>
    <sheet name="2025 KI KNIT TOP DISCONTINUE SP" sheetId="103" r:id="rId13"/>
    <sheet name="ALL 2024 D70" sheetId="107" r:id="rId14"/>
    <sheet name="2024 LEBARAN XMAS CNY D70" sheetId="67" r:id="rId15"/>
    <sheet name="ALL 2023 D90" sheetId="77" r:id="rId16"/>
    <sheet name="ALL 2020-2022 D90" sheetId="79" r:id="rId17"/>
    <sheet name="2019 AND OLDER ALL D95 " sheetId="80" r:id="rId18"/>
  </sheets>
  <definedNames>
    <definedName name="_xlnm._FilterDatabase" localSheetId="17" hidden="1">'2019 AND OLDER ALL D95 '!$A$1:$P$1</definedName>
    <definedName name="_xlnm._FilterDatabase" localSheetId="14" hidden="1">'2024 LEBARAN XMAS CNY D70'!$A$1:$P$41</definedName>
    <definedName name="_xlnm._FilterDatabase" localSheetId="6" hidden="1">'2025 CNY D70'!$A$1:$P$37</definedName>
    <definedName name="_xlnm._FilterDatabase" localSheetId="12" hidden="1">'2025 KI KNIT TOP DISCONTINUE SP'!$A$1:$P$46</definedName>
    <definedName name="_xlnm._FilterDatabase" localSheetId="8" hidden="1">'2025 KOLEKSI EYELET D70'!$A$1:$P$32</definedName>
    <definedName name="_xlnm._FilterDatabase" localSheetId="7" hidden="1">'2025 LEBARAN LABEL HIJAU D70'!$A$1:$P$37</definedName>
    <definedName name="_xlnm._FilterDatabase" localSheetId="3" hidden="1">'2026 LEBARAN HIGHLIGHT D60'!$A$1:$P$42</definedName>
    <definedName name="_xlnm._FilterDatabase" localSheetId="5" hidden="1">'26 LEBARAN CAMPAIGN SP 199,000'!$A$1:$P$97</definedName>
    <definedName name="_xlnm._FilterDatabase" localSheetId="4" hidden="1">'26 LEBARAN CAMPAIGN SP 99,000'!$A$1:$P$36</definedName>
    <definedName name="_xlnm._FilterDatabase" localSheetId="16" hidden="1">'ALL 2020-2022 D90'!$A$1:$P$1</definedName>
    <definedName name="_xlnm._FilterDatabase" localSheetId="15" hidden="1">'ALL 2023 D90'!$A$1:$P$1234</definedName>
    <definedName name="_xlnm._FilterDatabase" localSheetId="13" hidden="1">'ALL 2024 D70'!$A$1:$P$3124</definedName>
    <definedName name="_xlnm._FilterDatabase" localSheetId="9" hidden="1">'ALL Q1 2025 D70'!$A$1:$P$232</definedName>
    <definedName name="_xlnm._FilterDatabase" localSheetId="10" hidden="1">'ALL Q2 2025 D70'!$A$1:$P$1</definedName>
    <definedName name="_xlnm._FilterDatabase" localSheetId="2" hidden="1">'ALL Q3 2025 B1G1'!$A$1:$P$160</definedName>
    <definedName name="_xlnm._FilterDatabase" localSheetId="11" hidden="1">'KITD02, 03, ESSN02, 03 D70'!$A$1:$P$1</definedName>
    <definedName name="_xlnm._FilterDatabase" localSheetId="1" hidden="1">'Q4 25-Q1 26 WVN TOP BTM SP'!$A$1:$P$1244</definedName>
    <definedName name="_xlnm._FilterDatabase" localSheetId="0" hidden="1">'REGULER B3D10'!$A$1:$P$2790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86C2AB-8827-4E74-8857-6EDF94BA4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2958BD5-F61E-478B-92DA-47004416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32AD58-74B6-4D36-A98D-546106E97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CE0A69A-D3D4-4088-8FD0-4BD6B1508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5962FE-BAE9-4F28-B117-83712FF6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EAB507-3C2B-48B7-B863-7D0D6FCD3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E0EC88-C918-4EB8-91B2-1C5FFB36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367389-064B-40FA-AA29-9D3CB4B5A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0FA561-DE5E-4947-9944-E048AE820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91B444-6D2C-4C97-BCFA-8ED77E351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088927-B08A-41E0-BCDD-4223583B3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94E05D-EBD8-499D-886C-F6957BDC0A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7597A0-97B2-4F42-B1B4-4417574DA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5F2EBB-A95F-4DAC-8FFE-E18F7C719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<sst xmlns="http://schemas.openxmlformats.org/spreadsheetml/2006/main" count="114949" uniqueCount="24791">
  <si>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</si>
  <si>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</si>
  <si>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</si>
  <si>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</si>
  <si>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</si>
  <si>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</si>
  <si>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</si>
  <si>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</si>
  <si>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</si>
  <si>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</si>
  <si>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</si>
  <si>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</si>
  <si>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</si>
  <si>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</si>
  <si>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</si>
  <si>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</si>
  <si>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</si>
  <si>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</si>
  <si>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</si>
  <si>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</si>
  <si>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</si>
  <si>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</si>
  <si>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</si>
  <si>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</si>
  <si>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</si>
  <si>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</si>
  <si>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</si>
  <si>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</si>
  <si>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</si>
  <si>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</si>
  <si>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</si>
  <si>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</si>
  <si>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</si>
  <si>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</si>
  <si>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</si>
  <si>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</si>
  <si>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</si>
  <si>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</si>
  <si>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</si>
  <si>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</si>
  <si>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</si>
  <si>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</si>
  <si>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</si>
  <si>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</si>
  <si>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</si>
  <si>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</si>
  <si>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</si>
  <si>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</si>
  <si>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</si>
  <si>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</si>
  <si>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</si>
  <si>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</si>
  <si>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</si>
  <si>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</si>
  <si>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</si>
  <si>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</si>
  <si>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</si>
  <si>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</si>
  <si>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</si>
  <si>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</si>
  <si>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</si>
  <si>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</si>
  <si>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</si>
  <si>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</si>
  <si>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</si>
  <si>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</si>
  <si>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</si>
  <si>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</si>
  <si>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</si>
  <si>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</si>
  <si>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</si>
  <si>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</si>
  <si>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</si>
  <si>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</si>
  <si>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</si>
  <si>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</si>
  <si>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</si>
  <si>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</si>
  <si>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</si>
  <si>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</si>
  <si>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</si>
  <si>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</si>
  <si>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</si>
  <si>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</si>
  <si>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</si>
  <si>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</si>
  <si>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</si>
  <si>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</si>
  <si>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</si>
  <si>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</si>
  <si>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</si>
  <si>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</si>
  <si>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</si>
  <si>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</si>
  <si>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</si>
  <si>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</si>
  <si>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</si>
  <si>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</si>
  <si>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</si>
  <si>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</si>
  <si>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</si>
  <si>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</si>
  <si>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</si>
  <si>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</si>
  <si>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</si>
  <si>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</si>
  <si>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</si>
  <si>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</si>
  <si>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</si>
  <si>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</si>
  <si>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</si>
  <si>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</si>
  <si>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</si>
  <si>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</si>
  <si>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</si>
  <si>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</si>
  <si>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</si>
  <si>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</si>
  <si>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</si>
  <si>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</si>
  <si>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</si>
  <si>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</si>
  <si>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</si>
  <si>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</si>
  <si>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</si>
  <si>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</si>
  <si>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</si>
  <si>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</si>
  <si>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</si>
  <si>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</si>
  <si>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</si>
  <si>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</si>
  <si>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</si>
  <si>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</si>
  <si>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</si>
  <si>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</si>
  <si>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</si>
  <si>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</si>
  <si>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</si>
  <si>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</si>
  <si>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</si>
  <si>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</si>
  <si>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</si>
  <si>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</si>
  <si>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</si>
  <si>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</si>
  <si>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</si>
  <si>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</si>
  <si>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</si>
  <si>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</si>
  <si>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</si>
  <si>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</si>
  <si>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</si>
  <si>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</si>
  <si>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</si>
  <si>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</si>
  <si>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</si>
  <si>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</si>
  <si>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</si>
  <si>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</si>
  <si>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</si>
  <si>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</si>
  <si>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</si>
  <si>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</si>
  <si>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</si>
  <si>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</si>
  <si>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</si>
  <si>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</si>
  <si>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</si>
  <si>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</si>
  <si>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</si>
  <si>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</si>
  <si>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</si>
  <si>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</si>
  <si>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</si>
  <si>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</si>
  <si>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</si>
  <si>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</si>
  <si>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</si>
  <si>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</si>
  <si>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</si>
  <si>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</si>
  <si>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</si>
  <si>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</si>
  <si>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</si>
  <si>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</si>
  <si>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</si>
  <si>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</si>
  <si>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</si>
  <si>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</si>
  <si>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</si>
  <si>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</si>
  <si>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</si>
  <si>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</si>
  <si>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</si>
  <si>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</si>
  <si>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</si>
  <si>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</si>
  <si>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</si>
  <si>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</si>
  <si>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</si>
  <si>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</si>
  <si>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</si>
  <si>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</si>
  <si>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</si>
  <si>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</si>
  <si>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</si>
  <si>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</si>
  <si>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</si>
  <si>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</si>
  <si>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</si>
  <si>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</si>
  <si>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</si>
  <si>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</si>
  <si>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</si>
  <si>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</si>
  <si>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</si>
  <si>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</si>
  <si>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</si>
  <si>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</si>
  <si>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</si>
  <si>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</si>
  <si>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</si>
  <si>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</si>
  <si>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</si>
  <si>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</si>
  <si>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</si>
  <si>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</si>
  <si>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</si>
  <si>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</si>
  <si>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</si>
  <si>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</si>
  <si>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</si>
  <si>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</si>
  <si>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</si>
  <si>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</si>
  <si>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</si>
  <si>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</si>
  <si>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</si>
  <si>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</si>
  <si>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</si>
  <si>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</si>
  <si>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</si>
  <si>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</si>
  <si>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</si>
  <si>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</si>
  <si>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</si>
  <si>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</si>
  <si>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</si>
  <si>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</si>
  <si>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</si>
  <si>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</si>
  <si>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</si>
  <si>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</si>
  <si>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</si>
  <si>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</si>
  <si>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</si>
  <si>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</si>
  <si>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</si>
  <si>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</si>
  <si>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</si>
  <si>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</si>
  <si>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</si>
  <si>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</si>
  <si>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</si>
  <si>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</si>
  <si>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</si>
  <si>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</si>
  <si>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</si>
  <si>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</si>
  <si>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</si>
  <si>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</si>
  <si>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</si>
  <si>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</si>
  <si>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</si>
  <si>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</si>
  <si>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</si>
  <si>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</si>
  <si>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</si>
  <si>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</si>
  <si>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</si>
  <si>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</si>
  <si>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</si>
  <si>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</si>
  <si>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</si>
  <si>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</si>
  <si>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</si>
  <si>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</si>
  <si>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</si>
  <si>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</si>
  <si>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</si>
  <si>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</si>
  <si>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</si>
  <si>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</si>
  <si>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</si>
  <si>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</si>
  <si>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</si>
  <si>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</si>
  <si>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</si>
  <si>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</si>
  <si>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</si>
  <si>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</si>
  <si>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</si>
  <si>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</si>
  <si>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</si>
  <si>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</si>
  <si>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</si>
  <si>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</si>
  <si>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</si>
  <si>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</si>
  <si>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</si>
  <si>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</si>
  <si>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</si>
  <si>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</si>
  <si>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</si>
  <si>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</si>
  <si>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</si>
  <si>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</si>
  <si>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</si>
  <si>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</si>
  <si>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</si>
  <si>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</si>
  <si>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</si>
  <si>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</si>
  <si>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</si>
  <si>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</si>
  <si>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</si>
  <si>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</si>
  <si>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</si>
  <si>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</si>
  <si>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</si>
  <si>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</si>
  <si>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</si>
  <si>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</si>
  <si>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</si>
  <si>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</si>
  <si>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</si>
  <si>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</si>
  <si>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</si>
  <si>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</si>
  <si>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</si>
  <si>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</si>
  <si>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</si>
  <si>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</si>
  <si>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</si>
  <si>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</si>
  <si>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</si>
  <si>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</si>
  <si>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</si>
  <si>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</si>
  <si>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</si>
  <si>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</si>
  <si>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</si>
  <si>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</si>
  <si>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</si>
  <si>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</si>
  <si>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</si>
  <si>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</si>
  <si>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</si>
  <si>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</si>
  <si>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</si>
  <si>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</si>
  <si>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</si>
  <si>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</si>
  <si>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</si>
  <si>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</si>
  <si>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</si>
  <si>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</si>
  <si>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</si>
  <si>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</si>
  <si>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</si>
  <si>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</si>
  <si>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</si>
  <si>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</si>
  <si>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</si>
  <si>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</si>
  <si>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</si>
  <si>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</si>
  <si>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</si>
  <si>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</si>
  <si>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</si>
  <si>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</si>
  <si>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</si>
  <si>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</si>
  <si>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</si>
  <si>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</si>
  <si>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</si>
  <si>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</si>
  <si>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</si>
  <si>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</si>
  <si>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</si>
  <si>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</si>
  <si>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</si>
  <si>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</si>
  <si>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</si>
  <si>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</si>
  <si>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</si>
  <si>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</si>
  <si>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</si>
  <si>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</si>
  <si>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</si>
  <si>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</si>
  <si>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</si>
  <si>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</si>
  <si>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</si>
  <si>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</si>
  <si>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</si>
  <si>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</si>
  <si>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</si>
  <si>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</si>
  <si>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</si>
  <si>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</si>
  <si>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</si>
  <si>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</si>
  <si>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</si>
  <si>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</si>
  <si>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</si>
  <si>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</si>
  <si>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</si>
  <si>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</si>
  <si>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</si>
  <si>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</si>
  <si>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</si>
  <si>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</si>
  <si>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</si>
  <si>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</si>
  <si>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</si>
  <si>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</si>
  <si>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</si>
  <si>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</si>
  <si>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</si>
  <si>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</si>
  <si>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</si>
  <si>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</si>
  <si>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</si>
  <si>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</si>
  <si>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</si>
  <si>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</si>
  <si>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</si>
  <si>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</si>
  <si>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</si>
  <si>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</si>
  <si>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</si>
  <si>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</si>
  <si>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</si>
  <si>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</si>
  <si>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</si>
  <si>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</si>
  <si>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</si>
  <si>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</si>
  <si>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</si>
  <si>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</si>
  <si>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</si>
  <si>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</si>
  <si>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</si>
  <si>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</si>
  <si>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</si>
  <si>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</si>
  <si>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</si>
  <si>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</si>
  <si>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</si>
  <si>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</si>
  <si>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</si>
  <si>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</si>
  <si>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</si>
  <si>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</si>
  <si>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</si>
  <si>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</si>
  <si>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</si>
  <si>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</si>
  <si>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</si>
  <si>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</si>
  <si>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</si>
  <si>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</si>
  <si>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</si>
  <si>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</si>
  <si>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</si>
  <si>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</si>
  <si>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</si>
  <si>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</si>
  <si>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</si>
  <si>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</si>
  <si>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</si>
  <si>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</si>
  <si>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</si>
  <si>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</si>
  <si>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</si>
  <si>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</si>
  <si>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</si>
  <si>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</si>
  <si>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</si>
  <si>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</si>
  <si>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</si>
  <si>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</si>
  <si>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</si>
  <si>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</si>
  <si>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</si>
  <si>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</si>
  <si>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</si>
  <si>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</si>
  <si>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</si>
  <si>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</si>
  <si>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</si>
  <si>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</si>
  <si>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</si>
  <si>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</si>
  <si>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</si>
  <si>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</si>
  <si>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</si>
  <si>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</si>
  <si>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</si>
  <si>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</si>
  <si>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</si>
  <si>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</si>
  <si>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</si>
  <si>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</si>
  <si>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</si>
  <si>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</si>
  <si>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</si>
  <si>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</si>
  <si>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</si>
  <si>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</si>
  <si>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</si>
  <si>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</si>
  <si>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</si>
  <si>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</si>
  <si>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</si>
  <si>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</si>
  <si>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</si>
  <si>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</si>
  <si>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</si>
  <si>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</si>
  <si>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</si>
  <si>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</si>
  <si>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</si>
  <si>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</si>
  <si>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</si>
  <si>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</si>
  <si>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</si>
  <si>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</si>
  <si>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</si>
  <si>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</si>
  <si>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</si>
  <si>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</si>
  <si>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</si>
  <si>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</si>
  <si>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</si>
  <si>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</si>
  <si>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</si>
  <si>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</si>
  <si>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</si>
  <si>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</si>
  <si>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</si>
  <si>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</si>
  <si>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</si>
  <si>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</si>
  <si>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</si>
  <si>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</si>
  <si>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</si>
  <si>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</si>
  <si>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</si>
  <si>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</si>
  <si>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</si>
  <si>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</si>
  <si>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</si>
  <si>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</si>
  <si>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</si>
  <si>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</si>
  <si>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</si>
  <si>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</si>
  <si>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</si>
  <si>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</si>
  <si>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</si>
  <si>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</si>
  <si>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</si>
  <si>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</si>
  <si>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</si>
  <si>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</si>
  <si>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</si>
  <si>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</si>
  <si>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</si>
  <si>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</si>
  <si>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</si>
  <si>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</si>
  <si>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</si>
  <si>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</si>
  <si>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</si>
  <si>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</si>
  <si>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</si>
  <si>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</si>
  <si>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</si>
  <si>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</si>
  <si>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</si>
  <si>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</si>
  <si>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</si>
  <si>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</si>
  <si>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</si>
  <si>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</si>
  <si>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</si>
  <si>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</si>
  <si>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</si>
  <si>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</si>
  <si>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</si>
  <si>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</si>
  <si>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</si>
  <si>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</si>
  <si>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</si>
  <si>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</si>
  <si>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</si>
  <si>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</si>
  <si>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</si>
  <si>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</si>
  <si>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</si>
  <si>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</si>
  <si>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</si>
  <si>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</si>
  <si>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</si>
  <si>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</si>
  <si>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</si>
  <si>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</si>
  <si>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</si>
  <si>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</si>
  <si>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</si>
  <si>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</si>
  <si>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</si>
  <si>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</si>
  <si>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</si>
  <si>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</si>
  <si>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</si>
  <si>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</si>
  <si>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</si>
  <si>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</si>
  <si>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</si>
  <si>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</si>
  <si>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</si>
  <si>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</si>
  <si>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</si>
  <si>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</si>
  <si>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</si>
  <si>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</si>
  <si>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</si>
  <si>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</si>
  <si>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</si>
  <si>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</si>
  <si>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</si>
  <si>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</si>
  <si>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</si>
  <si>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</si>
  <si>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</si>
  <si>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</si>
  <si>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</si>
  <si>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</si>
  <si>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</si>
  <si>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</si>
  <si>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</si>
  <si>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</si>
  <si>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</si>
  <si>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</si>
  <si>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</si>
  <si>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</si>
  <si>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</si>
  <si>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</si>
  <si>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</si>
  <si>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</si>
  <si>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</si>
  <si>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</si>
  <si>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</si>
  <si>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</si>
  <si>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</si>
  <si>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</si>
  <si>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</si>
  <si>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</si>
  <si>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</si>
  <si>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</si>
  <si>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</si>
  <si>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</si>
  <si>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</si>
  <si>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</si>
  <si>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</si>
  <si>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</si>
  <si>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</si>
  <si>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</si>
  <si>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</si>
  <si>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</si>
  <si>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</si>
  <si>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</si>
  <si>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</si>
  <si>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</si>
  <si>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</si>
  <si>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</si>
  <si>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</si>
  <si>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</si>
  <si>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</si>
  <si>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</si>
  <si>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</si>
  <si>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</si>
  <si>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</si>
  <si>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</si>
  <si>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</si>
  <si>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</si>
  <si>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</si>
  <si>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</si>
  <si>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</si>
  <si>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</si>
  <si>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</si>
  <si>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</si>
  <si>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</si>
  <si>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</si>
  <si>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</si>
  <si>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</si>
  <si>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</si>
  <si>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</si>
  <si>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</si>
  <si>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</si>
  <si>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</si>
  <si>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</si>
  <si>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</si>
  <si>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</si>
  <si>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</si>
  <si>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</si>
  <si>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</si>
  <si>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</si>
  <si>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</si>
  <si>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</si>
  <si>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</si>
  <si>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</si>
  <si>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</si>
  <si>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</si>
  <si>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</si>
  <si>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</si>
  <si>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</si>
  <si>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</si>
  <si>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</si>
  <si>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</si>
  <si>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</si>
  <si>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</si>
  <si>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</si>
  <si>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</si>
  <si>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</si>
  <si>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</si>
  <si>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</si>
  <si>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</si>
  <si>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</si>
  <si>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</si>
  <si>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</si>
  <si>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</si>
  <si>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</si>
  <si>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</si>
  <si>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</si>
  <si>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</si>
  <si>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</si>
  <si>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</si>
  <si>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</si>
  <si>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</si>
  <si>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</si>
  <si>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</si>
  <si>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</si>
  <si>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</si>
  <si>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</si>
  <si>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</si>
  <si>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</si>
  <si>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</si>
  <si>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</si>
  <si>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</si>
  <si>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</si>
  <si>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</si>
  <si>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</si>
  <si>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</si>
  <si>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</si>
  <si>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</si>
  <si>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</si>
  <si>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</si>
  <si>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</si>
  <si>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</si>
  <si>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</si>
  <si>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</si>
  <si>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</si>
  <si>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</si>
  <si>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</si>
  <si>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</si>
  <si>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</si>
  <si>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</si>
  <si>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</si>
  <si>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</si>
  <si>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</si>
  <si>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</si>
  <si>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</si>
  <si>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</si>
  <si>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</si>
  <si>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</si>
  <si>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</si>
  <si>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</si>
  <si>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</si>
  <si>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</si>
  <si>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</si>
  <si>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</si>
  <si>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</si>
  <si>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</si>
  <si>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</si>
  <si>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</si>
  <si>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</si>
  <si>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</si>
  <si>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</si>
  <si>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</si>
  <si>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</si>
  <si>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</si>
  <si>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</si>
  <si>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</si>
  <si>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</si>
  <si>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</si>
  <si>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</si>
  <si>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</si>
  <si>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</si>
  <si>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</si>
  <si>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</si>
  <si>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</si>
  <si>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</si>
  <si>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</si>
  <si>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</si>
  <si>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</si>
  <si>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</si>
  <si>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</si>
  <si>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</si>
  <si>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</si>
  <si>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</si>
  <si>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</si>
  <si>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</si>
  <si>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</si>
  <si>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</si>
  <si>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</si>
  <si>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</si>
  <si>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</si>
  <si>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</si>
  <si>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</si>
  <si>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</si>
  <si>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</si>
  <si>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</si>
  <si>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</si>
  <si>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</si>
  <si>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</si>
  <si>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</si>
  <si>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</si>
  <si>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</si>
  <si>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</si>
  <si>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</si>
  <si>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</si>
  <si>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</si>
  <si>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</si>
  <si>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</si>
  <si>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</si>
  <si>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</si>
  <si>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</si>
  <si>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</si>
  <si>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</si>
  <si>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</si>
  <si>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</si>
  <si>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</si>
  <si>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</si>
  <si>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</si>
  <si>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</si>
  <si>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</si>
  <si>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</si>
  <si>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</si>
  <si>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</si>
  <si>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</si>
  <si>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</si>
  <si>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</si>
  <si>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</si>
  <si>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</si>
  <si>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</si>
  <si>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</si>
  <si>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</si>
  <si>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</si>
  <si>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</si>
  <si>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</si>
  <si>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</si>
  <si>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</si>
  <si>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</si>
  <si>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</si>
  <si>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</si>
  <si>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</si>
  <si>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</si>
  <si>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</si>
  <si>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</si>
  <si>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</si>
  <si>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</si>
  <si>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</si>
  <si>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</si>
  <si>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</si>
  <si>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</si>
  <si>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</si>
  <si>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</si>
  <si>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</si>
  <si>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</si>
  <si>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</si>
  <si>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</si>
  <si>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</si>
  <si>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</si>
  <si>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</si>
  <si>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</si>
  <si>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</si>
  <si>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</si>
  <si>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</si>
  <si>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</si>
  <si>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</si>
  <si>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</si>
  <si>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</si>
  <si>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</si>
  <si>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</si>
  <si>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</si>
  <si>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</si>
  <si>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</si>
  <si>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</si>
  <si>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</si>
  <si>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</si>
  <si>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</si>
  <si>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</si>
  <si>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</si>
  <si>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</si>
  <si>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</si>
  <si>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</si>
  <si>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</si>
  <si>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</si>
  <si>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</si>
  <si>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</si>
  <si>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</si>
  <si>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</si>
  <si>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</si>
  <si>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</si>
  <si>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</si>
  <si>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</si>
  <si>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</si>
  <si>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</si>
  <si>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</si>
  <si>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</si>
  <si>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</si>
  <si>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</si>
  <si>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</si>
  <si>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</si>
  <si>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</si>
  <si>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</si>
  <si>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</si>
  <si>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</si>
  <si>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</si>
  <si>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</si>
  <si>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</si>
  <si>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</si>
  <si>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</si>
  <si>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</si>
  <si>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</si>
  <si>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</si>
  <si>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</si>
  <si>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</si>
  <si>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</si>
  <si>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</si>
  <si>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</si>
  <si>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</si>
  <si>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</si>
  <si>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</si>
  <si>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</si>
  <si>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</si>
  <si>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</si>
  <si>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</si>
  <si>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</si>
  <si>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</si>
  <si>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</si>
  <si>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</si>
  <si>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</si>
  <si>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</si>
  <si>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</si>
  <si>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</si>
  <si>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</si>
  <si>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</si>
  <si>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</si>
  <si>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</si>
  <si>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</si>
  <si>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</si>
  <si>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</si>
  <si>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</si>
  <si>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</si>
  <si>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</si>
  <si>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</si>
  <si>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</si>
  <si>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</si>
  <si>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</si>
  <si>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</si>
  <si>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</si>
  <si>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</si>
  <si>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</si>
  <si>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</si>
  <si>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</si>
  <si>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</si>
  <si>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</si>
  <si>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</si>
  <si>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</si>
  <si>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</si>
  <si>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</si>
  <si>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</si>
  <si>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</si>
  <si>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</si>
  <si>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</si>
  <si>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</si>
  <si>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</si>
  <si>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</si>
  <si>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</si>
  <si>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</si>
  <si>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</si>
  <si>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</si>
  <si>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</si>
  <si>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</si>
  <si>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</si>
  <si>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</si>
  <si>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</si>
  <si>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</si>
  <si>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</si>
  <si>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</si>
  <si>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</si>
  <si>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</si>
  <si>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</si>
  <si>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</si>
  <si>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</si>
  <si>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</si>
  <si>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</si>
  <si>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</si>
  <si>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</si>
  <si>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</si>
  <si>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</si>
  <si>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</si>
  <si>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</si>
  <si>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</si>
  <si>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</si>
  <si>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</si>
  <si>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</si>
  <si>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</si>
  <si>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</si>
  <si>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</si>
  <si>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</si>
  <si>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</si>
  <si>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</si>
  <si>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</si>
  <si>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</si>
  <si>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</si>
  <si>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</si>
  <si>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</si>
  <si>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</si>
  <si>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</si>
  <si>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</si>
  <si>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</si>
  <si>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</si>
  <si>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</si>
  <si>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</si>
  <si>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</si>
  <si>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</si>
  <si>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</si>
  <si>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</si>
  <si>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</si>
  <si>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</si>
  <si>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</si>
  <si>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</si>
  <si>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</si>
  <si>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</si>
  <si>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</si>
  <si>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</si>
  <si>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</si>
  <si>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</si>
  <si>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</si>
  <si>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</si>
  <si>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</si>
  <si>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</si>
  <si>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</si>
  <si>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</si>
  <si>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</si>
  <si>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</si>
  <si>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</si>
  <si>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</si>
  <si>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</si>
  <si>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</si>
  <si>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</si>
  <si>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</si>
  <si>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</si>
  <si>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</si>
  <si>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</si>
  <si>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</si>
  <si>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</si>
  <si>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</si>
  <si>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</si>
  <si>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</si>
  <si>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</si>
  <si>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</si>
  <si>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</si>
  <si>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</si>
  <si>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</si>
  <si>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</si>
  <si>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</si>
  <si>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</si>
  <si>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</si>
  <si>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</si>
  <si>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</si>
  <si>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</si>
  <si>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</si>
  <si>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</si>
  <si>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</si>
  <si>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</si>
  <si>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</si>
  <si>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</si>
  <si>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</si>
  <si>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</si>
  <si>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</si>
  <si>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</si>
  <si>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</si>
  <si>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</si>
  <si>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</si>
  <si>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</si>
  <si>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</si>
  <si>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</si>
  <si>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</si>
  <si>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</si>
  <si>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</si>
  <si>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</si>
  <si>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</si>
  <si>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</si>
  <si>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</si>
  <si>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</si>
  <si>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</si>
  <si>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</si>
  <si>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</si>
  <si>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</si>
  <si>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</si>
  <si>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</si>
  <si>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</si>
  <si>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</si>
  <si>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</si>
  <si>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</si>
  <si>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</si>
  <si>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</si>
  <si>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</si>
  <si>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</si>
  <si>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</si>
  <si>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</si>
  <si>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</si>
  <si>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</si>
  <si>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</si>
  <si>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</si>
  <si>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</si>
  <si>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</si>
  <si>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</si>
  <si>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</si>
  <si>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</si>
  <si>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</si>
  <si>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</si>
  <si>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</si>
  <si>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</si>
  <si>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</si>
  <si>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</si>
  <si>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</si>
  <si>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</si>
  <si>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</si>
  <si>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</si>
  <si>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</si>
  <si>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</si>
  <si>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</si>
  <si>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</si>
  <si>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</si>
  <si>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</si>
  <si>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</si>
  <si>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</si>
  <si>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</si>
  <si>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</si>
  <si>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</si>
  <si>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</si>
  <si>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</si>
  <si>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</si>
  <si>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</si>
  <si>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</si>
  <si>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</si>
  <si>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</si>
  <si>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</si>
  <si>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</si>
  <si>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</si>
  <si>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</si>
  <si>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</si>
  <si>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</si>
  <si>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</si>
  <si>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</si>
  <si>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</si>
  <si>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</si>
  <si>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</si>
  <si>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</si>
  <si>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</si>
  <si>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</si>
  <si>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</si>
  <si>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</si>
  <si>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</si>
  <si>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</si>
  <si>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</si>
  <si>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</si>
  <si>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</si>
  <si>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</si>
  <si>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</si>
  <si>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</si>
  <si>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</si>
  <si>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</si>
  <si>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</si>
  <si>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</si>
  <si>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</si>
  <si>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</si>
  <si>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</si>
  <si>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</si>
  <si>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</si>
  <si>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</si>
  <si>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</si>
  <si>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</si>
  <si>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</si>
  <si>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</si>
  <si>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</si>
  <si>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</si>
  <si>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</si>
  <si>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</si>
  <si>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</si>
  <si>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</si>
  <si>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</si>
  <si>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</si>
  <si>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</si>
  <si>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</si>
  <si>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</si>
  <si>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</si>
  <si>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</si>
  <si>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</si>
  <si>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</si>
  <si>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</si>
  <si>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</si>
  <si>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</si>
  <si>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</si>
  <si>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</si>
  <si>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</si>
  <si>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</si>
  <si>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</si>
  <si>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</si>
  <si>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</si>
  <si>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</si>
  <si>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</si>
  <si>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</si>
  <si>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</si>
  <si>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</si>
  <si>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</si>
  <si>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</si>
  <si>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</si>
  <si>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</si>
  <si>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</si>
  <si>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</si>
  <si>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</si>
  <si>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</si>
  <si>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</si>
  <si>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</si>
  <si>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</si>
  <si>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</si>
  <si>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</si>
  <si>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</si>
  <si>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</si>
  <si>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</si>
  <si>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</si>
  <si>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</si>
  <si>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</si>
  <si>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</si>
  <si>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</si>
  <si>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</si>
  <si>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</si>
  <si>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</si>
  <si>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</si>
  <si>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</si>
  <si>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</si>
  <si>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</si>
  <si>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</si>
  <si>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</si>
  <si>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</si>
  <si>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</si>
  <si>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</si>
  <si>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</si>
  <si>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</si>
  <si>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</si>
  <si>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</si>
  <si>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</si>
  <si>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</si>
  <si>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</si>
  <si>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</si>
  <si>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</si>
  <si>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</si>
  <si>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</si>
  <si>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</si>
  <si>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</si>
  <si>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</si>
  <si>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</si>
  <si>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</si>
  <si>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</si>
  <si>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</si>
  <si>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</si>
  <si>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</si>
  <si>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</si>
  <si>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</si>
  <si>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</si>
  <si>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</si>
  <si>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</si>
  <si>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</si>
  <si>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</si>
  <si>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</si>
  <si>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</si>
  <si>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</si>
  <si>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</si>
  <si>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</si>
  <si>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</si>
  <si>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</si>
  <si>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</si>
  <si>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</si>
  <si>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</si>
  <si>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</si>
  <si>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</si>
  <si>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</si>
  <si>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</si>
  <si>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</si>
  <si>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</si>
  <si>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</si>
  <si>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</si>
  <si>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</si>
  <si>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</si>
  <si>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</si>
  <si>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</si>
  <si>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</si>
  <si>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</si>
  <si>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</si>
  <si>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</si>
  <si>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</si>
  <si>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</si>
  <si>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</si>
  <si>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</si>
  <si>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</si>
  <si>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</si>
  <si>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</si>
  <si>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</si>
  <si>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</si>
  <si>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</si>
  <si>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</si>
  <si>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</si>
  <si>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</si>
  <si>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</si>
  <si>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</si>
  <si>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</si>
  <si>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</si>
  <si>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</si>
  <si>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</si>
  <si>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</si>
  <si>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</si>
  <si>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</si>
  <si>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</si>
  <si>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</si>
  <si>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</si>
  <si>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</si>
  <si>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</si>
  <si>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</si>
  <si>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</si>
  <si>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</si>
  <si>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</si>
  <si>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</si>
  <si>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</si>
  <si>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</si>
  <si>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</si>
  <si>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</si>
  <si>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</si>
  <si>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</si>
  <si>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</si>
  <si>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</si>
  <si>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</si>
  <si>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</si>
  <si>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</si>
  <si>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</si>
  <si>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</si>
  <si>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</si>
  <si>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</si>
  <si>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</si>
  <si>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</si>
  <si>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</si>
  <si>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</si>
  <si>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</si>
  <si>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</si>
  <si>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</si>
  <si>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</si>
  <si>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</si>
  <si>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</si>
  <si>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</si>
  <si>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</si>
  <si>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</si>
  <si>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</si>
  <si>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</si>
  <si>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</si>
  <si>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</si>
  <si>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</si>
  <si>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</si>
  <si>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</si>
  <si>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</si>
  <si>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</si>
  <si>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</si>
  <si>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</si>
  <si>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</si>
  <si>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</si>
  <si>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</si>
  <si>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</si>
  <si>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</si>
  <si>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</si>
  <si>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</si>
  <si>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</si>
  <si>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</si>
  <si>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</si>
  <si>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</si>
  <si>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</si>
  <si>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</si>
  <si>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</si>
  <si>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</si>
  <si>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</si>
  <si>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</si>
  <si>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</si>
  <si>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</si>
  <si>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</si>
  <si>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</si>
  <si>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</si>
  <si>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</si>
  <si>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</si>
  <si>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</si>
  <si>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</si>
  <si>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</si>
  <si>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</si>
  <si>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</si>
  <si>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</si>
  <si>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</si>
  <si>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</si>
  <si>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</si>
  <si>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</si>
  <si>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</si>
  <si>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</si>
  <si>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</si>
  <si>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</si>
  <si>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</si>
  <si>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</si>
  <si>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</si>
  <si>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</si>
  <si>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</si>
  <si>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</si>
  <si>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</si>
  <si>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</si>
  <si>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</si>
  <si>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</si>
  <si>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</si>
  <si>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</si>
  <si>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</si>
  <si>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</si>
  <si>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</si>
  <si>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</si>
  <si>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</si>
  <si>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</si>
  <si>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</si>
  <si>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</si>
  <si>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</si>
  <si>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</si>
  <si>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</si>
  <si>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</si>
  <si>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</si>
  <si>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</si>
  <si>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</si>
  <si>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</si>
  <si>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</si>
  <si>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</si>
  <si>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</si>
  <si>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</si>
  <si>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</si>
  <si>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</si>
  <si>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</si>
  <si>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</si>
  <si>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</si>
  <si>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</si>
  <si>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</si>
  <si>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</si>
  <si>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</si>
  <si>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</si>
  <si>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</si>
  <si>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</si>
  <si>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</si>
  <si>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</si>
  <si>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</si>
  <si>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</si>
  <si>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</si>
  <si>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</si>
  <si>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</si>
  <si>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</si>
  <si>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</si>
  <si>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</si>
  <si>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</si>
  <si>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</si>
  <si>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</si>
  <si>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</si>
  <si>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</si>
  <si>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</si>
  <si>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</si>
  <si>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</si>
  <si>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</si>
  <si>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</si>
  <si>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</si>
  <si>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</si>
  <si>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</si>
  <si>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</si>
  <si>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</si>
  <si>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</si>
  <si>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</si>
  <si>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</si>
  <si>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</si>
  <si>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</si>
  <si>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</si>
  <si>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</si>
  <si>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</si>
  <si>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</si>
  <si>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</si>
  <si>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</si>
  <si>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</si>
  <si>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</si>
  <si>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</si>
  <si>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</si>
  <si>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</si>
  <si>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</si>
  <si>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</si>
  <si>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</si>
  <si>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</si>
  <si>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</si>
  <si>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</si>
  <si>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</si>
  <si>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</si>
  <si>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</si>
  <si>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</si>
  <si>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</si>
  <si>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</si>
  <si>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</si>
  <si>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</si>
  <si>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</si>
  <si>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</si>
  <si>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</si>
  <si>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</si>
  <si>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</si>
  <si>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</si>
  <si>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</si>
  <si>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</si>
  <si>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</si>
  <si>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</si>
  <si>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</si>
  <si>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</si>
  <si>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</si>
  <si>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</si>
  <si>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</si>
  <si>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</si>
  <si>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</si>
  <si>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</si>
  <si>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</si>
  <si>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</si>
  <si>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</si>
  <si>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</si>
  <si>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</si>
  <si>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</si>
  <si>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</si>
  <si>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</si>
  <si>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</si>
  <si>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</si>
  <si>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</si>
  <si>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</si>
  <si>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</si>
  <si>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</si>
  <si>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</si>
  <si>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</si>
  <si>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</si>
  <si>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</si>
  <si>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</si>
  <si>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</si>
  <si>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</si>
  <si>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</si>
  <si>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</si>
  <si>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</si>
  <si>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</si>
  <si>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</si>
  <si>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</si>
  <si>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</si>
  <si>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</si>
  <si>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</si>
  <si>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</si>
  <si>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</si>
  <si>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</si>
  <si>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</si>
  <si>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</si>
  <si>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</si>
  <si>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</si>
  <si>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</si>
  <si>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</si>
  <si>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</si>
  <si>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</si>
  <si>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</si>
  <si>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</si>
  <si>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</si>
  <si>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</si>
  <si>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</si>
  <si>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</si>
  <si>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</si>
  <si>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</si>
  <si>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</si>
  <si>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</si>
  <si>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</si>
  <si>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</si>
  <si>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</si>
  <si>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</si>
  <si>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</si>
  <si>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</si>
  <si>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</si>
  <si>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</si>
  <si>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</si>
  <si>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</si>
  <si>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</si>
  <si>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</si>
  <si>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</si>
  <si>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</si>
  <si>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</si>
  <si>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</si>
  <si>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</si>
  <si>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</si>
  <si>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</si>
  <si>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</si>
  <si>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</si>
  <si>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</si>
  <si>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</si>
  <si>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</si>
  <si>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</si>
  <si>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</si>
  <si>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</si>
  <si>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</si>
  <si>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</si>
  <si>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</si>
  <si>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</si>
  <si>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</si>
  <si>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</si>
  <si>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</si>
  <si>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</si>
  <si>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</si>
  <si>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</si>
  <si>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</si>
  <si>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</si>
  <si>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</si>
  <si>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</si>
  <si>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</si>
  <si>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</si>
  <si>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</si>
  <si>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</si>
  <si>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</si>
  <si>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</si>
  <si>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</si>
  <si>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</si>
  <si>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</si>
  <si>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</si>
  <si>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</si>
  <si>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</si>
  <si>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</si>
  <si>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</si>
  <si>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</si>
  <si>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</si>
  <si>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</si>
  <si>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</si>
  <si>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</si>
  <si>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</si>
  <si>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</si>
  <si>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</si>
  <si>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</si>
  <si>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</si>
  <si>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</si>
  <si>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</si>
  <si>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</si>
  <si>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</si>
  <si>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</si>
  <si>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</si>
  <si>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</si>
  <si>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</si>
  <si>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</si>
  <si>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</si>
  <si>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</si>
  <si>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</si>
  <si>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</si>
  <si>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</si>
  <si>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</si>
  <si>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</si>
  <si>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</si>
  <si>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</si>
  <si>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</si>
  <si>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</si>
  <si>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</si>
  <si>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</si>
  <si>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</si>
  <si>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</si>
  <si>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</si>
  <si>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</si>
  <si>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</si>
  <si>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</si>
  <si>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</si>
  <si>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</si>
  <si>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</si>
  <si>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</si>
  <si>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</si>
  <si>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</si>
  <si>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</si>
  <si>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</si>
  <si>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</si>
  <si>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</si>
  <si>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</si>
  <si>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</si>
  <si>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</si>
  <si>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</si>
  <si>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</si>
  <si>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</si>
  <si>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</si>
  <si>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</si>
  <si>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</si>
  <si>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</si>
  <si>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</si>
  <si>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</si>
  <si>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</si>
  <si>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</si>
  <si>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</si>
  <si>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</si>
  <si>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</si>
  <si>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</si>
  <si>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</si>
  <si>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</si>
  <si>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</si>
  <si>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</si>
  <si>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</si>
  <si>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</si>
  <si>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</si>
  <si>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</si>
  <si>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</si>
  <si>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</si>
  <si>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</si>
  <si>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</si>
  <si>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</si>
  <si>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</si>
  <si>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</si>
  <si>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</si>
  <si>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</si>
  <si>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</si>
  <si>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</si>
  <si>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</si>
  <si>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</si>
  <si>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</si>
  <si>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</si>
  <si>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</si>
  <si>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</si>
  <si>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</si>
  <si>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</si>
  <si>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</si>
  <si>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</si>
  <si>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</si>
  <si>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</si>
  <si>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</si>
  <si>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</si>
  <si>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</si>
  <si>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</si>
  <si>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</si>
  <si>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</si>
  <si>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</si>
  <si>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</si>
  <si>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</si>
  <si>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</si>
  <si>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</si>
  <si>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</si>
  <si>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</si>
  <si>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</si>
  <si>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</si>
  <si>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</si>
  <si>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</si>
  <si>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</si>
  <si>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</si>
  <si>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</si>
  <si>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</si>
  <si>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</si>
  <si>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</si>
  <si>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</si>
  <si>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</si>
  <si>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</si>
  <si>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</si>
  <si>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</si>
  <si>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</si>
  <si>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</si>
  <si>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</si>
  <si>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</si>
  <si>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</si>
  <si>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</si>
  <si>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</si>
  <si>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</si>
  <si>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</si>
  <si>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</si>
  <si>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</si>
  <si>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</si>
  <si>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</si>
  <si>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</si>
  <si>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</si>
  <si>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</si>
  <si>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</si>
  <si>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</si>
  <si>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</si>
  <si>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</si>
  <si>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</si>
  <si>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</si>
  <si>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</si>
  <si>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</si>
  <si>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</si>
  <si>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</si>
  <si>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</si>
  <si>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</si>
  <si>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</si>
  <si>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</si>
  <si>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</si>
  <si>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</si>
  <si>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</si>
  <si>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</si>
  <si>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</si>
  <si>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</si>
  <si>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</si>
  <si>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</si>
  <si>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</si>
  <si>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</si>
  <si>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</si>
  <si>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</si>
  <si>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</si>
  <si>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</si>
  <si>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</si>
  <si>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</si>
  <si>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</si>
  <si>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</si>
  <si>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</si>
  <si>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</si>
  <si>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</si>
  <si>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</si>
  <si>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</si>
  <si>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</si>
  <si>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</si>
  <si>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</si>
  <si>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</si>
  <si>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</si>
  <si>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</si>
  <si>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</si>
  <si>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</si>
  <si>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</si>
  <si>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</si>
  <si>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</si>
  <si>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</si>
  <si>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</si>
  <si>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</si>
  <si>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</si>
  <si>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</si>
  <si>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</si>
  <si>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</si>
  <si>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</si>
  <si>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</si>
  <si>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</si>
  <si>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</si>
  <si>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</si>
  <si>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</si>
  <si>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</si>
  <si>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</si>
  <si>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</si>
  <si>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</si>
  <si>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</si>
  <si>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</si>
  <si>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</si>
  <si>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</si>
  <si>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</si>
  <si>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</si>
  <si>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</si>
  <si>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</si>
  <si>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</si>
  <si>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</si>
  <si>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</si>
  <si>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</si>
  <si>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</si>
  <si>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</si>
  <si>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</si>
  <si>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</si>
  <si>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</si>
  <si>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</si>
  <si>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</si>
  <si>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</si>
  <si>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</si>
  <si>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</si>
  <si>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</si>
  <si>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</si>
  <si>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</si>
  <si>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</si>
  <si>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</si>
  <si>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</si>
  <si>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</si>
  <si>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</si>
  <si>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</si>
  <si>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</si>
  <si>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</si>
  <si>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</si>
  <si>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</si>
  <si>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</si>
  <si>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</si>
  <si>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</si>
  <si>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</si>
  <si>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</si>
  <si>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</si>
  <si>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</si>
  <si>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</si>
  <si>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</si>
  <si>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</si>
  <si>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</si>
  <si>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</si>
  <si>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</si>
  <si>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</si>
  <si>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</si>
  <si>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</si>
  <si>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</si>
  <si>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</si>
  <si>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</si>
  <si>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</si>
  <si>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</si>
  <si>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</si>
  <si>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</si>
  <si>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</si>
  <si>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</si>
  <si>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</si>
  <si>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</si>
  <si>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</si>
  <si>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</si>
  <si>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</si>
  <si>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</si>
  <si>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</si>
  <si>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</si>
  <si>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</si>
  <si>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</si>
  <si>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</si>
  <si>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</si>
  <si>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</si>
  <si>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</si>
  <si>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</si>
  <si>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</si>
  <si>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</si>
  <si>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</si>
  <si>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</si>
  <si>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</si>
  <si>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</si>
  <si>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</si>
  <si>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</si>
  <si>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</si>
  <si>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</si>
  <si>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</si>
  <si>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</si>
  <si>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</si>
  <si>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</si>
  <si>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</si>
  <si>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</si>
  <si>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</si>
  <si>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</si>
  <si>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</si>
  <si>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</si>
  <si>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</si>
  <si>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</si>
  <si>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</si>
  <si>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</si>
  <si>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</si>
  <si>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</si>
  <si>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</si>
  <si>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</si>
  <si>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</si>
  <si>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</si>
  <si>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</si>
  <si>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</si>
  <si>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</si>
  <si>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</si>
  <si>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</si>
  <si>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</si>
  <si>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</si>
  <si>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</si>
  <si>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</si>
  <si>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</si>
  <si>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</si>
  <si>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</si>
  <si>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</si>
  <si>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</si>
  <si>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</si>
  <si>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</si>
  <si>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</si>
  <si>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</si>
  <si>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</si>
  <si>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</si>
  <si>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</si>
  <si>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</si>
  <si>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</si>
  <si>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</si>
  <si>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</si>
  <si>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</si>
  <si>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</si>
  <si>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</si>
  <si>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</si>
  <si>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</si>
  <si>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</si>
  <si>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</si>
  <si>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</si>
  <si>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</si>
  <si>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</si>
  <si>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</si>
  <si>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</si>
  <si>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</si>
  <si>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</si>
  <si>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</si>
  <si>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</si>
  <si>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</si>
  <si>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</si>
  <si>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</si>
  <si>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</si>
  <si>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</si>
  <si>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</si>
  <si>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</si>
  <si>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</si>
  <si>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</si>
  <si>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</si>
  <si>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</si>
  <si>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</si>
  <si>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</si>
  <si>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</si>
  <si>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</si>
  <si>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</si>
  <si>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</si>
  <si>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</si>
  <si>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</si>
  <si>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</si>
  <si>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</si>
  <si>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</si>
  <si>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</si>
  <si>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</si>
  <si>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</si>
  <si>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</si>
  <si>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</si>
  <si>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</si>
  <si>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</si>
  <si>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</si>
  <si>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</si>
  <si>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</si>
  <si>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</si>
  <si>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</si>
  <si>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</si>
  <si>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</si>
  <si>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</si>
  <si>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</si>
  <si>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</si>
  <si>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</si>
  <si>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</si>
  <si>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</si>
  <si>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</si>
  <si>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</si>
  <si>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</si>
  <si>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</si>
  <si>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</si>
  <si>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</si>
  <si>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</si>
  <si>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</si>
  <si>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</si>
  <si>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</si>
  <si>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</si>
  <si>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</si>
  <si>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</si>
  <si>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</si>
  <si>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</si>
  <si>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</si>
  <si>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</si>
  <si>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</si>
  <si>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</si>
  <si>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</si>
  <si>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</si>
  <si>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</si>
  <si>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</si>
  <si>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</si>
  <si>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</si>
  <si>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</si>
  <si>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</si>
  <si>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</si>
  <si>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</si>
  <si>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</si>
  <si>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</si>
  <si>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</si>
  <si>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</si>
  <si>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</si>
  <si>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</si>
  <si>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</si>
  <si>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</si>
  <si>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</si>
  <si>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</si>
  <si>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</si>
  <si>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</si>
  <si>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</si>
  <si>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</si>
  <si>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</si>
  <si>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</si>
  <si>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</si>
  <si>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</si>
  <si>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</si>
  <si>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</si>
  <si>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</si>
  <si>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</si>
  <si>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</si>
  <si>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</si>
  <si>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</si>
  <si>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</si>
  <si>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</si>
  <si>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</si>
  <si>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</si>
  <si>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</si>
  <si>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</si>
  <si>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</si>
  <si>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</si>
  <si>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</si>
  <si>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</si>
  <si>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</si>
  <si>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</si>
  <si>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</si>
  <si>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</si>
  <si>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</si>
  <si>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</si>
  <si>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</si>
  <si>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</si>
  <si>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</si>
  <si>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</si>
  <si>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</si>
  <si>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</si>
  <si>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</si>
  <si>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</si>
  <si>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</si>
  <si>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</si>
  <si>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</si>
  <si>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</si>
  <si>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</si>
  <si>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</si>
  <si>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</si>
  <si>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</si>
  <si>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</si>
  <si>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</si>
  <si>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</si>
  <si>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</si>
  <si>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</si>
  <si>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</si>
  <si>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</si>
  <si>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</si>
  <si>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</si>
  <si>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</si>
  <si>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</si>
  <si>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</si>
  <si>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</si>
  <si>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</si>
  <si>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</si>
  <si>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</si>
  <si>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</si>
  <si>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</si>
  <si>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</si>
  <si>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</si>
  <si>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</si>
  <si>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</si>
  <si>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</si>
  <si>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</si>
  <si>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</si>
  <si>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</si>
  <si>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</si>
  <si>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</si>
  <si>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</si>
  <si>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</si>
  <si>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</si>
  <si>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</si>
  <si>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</si>
  <si>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</si>
  <si>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</si>
  <si>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</si>
  <si>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</si>
  <si>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</si>
  <si>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</si>
  <si>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</si>
  <si>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</si>
  <si>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</si>
  <si>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</si>
  <si>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</si>
  <si>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</si>
  <si>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</si>
  <si>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</si>
  <si>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</si>
  <si>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</si>
  <si>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</si>
  <si>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</si>
  <si>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</si>
  <si>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</si>
  <si>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</si>
  <si>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</si>
  <si>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</si>
  <si>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</si>
  <si>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</si>
  <si>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</si>
  <si>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</si>
  <si>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</si>
  <si>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</si>
  <si>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</si>
  <si>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</si>
  <si>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</si>
  <si>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</si>
  <si>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</si>
  <si>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</si>
  <si>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</si>
  <si>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</si>
  <si>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</si>
  <si>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</si>
  <si>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</si>
  <si>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</si>
  <si>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</si>
  <si>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</si>
  <si>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</si>
  <si>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</si>
  <si>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</si>
  <si>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</si>
  <si>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</si>
  <si>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</si>
  <si>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</si>
  <si>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</si>
  <si>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</si>
  <si>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</si>
  <si>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</si>
  <si>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</si>
  <si>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</si>
  <si>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</si>
  <si>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</si>
  <si>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</si>
  <si>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</si>
  <si>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</si>
  <si>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</si>
  <si>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</si>
  <si>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</si>
  <si>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</si>
  <si>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</si>
  <si>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</si>
  <si>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</si>
  <si>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</si>
  <si>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</si>
  <si>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</si>
  <si>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</si>
  <si>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</si>
  <si>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</si>
  <si>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</si>
  <si>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</si>
  <si>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</si>
  <si>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</si>
  <si>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</si>
  <si>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</si>
  <si>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</si>
  <si>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</si>
  <si>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</si>
  <si>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</si>
  <si>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</si>
  <si>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</si>
  <si>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</si>
  <si>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</si>
  <si>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</si>
  <si>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</si>
  <si>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</si>
  <si>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</si>
  <si>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</si>
  <si>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</si>
  <si>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</si>
  <si>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</si>
  <si>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</si>
  <si>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</si>
  <si>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</si>
  <si>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</si>
  <si>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</si>
  <si>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</si>
  <si>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</si>
  <si>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</si>
  <si>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</si>
  <si>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</si>
  <si>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</si>
  <si>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</si>
  <si>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</si>
  <si>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</si>
  <si>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</si>
  <si>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</si>
  <si>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</si>
  <si>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</si>
  <si>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</si>
  <si>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</si>
  <si>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</si>
  <si>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</si>
  <si>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</si>
  <si>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</si>
  <si>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</si>
  <si>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</si>
  <si>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</si>
  <si>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</si>
  <si>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</si>
  <si>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</si>
  <si>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</si>
  <si>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</si>
  <si>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</si>
  <si>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</si>
  <si>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</si>
  <si>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</si>
  <si>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</si>
  <si>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</si>
  <si>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</si>
  <si>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</si>
  <si>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</si>
  <si>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</si>
  <si>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</si>
  <si>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</si>
  <si>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</si>
  <si>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</si>
  <si>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</si>
  <si>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</si>
  <si>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</si>
  <si>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</si>
  <si>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</si>
  <si>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</si>
  <si>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</si>
  <si>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</si>
  <si>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</si>
  <si>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</si>
  <si>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</si>
  <si>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</si>
  <si>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</si>
  <si>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</si>
  <si>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</si>
  <si>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</si>
  <si>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</si>
  <si>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</si>
  <si>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</si>
  <si>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</si>
  <si>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</si>
  <si>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</si>
  <si>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</si>
  <si>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</si>
  <si>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</si>
  <si>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</si>
  <si>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</si>
  <si>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</si>
  <si>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</si>
  <si>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</si>
  <si>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</si>
  <si>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</si>
  <si>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</si>
  <si>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</si>
  <si>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</si>
  <si>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</si>
  <si>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</si>
  <si>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</si>
  <si>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</si>
  <si>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</si>
  <si>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</si>
  <si>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</si>
  <si>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</si>
  <si>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</si>
  <si>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</si>
  <si>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</si>
  <si>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</si>
  <si>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</si>
  <si>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</si>
  <si>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</si>
  <si>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</si>
  <si>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</si>
  <si>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</si>
  <si>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</si>
  <si>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</si>
  <si>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</si>
  <si>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</si>
  <si>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</si>
  <si>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</si>
  <si>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</si>
  <si>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</si>
  <si>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</si>
  <si>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</si>
  <si>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</si>
  <si>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</si>
  <si>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</si>
  <si>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</si>
  <si>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</si>
  <si>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</si>
  <si>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</si>
  <si>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</si>
  <si>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</si>
  <si>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</si>
  <si>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</si>
  <si>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</si>
  <si>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</si>
  <si>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</si>
  <si>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</si>
  <si>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</si>
  <si>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</si>
  <si>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</si>
  <si>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</si>
  <si>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</si>
  <si>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</si>
  <si>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</si>
  <si>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</si>
  <si>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</si>
  <si>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</si>
  <si>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</si>
  <si>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</si>
  <si>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</si>
  <si>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</si>
  <si>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</si>
  <si>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</si>
  <si>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</si>
  <si>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</si>
  <si>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</si>
  <si>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</si>
  <si>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</si>
  <si>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</si>
  <si>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</si>
  <si>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</si>
  <si>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</si>
  <si>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</si>
  <si>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</si>
  <si>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</si>
  <si>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</si>
  <si>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</si>
  <si>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</si>
  <si>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</si>
  <si>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</si>
  <si>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</si>
  <si>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</si>
  <si>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</si>
  <si>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</si>
  <si>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</si>
  <si>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</si>
  <si>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</si>
  <si>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</si>
  <si>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</si>
  <si>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</si>
  <si>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</si>
  <si>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</si>
  <si>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</si>
  <si>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</si>
  <si>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</si>
  <si>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</si>
  <si>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</si>
  <si>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</si>
  <si>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</si>
  <si>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</si>
  <si>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</si>
  <si>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</si>
  <si>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</si>
  <si>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</si>
  <si>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</si>
  <si>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</si>
  <si>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</si>
  <si>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</si>
  <si>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</si>
  <si>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</si>
  <si>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</si>
  <si>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</si>
  <si>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</si>
  <si>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</si>
  <si>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</si>
  <si>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</si>
  <si>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</si>
  <si>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</si>
  <si>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</si>
  <si>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</si>
  <si>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</si>
  <si>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</si>
  <si>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</si>
  <si>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</si>
  <si>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</si>
  <si>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</si>
  <si>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</si>
  <si>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</si>
  <si>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</si>
  <si>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</si>
  <si>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</si>
  <si>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</si>
  <si>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</si>
  <si>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</si>
  <si>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</si>
  <si>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</si>
  <si>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</si>
  <si>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</si>
  <si>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</si>
  <si>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</si>
  <si>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</si>
  <si>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</si>
  <si>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</si>
  <si>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</si>
  <si>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</si>
  <si>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</si>
  <si>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</si>
  <si>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</si>
  <si>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</si>
  <si>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</si>
  <si>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</si>
  <si>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</si>
  <si>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</si>
  <si>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</si>
  <si>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</si>
  <si>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</si>
  <si>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</si>
  <si>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</si>
  <si>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</si>
  <si>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</si>
  <si>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</si>
  <si>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</si>
  <si>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</si>
  <si>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</si>
  <si>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</si>
  <si>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</si>
  <si>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</si>
  <si>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</si>
  <si>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</si>
  <si>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</si>
  <si>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</si>
  <si>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</si>
  <si>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</si>
  <si>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</si>
  <si>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</si>
  <si>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</si>
  <si>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</si>
  <si>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</si>
  <si>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</si>
  <si>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</si>
  <si>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</si>
  <si>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</si>
  <si>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</si>
  <si>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</si>
  <si>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</si>
  <si>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</si>
  <si>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</si>
  <si>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</si>
  <si>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</si>
  <si>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</si>
  <si>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</si>
  <si>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</si>
  <si>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</si>
  <si>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</si>
  <si>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</si>
  <si>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</si>
  <si>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</si>
  <si>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</si>
  <si>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</si>
  <si>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</si>
  <si>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</si>
  <si>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</si>
  <si>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</si>
  <si>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</si>
  <si>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</si>
  <si>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</si>
  <si>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</si>
  <si>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</si>
  <si>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</si>
  <si>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</si>
  <si>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</si>
  <si>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</si>
  <si>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</si>
  <si>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</si>
  <si>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</si>
  <si>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</si>
  <si>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</si>
  <si>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</si>
  <si>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</si>
  <si>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</si>
  <si>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</si>
  <si>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</si>
  <si>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</si>
  <si>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</si>
  <si>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</si>
  <si>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</si>
  <si>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</si>
  <si>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</si>
  <si>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</si>
  <si>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</si>
  <si>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</si>
  <si>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</si>
  <si>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</si>
  <si>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</si>
  <si>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</si>
  <si>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</si>
  <si>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</si>
  <si>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</si>
  <si>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</si>
  <si>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</si>
  <si>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</si>
  <si>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</si>
  <si>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</si>
  <si>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</si>
  <si>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</si>
  <si>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</si>
  <si>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</si>
  <si>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</si>
  <si>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</si>
  <si>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</si>
  <si>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</si>
  <si>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</si>
  <si>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</si>
  <si>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</si>
  <si>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</si>
  <si>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</si>
  <si>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</si>
  <si>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</si>
  <si>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</si>
  <si>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</si>
  <si>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</si>
  <si>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</si>
  <si>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</si>
  <si>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</si>
  <si>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</si>
  <si>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</si>
  <si>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</si>
  <si>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</si>
  <si>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</si>
  <si>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</si>
  <si>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</si>
  <si>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</si>
  <si>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</si>
  <si>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</si>
  <si>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</si>
  <si>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</si>
  <si>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</si>
  <si>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</si>
  <si>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</si>
  <si>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</si>
  <si>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</si>
  <si>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</si>
  <si>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</si>
  <si>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</si>
  <si>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</si>
  <si>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</si>
  <si>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</si>
  <si>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</si>
  <si>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</si>
  <si>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</si>
  <si>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</si>
  <si>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</si>
  <si>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</si>
  <si>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</si>
  <si>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</si>
  <si>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</si>
  <si>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</si>
  <si>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</si>
  <si>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</si>
  <si>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</si>
  <si>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</si>
  <si>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</si>
  <si>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</si>
  <si>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</si>
  <si>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</si>
  <si>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</si>
  <si>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</si>
  <si>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</si>
  <si>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</si>
  <si>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</si>
  <si>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</si>
  <si>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</si>
  <si>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</si>
  <si>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</si>
  <si>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</si>
  <si>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</si>
  <si>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</si>
  <si>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</si>
  <si>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</si>
  <si>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</si>
  <si>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</si>
  <si>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</si>
  <si>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</si>
  <si>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</si>
  <si>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</si>
  <si>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</si>
  <si>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</si>
  <si>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</si>
  <si>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</si>
  <si>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</si>
  <si>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</si>
  <si>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</si>
  <si>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</si>
  <si>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</si>
  <si>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</si>
  <si>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</si>
  <si>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</si>
  <si>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</si>
  <si>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</si>
  <si>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</si>
  <si>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</si>
  <si>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</si>
  <si>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</si>
  <si>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</si>
  <si>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</si>
  <si>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</si>
  <si>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</si>
  <si>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</si>
  <si>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</si>
  <si>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</si>
  <si>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</si>
  <si>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</si>
  <si>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</si>
  <si>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</si>
  <si>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</si>
  <si>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</si>
  <si>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</si>
  <si>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</si>
  <si>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</si>
  <si>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</si>
  <si>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</si>
  <si>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</si>
  <si>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</si>
  <si>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</si>
  <si>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</si>
  <si>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</si>
  <si>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</si>
  <si>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</si>
  <si>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</si>
  <si>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</si>
  <si>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</si>
  <si>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</si>
  <si>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</si>
  <si>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</si>
  <si>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</si>
  <si>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</si>
  <si>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</si>
  <si>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</si>
  <si>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</si>
  <si>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</si>
  <si>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</si>
  <si>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</si>
  <si>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</si>
  <si>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</si>
  <si>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</si>
  <si>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</si>
  <si>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</si>
  <si>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</si>
  <si>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</si>
  <si>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</si>
  <si>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</si>
  <si>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</si>
  <si>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</si>
  <si>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</si>
  <si>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</si>
  <si>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</si>
  <si>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</si>
  <si>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</si>
  <si>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</si>
  <si>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</si>
  <si>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</si>
  <si>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</si>
  <si>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</si>
  <si>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</si>
  <si>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</si>
  <si>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</si>
  <si>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</si>
  <si>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</si>
  <si>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</si>
  <si>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</si>
  <si>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</si>
  <si>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</si>
  <si>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</si>
  <si>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</si>
  <si>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</si>
  <si>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</si>
  <si>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</si>
  <si>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</si>
  <si>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</si>
  <si>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</si>
  <si>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</si>
  <si>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</si>
  <si>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</si>
  <si>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</si>
  <si>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</si>
  <si>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</si>
  <si>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</si>
  <si>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</si>
  <si>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</si>
  <si>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</si>
  <si>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</si>
  <si>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</si>
  <si>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</si>
  <si>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</si>
  <si>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</si>
  <si>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</si>
  <si>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</si>
  <si>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</si>
  <si>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</si>
  <si>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</si>
  <si>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</si>
  <si>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</si>
  <si>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</si>
  <si>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</si>
  <si>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</si>
  <si>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</si>
  <si>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</si>
  <si>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</si>
  <si>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</si>
  <si>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</si>
  <si>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</si>
  <si>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</si>
  <si>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</si>
  <si>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</si>
  <si>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</si>
  <si>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</si>
  <si>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</si>
  <si>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</si>
  <si>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</si>
  <si>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</si>
  <si>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</si>
  <si>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</si>
  <si>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</si>
  <si>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</si>
  <si>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</si>
  <si>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</si>
  <si>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</si>
  <si>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</si>
  <si>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</si>
  <si>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</si>
  <si>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</si>
  <si>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</si>
  <si>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</si>
  <si>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</si>
  <si>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</si>
  <si>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</si>
  <si>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</si>
  <si>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</si>
  <si>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</si>
  <si>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</si>
  <si>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</si>
  <si>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</si>
  <si>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</si>
  <si>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</si>
  <si>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</si>
  <si>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</si>
  <si>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</si>
  <si>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</si>
  <si>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</si>
  <si>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</si>
  <si>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</si>
  <si>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</si>
  <si>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</si>
  <si>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</si>
  <si>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</si>
  <si>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</si>
  <si>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</si>
  <si>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</si>
  <si>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</si>
  <si>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</si>
  <si>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</si>
  <si>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</si>
  <si>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</si>
  <si>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</si>
  <si>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</si>
  <si>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</si>
  <si>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</si>
  <si>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</si>
  <si>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</si>
  <si>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</si>
  <si>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</si>
  <si>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</si>
  <si>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</si>
  <si>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</si>
  <si>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</si>
  <si>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</si>
  <si>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</si>
  <si>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</si>
  <si>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</si>
  <si>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</si>
  <si>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</si>
  <si>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</si>
  <si>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</si>
  <si>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</si>
  <si>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</si>
  <si>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</si>
  <si>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</si>
  <si>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</si>
  <si>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</si>
  <si>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</si>
  <si>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</si>
  <si>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</si>
  <si>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</si>
  <si>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</si>
  <si>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</si>
  <si>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</si>
  <si>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</si>
  <si>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</si>
  <si>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</si>
  <si>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</si>
  <si>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</si>
  <si>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</si>
  <si>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</si>
  <si>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</si>
  <si>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</si>
  <si>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</si>
  <si>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</si>
  <si>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</si>
  <si>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</si>
  <si>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</si>
  <si>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</si>
  <si>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</si>
  <si>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</si>
  <si>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</si>
  <si>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</si>
  <si>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</si>
  <si>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</si>
  <si>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</si>
  <si>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</si>
  <si>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</si>
  <si>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</si>
  <si>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</si>
  <si>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</si>
  <si>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</si>
  <si>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</si>
  <si>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</si>
  <si>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</si>
  <si>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</si>
  <si>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</si>
  <si>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</si>
  <si>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</si>
  <si>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</si>
  <si>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</si>
  <si>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</si>
  <si>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</si>
  <si>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</si>
  <si>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</si>
  <si>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</si>
  <si>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</si>
  <si>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</si>
  <si>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</si>
  <si>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</si>
  <si>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</si>
  <si>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</si>
  <si>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</si>
  <si>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</si>
  <si>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</si>
  <si>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</si>
  <si>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</si>
  <si>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</si>
  <si>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</si>
  <si>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</si>
  <si>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</si>
  <si>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</si>
  <si>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</si>
  <si>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</si>
  <si>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</si>
  <si>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</si>
  <si>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</si>
  <si>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</si>
  <si>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</si>
  <si>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</si>
  <si>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</si>
  <si>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</si>
  <si>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</si>
  <si>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</si>
  <si>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</si>
  <si>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</si>
  <si>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</si>
  <si>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</si>
  <si>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</si>
  <si>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</si>
  <si>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</si>
  <si>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</si>
  <si>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</si>
  <si>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</si>
  <si>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</si>
  <si>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</si>
  <si>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</si>
  <si>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</si>
  <si>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</si>
  <si>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</si>
  <si>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</si>
  <si>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</si>
  <si>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</si>
  <si>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</si>
  <si>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</si>
  <si>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</si>
  <si>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</si>
  <si>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</si>
  <si>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</si>
  <si>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</si>
  <si>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</si>
  <si>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</si>
  <si>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</si>
  <si>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</si>
  <si>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</si>
  <si>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</si>
  <si>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</si>
  <si>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</si>
  <si>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</si>
  <si>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</si>
  <si>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</si>
  <si>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</si>
  <si>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</si>
  <si>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</si>
  <si>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</si>
  <si>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</si>
  <si>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</si>
  <si>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</si>
  <si>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</si>
  <si>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</si>
  <si>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</si>
  <si>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</si>
  <si>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</si>
  <si>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</si>
  <si>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</si>
  <si>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</si>
  <si>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</si>
  <si>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</si>
  <si>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</si>
  <si>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</si>
  <si>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</si>
  <si>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</si>
  <si>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</si>
  <si>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</si>
  <si>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</si>
  <si>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</si>
  <si>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</si>
  <si>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</si>
  <si>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</si>
  <si>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</si>
  <si>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</si>
  <si>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</si>
  <si>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</si>
  <si>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</si>
  <si>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</si>
  <si>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</si>
  <si>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</si>
  <si>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</si>
  <si>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</si>
  <si>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</si>
  <si>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</si>
  <si>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</si>
  <si>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</si>
  <si>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</si>
  <si>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</si>
  <si>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</si>
  <si>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</si>
  <si>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</si>
  <si>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</si>
  <si>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</si>
  <si>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</si>
  <si>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</si>
  <si>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</si>
  <si>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</si>
  <si>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</si>
  <si>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</si>
  <si>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</si>
  <si>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</si>
  <si>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</si>
  <si>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</si>
  <si>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</si>
  <si>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</si>
  <si>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</si>
  <si>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</si>
  <si>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</si>
  <si>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</si>
  <si>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</si>
  <si>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</si>
  <si>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</si>
  <si>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</si>
  <si>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</si>
  <si>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</si>
  <si>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</si>
  <si>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</si>
  <si>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</si>
  <si>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</si>
  <si>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</si>
  <si>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</si>
  <si>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</si>
  <si>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</si>
  <si>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</si>
  <si>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</si>
  <si>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</si>
  <si>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</si>
  <si>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</si>
  <si>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</si>
  <si>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</si>
  <si>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</si>
  <si>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</si>
  <si>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</si>
  <si>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</si>
  <si>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</si>
  <si>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</si>
  <si>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</si>
  <si>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</si>
  <si>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</si>
  <si>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</si>
  <si>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</si>
  <si>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</si>
  <si>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</si>
  <si>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</si>
  <si>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</si>
  <si>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</si>
  <si>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</si>
  <si>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</si>
  <si>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</si>
  <si>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</si>
  <si>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</si>
  <si>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</si>
  <si>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</si>
  <si>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</si>
  <si>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</si>
  <si>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</si>
  <si>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</si>
  <si>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</si>
  <si>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</si>
  <si>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</si>
  <si>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</si>
  <si>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</si>
  <si>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</si>
  <si>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</si>
  <si>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</si>
  <si>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</si>
  <si>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</si>
  <si>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</si>
  <si>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</si>
  <si>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</si>
  <si>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</si>
  <si>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</si>
  <si>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</si>
  <si>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</si>
  <si>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</si>
  <si>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</si>
  <si>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</si>
  <si>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</si>
  <si>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</si>
  <si>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</si>
  <si>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</si>
  <si>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</si>
  <si>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</si>
  <si>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</si>
  <si>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</si>
  <si>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</si>
  <si>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</si>
  <si>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</si>
  <si>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</si>
  <si>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</si>
  <si>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</si>
  <si>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</si>
  <si>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</si>
  <si>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</si>
  <si>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</si>
  <si>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</si>
  <si>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</si>
  <si>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</si>
  <si>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</si>
  <si>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</si>
  <si>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</si>
  <si>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</si>
  <si>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</si>
  <si>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</si>
  <si>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</si>
  <si>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</si>
  <si>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</si>
  <si>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</si>
  <si>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</si>
  <si>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</si>
  <si>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</si>
  <si>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</si>
  <si>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</si>
  <si>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</si>
  <si>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</si>
  <si>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</si>
  <si>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</si>
  <si>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</si>
  <si>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</si>
  <si>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</si>
  <si>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</si>
  <si>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</si>
  <si>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</si>
  <si>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</si>
  <si>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</si>
  <si>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</si>
  <si>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</si>
  <si>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</si>
  <si>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</si>
  <si>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</si>
  <si>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</si>
  <si>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</si>
  <si>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</si>
  <si>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</si>
  <si>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</si>
  <si>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</si>
  <si>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</si>
  <si>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</si>
  <si>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</si>
  <si>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</si>
  <si>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</si>
  <si>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</si>
  <si>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</si>
  <si>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</si>
  <si>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</si>
  <si>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</si>
  <si>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</si>
  <si>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</si>
  <si>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</si>
  <si>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</si>
  <si>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</si>
  <si>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</si>
  <si>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</si>
  <si>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</si>
  <si>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</si>
  <si>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</si>
  <si>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</si>
  <si>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</si>
  <si>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</si>
  <si>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</si>
  <si>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</si>
  <si>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</si>
  <si>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</si>
  <si>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</si>
  <si>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</si>
  <si>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</si>
  <si>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</si>
  <si>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</si>
  <si>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</si>
  <si>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</si>
  <si>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</si>
  <si>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</si>
  <si>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</si>
  <si>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</si>
  <si>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</si>
  <si>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</si>
  <si>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</si>
  <si>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</si>
  <si>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</si>
  <si>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</si>
  <si>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</si>
  <si>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</si>
  <si>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</si>
  <si>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</si>
  <si>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</si>
  <si>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</si>
  <si>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</si>
  <si>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</si>
  <si>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</si>
  <si>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</si>
  <si>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</si>
  <si>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</si>
  <si>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</si>
  <si>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</si>
  <si>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</si>
  <si>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</si>
  <si>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</si>
  <si>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</si>
  <si>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</si>
  <si>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</si>
  <si>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</si>
  <si>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</si>
  <si>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</si>
  <si>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</si>
  <si>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</si>
  <si>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</si>
  <si>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</si>
  <si>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</si>
  <si>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</si>
  <si>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</si>
  <si>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</si>
  <si>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</si>
  <si>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</si>
  <si>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</si>
  <si>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</si>
  <si>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</si>
  <si>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</si>
  <si>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</si>
  <si>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</si>
  <si>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</si>
  <si>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</si>
  <si>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</si>
  <si>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</si>
  <si>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</si>
  <si>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</si>
  <si>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</si>
  <si>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</si>
  <si>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</si>
  <si>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</si>
  <si>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</si>
  <si>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</si>
  <si>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</si>
  <si>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</si>
  <si>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</si>
  <si>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</si>
  <si>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</si>
  <si>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</si>
  <si>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</si>
  <si>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</si>
  <si>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</si>
  <si>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</si>
  <si>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</si>
  <si>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</si>
  <si>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</si>
  <si>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</si>
  <si>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</si>
  <si>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</si>
  <si>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</si>
  <si>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</si>
  <si>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</si>
  <si>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</si>
  <si>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</si>
  <si>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</si>
  <si>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</si>
  <si>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</si>
  <si>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</si>
  <si>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</si>
  <si>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</si>
  <si>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</si>
  <si>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</si>
  <si>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</si>
  <si>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</si>
  <si>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</si>
  <si>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</si>
  <si>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</si>
  <si>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</si>
  <si>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</si>
  <si>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</si>
  <si>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</si>
  <si>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</si>
  <si>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</si>
  <si>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</si>
  <si>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</si>
  <si>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</si>
  <si>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</si>
  <si>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</si>
  <si>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</si>
  <si>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</si>
  <si>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</si>
  <si>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</si>
  <si>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</si>
  <si>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</si>
  <si>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</si>
  <si>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</si>
  <si>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</si>
  <si>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</si>
  <si>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</si>
  <si>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</si>
  <si>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</si>
  <si>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</si>
  <si>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</si>
  <si>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</si>
  <si>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</si>
  <si>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</si>
  <si>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</si>
  <si>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</si>
  <si>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</si>
  <si>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</si>
  <si>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</si>
  <si>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</si>
  <si>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</si>
  <si>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</si>
  <si>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</si>
  <si>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</si>
  <si>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</si>
  <si>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</si>
  <si>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</si>
  <si>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</si>
  <si>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</si>
  <si>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</si>
  <si>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</si>
  <si>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</si>
  <si>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</si>
  <si>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</si>
  <si>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</si>
  <si>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</si>
  <si>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</si>
  <si>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</si>
  <si>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</si>
  <si>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</si>
  <si>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</si>
  <si>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</si>
  <si>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</si>
  <si>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</si>
  <si>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</si>
  <si>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</si>
  <si>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</si>
  <si>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</si>
  <si>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</si>
  <si>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</si>
  <si>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</si>
  <si>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</si>
  <si>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</si>
  <si>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</si>
  <si>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</si>
  <si>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</si>
  <si>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</si>
  <si>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</si>
  <si>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</si>
  <si>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</si>
  <si>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</si>
  <si>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</si>
  <si>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</si>
  <si>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</si>
  <si>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</si>
  <si>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</si>
  <si>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</si>
  <si>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</si>
  <si>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</si>
  <si>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</si>
  <si>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</si>
  <si>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</si>
  <si>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</si>
  <si>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</si>
  <si>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</si>
  <si>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</si>
  <si>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</si>
  <si>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</si>
  <si>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</si>
  <si>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</si>
  <si>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</si>
  <si>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</si>
  <si>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</si>
  <si>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</si>
  <si>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</si>
  <si>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</si>
  <si>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</si>
  <si>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</si>
  <si>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</si>
  <si>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</si>
  <si>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</si>
  <si>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</si>
  <si>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</si>
  <si>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</si>
  <si>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</si>
  <si>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</si>
  <si>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</si>
  <si>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</si>
  <si>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</si>
  <si>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</si>
  <si>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</si>
  <si>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</si>
  <si>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</si>
  <si>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</si>
  <si>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</si>
  <si>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</si>
  <si>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</si>
  <si>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</si>
  <si>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</si>
  <si>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</si>
  <si>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</si>
  <si>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</si>
  <si>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</si>
  <si>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</si>
  <si>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</si>
  <si>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</si>
  <si>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</si>
  <si>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</si>
  <si>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</si>
  <si>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</si>
  <si>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</si>
  <si>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</si>
  <si>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</si>
  <si>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</si>
  <si>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</si>
  <si>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</si>
  <si>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</si>
  <si>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</si>
  <si>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</si>
  <si>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</si>
  <si>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</si>
  <si>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</si>
  <si>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</si>
  <si>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</si>
  <si>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</si>
  <si>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</si>
  <si>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</si>
  <si>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</si>
  <si>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</si>
  <si>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</si>
  <si>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</si>
  <si>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</si>
  <si>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</si>
  <si>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</si>
  <si>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</si>
  <si>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</si>
  <si>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</si>
  <si>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</si>
  <si>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</si>
  <si>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</si>
  <si>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</si>
  <si>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</si>
  <si>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</si>
  <si>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</si>
  <si>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</si>
  <si>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</si>
  <si>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</si>
  <si>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</si>
  <si>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</si>
  <si>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</si>
  <si>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</si>
  <si>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</si>
  <si>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</si>
  <si>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</si>
  <si>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</si>
  <si>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</si>
  <si>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</si>
  <si>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</si>
  <si>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</si>
  <si>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</si>
  <si>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</si>
  <si>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</si>
  <si>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</si>
  <si>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</si>
  <si>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</si>
  <si>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</si>
  <si>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</si>
  <si>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</si>
  <si>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</si>
  <si>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</si>
  <si>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</si>
  <si>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</si>
  <si>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</si>
  <si>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</si>
  <si>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</si>
  <si>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</si>
  <si>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</si>
  <si>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</si>
  <si>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</si>
  <si>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</si>
  <si>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</si>
  <si>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</si>
  <si>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</si>
  <si>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</si>
  <si>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</si>
  <si>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</si>
  <si>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</si>
  <si>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</si>
  <si>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</si>
  <si>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</si>
  <si>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</si>
  <si>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</si>
  <si>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</si>
  <si>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</si>
  <si>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</si>
  <si>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</si>
  <si>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</si>
  <si>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</si>
  <si>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</si>
  <si>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</si>
  <si>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</si>
  <si>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</si>
  <si>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</si>
  <si>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</si>
  <si>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</si>
  <si>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</si>
  <si>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</si>
  <si>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</si>
  <si>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</si>
  <si>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</si>
  <si>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</si>
  <si>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</si>
  <si>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</si>
  <si>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</si>
  <si>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</si>
  <si>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</si>
  <si>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</si>
  <si>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</si>
  <si>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</si>
  <si>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</si>
  <si>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</si>
  <si>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</si>
  <si>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</si>
  <si>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</si>
  <si>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</si>
  <si>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</si>
  <si>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</si>
  <si>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</si>
  <si>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</si>
  <si>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</si>
  <si>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</si>
  <si>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</si>
  <si>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</si>
  <si>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</si>
  <si>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</si>
  <si>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</si>
  <si>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</si>
  <si>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</si>
  <si>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</si>
  <si>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</si>
  <si>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</si>
  <si>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</si>
  <si>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</si>
  <si>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</si>
  <si>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</si>
  <si>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</si>
  <si>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</si>
  <si>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</si>
  <si>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</si>
  <si>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</si>
  <si>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</si>
  <si>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</si>
  <si>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</si>
  <si>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</si>
  <si>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</si>
  <si>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</si>
  <si>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</si>
  <si>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</si>
  <si>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</si>
  <si>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</si>
  <si>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</si>
  <si>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</si>
  <si>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</si>
  <si>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</si>
  <si>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</si>
  <si>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</si>
  <si>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</si>
  <si>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</si>
  <si>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</si>
  <si>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</si>
  <si>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</si>
  <si>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</si>
  <si>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</si>
  <si>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</si>
  <si>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</si>
  <si>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</si>
  <si>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</si>
  <si>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</si>
  <si>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</si>
  <si>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</si>
  <si>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</si>
  <si>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</si>
  <si>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</si>
  <si>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</si>
  <si>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</si>
  <si>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</si>
  <si>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</si>
  <si>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</si>
  <si>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</si>
  <si>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</si>
  <si>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</si>
  <si>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</si>
  <si>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</si>
  <si>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</si>
  <si>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</si>
  <si>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</si>
  <si>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</si>
  <si>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</si>
  <si>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</si>
  <si>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</si>
  <si>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</si>
  <si>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</si>
  <si>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</si>
  <si>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</si>
  <si>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</si>
  <si>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</si>
  <si>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</si>
  <si>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</si>
  <si>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</si>
  <si>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</si>
  <si>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</si>
  <si>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</si>
  <si>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</si>
  <si>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</si>
  <si>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</si>
  <si>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</si>
  <si>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</si>
  <si>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</si>
  <si>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</si>
  <si>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</si>
  <si>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</si>
  <si>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</si>
  <si>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</si>
  <si>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</si>
  <si>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</si>
  <si>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</si>
  <si>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</si>
  <si>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</si>
  <si>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</si>
  <si>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</si>
  <si>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</si>
  <si>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</si>
  <si>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</si>
  <si>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</si>
  <si>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</si>
  <si>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</si>
  <si>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</si>
  <si>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</si>
  <si>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</si>
  <si>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</si>
  <si>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</si>
  <si>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</si>
  <si>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</si>
  <si>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</si>
  <si>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</si>
  <si>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</si>
  <si>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</si>
  <si>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</si>
  <si>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</si>
  <si>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</si>
  <si>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</si>
  <si>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</si>
  <si>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</si>
  <si>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</si>
  <si>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</si>
  <si>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</si>
  <si>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</si>
  <si>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</si>
  <si>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</si>
  <si>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</si>
  <si>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</si>
  <si>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</si>
  <si>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</si>
  <si>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</si>
  <si>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</si>
  <si>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</si>
  <si>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</si>
  <si>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</si>
  <si>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</si>
  <si>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</si>
  <si>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</si>
  <si>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</si>
  <si>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</si>
  <si>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</si>
  <si>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</si>
  <si>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</si>
  <si>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</si>
  <si>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</si>
  <si>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</si>
  <si>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</si>
  <si>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</si>
  <si>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</si>
  <si>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</si>
  <si>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</si>
  <si>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</si>
  <si>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</si>
  <si>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</si>
  <si>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</si>
  <si>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</si>
  <si>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</si>
  <si>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</si>
  <si>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</si>
  <si>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</si>
  <si>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</si>
  <si>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</si>
  <si>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</si>
  <si>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</si>
  <si>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</si>
  <si>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</si>
  <si>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</si>
  <si>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</si>
  <si>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</si>
  <si>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</si>
  <si>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</si>
  <si>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</si>
  <si>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</si>
  <si>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</si>
  <si>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</si>
  <si>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</si>
  <si>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</si>
  <si>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</si>
  <si>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</si>
  <si>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</si>
  <si>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</si>
  <si>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</si>
  <si>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</si>
  <si>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</si>
  <si>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</si>
  <si>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</si>
  <si>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</si>
  <si>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</si>
  <si>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</si>
  <si>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</si>
  <si>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</si>
  <si>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</si>
  <si>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</si>
  <si>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</si>
  <si>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</si>
  <si>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</si>
  <si>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</si>
  <si>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</si>
  <si>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</si>
  <si>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</si>
  <si>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</si>
  <si>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</si>
  <si>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</si>
  <si>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</si>
  <si>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</si>
  <si>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</si>
  <si>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</si>
  <si>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</si>
  <si>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</si>
  <si>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</si>
  <si>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</si>
  <si>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</si>
  <si>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</si>
  <si>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</si>
  <si>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</si>
  <si>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</si>
  <si>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</si>
  <si>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</si>
  <si>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</si>
  <si>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</si>
  <si>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</si>
  <si>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</si>
  <si>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</si>
  <si>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</si>
  <si>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</si>
  <si>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</si>
  <si>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</si>
  <si>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</si>
  <si>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</si>
  <si>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</si>
  <si>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</si>
  <si>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</si>
  <si>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</si>
  <si>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</si>
  <si>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</si>
  <si>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</si>
  <si>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</si>
  <si>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</si>
  <si>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</si>
  <si>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</si>
  <si>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</si>
  <si>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</si>
  <si>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</si>
  <si>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</si>
  <si>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</si>
  <si>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</si>
  <si>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</si>
  <si>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</si>
  <si>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</si>
  <si>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</si>
  <si>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</si>
  <si>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</si>
  <si>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</si>
  <si>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</si>
  <si>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</si>
  <si>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</si>
  <si>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</si>
  <si>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</si>
  <si>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</si>
  <si>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</si>
  <si>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</si>
  <si>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</si>
  <si>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</si>
  <si>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</si>
  <si>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</si>
  <si>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</si>
  <si>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</si>
  <si>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</si>
  <si>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</si>
  <si>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</si>
  <si>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</si>
  <si>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</si>
  <si>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</si>
  <si>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</si>
  <si>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</si>
  <si>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</si>
  <si>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</si>
  <si>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</si>
  <si>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</si>
  <si>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</si>
  <si>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</si>
  <si>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</si>
  <si>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</si>
  <si>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</si>
  <si>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</si>
  <si>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</si>
  <si>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</si>
  <si>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</si>
  <si>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</si>
  <si>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</si>
  <si>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</si>
  <si>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</si>
  <si>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</si>
  <si>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</si>
  <si>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</si>
  <si>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</si>
  <si>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</si>
  <si>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</si>
  <si>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</si>
  <si>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</si>
  <si>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</si>
  <si>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</si>
  <si>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</si>
  <si>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</si>
  <si>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</si>
  <si>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</si>
  <si>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</si>
  <si>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</si>
  <si>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</si>
  <si>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</si>
  <si>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</si>
  <si>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</si>
  <si>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</si>
  <si>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</si>
  <si>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</si>
  <si>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</si>
  <si>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</si>
  <si>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</si>
  <si>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</si>
  <si>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</si>
  <si>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</si>
  <si>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</si>
  <si>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</si>
  <si>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</si>
  <si>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</si>
  <si>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</si>
  <si>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</si>
  <si>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</si>
  <si>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</si>
  <si>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</si>
  <si>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</si>
  <si>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</si>
  <si>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</si>
  <si>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</si>
  <si>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</si>
  <si>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</si>
  <si>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</si>
  <si>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</si>
  <si>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</si>
  <si>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</si>
  <si>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</si>
  <si>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</si>
  <si>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</si>
  <si>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</si>
  <si>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</si>
  <si>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</si>
  <si>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</si>
  <si>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</si>
  <si>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</si>
  <si>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</si>
  <si>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</si>
  <si>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</si>
  <si>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</si>
  <si>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</si>
  <si>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</si>
  <si>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</si>
  <si>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</si>
  <si>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</si>
  <si>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</si>
  <si>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</si>
  <si>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</si>
  <si>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</si>
  <si>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</si>
  <si>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</si>
  <si>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</si>
  <si>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</si>
  <si>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</si>
  <si>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</si>
  <si>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</si>
  <si>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</si>
  <si>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</si>
  <si>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</si>
  <si>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</si>
  <si>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</si>
  <si>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</si>
  <si>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</si>
  <si>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</si>
  <si>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</si>
  <si>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</si>
  <si>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</si>
  <si>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</si>
  <si>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</si>
  <si>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</si>
  <si>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</si>
  <si>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</si>
  <si>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</si>
  <si>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</si>
  <si>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</si>
  <si>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</si>
  <si>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</si>
  <si>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</si>
  <si>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</si>
  <si>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</si>
  <si>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</si>
  <si>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</si>
  <si>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</si>
  <si>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</si>
  <si>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</si>
  <si>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</si>
  <si>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</si>
  <si>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</si>
  <si>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</si>
  <si>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</si>
  <si>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</si>
  <si>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</si>
  <si>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</si>
  <si>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</si>
  <si>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</si>
  <si>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</si>
  <si>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</si>
  <si>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</si>
  <si>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</si>
  <si>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</si>
  <si>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</si>
  <si>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</si>
  <si>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</si>
  <si>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</si>
  <si>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</si>
  <si>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</si>
  <si>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</si>
  <si>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</si>
  <si>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</si>
  <si>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</si>
  <si>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</si>
  <si>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</si>
  <si>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</si>
  <si>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</si>
  <si>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</si>
  <si>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</si>
  <si>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</si>
  <si>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</si>
  <si>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</si>
  <si>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</si>
  <si>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</si>
  <si>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</si>
  <si>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</si>
  <si>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</si>
  <si>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</si>
  <si>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</si>
  <si>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</si>
  <si>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</si>
  <si>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</si>
  <si>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</si>
  <si>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</si>
  <si>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</si>
  <si>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</si>
  <si>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</si>
  <si>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</si>
  <si>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</si>
  <si>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</si>
  <si>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</si>
  <si>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</si>
  <si>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</si>
  <si>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</si>
  <si>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</si>
  <si>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</si>
  <si>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</si>
  <si>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</si>
  <si>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</si>
  <si>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</si>
  <si>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</si>
  <si>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</si>
  <si>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</si>
  <si>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</si>
  <si>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</si>
  <si>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</si>
  <si>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</si>
  <si>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</si>
  <si>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</si>
  <si>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</si>
  <si>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</si>
  <si>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</si>
  <si>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</si>
  <si>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</si>
  <si>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</si>
  <si>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</si>
  <si>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</si>
  <si>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</si>
  <si>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</si>
  <si>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</si>
  <si>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</si>
  <si>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</si>
  <si>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</si>
  <si>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</si>
  <si>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</si>
  <si>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</si>
  <si>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</si>
  <si>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</si>
  <si>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</si>
  <si>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</si>
  <si>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</si>
  <si>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</si>
  <si>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</si>
  <si>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</si>
  <si>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</si>
  <si>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</si>
  <si>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</si>
  <si>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</si>
  <si>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</si>
  <si>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</si>
  <si>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</si>
  <si>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</si>
  <si>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</si>
  <si>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</si>
  <si>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</si>
  <si>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</si>
  <si>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</si>
  <si>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</si>
  <si>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</si>
  <si>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</si>
  <si>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</si>
  <si>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</si>
  <si>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</si>
  <si>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</si>
  <si>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</si>
  <si>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</si>
  <si>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</si>
  <si>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</si>
  <si>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</si>
  <si>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</si>
  <si>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</si>
  <si>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</si>
  <si>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</si>
  <si>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</si>
  <si>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</si>
  <si>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</si>
  <si>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</si>
  <si>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</si>
  <si>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</si>
  <si>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</si>
  <si>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</si>
  <si>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</si>
  <si>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</si>
  <si>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</si>
  <si>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</si>
  <si>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</si>
  <si>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</si>
  <si>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</si>
  <si>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</si>
  <si>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</si>
  <si>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</si>
  <si>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</si>
  <si>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</si>
  <si>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</si>
  <si>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</si>
  <si>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</si>
  <si>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</si>
  <si>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</si>
  <si>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</si>
  <si>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</si>
  <si>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</si>
  <si>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</si>
  <si>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</si>
  <si>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</si>
  <si>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</si>
  <si>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</si>
  <si>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</si>
  <si>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</si>
  <si>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</si>
  <si>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</si>
  <si>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</si>
  <si>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</si>
  <si>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</si>
  <si>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</si>
  <si>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</si>
  <si>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</si>
  <si>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</si>
  <si>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</si>
  <si>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</si>
  <si>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</si>
  <si>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</si>
  <si>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</si>
  <si>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</si>
  <si>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</si>
  <si>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</si>
  <si>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</si>
  <si>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</si>
  <si>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</si>
  <si>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</si>
  <si>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</si>
  <si>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</si>
  <si>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</si>
  <si>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</si>
  <si>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</si>
  <si>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</si>
  <si>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</si>
  <si>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</si>
  <si>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</si>
  <si>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</si>
  <si>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</si>
  <si>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</si>
  <si>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</si>
  <si>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</si>
  <si>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</si>
  <si>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</si>
  <si>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</si>
  <si>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</si>
  <si>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</si>
  <si>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</si>
  <si>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</si>
  <si>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</si>
  <si>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</si>
  <si>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</si>
  <si>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</si>
  <si>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</si>
  <si>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</si>
  <si>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</si>
  <si>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</si>
  <si>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</si>
  <si>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</si>
  <si>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</si>
  <si>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</si>
  <si>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</si>
  <si>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</si>
  <si>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</si>
  <si>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</si>
  <si>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</si>
  <si>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</si>
  <si>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</si>
  <si>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</si>
  <si>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</si>
  <si>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</si>
  <si>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</si>
  <si>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</si>
  <si>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</si>
  <si>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</si>
  <si>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</si>
  <si>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</si>
  <si>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</si>
  <si>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</si>
  <si>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</si>
  <si>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</si>
  <si>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</si>
  <si>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</si>
  <si>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</si>
  <si>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</si>
  <si>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</si>
  <si>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</si>
  <si>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</si>
  <si>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</si>
  <si>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</si>
  <si>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</si>
  <si>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</si>
  <si>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</si>
  <si>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</si>
  <si>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</si>
  <si>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</si>
  <si>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</si>
  <si>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</si>
  <si>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</si>
  <si>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</si>
  <si>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</si>
  <si>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</si>
  <si>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</si>
  <si>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</si>
  <si>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</si>
  <si>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</si>
  <si>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</si>
  <si>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</si>
  <si>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</si>
  <si>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</si>
  <si>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</si>
  <si>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</si>
  <si>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</si>
  <si>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</si>
  <si>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</si>
  <si>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</si>
  <si>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</si>
  <si>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</si>
  <si>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</si>
  <si>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</si>
  <si>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</si>
  <si>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</si>
  <si>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</si>
  <si>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</si>
  <si>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</si>
  <si>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</si>
  <si>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</si>
  <si>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</si>
  <si>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</si>
  <si>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</si>
  <si>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</si>
  <si>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</si>
  <si>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</si>
  <si>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</si>
  <si>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</si>
  <si>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</si>
  <si>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</si>
  <si>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</si>
  <si>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</si>
  <si>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</si>
  <si>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</si>
  <si>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</si>
  <si>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</si>
  <si>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</si>
  <si>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</si>
  <si>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</si>
  <si>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</si>
  <si>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</si>
  <si>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</si>
  <si>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</si>
  <si>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</si>
  <si>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</si>
  <si>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</si>
  <si>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</si>
  <si>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</si>
  <si>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</si>
  <si>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</si>
  <si>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</si>
  <si>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</si>
  <si>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</si>
  <si>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</si>
  <si>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</si>
  <si>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</si>
  <si>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</si>
  <si>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</si>
  <si>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</si>
  <si>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</si>
  <si>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</si>
  <si>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</si>
  <si>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</si>
  <si>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</si>
  <si>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</si>
  <si>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</si>
  <si>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</si>
  <si>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</si>
  <si>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</si>
  <si>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</si>
  <si>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</si>
  <si>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</si>
  <si>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</si>
  <si>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</si>
  <si>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</si>
  <si>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</si>
  <si>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</si>
  <si>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</si>
  <si>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</si>
  <si>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</si>
  <si>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</si>
  <si>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</si>
  <si>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</si>
  <si>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</si>
  <si>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</si>
  <si>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</si>
  <si>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</si>
  <si>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</si>
  <si>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</si>
  <si>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</si>
  <si>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</si>
  <si>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</si>
  <si>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</si>
  <si>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</si>
  <si>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</si>
  <si>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</si>
  <si>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</si>
  <si>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</si>
  <si>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</si>
  <si>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</si>
  <si>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</si>
  <si>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</si>
  <si>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</si>
  <si>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</si>
  <si>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</si>
  <si>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</si>
  <si>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</si>
  <si>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</si>
  <si>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</si>
  <si>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</si>
  <si>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</si>
  <si>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</si>
  <si>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</si>
  <si>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</si>
  <si>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</si>
  <si>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</si>
  <si>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</si>
  <si>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</si>
  <si>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</si>
  <si>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</si>
  <si>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</si>
  <si>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</si>
  <si>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</si>
  <si>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</si>
  <si>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</si>
  <si>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</si>
  <si>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</si>
  <si>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</si>
  <si>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</si>
  <si>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</si>
  <si>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</si>
  <si>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</si>
  <si>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</si>
  <si>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</si>
  <si>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</si>
  <si>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</si>
  <si>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</si>
  <si>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</si>
  <si>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</si>
  <si>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</si>
  <si>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</si>
  <si>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</si>
  <si>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</si>
  <si>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</si>
  <si>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</si>
  <si>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</si>
  <si>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</si>
  <si>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</si>
  <si>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</si>
  <si>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</si>
  <si>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</si>
  <si>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</si>
  <si>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</si>
  <si>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</si>
  <si>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</si>
  <si>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</si>
  <si>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</si>
  <si>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</si>
  <si>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</si>
  <si>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</si>
  <si>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</si>
  <si>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</si>
  <si>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</si>
  <si>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</si>
  <si>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</si>
  <si>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</si>
  <si>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</si>
  <si>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</si>
  <si>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</si>
  <si>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</si>
  <si>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</si>
  <si>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</si>
  <si>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</si>
  <si>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</si>
  <si>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</si>
  <si>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</si>
  <si>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</si>
  <si>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</si>
  <si>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</si>
  <si>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</si>
  <si>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</si>
  <si>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</si>
  <si>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</si>
  <si>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</si>
  <si>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</si>
  <si>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</si>
  <si>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</si>
  <si>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</si>
  <si>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</si>
  <si>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</si>
  <si>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</si>
  <si>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</si>
  <si>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</si>
  <si>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</si>
  <si>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</si>
  <si>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</si>
  <si>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</si>
  <si>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</si>
  <si>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</si>
  <si>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</si>
  <si>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</si>
  <si>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</si>
  <si>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</si>
  <si>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</si>
  <si>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</si>
  <si>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</si>
  <si>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</si>
  <si>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</si>
  <si>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</si>
  <si>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</si>
  <si>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</si>
  <si>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</si>
  <si>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</si>
  <si>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</si>
  <si>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</si>
  <si>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</si>
  <si>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</si>
  <si>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</si>
  <si>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</si>
  <si>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</si>
  <si>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</si>
  <si>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</si>
  <si>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</si>
  <si>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</si>
  <si>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</si>
  <si>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</si>
  <si>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</si>
  <si>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</si>
  <si>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</si>
  <si>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</si>
  <si>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</si>
  <si>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</si>
  <si>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</si>
  <si>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</si>
  <si>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</si>
  <si>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</si>
  <si>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</si>
  <si>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</si>
  <si>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</si>
  <si>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</si>
  <si>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</si>
  <si>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</si>
  <si>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</si>
  <si>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</si>
  <si>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</si>
  <si>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</si>
  <si>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</si>
  <si>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</si>
  <si>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</si>
  <si>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</si>
  <si>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</si>
  <si>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</si>
  <si>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</si>
  <si>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</si>
  <si>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</si>
  <si>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</si>
  <si>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</si>
  <si>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</si>
  <si>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</si>
  <si>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</si>
  <si>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</si>
  <si>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</si>
  <si>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</si>
  <si>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</si>
  <si>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</si>
  <si>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</si>
  <si>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</si>
  <si>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</si>
  <si>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</si>
  <si>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</si>
  <si>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</si>
  <si>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</si>
  <si>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</si>
  <si>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</si>
  <si>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</si>
  <si>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</si>
  <si>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</si>
  <si>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</si>
  <si>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</si>
  <si>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</si>
  <si>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</si>
  <si>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</si>
  <si>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</si>
  <si>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</si>
  <si>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</si>
  <si>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</si>
  <si>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</si>
  <si>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</si>
  <si>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</si>
  <si>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</si>
  <si>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</si>
  <si>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</si>
  <si>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</si>
  <si>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</si>
  <si>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</si>
  <si>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</si>
  <si>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</si>
  <si>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</si>
  <si>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</si>
  <si>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</si>
  <si>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</si>
  <si>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</si>
  <si>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</si>
  <si>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</si>
  <si>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</si>
  <si>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</si>
  <si>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</si>
  <si>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</si>
  <si>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</si>
  <si>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</si>
  <si>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</si>
  <si>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</si>
  <si>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</si>
  <si>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</si>
  <si>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</si>
  <si>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</si>
  <si>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</si>
  <si>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</si>
  <si>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</si>
  <si>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</si>
  <si>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</si>
  <si>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</si>
  <si>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</si>
  <si>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</si>
  <si>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</si>
  <si>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</si>
  <si>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</si>
  <si>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</si>
  <si>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</si>
  <si>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</si>
  <si>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</si>
  <si>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</si>
  <si>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</si>
  <si>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</si>
  <si>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</si>
  <si>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</si>
  <si>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</si>
  <si>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</si>
  <si>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</si>
  <si>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</si>
  <si>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</si>
  <si>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</si>
  <si>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</si>
  <si>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</si>
  <si>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</si>
  <si>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</si>
  <si>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</si>
  <si>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</si>
  <si>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</si>
  <si>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</si>
  <si>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</si>
  <si>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</si>
  <si>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</si>
  <si>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</si>
  <si>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</si>
  <si>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</si>
  <si>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</si>
  <si>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</si>
  <si>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</si>
  <si>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</si>
  <si>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</si>
  <si>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</si>
  <si>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</si>
  <si>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</si>
  <si>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</si>
  <si>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</si>
  <si>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</si>
  <si>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</si>
  <si>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</si>
  <si>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</si>
  <si>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</si>
  <si>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</si>
  <si>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</si>
  <si>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</si>
  <si>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</si>
  <si>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</si>
  <si>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</si>
  <si>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</si>
  <si>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</si>
  <si>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</si>
  <si>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</si>
  <si>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</si>
  <si>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</si>
  <si>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</si>
  <si>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</si>
  <si>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</si>
  <si>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</si>
  <si>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</si>
  <si>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</si>
  <si>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</si>
  <si>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</si>
  <si>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</si>
  <si>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</si>
  <si>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</si>
  <si>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</si>
  <si>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</si>
  <si>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</si>
  <si>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</si>
  <si>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</si>
  <si>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</si>
  <si>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</si>
  <si>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</si>
  <si>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</si>
  <si>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</si>
  <si>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</si>
  <si>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</si>
  <si>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</si>
  <si>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</si>
  <si>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</si>
  <si>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</si>
  <si>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</si>
  <si>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</si>
  <si>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</si>
  <si>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</si>
  <si>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</si>
  <si>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</si>
  <si>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</si>
  <si>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</si>
  <si>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</si>
  <si>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</si>
  <si>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</si>
  <si>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</si>
  <si>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</si>
  <si>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</si>
  <si>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</si>
  <si>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</si>
  <si>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</si>
  <si>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</si>
  <si>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</si>
  <si>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</si>
  <si>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</si>
  <si>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</si>
  <si>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</si>
  <si>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</si>
  <si>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</si>
  <si>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</si>
  <si>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</si>
  <si>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</si>
  <si>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</si>
  <si>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</si>
  <si>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</si>
  <si>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</si>
  <si>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</si>
  <si>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</si>
  <si>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</si>
  <si>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</si>
  <si>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</si>
  <si>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</si>
  <si>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</si>
  <si>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</si>
  <si>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</si>
  <si>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</si>
  <si>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</si>
  <si>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</si>
  <si>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</si>
  <si>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</si>
  <si>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</si>
  <si>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</si>
  <si>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</si>
  <si>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</si>
  <si>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</si>
  <si>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</si>
  <si>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</si>
  <si>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</si>
  <si>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</si>
  <si>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</si>
  <si>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</si>
  <si>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</si>
  <si>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</si>
  <si>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</si>
  <si>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</si>
  <si>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</si>
  <si>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</si>
  <si>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</si>
  <si>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</si>
  <si>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</si>
  <si>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</si>
  <si>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</si>
  <si>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</si>
  <si>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</si>
  <si>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</si>
  <si>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</si>
  <si>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</si>
  <si>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</si>
  <si>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</si>
  <si>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</si>
  <si>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</si>
  <si>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</si>
  <si>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</si>
  <si>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</si>
  <si>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</si>
  <si>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</si>
  <si>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</si>
  <si>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</si>
  <si>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</si>
  <si>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</si>
  <si>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</si>
  <si>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</si>
  <si>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</si>
  <si>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</si>
  <si>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</si>
  <si>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</si>
  <si>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</si>
  <si>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</si>
  <si>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</si>
  <si>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</si>
  <si>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</si>
  <si>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</si>
  <si>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</si>
  <si>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</si>
  <si>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</si>
  <si>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</si>
  <si>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</si>
  <si>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</si>
  <si>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</si>
  <si>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</si>
  <si>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</si>
  <si>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</si>
  <si>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</si>
  <si>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</si>
  <si>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</si>
  <si>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</si>
  <si>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</si>
  <si>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</si>
  <si>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</si>
  <si>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</si>
  <si>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</si>
  <si>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</si>
  <si>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</si>
  <si>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</si>
  <si>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</si>
  <si>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</si>
  <si>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</si>
  <si>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</si>
  <si>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</si>
  <si>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</si>
  <si>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</si>
  <si>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</si>
  <si>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</si>
  <si>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</si>
  <si>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</si>
  <si>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</si>
  <si>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</si>
  <si>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</si>
  <si>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</si>
  <si>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</si>
  <si>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</si>
  <si>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</si>
  <si>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</si>
  <si>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</si>
  <si>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</si>
  <si>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</si>
  <si>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</si>
  <si>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</si>
  <si>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</si>
  <si>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</si>
  <si>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</si>
  <si>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</si>
  <si>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</si>
  <si>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</si>
  <si>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</si>
  <si>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</si>
  <si>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</si>
  <si>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</si>
  <si>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</si>
  <si>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</si>
  <si>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</si>
  <si>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</si>
  <si>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</si>
  <si>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</si>
  <si>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</si>
  <si>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</si>
  <si>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</si>
  <si>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</si>
  <si>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</si>
  <si>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</si>
  <si>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</si>
  <si>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</si>
  <si>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</si>
  <si>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</si>
  <si>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</si>
  <si>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</si>
  <si>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</si>
  <si>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</si>
  <si>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</si>
  <si>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</si>
  <si>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</si>
  <si>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</si>
  <si>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</si>
  <si>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</si>
  <si>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</si>
  <si>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</si>
  <si>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</si>
  <si>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</si>
  <si>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</si>
  <si>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</si>
  <si>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</si>
  <si>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</si>
  <si>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</si>
  <si>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</si>
  <si>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</si>
  <si>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</si>
  <si>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</si>
  <si>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</si>
  <si>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</si>
  <si>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</si>
  <si>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</si>
  <si>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</si>
  <si>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</si>
  <si>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</si>
  <si>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</si>
  <si>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</si>
  <si>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</si>
  <si>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</si>
  <si>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</si>
  <si>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</si>
  <si>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</si>
  <si>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</si>
  <si>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</si>
  <si>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</si>
  <si>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</si>
  <si>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</si>
  <si>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</si>
  <si>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</si>
  <si>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</si>
  <si>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</si>
  <si>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</si>
  <si>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</si>
  <si>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</si>
  <si>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</si>
  <si>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</si>
  <si>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</si>
  <si>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</si>
  <si>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</si>
  <si>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</si>
  <si>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</si>
  <si>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</si>
  <si>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</si>
  <si>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</si>
  <si>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</si>
  <si>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</si>
  <si>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</si>
  <si>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</si>
  <si>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</si>
  <si>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</si>
  <si>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</si>
  <si>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</si>
  <si>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</si>
  <si>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</si>
  <si>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</si>
  <si>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</si>
  <si>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</si>
  <si>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</si>
  <si>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</si>
  <si>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</si>
  <si>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</si>
  <si>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</si>
  <si>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</si>
  <si>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</si>
  <si>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</si>
  <si>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</si>
  <si>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</si>
  <si>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</si>
  <si>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</si>
  <si>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</si>
  <si>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</si>
  <si>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</si>
  <si>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</si>
  <si>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</si>
  <si>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</si>
  <si>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</si>
  <si>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</si>
  <si>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</si>
  <si>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</si>
  <si>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</si>
  <si>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</si>
  <si>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</si>
  <si>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</si>
  <si>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</si>
  <si>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</si>
  <si>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</si>
  <si>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</si>
  <si>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</si>
  <si>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</si>
  <si>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</si>
  <si>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</si>
  <si>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</si>
  <si>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</si>
  <si>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</si>
  <si>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</si>
  <si>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</si>
  <si>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</si>
  <si>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</si>
  <si>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</si>
  <si>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</si>
  <si>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</si>
  <si>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</si>
  <si>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</si>
  <si>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</si>
  <si>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</si>
  <si>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</si>
  <si>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</si>
  <si>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</si>
  <si>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</si>
  <si>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</si>
  <si>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</si>
  <si>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</si>
  <si>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</si>
  <si>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</si>
  <si>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</si>
  <si>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</si>
  <si>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</si>
  <si>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</si>
  <si>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</si>
  <si>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</si>
  <si>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</si>
  <si>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</si>
  <si>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</si>
  <si>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</si>
  <si>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</si>
  <si>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</si>
  <si>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</si>
  <si>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</si>
  <si>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</si>
  <si>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</si>
  <si>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</si>
  <si>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</si>
  <si>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</si>
  <si>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</si>
  <si>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</si>
  <si>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</si>
  <si>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</si>
  <si>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</si>
  <si>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</si>
  <si>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</si>
  <si>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</si>
  <si>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</si>
  <si>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</si>
  <si>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</si>
  <si>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</si>
  <si>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</si>
  <si>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</si>
  <si>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</si>
  <si>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</si>
  <si>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</si>
  <si>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</si>
  <si>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</si>
  <si>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</si>
  <si>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</si>
  <si>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</si>
  <si>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</si>
  <si>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</si>
  <si>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</si>
  <si>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</si>
  <si>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</si>
  <si>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</si>
  <si>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</si>
  <si>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</si>
  <si>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</si>
  <si>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</si>
  <si>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</si>
  <si>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</si>
  <si>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</si>
  <si>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</si>
  <si>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</si>
  <si>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</si>
  <si>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</si>
  <si>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</si>
  <si>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</si>
  <si>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</si>
  <si>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</si>
  <si>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</si>
  <si>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</si>
  <si>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</si>
  <si>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</si>
  <si>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</si>
  <si>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</si>
  <si>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</si>
  <si>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</si>
  <si>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</si>
  <si>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</si>
  <si>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</si>
  <si>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</si>
  <si>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</si>
  <si>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</si>
  <si>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</si>
  <si>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</si>
  <si>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</si>
  <si>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</si>
  <si>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</si>
  <si>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</si>
  <si>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</si>
  <si>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</si>
  <si>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</si>
  <si>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</si>
  <si>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</si>
  <si>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</si>
  <si>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</si>
  <si>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</si>
  <si>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</si>
  <si>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</si>
  <si>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</si>
  <si>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</si>
  <si>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</si>
  <si>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</si>
  <si>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</si>
  <si>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</si>
  <si>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</si>
  <si>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</si>
  <si>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</si>
  <si>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</si>
  <si>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</si>
  <si>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</si>
  <si>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</si>
  <si>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</si>
  <si>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</si>
  <si>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</si>
  <si>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</si>
  <si>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</si>
  <si>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</si>
  <si>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</si>
  <si>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</si>
  <si>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</si>
  <si>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</si>
  <si>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</si>
  <si>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</si>
  <si>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</si>
  <si>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</si>
  <si>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</si>
  <si>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</si>
  <si>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</si>
  <si>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</si>
  <si>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</si>
  <si>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</si>
  <si>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</si>
  <si>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</si>
  <si>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</si>
  <si>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</si>
  <si>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</si>
  <si>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</si>
  <si>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</si>
  <si>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</si>
  <si>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</si>
  <si>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</si>
  <si>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</si>
  <si>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</si>
  <si>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</si>
  <si>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</si>
  <si>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</si>
  <si>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</si>
  <si>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</si>
  <si>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</si>
  <si>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</si>
  <si>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</si>
  <si>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</si>
  <si>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</si>
  <si>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</si>
  <si>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</si>
  <si>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</si>
  <si>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</si>
  <si>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</si>
  <si>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</si>
  <si>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</si>
  <si>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</si>
  <si>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</si>
  <si>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</si>
  <si>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</si>
  <si>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</si>
  <si>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</si>
  <si>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</si>
  <si>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</si>
  <si>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</si>
  <si>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</si>
  <si>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</si>
  <si>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</si>
  <si>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</si>
  <si>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</si>
  <si>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</si>
  <si>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</si>
  <si>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</si>
  <si>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</si>
  <si>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</si>
  <si>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</si>
  <si>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</si>
  <si>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</si>
  <si>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</si>
  <si>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</si>
  <si>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</si>
  <si>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</si>
  <si>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</si>
  <si>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</si>
  <si>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</si>
  <si>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</si>
  <si>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</si>
  <si>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</si>
  <si>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</si>
  <si>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</si>
  <si>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</si>
  <si>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</si>
  <si>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</si>
  <si>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</si>
  <si>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</si>
  <si>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</si>
  <si>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</si>
  <si>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</si>
  <si>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</si>
  <si>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</si>
  <si>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</si>
  <si>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</si>
  <si>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</si>
  <si>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</si>
  <si>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</si>
  <si>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</si>
  <si>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</si>
  <si>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</si>
  <si>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</si>
  <si>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</si>
  <si>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</si>
  <si>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</si>
  <si>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</si>
  <si>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</si>
  <si>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</si>
  <si>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</si>
  <si>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</si>
  <si>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</si>
  <si>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</si>
  <si>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</si>
  <si>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</si>
  <si>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</si>
  <si>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</si>
  <si>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</si>
  <si>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</si>
  <si>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</si>
  <si>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</si>
  <si>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</si>
  <si>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</si>
  <si>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</si>
  <si>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</si>
  <si>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</si>
  <si>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</si>
  <si>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</si>
  <si>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</si>
  <si>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</si>
  <si>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</si>
  <si>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</si>
  <si>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</si>
  <si>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</si>
  <si>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</si>
  <si>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</si>
  <si>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</si>
  <si>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</si>
  <si>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</si>
  <si>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</si>
  <si>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</si>
  <si>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</si>
  <si>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</si>
  <si>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</si>
  <si>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</si>
  <si>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</si>
  <si>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</si>
  <si>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</si>
  <si>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</si>
  <si>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</si>
  <si>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</si>
  <si>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</si>
  <si>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</si>
  <si>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</si>
  <si>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</si>
  <si>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</si>
  <si>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</si>
  <si>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</si>
  <si>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</si>
  <si>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</si>
  <si>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</si>
  <si>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</si>
  <si>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</si>
  <si>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</si>
  <si>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</si>
  <si>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</si>
  <si>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</si>
  <si>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</si>
  <si>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</si>
  <si>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</si>
  <si>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</si>
  <si>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</si>
  <si>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</si>
  <si>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</si>
  <si>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</si>
  <si>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</si>
  <si>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</si>
  <si>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</si>
  <si>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</si>
  <si>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</si>
  <si>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</si>
  <si>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</si>
  <si>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</si>
  <si>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</si>
  <si>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</si>
  <si>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</si>
  <si>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</si>
  <si>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</si>
  <si>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</si>
  <si>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</si>
  <si>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</si>
  <si>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</si>
  <si>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</si>
  <si>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</si>
  <si>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</si>
  <si>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</si>
  <si>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</si>
  <si>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</si>
  <si>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</si>
  <si>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</si>
  <si>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</si>
  <si>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</si>
  <si>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</si>
  <si>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</si>
  <si>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</si>
  <si>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</si>
  <si>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</si>
  <si>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</si>
  <si>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</si>
  <si>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</si>
  <si>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</si>
  <si>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</si>
  <si>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</si>
  <si>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</si>
  <si>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</si>
  <si>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</si>
  <si>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</si>
  <si>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</si>
  <si>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</si>
  <si>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</si>
  <si>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</si>
  <si>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</si>
  <si>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</si>
  <si>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</si>
  <si>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</si>
  <si>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</si>
  <si>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</si>
  <si>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</si>
  <si>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</si>
  <si>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</si>
  <si>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</si>
  <si>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</si>
  <si>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</si>
  <si>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</si>
  <si>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</si>
  <si>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</si>
  <si>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</si>
  <si>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</si>
  <si>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</si>
  <si>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</si>
  <si>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</si>
  <si>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</si>
  <si>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</si>
  <si>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</si>
  <si>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</si>
  <si>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</si>
  <si>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</si>
  <si>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</si>
  <si>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</si>
  <si>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</si>
  <si>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</si>
  <si>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</si>
  <si>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</si>
  <si>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</si>
  <si>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</si>
  <si>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</si>
  <si>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</si>
  <si>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</si>
  <si>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</si>
  <si>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</si>
  <si>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</si>
  <si>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</si>
  <si>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</si>
  <si>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</si>
  <si>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</si>
  <si>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</si>
  <si>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</si>
  <si>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</si>
  <si>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</si>
  <si>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</si>
  <si>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</si>
  <si>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</si>
  <si>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</si>
  <si>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</si>
  <si>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</si>
  <si>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</si>
  <si>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</si>
  <si>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</si>
  <si>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</si>
  <si>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</si>
  <si>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</si>
  <si>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</si>
  <si>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</si>
  <si>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</si>
  <si>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</si>
  <si>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</si>
  <si>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</si>
  <si>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</si>
  <si>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</si>
  <si>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</si>
  <si>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</si>
  <si>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</si>
  <si>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</si>
  <si>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</si>
  <si>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</si>
  <si>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</si>
  <si>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</si>
  <si>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</si>
  <si>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</si>
  <si>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</si>
  <si>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</si>
  <si>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</si>
  <si>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</si>
  <si>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</si>
  <si>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</si>
  <si>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</si>
  <si>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</si>
  <si>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</si>
  <si>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</si>
  <si>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</si>
  <si>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</si>
  <si>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</si>
  <si>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</si>
  <si>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</si>
  <si>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</si>
  <si>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</si>
  <si>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</si>
  <si>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</si>
  <si>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</si>
  <si>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</si>
  <si>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</si>
  <si>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</si>
  <si>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</si>
  <si>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</si>
  <si>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</si>
  <si>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</si>
  <si>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</si>
  <si>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</si>
  <si>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</si>
  <si>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</si>
  <si>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</si>
  <si>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</si>
  <si>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</si>
  <si>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</si>
  <si>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</si>
  <si>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</si>
  <si>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</si>
  <si>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</si>
  <si>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</si>
  <si>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</si>
  <si>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</si>
  <si>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</si>
  <si>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</si>
  <si>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</si>
  <si>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</si>
  <si>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</si>
  <si>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</si>
  <si>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</si>
  <si>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</si>
  <si>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</si>
  <si>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</si>
  <si>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</si>
  <si>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</si>
  <si>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</si>
  <si>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</si>
  <si>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</si>
  <si>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</si>
  <si>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</si>
  <si>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</si>
  <si>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</si>
  <si>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</si>
  <si>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</si>
  <si>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</si>
  <si>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</si>
  <si>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</si>
  <si>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</si>
  <si>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</si>
  <si>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</si>
  <si>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</si>
  <si>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</si>
  <si>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</si>
  <si>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</si>
  <si>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</si>
  <si>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</si>
  <si>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</si>
  <si>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</si>
  <si>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</si>
  <si>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</si>
  <si>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</si>
  <si>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</si>
  <si>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</si>
  <si>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</si>
  <si>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</si>
  <si>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</si>
  <si>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</si>
  <si>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</si>
  <si>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</si>
  <si>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</si>
  <si>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</si>
  <si>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</si>
  <si>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</si>
  <si>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</si>
  <si>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</si>
  <si>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</si>
  <si>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</si>
  <si>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</si>
  <si>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</si>
  <si>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</si>
  <si>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</si>
  <si>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</si>
  <si>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</si>
  <si>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</si>
  <si>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</si>
  <si>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</si>
  <si>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</si>
  <si>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</si>
  <si>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</si>
  <si>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</si>
  <si>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</si>
  <si>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</si>
  <si>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</si>
  <si>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</si>
  <si>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</si>
  <si>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</si>
  <si>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</si>
  <si>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</si>
  <si>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</si>
  <si>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</si>
  <si>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</si>
  <si>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</si>
  <si>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</si>
  <si>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</si>
  <si>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</si>
  <si>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</si>
  <si>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</si>
  <si>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</si>
  <si>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</si>
  <si>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</si>
  <si>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</si>
  <si>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</si>
  <si>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</si>
  <si>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</si>
  <si>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</si>
  <si>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</si>
  <si>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</si>
  <si>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</si>
  <si>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</si>
  <si>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</si>
  <si>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</si>
  <si>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</si>
  <si>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</si>
  <si>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</si>
  <si>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</si>
  <si>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</si>
  <si>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</si>
  <si>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</si>
  <si>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</si>
  <si>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</si>
  <si>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</si>
  <si>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</si>
  <si>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</si>
  <si>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</si>
  <si>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</si>
  <si>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</si>
  <si>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</si>
  <si>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</si>
  <si>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</si>
  <si>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</si>
  <si>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</si>
  <si>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</si>
  <si>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</si>
  <si>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</si>
  <si>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</si>
  <si>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</si>
  <si>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</si>
  <si>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</si>
  <si>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</si>
  <si>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</si>
  <si>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</si>
  <si>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</si>
  <si>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</si>
  <si>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</si>
  <si>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</si>
  <si>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</si>
  <si>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</si>
  <si>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</si>
  <si>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</si>
  <si>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</si>
  <si>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</si>
  <si>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</si>
  <si>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</si>
  <si>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</si>
  <si>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</si>
  <si>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</si>
  <si>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</si>
  <si>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</si>
  <si>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</si>
  <si>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</si>
  <si>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</si>
  <si>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</si>
  <si>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</si>
  <si>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</si>
  <si>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</si>
  <si>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</si>
  <si>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</si>
  <si>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</si>
  <si>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</si>
  <si>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</si>
  <si>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</si>
  <si>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</si>
  <si>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</si>
  <si>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</si>
  <si>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</si>
  <si>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</si>
  <si>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</si>
  <si>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</si>
  <si>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</si>
  <si>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</si>
  <si>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</si>
  <si>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</si>
  <si>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</si>
  <si>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</si>
  <si>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</si>
  <si>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</si>
  <si>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</si>
  <si>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</si>
  <si>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</si>
  <si>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</si>
  <si>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</si>
  <si>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</si>
  <si>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</si>
  <si>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</si>
  <si>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</si>
  <si>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</si>
  <si>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</si>
  <si>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</si>
  <si>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</si>
  <si>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</si>
  <si>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</si>
  <si>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</si>
  <si>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</si>
  <si>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</si>
  <si>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</si>
  <si>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</si>
  <si>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</si>
  <si>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</si>
  <si>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</si>
  <si>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</si>
  <si>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</si>
  <si>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</si>
  <si>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</si>
  <si>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</si>
  <si>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</si>
  <si>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</si>
  <si>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</si>
  <si>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</si>
  <si>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</si>
  <si>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</si>
  <si>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</si>
  <si>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</si>
  <si>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</si>
  <si>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</si>
  <si>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</si>
  <si>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</si>
  <si>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</si>
  <si>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</si>
  <si>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</si>
  <si>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</si>
  <si>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</si>
  <si>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</si>
  <si>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</si>
  <si>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</si>
  <si>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</si>
  <si>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</si>
  <si>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</si>
  <si>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</si>
  <si>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</si>
  <si>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</si>
  <si>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</si>
  <si>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</si>
  <si>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</si>
  <si>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</si>
  <si>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</si>
  <si>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</si>
  <si>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</si>
  <si>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</si>
  <si>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</si>
  <si>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</si>
  <si>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</si>
  <si>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</si>
  <si>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</si>
  <si>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</si>
  <si>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</si>
  <si>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</si>
  <si>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</si>
  <si>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</si>
  <si>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</si>
  <si>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</si>
  <si>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</si>
  <si>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</si>
  <si>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</si>
  <si>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</si>
  <si>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</si>
  <si>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</si>
  <si>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</si>
  <si>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</si>
  <si>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</si>
  <si>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</si>
  <si>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</si>
  <si>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</si>
  <si>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</si>
  <si>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</si>
  <si>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</si>
  <si>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</si>
  <si>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</si>
  <si>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</si>
  <si>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</si>
  <si>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</si>
  <si>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</si>
  <si>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</si>
  <si>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</si>
  <si>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</si>
  <si>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</si>
  <si>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</si>
  <si>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</si>
  <si>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</si>
  <si>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</si>
  <si>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</si>
  <si>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</si>
  <si>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</si>
  <si>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</si>
  <si>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</si>
  <si>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</si>
  <si>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</si>
  <si>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</si>
  <si>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</si>
  <si>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</si>
  <si>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</si>
  <si>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</si>
  <si>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</si>
  <si>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</si>
  <si>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</si>
  <si>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</si>
  <si>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</si>
  <si>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</si>
  <si>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</si>
  <si>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</si>
  <si>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</si>
  <si>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</si>
  <si>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</si>
  <si>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</si>
  <si>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</si>
  <si>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</si>
  <si>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</si>
  <si>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</si>
  <si>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</si>
  <si>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</si>
  <si>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</si>
  <si>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</si>
  <si>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</si>
  <si>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</si>
  <si>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</si>
  <si>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</si>
  <si>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</si>
  <si>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</si>
  <si>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</si>
  <si>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</si>
  <si>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</si>
  <si>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</si>
  <si>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</si>
  <si>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</si>
  <si>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</si>
  <si>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</si>
  <si>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</si>
  <si>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</si>
  <si>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</si>
  <si>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</si>
  <si>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</si>
  <si>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</si>
  <si>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</si>
  <si>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</si>
  <si>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</si>
  <si>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</si>
  <si>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</si>
  <si>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</si>
  <si>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</si>
  <si>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</si>
  <si>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</si>
  <si>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</si>
  <si>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</si>
  <si>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</si>
  <si>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</si>
  <si>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</si>
  <si>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</si>
  <si>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</si>
  <si>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</si>
  <si>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</si>
  <si>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</si>
  <si>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</si>
  <si>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</si>
  <si>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</si>
  <si>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</si>
  <si>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</si>
  <si>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</si>
  <si>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</si>
  <si>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</si>
  <si>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</si>
  <si>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</si>
  <si>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</si>
  <si>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</si>
  <si>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</si>
  <si>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</si>
  <si>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</si>
  <si>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</si>
  <si>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</si>
  <si>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</si>
  <si>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</si>
  <si>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</si>
  <si>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</si>
  <si>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</si>
  <si>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</si>
  <si>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</si>
  <si>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</si>
  <si>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</si>
  <si>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</si>
  <si>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</si>
  <si>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</si>
  <si>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</si>
  <si>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</si>
  <si>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</si>
  <si>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</si>
  <si>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</si>
  <si>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</si>
  <si>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</si>
  <si>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</si>
  <si>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</si>
  <si>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</si>
  <si>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</si>
  <si>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</si>
  <si>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</si>
  <si>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</si>
  <si>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</si>
  <si>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</si>
  <si>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</si>
  <si>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</si>
  <si>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</si>
  <si>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</si>
  <si>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</si>
  <si>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</si>
  <si>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</si>
  <si>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</si>
  <si>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</si>
  <si>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</si>
  <si>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</si>
  <si>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</si>
  <si>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</si>
  <si>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</si>
  <si>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</si>
  <si>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</si>
  <si>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</si>
  <si>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</si>
  <si>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</si>
  <si>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</si>
  <si>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</si>
  <si>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</si>
  <si>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</si>
  <si>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</si>
  <si>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</si>
  <si>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</si>
  <si>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</si>
  <si>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</si>
  <si>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</si>
  <si>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</si>
  <si>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</si>
  <si>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</si>
  <si>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</si>
  <si>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</si>
  <si>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</si>
  <si>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</si>
  <si>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</si>
  <si>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</si>
  <si>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</si>
  <si>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</si>
  <si>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</si>
  <si>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</si>
  <si>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</si>
  <si>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</si>
  <si>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</si>
  <si>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</si>
  <si>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</si>
  <si>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</si>
  <si>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</si>
  <si>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</si>
  <si>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</si>
  <si>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</si>
  <si>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</si>
  <si>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</si>
  <si>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</si>
  <si>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</si>
  <si>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</si>
  <si>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</si>
  <si>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</si>
  <si>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</si>
  <si>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</si>
  <si>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</si>
  <si>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</si>
  <si>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</si>
  <si>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</si>
  <si>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</si>
  <si>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</si>
  <si>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</si>
  <si>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</si>
  <si>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</si>
  <si>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</si>
  <si>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</si>
  <si>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</si>
  <si>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</si>
  <si>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</si>
  <si>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</si>
  <si>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</si>
  <si>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</si>
  <si>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</si>
  <si>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</si>
  <si>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</si>
  <si>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</si>
  <si>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</si>
  <si>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</si>
  <si>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</si>
  <si>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</si>
  <si>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</si>
  <si>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</si>
  <si>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</si>
  <si>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</si>
  <si>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</si>
  <si>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</si>
  <si>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</si>
  <si>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</si>
  <si>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</si>
  <si>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</si>
  <si>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</si>
  <si>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</si>
  <si>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</si>
  <si>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</si>
  <si>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</si>
  <si>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</si>
  <si>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</si>
  <si>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</si>
  <si>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</si>
  <si>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</si>
  <si>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</si>
  <si>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</si>
  <si>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</si>
  <si>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</si>
  <si>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</si>
  <si>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</si>
  <si>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</si>
  <si>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</si>
  <si>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</si>
  <si>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</si>
  <si>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</si>
  <si>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</si>
  <si>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</si>
  <si>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</si>
  <si>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</si>
  <si>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</si>
  <si>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</si>
  <si>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</si>
  <si>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</si>
  <si>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</si>
  <si>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</si>
  <si>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</si>
  <si>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</si>
  <si>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</si>
  <si>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</si>
  <si>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</si>
  <si>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</si>
  <si>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</si>
  <si>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</si>
  <si>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</si>
  <si>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</si>
  <si>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</si>
  <si>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</si>
  <si>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</si>
  <si>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</si>
  <si>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</si>
  <si>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</si>
  <si>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</si>
  <si>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</si>
  <si>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</si>
  <si>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</si>
  <si>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</si>
  <si>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</si>
  <si>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</si>
  <si>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</si>
  <si>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</si>
  <si>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</si>
  <si>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</si>
  <si>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</si>
  <si>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</si>
  <si>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</si>
  <si>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</si>
  <si>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</si>
  <si>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</si>
  <si>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</si>
  <si>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</si>
  <si>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</si>
  <si>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</si>
  <si>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</si>
  <si>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</si>
  <si>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</si>
  <si>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</si>
  <si>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</si>
  <si>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</si>
  <si>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</si>
  <si>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</si>
  <si>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</si>
  <si>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</si>
  <si>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</si>
  <si>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</si>
  <si>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</si>
  <si>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</si>
  <si>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</si>
  <si>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</si>
  <si>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</si>
  <si>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</si>
  <si>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</si>
  <si>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</si>
  <si>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</si>
  <si>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</si>
  <si>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</si>
  <si>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</si>
  <si>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</si>
  <si>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</si>
  <si>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</si>
  <si>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</si>
  <si>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</si>
  <si>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</si>
  <si>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</si>
  <si>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</si>
  <si>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</si>
  <si>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</si>
  <si>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</si>
  <si>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</si>
  <si>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</si>
  <si>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</si>
  <si>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</si>
  <si>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</si>
  <si>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</si>
  <si>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</si>
  <si>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</si>
  <si>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</si>
  <si>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</si>
  <si>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</si>
  <si>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</si>
  <si>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</si>
  <si>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</si>
  <si>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</si>
  <si>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</si>
  <si>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</si>
  <si>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</si>
  <si>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</si>
  <si>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</si>
  <si>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</si>
  <si>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</si>
  <si>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</si>
  <si>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</si>
  <si>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</si>
  <si>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</si>
  <si>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</si>
  <si>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</si>
  <si>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</si>
  <si>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</si>
  <si>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</si>
  <si>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</si>
  <si>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</si>
  <si>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</si>
  <si>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</si>
  <si>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</si>
  <si>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</si>
  <si>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</si>
  <si>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</si>
  <si>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</si>
  <si>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</si>
  <si>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</si>
  <si>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</si>
  <si>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</si>
  <si>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</si>
  <si>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</si>
  <si>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</si>
  <si>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</si>
  <si>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</si>
  <si>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</si>
  <si>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</si>
  <si>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</si>
  <si>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</si>
  <si>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</si>
  <si>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</si>
  <si>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</si>
  <si>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</si>
  <si>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</si>
  <si>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</si>
  <si>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</si>
  <si>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</si>
  <si>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</si>
  <si>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</si>
  <si>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</si>
  <si>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</si>
  <si>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</si>
  <si>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</si>
  <si>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</si>
  <si>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</si>
  <si>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</si>
  <si>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</si>
  <si>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</si>
  <si>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</si>
  <si>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</si>
  <si>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</si>
  <si>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</si>
  <si>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</si>
  <si>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</si>
  <si>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</si>
  <si>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</si>
  <si>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</si>
  <si>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</si>
  <si>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</si>
  <si>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</si>
  <si>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</si>
  <si>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</si>
  <si>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</si>
  <si>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</si>
  <si>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</si>
  <si>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</si>
  <si>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</si>
  <si>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</si>
  <si>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</si>
  <si>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</si>
  <si>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</si>
  <si>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</si>
  <si>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</si>
  <si>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</si>
  <si>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</si>
  <si>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</si>
  <si>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</si>
  <si>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</si>
  <si>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</si>
  <si>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</si>
  <si>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</si>
  <si>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</si>
  <si>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</si>
  <si>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</si>
  <si>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</si>
  <si>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</si>
  <si>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</si>
  <si>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</si>
  <si>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</si>
  <si>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</si>
  <si>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</si>
  <si>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</si>
  <si>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</si>
  <si>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</si>
  <si>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</si>
  <si>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</si>
  <si>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</si>
  <si>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</si>
  <si>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</si>
  <si>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</si>
  <si>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</si>
  <si>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</si>
  <si>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</si>
  <si>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</si>
  <si>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</si>
  <si>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</si>
  <si>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</si>
  <si>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</si>
  <si>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</si>
  <si>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</si>
  <si>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</si>
  <si>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</si>
  <si>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</si>
  <si>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</si>
  <si>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</si>
  <si>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</si>
  <si>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</si>
  <si>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</si>
  <si>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</si>
  <si>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</si>
  <si>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</si>
  <si>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</si>
  <si>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</si>
  <si>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</si>
  <si>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</si>
  <si>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</si>
  <si>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</si>
  <si>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</si>
  <si>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</si>
  <si>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</si>
  <si>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</si>
  <si>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</si>
  <si>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</si>
  <si>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</si>
  <si>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</si>
  <si>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</si>
  <si>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</si>
  <si>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</si>
  <si>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</si>
  <si>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</si>
  <si>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</si>
  <si>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</si>
  <si>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</si>
  <si>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</si>
  <si>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</si>
  <si>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</si>
  <si>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</si>
  <si>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</si>
  <si>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</si>
  <si>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</si>
  <si>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</si>
  <si>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</si>
  <si>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</si>
  <si>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</si>
  <si>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</si>
  <si>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</si>
  <si>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</si>
  <si>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</si>
  <si>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</si>
  <si>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</si>
  <si>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</si>
  <si>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</si>
  <si>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</si>
  <si>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</si>
  <si>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</si>
  <si>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</si>
  <si>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</si>
  <si>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</si>
  <si>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</si>
  <si>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</si>
  <si>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</si>
  <si>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</si>
  <si>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</si>
  <si>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</si>
  <si>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</si>
  <si>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</si>
  <si>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</si>
  <si>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</si>
  <si>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</si>
  <si>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</si>
  <si>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</si>
  <si>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</si>
  <si>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</si>
  <si>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</si>
  <si>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</si>
  <si>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</si>
  <si>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</si>
  <si>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</si>
  <si>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</si>
  <si>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</si>
  <si>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</si>
  <si>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</si>
  <si>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</si>
  <si>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</si>
  <si>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</si>
  <si>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</si>
  <si>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</si>
  <si>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</si>
  <si>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</si>
  <si>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</si>
  <si>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</si>
  <si>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</si>
  <si>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</si>
  <si>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</si>
  <si>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</si>
  <si>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</si>
  <si>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</si>
  <si>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</si>
  <si>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</si>
  <si>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</si>
  <si>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</si>
  <si>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</si>
  <si>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</si>
  <si>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</si>
  <si>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</si>
  <si>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</si>
  <si>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</si>
  <si>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</si>
  <si>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</si>
  <si>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</si>
  <si>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</si>
  <si>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</si>
  <si>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</si>
  <si>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</si>
  <si>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</si>
  <si>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</si>
  <si>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</si>
  <si>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</si>
  <si>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</si>
  <si>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</si>
  <si>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</si>
  <si>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</si>
  <si>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</si>
  <si>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</si>
  <si>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</si>
  <si>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</si>
  <si>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</si>
  <si>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</si>
  <si>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</si>
  <si>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</si>
  <si>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</si>
  <si>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</si>
  <si>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</si>
  <si>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</si>
  <si>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</si>
  <si>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</si>
  <si>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</si>
  <si>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</si>
  <si>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</si>
  <si>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</si>
  <si>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</si>
  <si>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</si>
  <si>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</si>
  <si>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</si>
  <si>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</si>
  <si>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</si>
  <si>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</si>
  <si>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</si>
  <si>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</si>
  <si>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</si>
  <si>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</si>
  <si>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</si>
  <si>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</si>
  <si>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</si>
  <si>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</si>
  <si>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</si>
  <si>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</si>
  <si>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</si>
  <si>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</si>
  <si>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</si>
  <si>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</si>
  <si>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</si>
  <si>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</si>
  <si>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</si>
  <si>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</si>
  <si>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</si>
  <si>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</si>
  <si>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</si>
  <si>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</si>
  <si>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</si>
  <si>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</si>
  <si>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</si>
  <si>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</si>
  <si>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</si>
  <si>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</si>
  <si>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</si>
  <si>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</si>
  <si>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</si>
  <si>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</si>
  <si>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</si>
  <si>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</si>
  <si>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</si>
  <si>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</si>
  <si>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</si>
  <si>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</si>
  <si>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</si>
  <si>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</si>
  <si>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</si>
  <si>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</si>
  <si>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</si>
  <si>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</si>
  <si>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</si>
  <si>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</si>
  <si>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</si>
  <si>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</si>
  <si>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</si>
  <si>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</si>
  <si>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</si>
  <si>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</si>
  <si>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</si>
  <si>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</si>
  <si>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</si>
  <si>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</si>
  <si>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</si>
  <si>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</si>
  <si>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</si>
  <si>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</si>
  <si>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</si>
  <si>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</si>
  <si>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</si>
  <si>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</si>
  <si>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</si>
  <si>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</si>
  <si>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</si>
  <si>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</si>
  <si>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</si>
  <si>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</si>
  <si>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</si>
  <si>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</si>
  <si>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</si>
  <si>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</si>
  <si>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</si>
  <si>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</si>
  <si>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</si>
  <si>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</si>
  <si>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</si>
  <si>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</si>
  <si>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</si>
  <si>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</si>
  <si>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</si>
  <si>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</si>
  <si>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</si>
  <si>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</si>
  <si>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</si>
  <si>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</si>
  <si>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</si>
  <si>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</si>
  <si>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</si>
  <si>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</si>
  <si>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</si>
  <si>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</si>
  <si>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</si>
  <si>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</si>
  <si>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</si>
  <si>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</si>
  <si>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</si>
  <si>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</si>
  <si>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</si>
  <si>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</si>
  <si>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</si>
  <si>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</si>
  <si>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</si>
  <si>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</si>
  <si>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</si>
  <si>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</si>
  <si>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</si>
  <si>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</si>
  <si>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</si>
  <si>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</si>
  <si>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</si>
  <si>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</si>
  <si>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</si>
  <si>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</si>
  <si>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</si>
  <si>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</si>
  <si>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</si>
  <si>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</si>
  <si>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</si>
  <si>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</si>
  <si>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</si>
  <si>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</si>
  <si>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</si>
  <si>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</si>
  <si>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</si>
  <si>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</si>
  <si>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</si>
  <si>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</si>
  <si>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</si>
  <si>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</si>
  <si>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</si>
  <si>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</si>
  <si>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</si>
  <si>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</si>
  <si>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</si>
  <si>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</si>
  <si>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</si>
  <si>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</si>
  <si>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</si>
  <si>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</si>
  <si>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</si>
  <si>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</si>
  <si>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</si>
  <si>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</si>
  <si>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</si>
  <si>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</si>
  <si>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</si>
  <si>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</si>
  <si>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</si>
  <si>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</si>
  <si>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</si>
  <si>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</si>
  <si>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</si>
  <si>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</si>
  <si>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</si>
  <si>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</si>
  <si>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</si>
  <si>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</si>
  <si>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</si>
  <si>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</si>
  <si>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</si>
  <si>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</si>
  <si>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</si>
  <si>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</si>
  <si>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</si>
  <si>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</si>
  <si>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</si>
  <si>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</si>
  <si>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</si>
  <si>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</si>
  <si>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</si>
  <si>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</si>
  <si>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</si>
  <si>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</si>
  <si>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</si>
  <si>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</si>
  <si>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</si>
  <si>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</si>
  <si>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</si>
  <si>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</si>
  <si>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</si>
  <si>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</si>
  <si>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</si>
  <si>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</si>
  <si>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</si>
  <si>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</si>
  <si>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</si>
  <si>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</si>
  <si>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</si>
  <si>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</si>
  <si>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</si>
  <si>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</si>
  <si>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</si>
  <si>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</si>
  <si>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</si>
  <si>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</si>
  <si>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</si>
  <si>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</si>
  <si>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</si>
  <si>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</si>
  <si>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</si>
  <si>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</si>
  <si>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</si>
  <si>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</si>
  <si>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</si>
  <si>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</si>
  <si>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</si>
  <si>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</si>
  <si>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</si>
  <si>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</si>
  <si>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</si>
  <si>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</si>
  <si>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</si>
  <si>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</si>
  <si>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</si>
  <si>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</si>
  <si>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</si>
  <si>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</si>
  <si>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</si>
  <si>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</si>
  <si>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</si>
  <si>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</si>
  <si>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</si>
  <si>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</si>
  <si>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</si>
  <si>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</si>
  <si>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</si>
  <si>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</si>
  <si>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</si>
  <si>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</si>
  <si>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</si>
  <si>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</si>
  <si>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</si>
  <si>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</si>
  <si>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</si>
  <si>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</si>
  <si>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</si>
  <si>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</si>
  <si>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</si>
  <si>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</si>
  <si>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</si>
  <si>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</si>
  <si>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</si>
  <si>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</si>
  <si>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</si>
  <si>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</si>
  <si>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</si>
  <si>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</si>
  <si>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</si>
  <si>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</si>
  <si>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</si>
  <si>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</si>
  <si>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</si>
  <si>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</si>
  <si>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</si>
  <si>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</si>
  <si>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</si>
  <si>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</si>
  <si>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</si>
  <si>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</si>
  <si>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</si>
  <si>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</si>
  <si>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</si>
  <si>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</si>
  <si>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</si>
  <si>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</si>
  <si>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</si>
  <si>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</si>
  <si>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</si>
  <si>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</si>
  <si>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</si>
  <si>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</si>
  <si>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</si>
  <si>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</si>
  <si>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</si>
  <si>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</si>
  <si>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</si>
  <si>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</si>
  <si>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</si>
  <si>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</si>
  <si>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</si>
  <si>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</si>
  <si>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</si>
  <si>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</si>
  <si>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</si>
  <si>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</si>
  <si>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</si>
  <si>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</si>
  <si>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</si>
  <si>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</si>
  <si>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</si>
  <si>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</si>
  <si>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</si>
  <si>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</si>
  <si>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</si>
  <si>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</si>
  <si>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</si>
  <si>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</si>
  <si>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</si>
  <si>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</si>
  <si>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</si>
  <si>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</si>
  <si>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</si>
  <si>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</si>
  <si>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</si>
  <si>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</si>
  <si>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</si>
  <si>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</si>
  <si>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</si>
  <si>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</si>
  <si>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</si>
  <si>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</si>
  <si>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</si>
  <si>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</si>
  <si>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</si>
  <si>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</si>
  <si>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</si>
  <si>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</si>
  <si>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</si>
  <si>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</si>
  <si>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</si>
  <si>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</si>
  <si>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</si>
  <si>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</si>
  <si>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</si>
  <si>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</si>
  <si>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</si>
  <si>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</si>
  <si>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</si>
  <si>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</si>
  <si>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</si>
  <si>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</si>
  <si>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</si>
  <si>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</si>
  <si>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</si>
  <si>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</si>
  <si>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</si>
  <si>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</si>
  <si>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</si>
  <si>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</si>
  <si>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</si>
  <si>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</si>
  <si>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</si>
  <si>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</si>
  <si>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</si>
  <si>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</si>
  <si>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</si>
  <si>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</si>
  <si>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</si>
  <si>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</si>
  <si>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</si>
  <si>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</si>
  <si>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</si>
  <si>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</si>
  <si>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</si>
  <si>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</si>
  <si>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</si>
  <si>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</si>
  <si>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</si>
  <si>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</si>
  <si>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</si>
  <si>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</si>
  <si>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</si>
  <si>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</si>
  <si>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</si>
  <si>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</si>
  <si>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</si>
  <si>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</si>
  <si>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</si>
  <si>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</si>
  <si>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</si>
  <si>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</si>
  <si>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</si>
  <si>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</si>
  <si>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</si>
  <si>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</si>
  <si>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</si>
  <si>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</si>
  <si>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</si>
  <si>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</si>
  <si>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</si>
  <si>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</si>
  <si>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</si>
  <si>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</si>
  <si>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</si>
  <si>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</si>
  <si>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</si>
  <si>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</si>
  <si>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</si>
  <si>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</si>
  <si>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</si>
  <si>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</si>
  <si>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</si>
  <si>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</si>
  <si>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</si>
  <si>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</si>
  <si>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</si>
  <si>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</si>
  <si>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</si>
  <si>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</si>
  <si>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</si>
  <si>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</si>
  <si>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</si>
  <si>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</si>
  <si>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</si>
  <si>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</si>
  <si>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</si>
  <si>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</si>
  <si>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</si>
  <si>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</si>
  <si>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</si>
  <si>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</si>
  <si>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</si>
  <si>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</si>
  <si>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</si>
  <si>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</si>
  <si>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</si>
  <si>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</si>
  <si>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</si>
  <si>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</si>
  <si>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</si>
  <si>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</si>
  <si>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</si>
  <si>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</si>
  <si>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</si>
  <si>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</si>
  <si>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</si>
  <si>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</si>
  <si>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</si>
  <si>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</si>
  <si>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</si>
  <si>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</si>
  <si>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</si>
  <si>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</si>
  <si>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</si>
  <si>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</si>
  <si>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</si>
  <si>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</si>
  <si>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</si>
  <si>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</si>
  <si>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</si>
  <si>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</si>
  <si>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</si>
  <si>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</si>
  <si>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</si>
  <si>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</si>
  <si>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</si>
  <si>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</si>
  <si>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</si>
  <si>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</si>
  <si>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</si>
  <si>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</si>
  <si>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</si>
  <si>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</si>
  <si>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</si>
  <si>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</si>
  <si>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</si>
  <si>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</si>
  <si>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</si>
  <si>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</si>
  <si>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</si>
  <si>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</si>
  <si>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</si>
  <si>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</si>
  <si>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</si>
  <si>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</si>
  <si>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</si>
  <si>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</si>
  <si>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</si>
  <si>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</si>
  <si>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</si>
  <si>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</si>
  <si>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</si>
  <si>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</si>
  <si>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</si>
  <si>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</si>
  <si>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</si>
  <si>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</si>
  <si>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</si>
  <si>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</si>
  <si>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</si>
  <si>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</si>
  <si>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</si>
  <si>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</si>
  <si>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</si>
  <si>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</si>
  <si>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</si>
  <si>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</si>
  <si>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</si>
  <si>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</si>
  <si>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</si>
  <si>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</si>
  <si>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</si>
  <si>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</si>
  <si>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</si>
  <si>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</si>
  <si>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</si>
  <si>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</si>
  <si>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</si>
  <si>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</si>
  <si>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</si>
  <si>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</si>
  <si>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</si>
  <si>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</si>
  <si>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</si>
  <si>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</si>
  <si>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</si>
  <si>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</si>
  <si>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</si>
  <si>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</si>
  <si>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</si>
  <si>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</si>
  <si>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</si>
  <si>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</si>
  <si>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</si>
  <si>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</si>
  <si>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</si>
  <si>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</si>
  <si>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</si>
  <si>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</si>
  <si>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</si>
  <si>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</si>
  <si>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</si>
  <si>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</si>
  <si>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</si>
  <si>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</si>
  <si>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</si>
  <si>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</si>
  <si>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</si>
  <si>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</si>
  <si>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</si>
  <si>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</si>
  <si>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</si>
  <si>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</si>
  <si>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</si>
  <si>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</si>
  <si>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</si>
  <si>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</si>
  <si>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</si>
  <si>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</si>
  <si>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</si>
  <si>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</si>
  <si>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</si>
  <si>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</si>
  <si>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</si>
  <si>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</si>
  <si>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</si>
  <si>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</si>
  <si>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</si>
  <si>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</si>
  <si>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</si>
  <si>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</si>
  <si>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</si>
  <si>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</si>
  <si>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</si>
  <si>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</si>
  <si>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</si>
  <si>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</si>
  <si>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</si>
  <si>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</si>
  <si>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</si>
  <si>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</si>
  <si>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</si>
  <si>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</si>
  <si>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</si>
  <si>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</si>
  <si>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</si>
  <si>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</si>
  <si>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</si>
  <si>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</si>
  <si>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</si>
  <si>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</si>
  <si>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</si>
  <si>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</si>
  <si>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</si>
  <si>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</si>
  <si>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</si>
  <si>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</si>
  <si>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</si>
  <si>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</si>
  <si>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</si>
  <si>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</si>
  <si>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</si>
  <si>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</si>
  <si>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</si>
  <si>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</si>
  <si>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</si>
  <si>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</si>
  <si>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</si>
  <si>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</si>
  <si>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</si>
  <si>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</si>
  <si>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</si>
  <si>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</si>
  <si>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</si>
  <si>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</si>
  <si>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</si>
  <si>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</si>
  <si>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</si>
  <si>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</si>
  <si>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</si>
  <si>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</si>
  <si>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</si>
  <si>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</si>
  <si>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</si>
  <si>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</si>
  <si>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</si>
  <si>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</si>
  <si>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</si>
  <si>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</si>
  <si>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</si>
  <si>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</si>
  <si>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</si>
  <si>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</si>
  <si>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</si>
  <si>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</si>
  <si>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</si>
  <si>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</si>
  <si>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</si>
  <si>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</si>
  <si>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</si>
  <si>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</si>
  <si>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</si>
  <si>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</si>
  <si>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</si>
  <si>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</si>
  <si>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</si>
  <si>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</si>
  <si>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</si>
  <si>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</si>
  <si>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</si>
  <si>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</si>
  <si>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</si>
  <si>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</si>
  <si>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</si>
  <si>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</si>
  <si>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</si>
  <si>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</si>
  <si>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</si>
  <si>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</si>
  <si>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</si>
  <si>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</si>
  <si>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</si>
  <si>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</si>
  <si>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</si>
  <si>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</si>
  <si>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</si>
  <si>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</si>
  <si>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</si>
  <si>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</si>
  <si>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</si>
  <si>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</si>
  <si>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</si>
  <si>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</si>
  <si>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</si>
  <si>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</si>
  <si>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</si>
  <si>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</si>
  <si>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</si>
  <si>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</si>
  <si>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</si>
  <si>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</si>
  <si>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</si>
  <si>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</si>
  <si>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</si>
  <si>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</si>
  <si>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</si>
  <si>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</si>
  <si>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</si>
  <si>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</si>
  <si>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</si>
  <si>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</si>
  <si>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</si>
  <si>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</si>
  <si>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</si>
  <si>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</si>
  <si>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</si>
  <si>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</si>
  <si>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</si>
  <si>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</si>
  <si>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</si>
  <si>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</si>
  <si>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</si>
  <si>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</si>
  <si>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</si>
  <si>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</si>
  <si>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</si>
  <si>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</si>
  <si>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</si>
  <si>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</si>
  <si>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</si>
  <si>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</si>
  <si>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</si>
  <si>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</si>
  <si>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</si>
  <si>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</si>
  <si>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</si>
  <si>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</si>
  <si>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</si>
  <si>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</si>
  <si>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</si>
  <si>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</si>
  <si>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</si>
  <si>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</si>
  <si>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</si>
  <si>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</si>
  <si>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</si>
  <si>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</si>
  <si>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</si>
  <si>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</si>
  <si>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</si>
  <si>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</si>
  <si>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</si>
  <si>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</si>
  <si>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</si>
  <si>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</si>
  <si>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</si>
  <si>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</si>
  <si>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</si>
  <si>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</si>
  <si>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</si>
  <si>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</si>
  <si>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</si>
  <si>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</si>
  <si>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</si>
  <si>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</si>
  <si>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</si>
  <si>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</si>
  <si>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</si>
  <si>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</si>
  <si>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</si>
  <si>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</si>
  <si>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</si>
  <si>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</si>
  <si>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</si>
  <si>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</si>
  <si>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</si>
  <si>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</si>
  <si>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</si>
  <si>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</si>
  <si>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</si>
  <si>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</si>
  <si>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</si>
  <si>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</si>
  <si>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</si>
  <si>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</si>
  <si>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</si>
  <si>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</si>
  <si>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</si>
  <si>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</si>
  <si>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</si>
  <si>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</si>
  <si>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</si>
  <si>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</si>
  <si>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</si>
  <si>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</si>
  <si>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</si>
  <si>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</si>
  <si>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</si>
  <si>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</si>
  <si>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</si>
  <si>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</si>
  <si>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</si>
  <si>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</si>
  <si>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</si>
  <si>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</si>
  <si>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</si>
  <si>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</si>
  <si>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</si>
  <si>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</si>
  <si>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</si>
  <si>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</si>
  <si>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</si>
  <si>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</si>
  <si>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</si>
  <si>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</si>
  <si>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</si>
  <si>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</si>
  <si>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</si>
  <si>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</si>
  <si>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</si>
  <si>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</si>
  <si>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</si>
  <si>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</si>
  <si>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</si>
  <si>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</si>
  <si>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</si>
  <si>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</si>
  <si>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</si>
  <si>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</si>
  <si>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</si>
  <si>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</si>
  <si>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</si>
  <si>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</si>
  <si>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</si>
  <si>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</si>
  <si>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</si>
  <si>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</si>
  <si>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</si>
  <si>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</si>
  <si>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</si>
  <si>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</si>
  <si>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</si>
  <si>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</si>
  <si>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</si>
  <si>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</si>
  <si>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</si>
  <si>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</si>
  <si>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</si>
  <si>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</si>
  <si>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</si>
  <si>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</si>
  <si>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</si>
  <si>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</si>
  <si>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</si>
  <si>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</si>
  <si>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</si>
  <si>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</si>
  <si>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</si>
  <si>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</si>
  <si>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</si>
  <si>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</si>
  <si>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</si>
  <si>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</si>
  <si>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</si>
  <si>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</si>
  <si>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</si>
  <si>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</si>
  <si>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</si>
  <si>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</si>
  <si>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</si>
  <si>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</si>
  <si>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</si>
  <si>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</si>
  <si>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</si>
  <si>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</si>
  <si>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</si>
  <si>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</si>
  <si>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</si>
  <si>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</si>
  <si>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</si>
  <si>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</si>
  <si>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</si>
  <si>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</si>
  <si>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</si>
  <si>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</si>
  <si>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</si>
  <si>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</si>
  <si>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</si>
  <si>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</si>
  <si>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</si>
  <si>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</si>
  <si>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</si>
  <si>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</si>
  <si>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</si>
  <si>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</si>
  <si>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</si>
  <si>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</si>
  <si>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</si>
  <si>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</si>
  <si>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</si>
  <si>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</si>
  <si>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</si>
  <si>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</si>
  <si>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</si>
  <si>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</si>
  <si>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</si>
  <si>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</si>
  <si>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</si>
  <si>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</si>
  <si>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</si>
  <si>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</si>
  <si>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</si>
  <si>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</si>
  <si>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</si>
  <si>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</si>
  <si>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</si>
  <si>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</si>
  <si>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</si>
  <si>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</si>
  <si>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</si>
  <si>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</si>
  <si>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</si>
  <si>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</si>
  <si>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</si>
  <si>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</si>
  <si>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</si>
  <si>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</si>
  <si>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</si>
  <si>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</si>
  <si>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</si>
  <si>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</si>
  <si>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</si>
  <si>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</si>
  <si>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</si>
  <si>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</si>
  <si>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</si>
  <si>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</si>
  <si>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</si>
  <si>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</si>
  <si>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</si>
  <si>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</si>
  <si>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</si>
  <si>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</si>
  <si>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</si>
  <si>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</si>
  <si>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</si>
  <si>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</si>
  <si>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</si>
  <si>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</si>
  <si>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</si>
  <si>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</si>
  <si>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</si>
  <si>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</si>
  <si>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</si>
  <si>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</si>
  <si>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</si>
  <si>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</si>
  <si>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</si>
  <si>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</si>
  <si>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</si>
  <si>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</si>
  <si>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</si>
  <si>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</si>
  <si>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</si>
  <si>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</si>
  <si>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</si>
  <si>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</si>
  <si>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</si>
  <si>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</si>
  <si>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</si>
  <si>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</si>
  <si>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</si>
  <si>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</si>
  <si>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</si>
  <si>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</si>
  <si>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</si>
  <si>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</si>
  <si>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</si>
  <si>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</si>
  <si>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</si>
  <si>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</si>
  <si>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</si>
  <si>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</si>
  <si>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</si>
  <si>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</si>
  <si>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</si>
  <si>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</si>
  <si>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</si>
  <si>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</si>
  <si>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</si>
  <si>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</si>
  <si>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</si>
  <si>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</si>
  <si>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</si>
  <si>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</si>
  <si>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</si>
  <si>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</si>
  <si>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</si>
  <si>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</si>
  <si>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</si>
  <si>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</si>
  <si>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</si>
  <si>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</si>
  <si>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</si>
  <si>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</si>
  <si>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</si>
  <si>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</si>
  <si>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</si>
  <si>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</si>
  <si>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</si>
  <si>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</si>
  <si>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</si>
  <si>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</si>
  <si>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</si>
  <si>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</si>
  <si>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</si>
  <si>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</si>
  <si>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</si>
  <si>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</si>
  <si>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</si>
  <si>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</si>
  <si>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</si>
  <si>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</si>
  <si>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</si>
  <si>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</si>
  <si>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</si>
  <si>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</si>
  <si>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</si>
  <si>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</si>
  <si>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</si>
  <si>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</si>
  <si>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</si>
  <si>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</si>
  <si>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</si>
  <si>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</si>
  <si>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</si>
  <si>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</si>
  <si>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</si>
  <si>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</si>
  <si>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</si>
  <si>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</si>
  <si>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</si>
  <si>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</si>
  <si>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</si>
  <si>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</si>
  <si>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</si>
  <si>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</si>
  <si>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</si>
  <si>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</si>
  <si>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</si>
  <si>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</si>
  <si>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</si>
  <si>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</si>
  <si>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</si>
  <si>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</si>
  <si>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</si>
  <si>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</si>
  <si>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</si>
  <si>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</si>
  <si>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</si>
  <si>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</si>
  <si>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</si>
  <si>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</si>
  <si>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</si>
  <si>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</si>
  <si>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</si>
  <si>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</si>
  <si>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</si>
  <si>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</si>
  <si>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</si>
  <si>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</si>
  <si>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</si>
  <si>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</si>
  <si>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</si>
  <si>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</si>
  <si>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</si>
  <si>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</si>
  <si>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</si>
  <si>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</si>
  <si>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</si>
  <si>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</si>
  <si>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</si>
  <si>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</si>
  <si>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</si>
  <si>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</si>
  <si>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</si>
  <si>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</si>
  <si>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</si>
  <si>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</si>
  <si>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</si>
  <si>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</si>
  <si>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</si>
  <si>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</si>
  <si>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</si>
  <si>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</si>
  <si>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</si>
  <si>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</si>
  <si>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</si>
  <si>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</si>
  <si>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</si>
  <si>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</si>
  <si>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</si>
  <si>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</si>
  <si>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</si>
  <si>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</si>
  <si>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</si>
  <si>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</si>
  <si>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</si>
  <si>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</si>
  <si>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</si>
  <si>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</si>
  <si>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</si>
  <si>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</si>
  <si>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</si>
  <si>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</si>
  <si>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</si>
  <si>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</si>
  <si>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</si>
  <si>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</si>
  <si>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</si>
  <si>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</si>
  <si>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</si>
  <si>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</si>
  <si>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</si>
  <si>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</si>
  <si>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</si>
  <si>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</si>
  <si>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</si>
  <si>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</si>
  <si>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</si>
  <si>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</si>
  <si>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</si>
  <si>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</si>
  <si>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</si>
  <si>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</si>
  <si>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</si>
  <si>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</si>
  <si>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</si>
  <si>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</si>
  <si>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</si>
  <si>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</si>
  <si>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</si>
  <si>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</si>
  <si>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</si>
  <si>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</si>
  <si>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</si>
  <si>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</si>
  <si>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</si>
  <si>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</si>
  <si>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</si>
  <si>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</si>
  <si>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</si>
  <si>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</si>
  <si>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</si>
  <si>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</si>
  <si>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</si>
  <si>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</si>
  <si>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</si>
  <si>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</si>
  <si>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</si>
  <si>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</si>
  <si>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</si>
  <si>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</si>
  <si>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</si>
  <si>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</si>
  <si>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</si>
  <si>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</si>
  <si>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</si>
  <si>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</si>
  <si>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</si>
  <si>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</si>
  <si>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</si>
  <si>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</si>
  <si>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</si>
  <si>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</si>
  <si>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</si>
  <si>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</si>
  <si>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</si>
  <si>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</si>
  <si>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</si>
  <si>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</si>
  <si>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</si>
  <si>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</si>
  <si>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</si>
  <si>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</si>
  <si>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</si>
  <si>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</si>
  <si>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</si>
  <si>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</si>
  <si>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</si>
  <si>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</si>
  <si>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</si>
  <si>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</si>
  <si>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</si>
  <si>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</si>
  <si>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</si>
  <si>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</si>
  <si>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</si>
  <si>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</si>
  <si>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</si>
  <si>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</si>
  <si>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</si>
  <si>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</si>
  <si>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</si>
  <si>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</si>
  <si>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</si>
  <si>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</si>
  <si>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</si>
  <si>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</si>
  <si>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</si>
  <si>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</si>
  <si>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</si>
  <si>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</si>
  <si>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</si>
  <si>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</si>
  <si>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</si>
  <si>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</si>
  <si>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</si>
  <si>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</si>
  <si>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</si>
  <si>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</si>
  <si>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</si>
  <si>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</si>
  <si>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</si>
  <si>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</si>
  <si>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</si>
  <si>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</si>
  <si>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</si>
  <si>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</si>
  <si>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</si>
  <si>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</si>
  <si>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</si>
  <si>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</si>
  <si>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</si>
  <si>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</si>
  <si>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</si>
  <si>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</si>
  <si>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</si>
  <si>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</si>
  <si>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</si>
  <si>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</si>
  <si>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</si>
  <si>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</si>
  <si>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</si>
  <si>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</si>
  <si>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</si>
  <si>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</si>
  <si>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</si>
  <si>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</si>
  <si>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</si>
  <si>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</si>
  <si>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</si>
  <si>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</si>
  <si>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</si>
  <si>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</si>
  <si>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</si>
  <si>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</si>
  <si>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</si>
  <si>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</si>
  <si>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</si>
  <si>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</si>
  <si>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</si>
  <si>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</si>
  <si>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</si>
  <si>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</si>
  <si>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</si>
  <si>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</si>
  <si>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</si>
  <si>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</si>
  <si>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</si>
  <si>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</si>
  <si>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</si>
  <si>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</si>
  <si>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</si>
  <si>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</si>
  <si>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</si>
  <si>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</si>
  <si>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</si>
  <si>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</si>
  <si>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</si>
  <si>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</si>
  <si>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</si>
  <si>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</si>
  <si>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</si>
  <si>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</si>
  <si>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</si>
  <si>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</si>
  <si>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</si>
  <si>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</si>
  <si>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</si>
  <si>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</si>
  <si>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</si>
  <si>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</si>
  <si>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</si>
  <si>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</si>
  <si>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</si>
  <si>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</si>
  <si>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</si>
  <si>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</si>
  <si>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</si>
  <si>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</si>
  <si>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</si>
  <si>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</si>
  <si>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</si>
  <si>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</si>
  <si>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</si>
  <si>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</si>
  <si>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</si>
  <si>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</si>
  <si>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</si>
  <si>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</si>
  <si>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</si>
  <si>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</si>
  <si>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</si>
  <si>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</si>
  <si>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</si>
  <si>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</si>
  <si>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</si>
  <si>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</si>
  <si>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</si>
  <si>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</si>
  <si>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</si>
  <si>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</si>
  <si>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</si>
  <si>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</si>
  <si>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</si>
  <si>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</si>
  <si>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</si>
  <si>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</si>
  <si>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</si>
  <si>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</si>
  <si>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</si>
  <si>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</si>
  <si>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</si>
  <si>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</si>
  <si>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</si>
  <si>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</si>
  <si>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</si>
  <si>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</si>
  <si>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</si>
  <si>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</si>
  <si>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</si>
  <si>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</si>
  <si>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</si>
  <si>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</si>
  <si>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</si>
  <si>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</si>
  <si>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</si>
  <si>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</si>
  <si>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</si>
  <si>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</si>
  <si>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</si>
  <si>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</si>
  <si>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</si>
  <si>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</si>
  <si>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</si>
  <si>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</si>
  <si>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</si>
  <si>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</si>
  <si>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</si>
  <si>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</si>
  <si>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</si>
  <si>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</si>
  <si>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</si>
  <si>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</si>
  <si>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</si>
  <si>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</si>
  <si>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</si>
  <si>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</si>
  <si>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</si>
  <si>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</si>
  <si>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</si>
  <si>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</si>
  <si>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</si>
  <si>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</si>
  <si>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</si>
  <si>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</si>
  <si>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</si>
  <si>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</si>
  <si>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</si>
  <si>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</si>
  <si>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</si>
  <si>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</si>
  <si>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</si>
  <si>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</si>
  <si>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</si>
  <si>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</si>
  <si>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</si>
  <si>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</si>
  <si>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</si>
  <si>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</si>
  <si>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</si>
  <si>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</si>
  <si>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</si>
  <si>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</si>
  <si>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</si>
  <si>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</si>
  <si>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</si>
  <si>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</si>
  <si>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</si>
  <si>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</si>
  <si>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</si>
  <si>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</si>
  <si>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</si>
  <si>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</si>
  <si>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</si>
  <si>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</si>
  <si>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</si>
  <si>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</si>
  <si>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</si>
  <si>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</si>
  <si>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</si>
  <si>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</si>
  <si>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</si>
  <si>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</si>
  <si>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</si>
  <si>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</si>
  <si>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</si>
  <si>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</si>
  <si>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</si>
  <si>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</si>
  <si>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</si>
  <si>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</si>
  <si>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</si>
  <si>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</si>
  <si>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</si>
  <si>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</si>
  <si>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</si>
  <si>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</si>
  <si>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</si>
  <si>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</si>
  <si>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</si>
  <si>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</si>
  <si>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</si>
  <si>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</si>
  <si>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</si>
  <si>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</si>
  <si>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</si>
  <si>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</si>
  <si>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</si>
  <si>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</si>
  <si>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</si>
  <si>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</si>
  <si>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</si>
  <si>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</si>
  <si>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</si>
  <si>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</si>
  <si>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</si>
  <si>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</si>
  <si>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</si>
  <si>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</si>
  <si>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</si>
  <si>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</si>
  <si>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</si>
  <si>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</si>
  <si>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</si>
  <si>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</si>
  <si>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</si>
  <si>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</si>
  <si>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</si>
  <si>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</si>
  <si>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</si>
  <si>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</si>
  <si>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</si>
  <si>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</si>
  <si>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</si>
  <si>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</si>
  <si>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</si>
  <si>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</si>
  <si>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</si>
  <si>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</si>
  <si>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</si>
  <si>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</si>
  <si>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</si>
  <si>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</si>
  <si>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</si>
  <si>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</si>
  <si>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</si>
  <si>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</si>
  <si>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</si>
  <si>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</si>
  <si>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</si>
  <si>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</si>
  <si>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</si>
  <si>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</si>
  <si>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</si>
  <si>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</si>
  <si>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</si>
  <si>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</si>
  <si>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</si>
  <si>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</si>
  <si>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</si>
  <si>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</si>
  <si>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</si>
  <si>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</si>
  <si>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</si>
  <si>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</si>
  <si>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</si>
  <si>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</si>
  <si>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</si>
  <si>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</si>
  <si>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</si>
  <si>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</si>
  <si>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</si>
  <si>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</si>
  <si>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</si>
  <si>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</si>
  <si>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</si>
  <si>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</si>
  <si>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</si>
  <si>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</si>
  <si>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</si>
  <si>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</si>
  <si>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</si>
  <si>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</si>
  <si>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</si>
  <si>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</si>
  <si>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</si>
  <si>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</si>
  <si>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</si>
  <si>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</si>
  <si>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</si>
  <si>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</si>
  <si>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</si>
  <si>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</si>
  <si>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</si>
  <si>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</si>
  <si>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</si>
  <si>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</si>
  <si>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</si>
  <si>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</si>
  <si>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</si>
  <si>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</si>
  <si>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</si>
  <si>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</si>
  <si>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</si>
  <si>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</si>
  <si>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</si>
  <si>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</si>
  <si>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</si>
  <si>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</si>
  <si>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</si>
  <si>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</si>
  <si>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</si>
  <si>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</si>
  <si>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</si>
  <si>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</si>
  <si>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</si>
  <si>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</si>
  <si>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</si>
  <si>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</si>
  <si>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</si>
  <si>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</si>
  <si>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</si>
  <si>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</si>
  <si>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</si>
  <si>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</si>
  <si>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</si>
  <si>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</si>
  <si>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</si>
  <si>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</si>
  <si>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</si>
  <si>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</si>
  <si>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</si>
  <si>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</si>
  <si>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</si>
  <si>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</si>
  <si>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</si>
  <si>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</si>
  <si>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</si>
  <si>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</si>
  <si>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</si>
  <si>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</si>
  <si>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</si>
  <si>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</si>
  <si>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</si>
  <si>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</si>
  <si>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</si>
  <si>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</si>
  <si>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</si>
  <si>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</si>
  <si>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</si>
  <si>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</si>
  <si>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</si>
  <si>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</si>
  <si>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</si>
  <si>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</si>
  <si>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</si>
  <si>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</si>
  <si>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</si>
  <si>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</si>
  <si>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</si>
  <si>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</si>
  <si>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</si>
  <si>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</si>
  <si>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</si>
  <si>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</si>
  <si>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</si>
  <si>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</si>
  <si>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</si>
  <si>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</si>
  <si>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</si>
  <si>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</si>
  <si>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</si>
  <si>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</si>
  <si>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</si>
  <si>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</si>
  <si>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</si>
  <si>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</si>
  <si>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</si>
  <si>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</si>
  <si>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</si>
  <si>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</si>
  <si>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</si>
  <si>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</si>
  <si>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</si>
  <si>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</si>
  <si>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</si>
  <si>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</si>
  <si>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</si>
  <si>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</si>
  <si>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</si>
  <si>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</si>
  <si>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</si>
  <si>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</si>
  <si>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</si>
  <si>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</si>
  <si>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</si>
  <si>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</si>
  <si>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</si>
  <si>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</si>
  <si>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</si>
  <si>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</si>
  <si>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</si>
  <si>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</si>
  <si>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</si>
  <si>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</si>
  <si>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</si>
  <si>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</si>
  <si>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</si>
  <si>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</si>
  <si>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</si>
  <si>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</si>
  <si>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</si>
  <si>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</si>
  <si>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</si>
  <si>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</si>
  <si>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</si>
  <si>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</si>
  <si>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</si>
  <si>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</si>
  <si>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</si>
  <si>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</si>
  <si>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</si>
  <si>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</si>
  <si>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</si>
  <si>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</si>
  <si>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</si>
  <si>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</si>
  <si>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</si>
  <si>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</si>
  <si>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</si>
  <si>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</si>
  <si>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</si>
  <si>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</si>
  <si>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</si>
  <si>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</si>
  <si>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</si>
  <si>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</si>
  <si>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</si>
  <si>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</si>
  <si>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</si>
  <si>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</si>
  <si>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</si>
  <si>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</si>
  <si>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</si>
  <si>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</si>
  <si>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</si>
  <si>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</si>
  <si>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</si>
  <si>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</si>
  <si>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</si>
  <si>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</si>
  <si>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</si>
  <si>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</si>
  <si>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</si>
  <si>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</si>
  <si>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</si>
  <si>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</si>
  <si>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</si>
  <si>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</si>
  <si>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</si>
  <si>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</si>
  <si>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</si>
  <si>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</si>
  <si>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</si>
  <si>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</si>
  <si>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</si>
  <si>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</si>
  <si>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</si>
  <si>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</si>
  <si>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</si>
  <si>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</si>
  <si>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</si>
  <si>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</si>
  <si>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</si>
  <si>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</si>
  <si>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</si>
  <si>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</si>
  <si>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</si>
  <si>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</si>
  <si>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</si>
  <si>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</si>
  <si>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</si>
  <si>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</si>
  <si>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</si>
  <si>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</si>
  <si>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</si>
  <si>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</si>
  <si>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</si>
  <si>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</si>
  <si>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</si>
  <si>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</si>
  <si>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</si>
  <si>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</si>
  <si>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</si>
  <si>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</si>
  <si>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</si>
  <si>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</si>
  <si>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</si>
  <si>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</si>
  <si>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</si>
  <si>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</si>
  <si>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</si>
  <si>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</si>
  <si>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</si>
  <si>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</si>
  <si>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</si>
  <si>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</si>
  <si>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</si>
  <si>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</si>
  <si>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</si>
  <si>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</si>
  <si>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</si>
  <si>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</si>
  <si>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</si>
  <si>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</si>
  <si>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</si>
  <si>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</si>
  <si>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</si>
  <si>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</si>
  <si>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</si>
  <si>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</si>
  <si>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</si>
  <si>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</si>
  <si>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</si>
  <si>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</si>
  <si>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</si>
  <si>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</si>
  <si>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</si>
  <si>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</si>
  <si>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</si>
  <si>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</si>
  <si>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</si>
  <si>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</si>
  <si>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</si>
  <si>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</si>
  <si>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</si>
  <si>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</si>
  <si>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</si>
  <si>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</si>
  <si>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</si>
  <si>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</si>
  <si>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</si>
  <si>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</si>
  <si>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</si>
  <si>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</si>
  <si>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</si>
  <si>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</si>
  <si>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</si>
  <si>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</si>
  <si>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</si>
  <si>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</si>
  <si>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</si>
  <si>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</si>
  <si>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</si>
  <si>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</si>
  <si>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</si>
  <si>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</si>
  <si>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</si>
  <si>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</si>
  <si>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</si>
  <si>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</si>
  <si>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</si>
  <si>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</si>
  <si>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</si>
  <si>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</si>
  <si>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</si>
  <si>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</si>
  <si>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</si>
  <si>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</si>
  <si>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</si>
  <si>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</si>
  <si>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</si>
  <si>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</si>
  <si>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</si>
  <si>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</si>
  <si>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</si>
  <si>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</si>
  <si>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</si>
  <si>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</si>
  <si>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</si>
  <si>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</si>
  <si>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</si>
  <si>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</si>
  <si>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</si>
  <si>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</si>
  <si>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</si>
  <si>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</si>
  <si>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</si>
  <si>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</si>
  <si>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</si>
  <si>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</si>
  <si>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</si>
  <si>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</si>
  <si>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</si>
  <si>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</si>
  <si>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</si>
  <si>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</si>
  <si>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</si>
  <si>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</si>
  <si>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</si>
  <si>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</si>
  <si>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</si>
  <si>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</si>
  <si>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</si>
  <si>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</si>
  <si>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</si>
  <si>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</si>
  <si>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</si>
  <si>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</si>
  <si>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</si>
  <si>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</si>
  <si>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</si>
  <si>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</si>
  <si>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</si>
  <si>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</si>
  <si>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</si>
  <si>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</si>
  <si>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</si>
  <si>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</si>
  <si>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</si>
  <si>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</si>
  <si>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</si>
  <si>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</si>
  <si>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</si>
  <si>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</si>
  <si>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</si>
  <si>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</si>
  <si>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</si>
  <si>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</si>
  <si>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</si>
  <si>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</si>
  <si>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</si>
  <si>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</si>
  <si>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</si>
  <si>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</si>
  <si>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</si>
  <si>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</si>
  <si>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</si>
  <si>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</si>
  <si>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</si>
  <si>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</si>
  <si>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</si>
  <si>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</si>
  <si>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</si>
  <si>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</si>
  <si>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</si>
  <si>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</si>
  <si>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</si>
  <si>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</si>
  <si>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</si>
  <si>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</si>
  <si>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</si>
  <si>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</si>
  <si>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</si>
  <si>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</si>
  <si>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</si>
  <si>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</si>
  <si>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</si>
  <si>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</si>
  <si>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</si>
  <si>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</si>
  <si>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</si>
  <si>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</si>
  <si>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</si>
  <si>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</si>
  <si>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</si>
  <si>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</si>
  <si>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</si>
  <si>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</si>
  <si>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</si>
  <si>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</si>
  <si>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</si>
  <si>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</si>
  <si>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</si>
  <si>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</si>
  <si>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</si>
  <si>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</si>
  <si>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</si>
  <si>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</si>
  <si>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</si>
  <si>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</si>
  <si>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</si>
  <si>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</si>
  <si>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</si>
  <si>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</si>
  <si>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</si>
  <si>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</si>
  <si>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</si>
  <si>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</si>
  <si>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</si>
  <si>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</si>
  <si>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</si>
  <si>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</si>
  <si>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</si>
  <si>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</si>
  <si>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</si>
  <si>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</si>
  <si>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</si>
  <si>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</si>
  <si>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</si>
  <si>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</si>
  <si>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</si>
  <si>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</si>
  <si>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</si>
  <si>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</si>
  <si>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</si>
  <si>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</si>
  <si>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</si>
  <si>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</si>
  <si>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</si>
  <si>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</si>
  <si>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</si>
  <si>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</si>
  <si>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</si>
  <si>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</si>
  <si>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</si>
  <si>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</si>
  <si>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</si>
  <si>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</si>
  <si>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</si>
  <si>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</si>
  <si>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</si>
  <si>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</si>
  <si>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</si>
  <si>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</si>
  <si>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</si>
  <si>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</si>
  <si>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</si>
  <si>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</si>
  <si>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</si>
  <si>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</si>
  <si>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</si>
  <si>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</si>
  <si>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</si>
  <si>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</si>
  <si>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</si>
  <si>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</si>
  <si>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</si>
  <si>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</si>
  <si>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</si>
  <si>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</si>
  <si>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</si>
  <si>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</si>
  <si>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</si>
  <si>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</si>
  <si>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</si>
  <si>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</si>
  <si>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</si>
  <si>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</si>
  <si>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</si>
  <si>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</si>
  <si>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</si>
  <si>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</si>
  <si>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</si>
  <si>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</si>
  <si>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</si>
  <si>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</si>
  <si>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</si>
  <si>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</si>
  <si>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</si>
  <si>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</si>
  <si>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</si>
  <si>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</si>
  <si>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</si>
  <si>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</si>
  <si>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</si>
  <si>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</si>
  <si>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</si>
  <si>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</si>
  <si>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</si>
  <si>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</si>
  <si>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</si>
  <si>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</si>
  <si>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</si>
  <si>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</si>
  <si>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</si>
  <si>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</si>
  <si>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</si>
  <si>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</si>
  <si>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</si>
  <si>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</si>
  <si>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</si>
  <si>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</si>
  <si>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</si>
  <si>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</si>
  <si>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</si>
  <si>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</si>
  <si>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</si>
  <si>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</si>
  <si>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</si>
  <si>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</si>
  <si>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</si>
  <si>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</si>
  <si>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</si>
  <si>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</si>
  <si>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</si>
  <si>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</si>
  <si>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</si>
  <si>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</si>
  <si>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</si>
  <si>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</si>
  <si>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</si>
  <si>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</si>
  <si>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</si>
  <si>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</si>
  <si>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</si>
  <si>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</si>
  <si>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</si>
  <si>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</si>
  <si>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</si>
  <si>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</si>
  <si>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</si>
  <si>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</si>
  <si>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</si>
  <si>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</si>
  <si>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</si>
  <si>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</si>
  <si>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</si>
  <si>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</si>
  <si>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</si>
  <si>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</si>
  <si>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</si>
  <si>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</si>
  <si>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</si>
  <si>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</si>
  <si>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</si>
  <si>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</si>
  <si>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</si>
  <si>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</si>
  <si>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</si>
  <si>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</si>
  <si>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</si>
  <si>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</si>
  <si>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</si>
  <si>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</si>
  <si>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</si>
  <si>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</si>
  <si>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</si>
  <si>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</si>
  <si>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</si>
  <si>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</si>
  <si>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</si>
  <si>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</si>
  <si>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</si>
  <si>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</si>
  <si>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</si>
  <si>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</si>
  <si>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</si>
  <si>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</si>
  <si>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</si>
  <si>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</si>
  <si>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</si>
  <si>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</si>
  <si>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</si>
  <si>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</si>
  <si>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</si>
  <si>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</si>
  <si>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</si>
  <si>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</si>
  <si>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</si>
  <si>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</si>
  <si>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</si>
  <si>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</si>
  <si>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</si>
  <si>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</si>
  <si>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</si>
  <si>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</si>
  <si>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</si>
  <si>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</si>
  <si>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</si>
  <si>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</si>
  <si>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</si>
  <si>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</si>
  <si>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</si>
  <si>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</si>
  <si>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</si>
  <si>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</si>
  <si>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</si>
  <si>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</si>
  <si>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</si>
  <si>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</si>
  <si>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</si>
  <si>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</si>
  <si>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</si>
  <si>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</si>
  <si>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</si>
  <si>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</si>
  <si>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</si>
  <si>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</si>
  <si>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</si>
  <si>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</si>
  <si>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</si>
  <si>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</si>
  <si>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</si>
  <si>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</si>
  <si>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</si>
  <si>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</si>
  <si>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</si>
  <si>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</si>
  <si>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</si>
  <si>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</si>
  <si>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</si>
  <si>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</si>
  <si>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</si>
  <si>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</si>
  <si>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</si>
  <si>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</si>
  <si>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</si>
  <si>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</si>
  <si>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</si>
  <si>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</si>
  <si>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</si>
  <si>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</si>
  <si>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</si>
  <si>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</si>
  <si>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</si>
  <si>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</si>
  <si>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</si>
  <si>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</si>
  <si>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</si>
  <si>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</si>
  <si>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</si>
  <si>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</si>
  <si>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</si>
  <si>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</si>
  <si>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</si>
  <si>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</si>
  <si>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</si>
  <si>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</si>
  <si>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</si>
  <si>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</si>
  <si>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</si>
  <si>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</si>
  <si>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</si>
  <si>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</si>
  <si>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</si>
  <si>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</si>
  <si>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</si>
  <si>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</si>
  <si>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</si>
  <si>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</si>
  <si>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</si>
  <si>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</si>
  <si>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</si>
  <si>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</si>
  <si>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</si>
  <si>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</si>
  <si>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</si>
  <si>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</si>
  <si>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</si>
  <si>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</si>
  <si>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</si>
  <si>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</si>
  <si>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</si>
  <si>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</si>
  <si>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</si>
  <si>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</si>
  <si>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</si>
  <si>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</si>
  <si>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</si>
  <si>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</si>
  <si>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</si>
  <si>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</si>
  <si>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</si>
  <si>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</si>
  <si>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</si>
  <si>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</si>
  <si>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</si>
  <si>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</si>
  <si>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</si>
  <si>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</si>
  <si>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</si>
  <si>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</si>
  <si>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</si>
  <si>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</si>
  <si>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</si>
  <si>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</si>
  <si>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</si>
  <si>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</si>
  <si>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</si>
  <si>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</si>
  <si>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</si>
  <si>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</si>
  <si>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</si>
  <si>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</si>
  <si>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</si>
  <si>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</si>
  <si>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</si>
  <si>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</si>
  <si>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</si>
  <si>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</si>
  <si>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</si>
  <si>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</si>
  <si>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</si>
  <si>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</si>
  <si>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</si>
  <si>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</si>
  <si>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</si>
  <si>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</si>
  <si>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</si>
  <si>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</si>
  <si>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</si>
  <si>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</si>
  <si>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</si>
  <si>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</si>
  <si>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</si>
  <si>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</si>
  <si>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</si>
  <si>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</si>
  <si>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</si>
  <si>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</si>
  <si>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</si>
  <si>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</si>
  <si>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</si>
  <si>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</si>
  <si>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</si>
  <si>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</si>
  <si>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</si>
  <si>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</si>
  <si>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</si>
  <si>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</si>
  <si>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</si>
  <si>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</si>
  <si>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</si>
  <si>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</si>
  <si>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</si>
  <si>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</si>
  <si>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</si>
  <si>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</si>
  <si>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</si>
  <si>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</si>
  <si>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</si>
  <si>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</si>
  <si>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</si>
  <si>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</si>
  <si>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</si>
  <si>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</si>
  <si>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</si>
  <si>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</si>
  <si>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</si>
  <si>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</si>
  <si>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</si>
  <si>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</si>
  <si>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</si>
  <si>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</si>
  <si>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</si>
  <si>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</si>
  <si>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</si>
  <si>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</si>
  <si>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</si>
  <si>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</si>
  <si>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</si>
  <si>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</si>
  <si>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</si>
  <si>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</si>
  <si>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</si>
  <si>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</si>
  <si>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</si>
  <si>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</si>
  <si>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</si>
  <si>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</si>
  <si>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</si>
  <si>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</si>
  <si>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</si>
  <si>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</si>
  <si>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</si>
  <si>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</si>
  <si>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</si>
  <si>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</si>
  <si>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</si>
  <si>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</si>
  <si>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</si>
  <si>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</si>
  <si>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</si>
  <si>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</si>
  <si>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</si>
  <si>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</si>
  <si>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</si>
  <si>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</si>
  <si>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</si>
  <si>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</si>
  <si>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</si>
  <si>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</si>
  <si>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</si>
  <si>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</si>
  <si>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</si>
  <si>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</si>
  <si>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</si>
  <si>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</si>
  <si>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</si>
  <si>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</si>
  <si>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</si>
  <si>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</si>
  <si>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</si>
  <si>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</si>
  <si>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</si>
  <si>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</si>
  <si>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</si>
  <si>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</si>
  <si>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</si>
  <si>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</si>
  <si>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</si>
  <si>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</si>
  <si>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</si>
  <si>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</si>
  <si>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</si>
  <si>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</si>
  <si>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</si>
  <si>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</si>
  <si>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</si>
  <si>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</si>
  <si>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</si>
  <si>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</si>
  <si>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</si>
  <si>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</si>
  <si>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</si>
  <si>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</si>
  <si>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</si>
  <si>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</si>
  <si>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</si>
  <si>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</si>
  <si>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</si>
  <si>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</si>
  <si>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</si>
  <si>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</si>
  <si>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</si>
  <si>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</si>
  <si>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</si>
  <si>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</si>
  <si>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</si>
  <si>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</si>
  <si>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</si>
  <si>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</si>
  <si>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</si>
  <si>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</si>
  <si>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</si>
  <si>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</si>
  <si>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</si>
  <si>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</si>
  <si>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</si>
  <si>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</si>
  <si>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</si>
  <si>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</si>
  <si>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</si>
  <si>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</si>
  <si>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</si>
  <si>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</si>
  <si>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</si>
  <si>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</si>
  <si>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</si>
  <si>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</si>
  <si>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</si>
  <si>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</si>
  <si>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</si>
  <si>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</si>
  <si>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</si>
  <si>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</si>
  <si>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</si>
  <si>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</si>
  <si>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</si>
  <si>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</si>
  <si>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</si>
  <si>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</si>
  <si>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</si>
  <si>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</si>
  <si>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</si>
  <si>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</si>
  <si>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</si>
  <si>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</si>
  <si>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</si>
  <si>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</si>
  <si>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</si>
  <si>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</si>
  <si>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</si>
  <si>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</si>
  <si>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</si>
  <si>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</si>
  <si>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</si>
  <si>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</si>
  <si>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</si>
  <si>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</si>
  <si>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</si>
  <si>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</si>
  <si>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</si>
  <si>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</si>
  <si>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</si>
  <si>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</si>
  <si>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</si>
  <si>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</si>
  <si>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</si>
  <si>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</si>
  <si>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</si>
  <si>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</si>
  <si>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</si>
  <si>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</si>
  <si>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</si>
  <si>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</si>
  <si>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</si>
  <si>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</si>
  <si>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</si>
  <si>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</si>
  <si>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</si>
  <si>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</si>
  <si>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</si>
  <si>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</si>
  <si>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</si>
  <si>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</si>
  <si>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</si>
  <si>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</si>
  <si>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</si>
  <si>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</si>
  <si>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</si>
  <si>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</si>
  <si>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</si>
  <si>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</si>
  <si>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</si>
  <si>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</si>
  <si>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</si>
  <si>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</si>
  <si>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</si>
  <si>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</si>
  <si>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</si>
  <si>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</si>
  <si>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</si>
  <si>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</si>
  <si>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</si>
  <si>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</si>
  <si>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</si>
  <si>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</si>
  <si>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</si>
  <si>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</si>
  <si>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</si>
  <si>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</si>
  <si>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</si>
  <si>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</si>
  <si>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</si>
  <si>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</si>
  <si>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</si>
  <si>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</si>
  <si>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</si>
  <si>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</si>
  <si>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</si>
  <si>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</si>
  <si>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</si>
  <si>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</si>
  <si>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</si>
  <si>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</si>
  <si>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</si>
  <si>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</si>
  <si>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</si>
  <si>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</si>
  <si>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</si>
  <si>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</si>
  <si>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</si>
  <si>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</si>
  <si>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</si>
  <si>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</si>
  <si>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</si>
  <si>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</si>
  <si>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</si>
  <si>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</si>
  <si>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</si>
  <si>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</si>
  <si>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</si>
  <si>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</si>
  <si>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</si>
  <si>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</si>
  <si>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</si>
  <si>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</si>
  <si>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</si>
  <si>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</si>
  <si>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</si>
  <si>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</si>
  <si>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</si>
  <si>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</si>
  <si>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</si>
  <si>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</si>
  <si>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</si>
  <si>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</si>
  <si>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</si>
  <si>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</si>
  <si>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</si>
  <si>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</si>
  <si>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</si>
  <si>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</si>
  <si>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</si>
  <si>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</si>
  <si>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</si>
  <si>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</si>
  <si>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</si>
  <si>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</si>
  <si>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</si>
  <si>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</si>
  <si>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</si>
  <si>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</si>
  <si>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</si>
  <si>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</si>
  <si>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</si>
  <si>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</si>
  <si>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</si>
  <si>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</si>
  <si>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</si>
  <si>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</si>
  <si>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</si>
  <si>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</si>
  <si>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</si>
  <si>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</si>
  <si>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</si>
  <si>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</si>
  <si>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</si>
  <si>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</si>
  <si>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</si>
  <si>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</si>
  <si>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</si>
  <si>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</si>
  <si>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</si>
  <si>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</si>
  <si>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</si>
  <si>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</si>
  <si>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</si>
  <si>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</si>
  <si>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</si>
  <si>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</si>
  <si>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</si>
  <si>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</si>
  <si>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</si>
  <si>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</si>
  <si>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</si>
  <si>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</si>
  <si>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</si>
  <si>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</si>
  <si>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</si>
  <si>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</si>
  <si>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</si>
  <si>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</si>
  <si>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</si>
  <si>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</si>
  <si>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</si>
  <si>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</si>
  <si>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</si>
  <si>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</si>
  <si>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</si>
  <si>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</si>
  <si>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</si>
  <si>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</si>
  <si>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</si>
  <si>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</si>
  <si>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</si>
  <si>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</si>
  <si>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</si>
  <si>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</si>
  <si>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</si>
  <si>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</si>
  <si>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</si>
  <si>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</si>
  <si>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</si>
  <si>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</si>
  <si>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</si>
  <si>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</si>
  <si>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</si>
  <si>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</si>
  <si>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</si>
  <si>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</si>
  <si>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</si>
  <si>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</si>
  <si>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</si>
  <si>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</si>
  <si>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</si>
  <si>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</si>
  <si>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</si>
  <si>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</si>
  <si>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</si>
  <si>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</si>
  <si>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</si>
  <si>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</si>
  <si>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</si>
  <si>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</si>
  <si>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</si>
  <si>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</si>
  <si>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</si>
  <si>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</si>
  <si>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</si>
  <si>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</si>
  <si>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</si>
  <si>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</si>
  <si>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</si>
  <si>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</si>
  <si>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</si>
  <si>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</si>
  <si>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</si>
  <si>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</si>
  <si>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</si>
  <si>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</si>
  <si>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</si>
  <si>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</si>
  <si>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</si>
  <si>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</si>
  <si>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</si>
  <si>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</si>
  <si>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</si>
  <si>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</si>
  <si>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</si>
  <si>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</si>
  <si>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</si>
  <si>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</si>
  <si>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</si>
  <si>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</si>
  <si>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</si>
  <si>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</si>
  <si>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</si>
  <si>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</si>
  <si>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</si>
  <si>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</si>
  <si>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</si>
  <si>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</si>
  <si>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</si>
  <si>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</si>
  <si>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</si>
  <si>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</si>
  <si>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</si>
  <si>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</si>
  <si>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</si>
  <si>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</si>
  <si>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</si>
  <si>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</si>
  <si>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</si>
  <si>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</si>
  <si>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</si>
  <si>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</si>
  <si>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</si>
  <si>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</si>
  <si>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</si>
  <si>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</si>
  <si>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</si>
  <si>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</si>
  <si>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</si>
  <si>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</si>
  <si>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</si>
  <si>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</si>
  <si>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</si>
  <si>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</si>
  <si>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</si>
  <si>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</si>
  <si>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</si>
  <si>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</si>
  <si>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</si>
  <si>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</si>
  <si>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</si>
  <si>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</si>
  <si>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</si>
  <si>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</si>
  <si>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</si>
  <si>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</si>
  <si>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</si>
  <si>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</si>
  <si>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</si>
  <si>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</si>
  <si>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</si>
  <si>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</si>
  <si>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</si>
  <si>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</si>
  <si>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</si>
  <si>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</si>
  <si>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</si>
  <si>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</si>
  <si>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</si>
  <si>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</si>
  <si>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</si>
  <si>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</si>
  <si>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</si>
  <si>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</si>
  <si>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</si>
  <si>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</si>
  <si>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</si>
  <si>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</si>
  <si>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</si>
  <si>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</si>
  <si>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</si>
  <si>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</si>
  <si>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</si>
  <si>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</si>
  <si>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</si>
  <si>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</si>
  <si>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</si>
  <si>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</si>
  <si>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</si>
  <si>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</si>
  <si>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</si>
  <si>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</si>
  <si>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</si>
  <si>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</si>
  <si>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</si>
  <si>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</si>
  <si>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</si>
  <si>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</si>
  <si>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</si>
  <si>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</si>
  <si>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</si>
  <si>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</si>
  <si>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</si>
  <si>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</si>
  <si>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</si>
  <si>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</si>
  <si>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</si>
  <si>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</si>
  <si>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</si>
  <si>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</si>
  <si>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</si>
  <si>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</si>
  <si>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</si>
  <si>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</si>
  <si>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</si>
  <si>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</si>
  <si>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</si>
  <si>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</si>
  <si>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</si>
  <si>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</si>
  <si>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</si>
  <si>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</si>
  <si>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</si>
  <si>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</si>
  <si>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</si>
  <si>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</si>
  <si>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</si>
  <si>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</si>
  <si>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</si>
  <si>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</si>
  <si>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</si>
  <si>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</si>
  <si>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</si>
  <si>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</si>
  <si>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</si>
  <si>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</si>
  <si>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</si>
  <si>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</si>
  <si>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</si>
  <si>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</si>
  <si>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</si>
  <si>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</si>
  <si>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</si>
  <si>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</si>
  <si>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</si>
  <si>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</si>
  <si>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</si>
  <si>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</si>
  <si>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</si>
  <si>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</si>
  <si>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</si>
  <si>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</si>
  <si>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</si>
  <si>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</si>
  <si>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</si>
  <si>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</si>
  <si>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</si>
  <si>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</si>
  <si>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</si>
  <si>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</si>
  <si>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</si>
  <si>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</si>
  <si>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</si>
  <si>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</si>
  <si>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</si>
  <si>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</si>
  <si>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</si>
  <si>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</si>
  <si>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</si>
  <si>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</si>
  <si>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</si>
  <si>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</si>
  <si>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</si>
  <si>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</si>
  <si>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</si>
  <si>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</si>
  <si>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</si>
  <si>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</si>
  <si>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</si>
  <si>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</si>
  <si>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</si>
  <si>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</si>
  <si>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</si>
  <si>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</si>
  <si>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</si>
  <si>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</si>
  <si>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</si>
  <si>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</si>
  <si>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</si>
  <si>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</si>
  <si>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</si>
  <si>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</si>
  <si>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</si>
  <si>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</si>
  <si>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</si>
  <si>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</si>
  <si>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</si>
  <si>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</si>
  <si>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</si>
  <si>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</si>
  <si>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</si>
  <si>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</si>
  <si>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</si>
  <si>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</si>
  <si>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</si>
  <si>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</si>
  <si>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</si>
  <si>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</si>
  <si>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</si>
  <si>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</si>
  <si>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</si>
  <si>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</si>
  <si>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</si>
  <si>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</si>
  <si>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</si>
  <si>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</si>
  <si>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</si>
  <si>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</si>
  <si>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</si>
  <si>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</si>
  <si>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</si>
  <si>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</si>
  <si>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</si>
  <si>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</si>
  <si>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</si>
  <si>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</si>
  <si>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</si>
  <si>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</si>
  <si>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</si>
  <si>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</si>
  <si>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</si>
  <si>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</si>
  <si>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</si>
  <si>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</si>
  <si>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</si>
  <si>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</si>
  <si>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</si>
  <si>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</si>
  <si>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</si>
  <si>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</si>
  <si>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</si>
  <si>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</si>
  <si>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</si>
  <si>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</si>
  <si>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</si>
  <si>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</si>
  <si>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</si>
  <si>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</si>
  <si>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</si>
  <si>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</si>
  <si>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</si>
  <si>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</si>
  <si>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</si>
  <si>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</si>
  <si>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</si>
  <si>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</si>
  <si>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</si>
  <si>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</si>
  <si>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</si>
  <si>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</si>
  <si>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</si>
  <si>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</si>
  <si>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</si>
  <si>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</si>
  <si>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</si>
  <si>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</si>
  <si>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</si>
  <si>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</si>
  <si>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</si>
  <si>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</si>
  <si>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</si>
  <si>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</si>
  <si>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</si>
  <si>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</si>
  <si>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</si>
  <si>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</si>
  <si>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</si>
  <si>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</si>
  <si>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</si>
  <si>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</si>
  <si>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</si>
  <si>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</si>
  <si>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</si>
  <si>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</si>
  <si>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</si>
  <si>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</si>
  <si>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</si>
  <si>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</si>
  <si>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</si>
  <si>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</si>
  <si>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</si>
  <si>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</si>
  <si>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</si>
  <si>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</si>
  <si>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</si>
  <si>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</si>
  <si>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</si>
  <si>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</si>
  <si>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</si>
  <si>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</si>
  <si>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</si>
  <si>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</si>
  <si>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</si>
  <si>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</si>
  <si>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</si>
  <si>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</si>
  <si>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</si>
  <si>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</si>
  <si>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</si>
  <si>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</si>
  <si>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</si>
  <si>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</si>
  <si>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</si>
  <si>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</si>
  <si>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</si>
  <si>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</si>
  <si>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</si>
  <si>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</si>
  <si>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</si>
  <si>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</si>
  <si>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</si>
  <si>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</si>
  <si>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</si>
  <si>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</si>
  <si>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</si>
  <si>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</si>
  <si>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</si>
  <si>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</si>
  <si>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</si>
  <si>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</si>
  <si>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</si>
  <si>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</si>
  <si>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</si>
  <si>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</si>
  <si>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</si>
  <si>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</si>
  <si>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</si>
  <si>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</si>
  <si>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</si>
  <si>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</si>
  <si>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</si>
  <si>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</si>
  <si>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</si>
  <si>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</si>
  <si>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</si>
  <si>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</si>
  <si>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</si>
  <si>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</si>
  <si>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</si>
  <si>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</si>
  <si>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</si>
  <si>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</si>
  <si>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</si>
  <si>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</si>
  <si>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</si>
  <si>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</si>
  <si>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</si>
  <si>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</si>
  <si>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</si>
  <si>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</si>
  <si>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</si>
  <si>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</si>
  <si>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</si>
  <si>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</si>
  <si>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</si>
  <si>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</si>
  <si>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</si>
  <si>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</si>
  <si>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</si>
  <si>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</si>
  <si>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</si>
  <si>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</si>
  <si>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</si>
  <si>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</si>
  <si>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</si>
  <si>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</si>
  <si>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</si>
  <si>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</si>
  <si>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</si>
  <si>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</si>
  <si>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</si>
  <si>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</si>
  <si>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</si>
  <si>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</si>
  <si>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</si>
  <si>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</si>
  <si>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</si>
  <si>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</si>
  <si>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</si>
  <si>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</si>
  <si>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</si>
  <si>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</si>
  <si>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</si>
  <si>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</si>
  <si>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</si>
  <si>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</si>
  <si>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</si>
  <si>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</si>
  <si>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</si>
  <si>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</si>
  <si>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</si>
  <si>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</si>
  <si>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</si>
  <si>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</si>
  <si>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</si>
  <si>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</si>
  <si>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</si>
  <si>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</si>
  <si>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</si>
  <si>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</si>
  <si>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</si>
  <si>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</si>
  <si>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</si>
  <si>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</si>
  <si>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</si>
  <si>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</si>
  <si>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</si>
  <si>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</si>
  <si>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</si>
  <si>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</si>
  <si>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</si>
  <si>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</si>
  <si>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</si>
  <si>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</si>
  <si>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</si>
  <si>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</si>
  <si>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</si>
  <si>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</si>
  <si>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</si>
  <si>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</si>
  <si>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</si>
  <si>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</si>
  <si>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</si>
  <si>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</si>
  <si>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</si>
  <si>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</si>
  <si>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</si>
  <si>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</si>
  <si>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</si>
  <si>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</si>
  <si>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</si>
  <si>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</si>
  <si>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</si>
  <si>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</si>
  <si>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</si>
  <si>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</si>
  <si>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</si>
  <si>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</si>
  <si>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</si>
  <si>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</si>
  <si>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</si>
  <si>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</si>
  <si>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</si>
  <si>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</si>
  <si>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</si>
  <si>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</si>
  <si>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</si>
  <si>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</si>
  <si>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</si>
  <si>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</si>
  <si>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</si>
  <si>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</si>
  <si>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</si>
  <si>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</si>
  <si>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</si>
  <si>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</si>
  <si>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</si>
  <si>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</si>
  <si>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</si>
  <si>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</si>
  <si>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</si>
  <si>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</si>
  <si>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</si>
  <si>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</si>
  <si>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</si>
  <si>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</si>
  <si>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</si>
  <si>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</si>
  <si>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</si>
  <si>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</si>
  <si>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</si>
  <si>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</si>
  <si>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</si>
  <si>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</si>
  <si>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</si>
  <si>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</si>
  <si>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</si>
  <si>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</si>
  <si>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</si>
  <si>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</si>
  <si>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</si>
  <si>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</si>
  <si>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</si>
  <si>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</si>
  <si>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</si>
  <si>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</si>
  <si>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</si>
  <si>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</si>
  <si>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</si>
  <si>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</si>
  <si>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</si>
  <si>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</si>
  <si>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</si>
  <si>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</si>
  <si>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</si>
  <si>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</si>
  <si>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</si>
  <si>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</si>
  <si>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</si>
  <si>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</si>
  <si>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</si>
  <si>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</si>
  <si>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</si>
  <si>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</si>
  <si>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</si>
  <si>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</si>
  <si>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</si>
  <si>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</si>
  <si>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</si>
  <si>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</si>
  <si>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</si>
  <si>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</si>
  <si>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</si>
  <si>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</si>
  <si>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</si>
  <si>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</si>
  <si>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</si>
  <si>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</si>
  <si>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</si>
  <si>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</si>
  <si>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</si>
  <si>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</si>
  <si>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</si>
  <si>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</si>
  <si>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</si>
  <si>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</si>
  <si>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</si>
  <si>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</si>
  <si>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</si>
  <si>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</si>
  <si>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</si>
  <si>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</si>
  <si>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</si>
  <si>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</si>
  <si>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</si>
  <si>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</si>
  <si>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</si>
  <si>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</si>
  <si>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</si>
  <si>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</si>
  <si>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</si>
  <si>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</si>
  <si>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</si>
  <si>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</si>
  <si>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</si>
  <si>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</si>
  <si>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</si>
  <si>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</si>
  <si>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</si>
  <si>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</si>
  <si>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</si>
  <si>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</si>
  <si>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</si>
  <si>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</si>
  <si>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</si>
  <si>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</si>
  <si>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</si>
  <si>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</si>
  <si>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</si>
  <si>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</si>
  <si>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</si>
  <si>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</si>
  <si>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</si>
  <si>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</si>
  <si>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</si>
  <si>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</si>
  <si>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</si>
  <si>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</si>
  <si>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</si>
  <si>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</si>
  <si>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</si>
  <si>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</si>
  <si>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</si>
  <si>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</si>
  <si>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</si>
  <si>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</si>
  <si>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</si>
  <si>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</si>
  <si>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</si>
  <si>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</si>
  <si>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</si>
  <si>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</si>
  <si>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</si>
  <si>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</si>
  <si>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</si>
  <si>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</si>
  <si>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</si>
  <si>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</si>
  <si>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</si>
  <si>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</si>
  <si>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</si>
  <si>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</si>
  <si>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</si>
  <si>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</si>
  <si>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</si>
  <si>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</si>
  <si>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</si>
  <si>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</si>
  <si>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</si>
  <si>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</si>
  <si>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</si>
  <si>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</si>
  <si>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</si>
  <si>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</si>
  <si>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</si>
  <si>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</si>
  <si>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</si>
  <si>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</si>
  <si>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</si>
  <si>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</si>
  <si>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</si>
  <si>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</si>
  <si>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</si>
  <si>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</si>
  <si>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</si>
  <si>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</si>
  <si>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</si>
  <si>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</si>
  <si>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</si>
  <si>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</si>
  <si>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</si>
  <si>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</si>
  <si>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</si>
  <si>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</si>
  <si>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</si>
  <si>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</si>
  <si>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</si>
  <si>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</si>
  <si>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</si>
  <si>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</si>
  <si>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</si>
  <si>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</si>
  <si>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</si>
  <si>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</si>
  <si>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</si>
  <si>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</si>
  <si>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</si>
  <si>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</si>
  <si>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</si>
  <si>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</si>
  <si>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</si>
  <si>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</si>
  <si>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</si>
  <si>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</si>
  <si>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</si>
  <si>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</si>
  <si>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</si>
  <si>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</si>
  <si>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</si>
  <si>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</si>
  <si>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</si>
  <si>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</si>
  <si>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</si>
  <si>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</si>
  <si>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</si>
  <si>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</si>
  <si>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</si>
  <si>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</si>
  <si>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</si>
  <si>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</si>
  <si>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</si>
  <si>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</si>
  <si>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</si>
  <si>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</si>
  <si>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</si>
  <si>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</si>
  <si>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</si>
  <si>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</si>
  <si>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</si>
  <si>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</si>
  <si>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</si>
  <si>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</si>
  <si>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</si>
  <si>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</si>
  <si>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</si>
  <si>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</si>
  <si>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</si>
  <si>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</si>
  <si>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</si>
  <si>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</si>
  <si>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</si>
  <si>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</si>
  <si>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</si>
  <si>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</si>
  <si>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</si>
  <si>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</si>
  <si>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</si>
  <si>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</si>
  <si>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</si>
  <si>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</si>
  <si>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</si>
  <si>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</si>
  <si>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</si>
  <si>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</si>
  <si>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</si>
  <si>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</si>
  <si>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</si>
  <si>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</si>
  <si>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</si>
  <si>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</si>
  <si>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</si>
  <si>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</si>
  <si>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</si>
  <si>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</si>
  <si>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</si>
  <si>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</si>
  <si>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</si>
  <si>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</si>
  <si>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</si>
  <si>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</si>
  <si>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</si>
  <si>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</si>
  <si>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</si>
  <si>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</si>
  <si>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</si>
  <si>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</si>
  <si>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</si>
  <si>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</si>
  <si>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</si>
  <si>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</si>
  <si>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</si>
  <si>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</si>
  <si>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</si>
  <si>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</si>
  <si>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</si>
  <si>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</si>
  <si>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</si>
  <si>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</si>
  <si>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</si>
  <si>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</si>
  <si>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</si>
  <si>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</si>
  <si>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</si>
  <si>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</si>
  <si>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</si>
  <si>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</si>
  <si>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</si>
  <si>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</si>
  <si>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</si>
  <si>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</si>
  <si>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</si>
  <si>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</si>
  <si>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</si>
  <si>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</si>
  <si>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</si>
  <si>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</si>
  <si>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</si>
  <si>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</si>
  <si>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</si>
  <si>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</si>
  <si>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</si>
  <si>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</si>
  <si>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</si>
  <si>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</si>
  <si>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</si>
  <si>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</si>
  <si>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</si>
  <si>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</si>
  <si>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</si>
  <si>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</si>
  <si>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</si>
  <si>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</si>
  <si>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</si>
  <si>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</si>
  <si>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</si>
  <si>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</si>
  <si>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</si>
  <si>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</si>
  <si>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</si>
  <si>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</si>
  <si>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</si>
  <si>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</si>
  <si>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</si>
  <si>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</si>
  <si>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</si>
  <si>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</si>
  <si>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</si>
  <si>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</si>
  <si>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</si>
  <si>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</si>
  <si>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</si>
  <si>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</si>
  <si>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</si>
  <si>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</si>
  <si>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</si>
  <si>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</si>
  <si>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</si>
  <si>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</si>
  <si>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</si>
  <si>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</si>
  <si>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</si>
  <si>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</si>
  <si>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</si>
  <si>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</si>
  <si>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</si>
  <si>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</si>
  <si>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</si>
  <si>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</si>
  <si>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</si>
  <si>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</si>
  <si>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</si>
  <si>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</si>
  <si>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</si>
  <si>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</si>
  <si>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</si>
  <si>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</si>
  <si>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</si>
  <si>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</si>
  <si>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</si>
  <si>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</si>
  <si>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</si>
  <si>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</si>
  <si>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</si>
  <si>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</si>
  <si>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</si>
  <si>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</si>
  <si>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</si>
  <si>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</si>
  <si>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</si>
  <si>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</si>
  <si>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</si>
  <si>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</si>
  <si>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</si>
  <si>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</si>
  <si>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</si>
  <si>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</si>
  <si>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</si>
  <si>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</si>
  <si>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</si>
  <si>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</si>
  <si>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</si>
  <si>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</si>
  <si>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</si>
  <si>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</si>
  <si>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</si>
  <si>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</si>
  <si>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</si>
  <si>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</si>
  <si>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</si>
  <si>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</si>
  <si>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</si>
  <si>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</si>
  <si>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</si>
  <si>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</si>
  <si>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</si>
  <si>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</si>
  <si>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</si>
  <si>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</si>
  <si>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</si>
  <si>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</si>
  <si>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</si>
  <si>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</si>
  <si>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</si>
  <si>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</si>
  <si>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</si>
  <si>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</si>
  <si>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</si>
  <si>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</si>
  <si>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</si>
  <si>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</si>
  <si>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</si>
  <si>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</si>
  <si>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</si>
  <si>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</si>
  <si>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</si>
  <si>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</si>
  <si>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</si>
  <si>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</si>
  <si>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</si>
  <si>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</si>
  <si>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</si>
  <si>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</si>
  <si>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</si>
  <si>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</si>
  <si>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</si>
  <si>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</si>
  <si>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</si>
  <si>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</si>
  <si>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</si>
  <si>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</si>
  <si>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</si>
  <si>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</si>
  <si>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</si>
  <si>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</si>
  <si>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</si>
  <si>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</si>
  <si>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</si>
  <si>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</si>
  <si>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</si>
  <si>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</si>
  <si>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</si>
  <si>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</si>
  <si>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</si>
  <si>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</si>
  <si>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</si>
  <si>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</si>
  <si>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</si>
  <si>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</si>
  <si>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</si>
  <si>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</si>
  <si>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</si>
  <si>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</si>
  <si>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</si>
  <si>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</si>
  <si>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</si>
  <si>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</si>
  <si>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</si>
  <si>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</si>
  <si>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</si>
  <si>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</si>
  <si>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</si>
  <si>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</si>
  <si>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</si>
  <si>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</si>
  <si>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</si>
  <si>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</si>
  <si>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</si>
  <si>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</si>
  <si>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</si>
  <si>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</si>
  <si>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</si>
  <si>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</si>
  <si>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</si>
  <si>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</si>
  <si>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</si>
  <si>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</si>
  <si>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</si>
  <si>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</si>
  <si>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</si>
  <si>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</si>
  <si>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</si>
  <si>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</si>
  <si>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</si>
  <si>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</si>
  <si>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</si>
  <si>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</si>
  <si>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</si>
  <si>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</si>
  <si>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</si>
  <si>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</si>
  <si>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</si>
  <si>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</si>
  <si>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</si>
  <si>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</si>
  <si>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</si>
  <si>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</si>
  <si>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</si>
  <si>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</si>
  <si>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</si>
  <si>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</si>
  <si>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</si>
  <si>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</si>
  <si>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</si>
  <si>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</si>
  <si>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</si>
  <si>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</si>
  <si>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</si>
  <si>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</si>
  <si>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</si>
  <si>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</si>
  <si>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</si>
  <si>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</si>
  <si>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</si>
  <si>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</si>
  <si>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</si>
  <si>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</si>
  <si>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</si>
  <si>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</si>
  <si>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</si>
  <si>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</si>
  <si>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</si>
  <si>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</si>
  <si>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</si>
  <si>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</si>
  <si>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</si>
  <si>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</si>
  <si>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</si>
  <si>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</si>
  <si>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</si>
  <si>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</si>
  <si>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</si>
  <si>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</si>
  <si>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</si>
  <si>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</si>
  <si>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</si>
  <si>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</si>
  <si>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</si>
  <si>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</si>
  <si>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</si>
  <si>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</si>
  <si>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</si>
  <si>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</si>
  <si>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</si>
  <si>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</si>
  <si>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</si>
  <si>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</si>
  <si>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</si>
  <si>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</si>
  <si>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</si>
  <si>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</si>
  <si>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</si>
  <si>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</si>
  <si>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</si>
  <si>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</si>
  <si>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</si>
  <si>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</si>
  <si>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</si>
  <si>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</si>
  <si>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</si>
  <si>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</si>
  <si>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</si>
  <si>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</si>
  <si>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</si>
  <si>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</si>
  <si>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</si>
  <si>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</si>
  <si>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</si>
  <si>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</si>
  <si>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</si>
  <si>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</si>
  <si>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</si>
  <si>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</si>
  <si>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</si>
  <si>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</si>
  <si>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</si>
  <si>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</si>
  <si>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</si>
  <si>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</si>
  <si>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</si>
  <si>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</si>
  <si>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</si>
  <si>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</si>
  <si>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</si>
  <si>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</si>
  <si>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</si>
  <si>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</si>
  <si>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</si>
  <si>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</si>
  <si>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</si>
  <si>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</si>
  <si>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</si>
  <si>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</si>
  <si>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</si>
  <si>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</si>
  <si>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</si>
  <si>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</si>
  <si>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</si>
  <si>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</si>
  <si>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</si>
  <si>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</si>
  <si>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</si>
  <si>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</si>
  <si>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</si>
  <si>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</si>
  <si>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</si>
  <si>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</si>
  <si>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</si>
  <si>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</si>
  <si>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</si>
  <si>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</si>
  <si>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</si>
  <si>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</si>
  <si>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</si>
  <si>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</si>
  <si>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</si>
  <si>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</si>
  <si>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</si>
  <si>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</si>
  <si>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</si>
  <si>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</si>
  <si>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</si>
  <si>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</si>
  <si>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</si>
  <si>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</si>
  <si>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</si>
  <si>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</si>
  <si>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</si>
  <si>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</si>
  <si>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</si>
  <si>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</si>
  <si>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</si>
  <si>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</si>
  <si>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</si>
  <si>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</si>
  <si>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</si>
  <si>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</si>
  <si>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</si>
  <si>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</si>
  <si>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</si>
  <si>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</si>
  <si>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</si>
  <si>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</si>
  <si>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</si>
  <si>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</si>
  <si>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</si>
  <si>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</si>
  <si>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</si>
  <si>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</si>
  <si>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</si>
  <si>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</si>
  <si>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</si>
  <si>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</si>
  <si>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</si>
  <si>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</si>
  <si>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</si>
  <si>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</si>
  <si>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</si>
  <si>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</si>
  <si>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</si>
  <si>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</si>
  <si>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</si>
  <si>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</si>
  <si>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</si>
  <si>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</si>
  <si>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</si>
  <si>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</si>
  <si>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</si>
  <si>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</si>
  <si>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</si>
  <si>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</si>
  <si>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</si>
  <si>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</si>
  <si>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</si>
  <si>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</si>
  <si>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</si>
  <si>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</si>
  <si>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</si>
  <si>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</si>
  <si>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</si>
  <si>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</si>
  <si>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</si>
  <si>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</si>
  <si>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</si>
  <si>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</si>
  <si>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</si>
  <si>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</si>
  <si>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</si>
  <si>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</si>
  <si>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</si>
  <si>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</si>
  <si>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</si>
  <si>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</si>
  <si>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</si>
  <si>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</si>
  <si>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</si>
  <si>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</si>
  <si>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</si>
  <si>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</si>
  <si>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</si>
  <si>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</si>
  <si>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</si>
  <si>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</si>
  <si>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</si>
  <si>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</si>
  <si>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</si>
  <si>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</si>
  <si>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</si>
  <si>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</si>
  <si>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</si>
  <si>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</si>
  <si>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</si>
  <si>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</si>
  <si>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</si>
  <si>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</si>
  <si>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</si>
  <si>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</si>
  <si>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</si>
  <si>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</si>
  <si>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</si>
  <si>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</si>
  <si>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</si>
  <si>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</si>
  <si>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</si>
  <si>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</si>
  <si>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</si>
  <si>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</si>
  <si>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</si>
  <si>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</si>
  <si>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</si>
  <si>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</si>
  <si>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</si>
  <si>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</si>
  <si>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</si>
  <si>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</si>
  <si>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</si>
  <si>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</si>
  <si>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</si>
  <si>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</si>
  <si>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</si>
  <si>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</si>
  <si>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</si>
  <si>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</si>
  <si>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</si>
  <si>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</si>
  <si>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</si>
  <si>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</si>
  <si>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</si>
  <si>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</si>
  <si>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</si>
  <si>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</si>
  <si>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</si>
  <si>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</si>
  <si>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</si>
  <si>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</si>
  <si>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</si>
  <si>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</si>
  <si>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</si>
  <si>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</si>
  <si>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</si>
  <si>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</si>
  <si>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</si>
  <si>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</si>
  <si>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</si>
  <si>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</si>
  <si>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</si>
  <si>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</si>
  <si>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</si>
  <si>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</si>
  <si>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</si>
  <si>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</si>
  <si>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</si>
  <si>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</si>
  <si>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</si>
  <si>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</si>
  <si>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</si>
  <si>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</si>
  <si>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</si>
  <si>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</si>
  <si>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</si>
  <si>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</si>
  <si>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</si>
  <si>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</si>
  <si>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</si>
  <si>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</si>
  <si>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</si>
  <si>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</si>
  <si>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</si>
  <si>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</si>
  <si>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</si>
  <si>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</si>
  <si>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</si>
  <si>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</si>
  <si>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</si>
  <si>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</si>
  <si>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</si>
  <si>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</si>
  <si>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</si>
  <si>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</si>
  <si>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</si>
  <si>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</si>
  <si>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</si>
  <si>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</si>
  <si>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</si>
  <si>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</si>
  <si>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</si>
  <si>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</si>
  <si>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</si>
  <si>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</si>
  <si>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</si>
  <si>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</si>
  <si>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</si>
  <si>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</si>
  <si>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</si>
  <si>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</si>
  <si>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</si>
  <si>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</si>
  <si>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</si>
  <si>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</si>
  <si>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</si>
  <si>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</si>
  <si>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</si>
  <si>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</si>
  <si>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</si>
  <si>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</si>
  <si>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</si>
  <si>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</si>
  <si>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</si>
  <si>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</si>
  <si>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</si>
  <si>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</si>
  <si>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</si>
  <si>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</si>
  <si>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</si>
  <si>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</si>
  <si>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</si>
  <si>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</si>
  <si>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</si>
  <si>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</si>
  <si>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</si>
  <si>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</si>
  <si>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</si>
  <si>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</si>
  <si>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</si>
  <si>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</si>
  <si>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</si>
  <si>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</si>
  <si>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</si>
  <si>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</si>
  <si>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</si>
  <si>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</si>
  <si>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</si>
  <si>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</si>
  <si>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</si>
  <si>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</si>
  <si>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</si>
  <si>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</si>
  <si>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</si>
  <si>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</si>
  <si>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</si>
  <si>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</si>
  <si>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</si>
  <si>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</si>
  <si>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</si>
  <si>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</si>
  <si>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</si>
  <si>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</si>
  <si>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</si>
  <si>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</si>
  <si>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</si>
  <si>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</si>
  <si>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</si>
  <si>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</si>
  <si>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</si>
  <si>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</si>
  <si>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</si>
  <si>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</si>
  <si>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</si>
  <si>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</si>
  <si>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</si>
  <si>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</si>
  <si>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</si>
  <si>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</si>
  <si>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</si>
  <si>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</si>
  <si>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</si>
  <si>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</si>
  <si>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</si>
  <si>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</si>
  <si>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</si>
  <si>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</si>
  <si>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</si>
  <si>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</si>
  <si>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</si>
  <si>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</si>
  <si>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</si>
  <si>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</si>
  <si>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</si>
  <si>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</si>
  <si>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</si>
  <si>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</si>
  <si>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</si>
  <si>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</si>
  <si>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</si>
  <si>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</si>
  <si>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</si>
  <si>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</si>
  <si>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</si>
  <si>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</si>
  <si>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</si>
  <si>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</si>
  <si>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</si>
  <si>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</si>
  <si>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</si>
  <si>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</si>
  <si>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</si>
  <si>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</si>
  <si>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</si>
  <si>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</si>
  <si>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</si>
  <si>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</si>
  <si>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</si>
  <si>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</si>
  <si>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</si>
  <si>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</si>
  <si>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</si>
  <si>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</si>
  <si>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</si>
  <si>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</si>
  <si>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</si>
  <si>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</si>
  <si>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</si>
  <si>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</si>
  <si>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</si>
  <si>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</si>
  <si>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</si>
  <si>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</si>
  <si>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</si>
  <si>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</si>
  <si>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</si>
  <si>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</si>
  <si>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</si>
  <si>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</si>
  <si>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</si>
  <si>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</si>
  <si>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</si>
  <si>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</si>
  <si>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</si>
  <si>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</si>
  <si>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</si>
  <si>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</si>
  <si>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</si>
  <si>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</si>
  <si>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</si>
  <si>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</si>
  <si>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</si>
  <si>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</si>
  <si>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</si>
  <si>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</si>
  <si>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</si>
  <si>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</si>
  <si>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</si>
  <si>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</si>
  <si>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</si>
  <si>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</si>
  <si>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</si>
  <si>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</si>
  <si>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</si>
  <si>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</si>
  <si>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</si>
  <si>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</si>
  <si>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</si>
  <si>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</si>
  <si>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</si>
  <si>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</si>
  <si>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</si>
  <si>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</si>
  <si>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</si>
  <si>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</si>
  <si>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</si>
  <si>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</si>
  <si>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</si>
  <si>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</si>
  <si>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</si>
  <si>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</si>
  <si>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</si>
  <si>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</si>
  <si>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</si>
  <si>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</si>
  <si>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</si>
  <si>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</si>
  <si>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</si>
  <si>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</si>
  <si>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</si>
  <si>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</si>
  <si>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</si>
  <si>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</si>
  <si>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</si>
  <si>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</si>
  <si>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</si>
  <si>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</si>
  <si>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</si>
  <si>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</si>
  <si>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</si>
  <si>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</si>
  <si>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</si>
  <si>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</si>
  <si>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</si>
  <si>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</si>
  <si>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</si>
  <si>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</si>
  <si>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</si>
  <si>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</si>
  <si>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</si>
  <si>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</si>
  <si>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</si>
  <si>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</si>
  <si>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</si>
  <si>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</si>
  <si>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</si>
  <si>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</si>
  <si>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</si>
  <si>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</si>
  <si>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</si>
  <si>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</si>
  <si>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</si>
  <si>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</si>
  <si>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</si>
  <si>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</si>
  <si>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</si>
  <si>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</si>
  <si>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</si>
  <si>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</si>
  <si>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</si>
  <si>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</si>
  <si>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</si>
  <si>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</si>
  <si>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</si>
  <si>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</si>
  <si>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</si>
  <si>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</si>
  <si>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</si>
  <si>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</si>
  <si>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</si>
  <si>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</si>
  <si>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</si>
  <si>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</si>
  <si>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</si>
  <si>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</si>
  <si>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</si>
  <si>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</si>
  <si>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</si>
  <si>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</si>
  <si>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</si>
  <si>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</si>
  <si>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</si>
  <si>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</si>
  <si>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</si>
  <si>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</si>
  <si>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</si>
  <si>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</si>
  <si>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</si>
  <si>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</si>
  <si>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</si>
  <si>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</si>
  <si>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</si>
  <si>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</si>
  <si>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</si>
  <si>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</si>
  <si>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</si>
  <si>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</si>
  <si>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</si>
  <si>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</si>
  <si>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</si>
  <si>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</si>
  <si>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</si>
  <si>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</si>
  <si>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</si>
  <si>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</si>
  <si>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</si>
  <si>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</si>
  <si>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</si>
  <si>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</si>
  <si>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</si>
  <si>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</si>
  <si>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</si>
  <si>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</si>
  <si>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</si>
  <si>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</si>
  <si>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</si>
  <si>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</si>
  <si>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</si>
  <si>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</si>
  <si>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</si>
  <si>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</si>
  <si>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</si>
  <si>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</si>
  <si>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</si>
  <si>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</si>
  <si>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</si>
  <si>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</si>
  <si>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</si>
  <si>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</si>
  <si>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</si>
  <si>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</si>
  <si>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</si>
  <si>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</si>
  <si>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</si>
  <si>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</si>
  <si>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</si>
  <si>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</si>
  <si>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</si>
  <si>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</si>
  <si>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</si>
  <si>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</si>
  <si>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</si>
  <si>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</si>
  <si>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</si>
  <si>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</si>
  <si>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</si>
  <si>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</si>
  <si>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</si>
  <si>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</si>
  <si>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</si>
  <si>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</si>
  <si>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</si>
  <si>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</si>
  <si>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</si>
  <si>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</si>
  <si>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</si>
  <si>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</si>
  <si>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</si>
  <si>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</si>
  <si>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</si>
  <si>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</si>
  <si>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</si>
  <si>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</si>
  <si>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</si>
  <si>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</si>
  <si>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</si>
  <si>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</si>
  <si>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</si>
  <si>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</si>
  <si>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</si>
  <si>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</si>
  <si>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</si>
  <si>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</si>
  <si>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</si>
  <si>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</si>
  <si>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</si>
  <si>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</si>
  <si>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</si>
  <si>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</si>
  <si>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</si>
  <si>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</si>
  <si>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</si>
  <si>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</si>
  <si>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</si>
  <si>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</si>
  <si>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</si>
  <si>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</si>
  <si>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</si>
  <si>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</si>
  <si>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</si>
  <si>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</si>
  <si>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</si>
  <si>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</si>
  <si>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</si>
  <si>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</si>
  <si>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</si>
  <si>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</si>
  <si>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</si>
  <si>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</si>
  <si>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</si>
  <si>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</si>
  <si>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</si>
  <si>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</si>
  <si>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</si>
  <si>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</si>
  <si>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</si>
  <si>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</si>
  <si>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</si>
  <si>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</si>
  <si>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</si>
  <si>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</si>
  <si>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</si>
  <si>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</si>
  <si>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</si>
  <si>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</si>
  <si>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</si>
  <si>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</si>
  <si>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</si>
  <si>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</si>
  <si>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</si>
  <si>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</si>
  <si>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</si>
  <si>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</si>
  <si>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</si>
  <si>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</si>
  <si>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</si>
  <si>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</si>
  <si>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</si>
  <si>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</si>
  <si>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</si>
  <si>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</si>
  <si>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</si>
  <si>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</si>
  <si>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</si>
  <si>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</si>
  <si>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</si>
  <si>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</si>
  <si>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</si>
  <si>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</si>
  <si>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</si>
  <si>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</si>
  <si>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</si>
  <si>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</si>
  <si>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</si>
  <si>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</si>
  <si>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</si>
  <si>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</si>
  <si>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</si>
  <si>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</si>
  <si>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</si>
  <si>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</si>
  <si>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</si>
  <si>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</si>
  <si>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</si>
  <si>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</si>
  <si>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</si>
  <si>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</si>
  <si>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</si>
  <si>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</si>
  <si>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</si>
  <si>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</si>
  <si>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</si>
  <si>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</si>
  <si>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</si>
  <si>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</si>
  <si>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</si>
  <si>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</si>
  <si>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</si>
  <si>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</si>
  <si>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</si>
  <si>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</si>
  <si>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</si>
  <si>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</si>
  <si>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</si>
  <si>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</si>
  <si>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</si>
  <si>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</si>
  <si>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</si>
  <si>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</si>
  <si>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</si>
  <si>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</si>
  <si>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</si>
  <si>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</si>
  <si>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</si>
  <si>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</si>
  <si>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</si>
  <si>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</si>
  <si>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</si>
  <si>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</si>
  <si>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</si>
  <si>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</si>
  <si>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</si>
  <si>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</si>
  <si>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</si>
  <si>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</si>
  <si>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</si>
  <si>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</si>
  <si>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</si>
  <si>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</si>
  <si>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</si>
  <si>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</si>
  <si>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</si>
  <si>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</si>
  <si>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</si>
  <si>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</si>
  <si>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</si>
  <si>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</si>
  <si>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</si>
  <si>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</si>
  <si>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</si>
  <si>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</si>
  <si>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</si>
  <si>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</si>
  <si>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</si>
  <si>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</si>
  <si>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</si>
  <si>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</si>
  <si>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</si>
  <si>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</si>
  <si>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</si>
  <si>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</si>
  <si>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</si>
  <si>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</si>
  <si>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</si>
  <si>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</si>
  <si>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</si>
  <si>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</si>
  <si>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</si>
  <si>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</si>
  <si>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</si>
  <si>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</si>
  <si>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</si>
  <si>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</si>
  <si>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</si>
  <si>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</si>
  <si>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</si>
  <si>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</si>
  <si>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</si>
  <si>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</si>
  <si>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</si>
  <si>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</si>
  <si>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</si>
  <si>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</si>
  <si>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</si>
  <si>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</si>
  <si>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</si>
  <si>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</si>
  <si>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</si>
  <si>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</si>
  <si>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</si>
  <si>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</si>
  <si>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</si>
  <si>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</si>
  <si>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</si>
  <si>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</si>
  <si>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</si>
  <si>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</si>
  <si>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</si>
  <si>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</si>
  <si>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</si>
  <si>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</si>
  <si>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</si>
  <si>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</si>
  <si>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</si>
  <si>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</si>
  <si>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</si>
  <si>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</si>
  <si>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</si>
  <si>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</si>
  <si>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</si>
  <si>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</si>
  <si>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</si>
  <si>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</si>
  <si>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</si>
  <si>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</si>
  <si>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</si>
  <si>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</si>
  <si>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</si>
  <si>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</si>
  <si>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</si>
  <si>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</si>
  <si>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</si>
  <si>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</si>
  <si>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</si>
  <si>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</si>
  <si>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</si>
  <si>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</si>
  <si>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</si>
  <si>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</si>
  <si>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</si>
  <si>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</si>
  <si>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</si>
  <si>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</si>
  <si>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</si>
  <si>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</si>
  <si>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</si>
  <si>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</si>
  <si>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</si>
  <si>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</si>
  <si>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</si>
  <si>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</si>
  <si>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</si>
  <si>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</si>
  <si>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</si>
  <si>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</si>
  <si>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</si>
  <si>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</si>
  <si>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</si>
  <si>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</si>
  <si>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</si>
  <si>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</si>
  <si>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</si>
  <si>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</si>
  <si>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</si>
  <si>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</si>
  <si>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</si>
  <si>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</si>
  <si>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</si>
  <si>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</si>
  <si>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</si>
  <si>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</si>
  <si>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</si>
  <si>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</si>
  <si>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</si>
  <si>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</si>
  <si>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</si>
  <si>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</si>
  <si>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</si>
  <si>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</si>
  <si>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</si>
  <si>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</si>
  <si>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</si>
  <si>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</si>
  <si>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</si>
  <si>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</si>
  <si>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</si>
  <si>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</si>
  <si>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</si>
  <si>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</si>
  <si>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</si>
  <si>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</si>
  <si>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</si>
  <si>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</si>
  <si>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</si>
  <si>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</si>
  <si>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</si>
  <si>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</si>
  <si>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</si>
  <si>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</si>
  <si>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</si>
  <si>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</si>
  <si>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</si>
  <si>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</si>
  <si>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</si>
  <si>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</si>
  <si>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</si>
  <si>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</si>
  <si>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</si>
  <si>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</si>
  <si>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</si>
  <si>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</si>
  <si>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</si>
  <si>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</si>
  <si>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</si>
  <si>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</si>
  <si>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</si>
  <si>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</si>
  <si>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</si>
  <si>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</si>
  <si>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</si>
  <si>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</si>
  <si>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</si>
  <si>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</si>
  <si>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</si>
  <si>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</si>
  <si>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</si>
  <si>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</si>
  <si>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</si>
  <si>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</si>
  <si>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</si>
  <si>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</si>
  <si>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</si>
  <si>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</si>
  <si>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</si>
  <si>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</si>
  <si>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</si>
  <si>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</si>
  <si>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</si>
  <si>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</si>
  <si>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</si>
  <si>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</si>
  <si>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</si>
  <si>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</si>
  <si>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</si>
  <si>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</si>
  <si>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</si>
  <si>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</si>
  <si>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</si>
  <si>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</si>
  <si>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</si>
  <si>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</si>
  <si>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</si>
  <si>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</si>
  <si>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</si>
  <si>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</si>
  <si>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</si>
  <si>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</si>
  <si>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</si>
  <si>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</si>
  <si>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</si>
  <si>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</si>
  <si>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</si>
  <si>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</si>
  <si>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</si>
  <si>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</si>
  <si>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</si>
  <si>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</si>
  <si>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</si>
  <si>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</si>
  <si>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</si>
  <si>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</si>
  <si>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</si>
  <si>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</si>
  <si>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</si>
  <si>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</si>
  <si>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</si>
  <si>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</si>
  <si>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</si>
  <si>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</si>
  <si>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</si>
  <si>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</si>
  <si>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</si>
  <si>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</si>
  <si>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</si>
  <si>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</si>
  <si>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</si>
  <si>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</si>
  <si>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</si>
  <si>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</si>
  <si>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</si>
  <si>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</si>
  <si>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</si>
  <si>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</si>
  <si>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</si>
  <si>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</si>
  <si>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</si>
  <si>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</si>
  <si>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</si>
  <si>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</si>
  <si>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</si>
  <si>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</si>
  <si>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</si>
  <si>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</si>
  <si>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</si>
  <si>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</si>
  <si>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</si>
  <si>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</si>
  <si>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</si>
  <si>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</si>
  <si>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</si>
  <si>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</si>
  <si>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</si>
  <si>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</si>
  <si>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</si>
  <si>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</si>
  <si>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</si>
  <si>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</si>
  <si>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</si>
  <si>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</si>
  <si>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</si>
  <si>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</si>
  <si>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</si>
  <si>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</si>
  <si>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</si>
  <si>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</si>
  <si>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</si>
  <si>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</si>
  <si>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</si>
  <si>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</si>
  <si>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</si>
  <si>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</si>
  <si>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</si>
  <si>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</si>
  <si>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</si>
  <si>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</si>
  <si>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</si>
  <si>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</si>
  <si>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</si>
  <si>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</si>
  <si>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</si>
  <si>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</si>
  <si>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</si>
  <si>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</si>
  <si>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</si>
  <si>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</si>
  <si>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</si>
  <si>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</si>
  <si>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</si>
  <si>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</si>
  <si>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</si>
  <si>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</si>
  <si>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</si>
  <si>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</si>
  <si>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</si>
  <si>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</si>
  <si>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</si>
  <si>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</si>
  <si>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</si>
  <si>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</si>
  <si>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</si>
  <si>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</si>
  <si>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</si>
  <si>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</si>
  <si>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</si>
  <si>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</si>
  <si>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</si>
  <si>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</si>
  <si>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</si>
  <si>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</si>
  <si>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</si>
  <si>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</si>
  <si>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</si>
  <si>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</si>
  <si>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</si>
  <si>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</si>
  <si>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</si>
  <si>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</si>
  <si>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</si>
  <si>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</si>
  <si>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</si>
  <si>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</si>
  <si>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</si>
  <si>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</si>
  <si>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</si>
  <si>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</si>
  <si>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</si>
  <si>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</si>
  <si>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</si>
  <si>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</si>
  <si>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</si>
  <si>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</si>
  <si>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</si>
  <si>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</si>
  <si>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</si>
  <si>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</si>
  <si>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</si>
  <si>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</si>
  <si>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</si>
  <si>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</si>
  <si>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</si>
  <si>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</si>
  <si>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</si>
  <si>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</si>
  <si>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</si>
  <si>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</si>
  <si>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</si>
  <si>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</si>
  <si>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</si>
  <si>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</si>
  <si>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</si>
  <si>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</si>
  <si>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</si>
  <si>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</si>
  <si>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</si>
  <si>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</si>
  <si>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</si>
  <si>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</si>
  <si>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</si>
  <si>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</si>
  <si>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</si>
  <si>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</si>
  <si>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</si>
  <si>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</si>
  <si>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</si>
  <si>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</si>
  <si>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</si>
  <si>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</si>
  <si>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</si>
  <si>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</si>
  <si>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</si>
  <si>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</si>
  <si>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</si>
  <si>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</si>
  <si>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</si>
  <si>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</si>
  <si>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</si>
  <si>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</si>
  <si>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</si>
  <si>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</si>
  <si>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</si>
  <si>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</si>
  <si>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</si>
  <si>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</si>
  <si>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</si>
  <si>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</si>
  <si>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</si>
  <si>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</si>
  <si>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</si>
  <si>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</si>
  <si>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</si>
  <si>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</si>
  <si>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</si>
  <si>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</si>
  <si>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</si>
  <si>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</si>
  <si>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</si>
  <si>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</si>
  <si>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</si>
  <si>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</si>
  <si>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</si>
  <si>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</si>
  <si>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</si>
  <si>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</si>
  <si>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</si>
  <si>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</si>
  <si>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</si>
  <si>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</si>
  <si>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</si>
  <si>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</si>
  <si>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</si>
  <si>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</si>
  <si>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</si>
  <si>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</si>
  <si>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</si>
  <si>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</si>
  <si>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</si>
  <si>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</si>
  <si>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</si>
  <si>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</si>
  <si>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</si>
  <si>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</si>
  <si>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</si>
  <si>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</si>
  <si>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</si>
  <si>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</si>
  <si>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</si>
  <si>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</si>
  <si>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</si>
  <si>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</si>
  <si>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</si>
  <si>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</si>
  <si>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</si>
  <si>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</si>
  <si>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</si>
  <si>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</si>
  <si>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</si>
  <si>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</si>
  <si>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</si>
  <si>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</si>
  <si>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</si>
  <si>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</si>
  <si>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</si>
  <si>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</si>
  <si>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</si>
  <si>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</si>
  <si>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</si>
  <si>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</si>
  <si>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</si>
  <si>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</si>
  <si>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</si>
  <si>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</si>
  <si>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</si>
  <si>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</si>
  <si>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</si>
  <si>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</si>
  <si>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</si>
  <si>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</si>
  <si>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</si>
  <si>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</si>
  <si>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</si>
  <si>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</si>
  <si>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</si>
  <si>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</si>
  <si>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</si>
  <si>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</si>
  <si>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</si>
  <si>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</si>
  <si>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</si>
  <si>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</si>
  <si>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</si>
  <si>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</si>
  <si>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</si>
  <si>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</si>
  <si>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</si>
  <si>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</si>
  <si>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</si>
  <si>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</si>
  <si>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</si>
  <si>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</si>
  <si>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</si>
  <si>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</si>
  <si>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</si>
  <si>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</si>
  <si>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</si>
  <si>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</si>
  <si>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</si>
  <si>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</si>
  <si>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</si>
  <si>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</si>
  <si>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</si>
  <si>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</si>
  <si>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</si>
  <si>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</si>
  <si>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</si>
  <si>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</si>
  <si>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</si>
  <si>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</si>
  <si>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</si>
  <si>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</si>
  <si>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</si>
  <si>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</si>
  <si>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</si>
  <si>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</si>
  <si>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</si>
  <si>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</si>
  <si>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</si>
  <si>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</si>
  <si>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</si>
  <si>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</si>
  <si>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</si>
  <si>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</si>
  <si>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</si>
  <si>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</si>
  <si>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</si>
  <si>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</si>
  <si>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</si>
  <si>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</si>
  <si>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</si>
  <si>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</si>
  <si>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</si>
  <si>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</si>
  <si>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</si>
  <si>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</si>
  <si>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</si>
  <si>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</si>
  <si>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</si>
  <si>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</si>
  <si>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</si>
  <si>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</si>
  <si>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</si>
  <si>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</si>
  <si>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</si>
  <si>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</si>
  <si>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</si>
  <si>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</si>
  <si>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</si>
  <si>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</si>
  <si>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</si>
  <si>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</si>
  <si>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</si>
  <si>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</si>
  <si>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</si>
  <si>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</si>
  <si>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</si>
  <si>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</si>
  <si>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</si>
  <si>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</si>
  <si>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</si>
  <si>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</si>
  <si>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</si>
  <si>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</si>
  <si>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</si>
  <si>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</si>
  <si>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</si>
  <si>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</si>
  <si>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</si>
  <si>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</si>
  <si>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</si>
  <si>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</si>
  <si>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</si>
  <si>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</si>
  <si>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</si>
  <si>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</si>
  <si>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</si>
  <si>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</si>
  <si>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</si>
  <si>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</si>
  <si>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</si>
  <si>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</si>
  <si>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</si>
  <si>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</si>
  <si>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</si>
  <si>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</si>
  <si>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</si>
  <si>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</si>
  <si>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</si>
  <si>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</si>
  <si>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</si>
  <si>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</si>
  <si>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</si>
  <si>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</si>
  <si>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</si>
  <si>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</si>
  <si>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</si>
  <si>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</si>
  <si>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</si>
  <si>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</si>
  <si>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</si>
  <si>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</si>
  <si>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</si>
  <si>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</si>
  <si>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</si>
  <si>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</si>
  <si>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</si>
  <si>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</si>
  <si>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</si>
  <si>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</si>
  <si>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</si>
  <si>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</si>
  <si>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</si>
  <si>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</si>
  <si>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</si>
  <si>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</si>
  <si>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</si>
  <si>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</si>
  <si>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</si>
  <si>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</si>
  <si>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</si>
  <si>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</si>
  <si>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</si>
  <si>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</si>
  <si>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</si>
  <si>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</si>
  <si>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</si>
  <si>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</si>
  <si>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</si>
  <si>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</si>
  <si>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</si>
  <si>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</si>
  <si>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</si>
  <si>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</si>
  <si>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</si>
  <si>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</si>
  <si>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</si>
  <si>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</si>
  <si>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</si>
  <si>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</si>
  <si>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</si>
  <si>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</si>
  <si>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</si>
  <si>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</si>
  <si>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</si>
  <si>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</si>
  <si>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</si>
  <si>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</si>
  <si>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</si>
  <si>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</si>
  <si>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</si>
  <si>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</si>
  <si>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</si>
  <si>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</si>
  <si>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</si>
  <si>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</si>
  <si>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</si>
  <si>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</si>
  <si>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</si>
  <si>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</si>
  <si>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</si>
  <si>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</si>
  <si>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</si>
  <si>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</si>
  <si>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</si>
  <si>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</si>
  <si>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</si>
  <si>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</si>
  <si>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</si>
  <si>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</si>
  <si>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</si>
  <si>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</si>
  <si>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</si>
  <si>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</si>
  <si>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</si>
  <si>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</si>
  <si>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</si>
  <si>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</si>
  <si>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</si>
  <si>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</si>
  <si>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</si>
  <si>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</si>
  <si>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</si>
  <si>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</si>
  <si>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</si>
  <si>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</si>
  <si>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</si>
  <si>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</si>
  <si>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</si>
  <si>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</si>
  <si>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</si>
  <si>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</si>
  <si>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</si>
  <si>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</si>
  <si>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</si>
  <si>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</si>
  <si>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</si>
  <si>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</si>
  <si>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</si>
  <si>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</si>
  <si>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</si>
  <si>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</si>
  <si>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</si>
  <si>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</si>
  <si>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</si>
  <si>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</si>
  <si>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</si>
  <si>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</si>
  <si>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</si>
  <si>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</si>
  <si>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</si>
  <si>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</si>
  <si>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</si>
  <si>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</si>
  <si>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</si>
  <si>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</si>
  <si>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</si>
  <si>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</si>
  <si>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</si>
  <si>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</si>
  <si>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</si>
  <si>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</si>
  <si>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</si>
  <si>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</si>
  <si>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</si>
  <si>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</si>
  <si>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</si>
  <si>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</si>
  <si>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</si>
  <si>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</si>
  <si>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</si>
  <si>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</si>
  <si>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</si>
  <si>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</si>
  <si>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</si>
  <si>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</si>
  <si>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</si>
  <si>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</si>
  <si>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</si>
  <si>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</si>
  <si>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</si>
  <si>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</si>
  <si>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</si>
  <si>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</si>
  <si>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</si>
  <si>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</si>
  <si>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</si>
  <si>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</si>
  <si>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</si>
  <si>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</si>
  <si>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</si>
  <si>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</si>
  <si>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</si>
  <si>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</si>
  <si>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</si>
  <si>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</si>
  <si>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</si>
  <si>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</si>
  <si>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</si>
  <si>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</si>
  <si>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</si>
  <si>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</si>
  <si>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</si>
  <si>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</si>
  <si>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</si>
  <si>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</si>
  <si>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</si>
  <si>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</si>
  <si>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</si>
  <si>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</si>
  <si>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</si>
  <si>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</si>
  <si>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</si>
  <si>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</si>
  <si>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</si>
  <si>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</si>
  <si>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</si>
  <si>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</si>
  <si>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</si>
  <si>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</si>
  <si>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</si>
  <si>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</si>
  <si>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</si>
  <si>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</si>
  <si>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</si>
  <si>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</si>
  <si>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</si>
  <si>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</si>
  <si>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</si>
  <si>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</si>
  <si>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</si>
  <si>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</si>
  <si>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</si>
  <si>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</si>
  <si>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</si>
  <si>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</si>
  <si>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</si>
  <si>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</si>
  <si>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</si>
  <si>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</si>
  <si>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</si>
  <si>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</si>
  <si>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</si>
  <si>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</si>
  <si>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</si>
  <si>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</si>
  <si>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</si>
  <si>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</si>
  <si>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</si>
  <si>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</si>
  <si>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</si>
  <si>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</si>
  <si>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</si>
  <si>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</si>
  <si>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</si>
  <si>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</si>
  <si>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</si>
  <si>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</si>
  <si>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</si>
  <si>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</si>
  <si>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</si>
  <si>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</si>
  <si>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</si>
  <si>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</si>
  <si>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</si>
  <si>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</si>
  <si>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</si>
  <si>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</si>
  <si>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</si>
  <si>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</si>
  <si>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</si>
  <si>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</si>
  <si>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</si>
  <si>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</si>
  <si>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</si>
  <si>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</si>
  <si>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</si>
  <si>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</si>
  <si>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</si>
  <si>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</si>
  <si>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</si>
  <si>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</si>
  <si>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</si>
  <si>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</si>
  <si>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</si>
  <si>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</si>
  <si>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</si>
  <si>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</si>
  <si>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</si>
  <si>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</si>
  <si>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</si>
  <si>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</si>
  <si>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</si>
  <si>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</si>
  <si>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</si>
  <si>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</si>
  <si>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</si>
  <si>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</si>
  <si>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</si>
  <si>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</si>
  <si>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</si>
  <si>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</si>
  <si>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</si>
  <si>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</si>
  <si>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</si>
  <si>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</si>
  <si>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</si>
  <si>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</si>
  <si>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</si>
  <si>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</si>
  <si>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</si>
  <si>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</si>
  <si>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</si>
  <si>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</si>
  <si>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</si>
  <si>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</si>
  <si>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</si>
  <si>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</si>
  <si>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</si>
  <si>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</si>
  <si>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</si>
  <si>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</si>
  <si>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</si>
  <si>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</si>
  <si>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</si>
  <si>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</si>
  <si>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</si>
  <si>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</si>
  <si>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</si>
  <si>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</si>
  <si>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</si>
  <si>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</si>
  <si>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</si>
  <si>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</si>
  <si>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</si>
  <si>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</si>
  <si>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</si>
  <si>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</si>
  <si>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</si>
  <si>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</si>
  <si>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</si>
  <si>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</si>
  <si>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</si>
  <si>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</si>
  <si>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</si>
  <si>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</si>
  <si>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</si>
  <si>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</si>
  <si>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</si>
  <si>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</si>
  <si>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</si>
  <si>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</si>
  <si>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</si>
  <si>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</si>
  <si>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</si>
  <si>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</si>
  <si>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</si>
  <si>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</si>
  <si>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</si>
  <si>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</si>
  <si>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</si>
  <si>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</si>
  <si>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</si>
  <si>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</si>
  <si>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</si>
  <si>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</si>
  <si>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</si>
  <si>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</si>
  <si>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</si>
  <si>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</si>
  <si>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</si>
  <si>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</si>
  <si>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</si>
  <si>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</si>
  <si>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</si>
  <si>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</si>
  <si>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</si>
  <si>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</si>
  <si>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</si>
  <si>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</si>
  <si>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</si>
  <si>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</si>
  <si>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</si>
  <si>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</si>
  <si>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</si>
  <si>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</si>
  <si>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</si>
  <si>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</si>
  <si>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</si>
  <si>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</si>
  <si>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</si>
  <si>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</si>
  <si>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</si>
  <si>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</si>
  <si>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</si>
  <si>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</si>
  <si>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</si>
  <si>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</si>
  <si>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</si>
  <si>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</si>
  <si>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</si>
  <si>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</si>
  <si>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</si>
  <si>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</si>
  <si>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</si>
  <si>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</si>
  <si>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</si>
  <si>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</si>
  <si>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</si>
  <si>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</si>
  <si>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</si>
  <si>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</si>
  <si>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</si>
  <si>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</si>
  <si>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</si>
  <si>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</si>
  <si>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</si>
  <si>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</si>
  <si>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</si>
  <si>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</si>
  <si>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</si>
  <si>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</si>
  <si>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</si>
  <si>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</si>
  <si>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</si>
  <si>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</si>
  <si>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</si>
  <si>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</si>
  <si>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</si>
  <si>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</si>
  <si>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</si>
  <si>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</si>
  <si>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</si>
  <si>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</si>
  <si>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</si>
  <si>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</si>
  <si>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</si>
  <si>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</si>
  <si>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</si>
  <si>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</si>
  <si>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</si>
  <si>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</si>
  <si>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</si>
  <si>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</si>
  <si>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</si>
  <si>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</si>
  <si>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</si>
  <si>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</si>
  <si>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</si>
  <si>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</si>
  <si>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</si>
  <si>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</si>
  <si>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</si>
  <si>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</si>
  <si>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</si>
  <si>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</si>
  <si>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</si>
  <si>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</si>
  <si>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</si>
  <si>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</si>
  <si>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</si>
  <si>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</si>
  <si>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</si>
  <si>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</si>
  <si>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</si>
  <si>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</si>
  <si>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</si>
  <si>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</si>
  <si>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</si>
  <si>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</si>
  <si>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</si>
  <si>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</si>
  <si>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</si>
  <si>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</si>
  <si>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</si>
  <si>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</si>
  <si>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</si>
  <si>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</si>
  <si>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</si>
  <si>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</si>
  <si>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</si>
  <si>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</si>
  <si>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</si>
  <si>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</si>
  <si>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</si>
  <si>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</si>
  <si>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</si>
  <si>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</si>
  <si>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</si>
  <si>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</si>
  <si>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</si>
  <si>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</si>
  <si>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</si>
  <si>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</si>
  <si>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</si>
  <si>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</si>
  <si>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</si>
  <si>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</si>
  <si>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</si>
  <si>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</si>
  <si>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</si>
  <si>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</si>
  <si>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</si>
  <si>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</si>
  <si>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</si>
  <si>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</si>
  <si>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</si>
  <si>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</si>
  <si>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</si>
  <si>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</si>
  <si>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</si>
  <si>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</si>
  <si>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</si>
  <si>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</si>
  <si>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</si>
  <si>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</si>
  <si>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</si>
  <si>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</si>
  <si>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</si>
  <si>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</si>
  <si>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</si>
  <si>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</si>
  <si>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</si>
  <si>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</si>
  <si>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</si>
  <si>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</si>
  <si>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</si>
  <si>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</si>
  <si>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</si>
  <si>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</si>
  <si>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</si>
  <si>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</si>
  <si>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</si>
  <si>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</si>
  <si>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</si>
  <si>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</si>
  <si>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</si>
  <si>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</si>
  <si>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</si>
  <si>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</si>
  <si>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</si>
  <si>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</si>
  <si>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</si>
  <si>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</si>
  <si>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</si>
  <si>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</si>
  <si>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</si>
  <si>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</si>
  <si>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</si>
  <si>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</si>
  <si>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</si>
  <si>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</si>
  <si>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</si>
  <si>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</si>
  <si>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</si>
  <si>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</si>
  <si>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</si>
  <si>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</si>
  <si>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</si>
  <si>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</si>
  <si>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</si>
  <si>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</si>
  <si>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</si>
  <si>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</si>
  <si>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</si>
  <si>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</si>
  <si>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</si>
  <si>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</si>
  <si>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</si>
  <si>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</si>
  <si>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</si>
  <si>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</si>
  <si>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</si>
  <si>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</si>
  <si>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</si>
  <si>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</si>
  <si>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</si>
  <si>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</si>
  <si>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</si>
  <si>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</si>
  <si>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</si>
  <si>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</si>
  <si>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</si>
  <si>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</si>
  <si>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</si>
  <si>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</si>
  <si>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</si>
  <si>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</si>
  <si>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</si>
  <si>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</si>
  <si>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</si>
  <si>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</si>
  <si>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</si>
  <si>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</si>
  <si>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</si>
  <si>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</si>
  <si>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</si>
  <si>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</si>
  <si>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</si>
  <si>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</si>
  <si>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</si>
  <si>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</si>
  <si>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</si>
  <si>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</si>
  <si>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</si>
  <si>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</si>
  <si>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</si>
  <si>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</si>
  <si>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</si>
  <si>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</si>
  <si>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</si>
  <si>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</si>
  <si>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</si>
  <si>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</si>
  <si>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</si>
  <si>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</si>
  <si>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</si>
  <si>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</si>
  <si>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</si>
  <si>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</si>
  <si>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</si>
  <si>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</si>
  <si>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</si>
  <si>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</si>
  <si>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</si>
  <si>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</si>
  <si>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</si>
  <si>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</si>
  <si>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</si>
  <si>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</si>
  <si>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</si>
  <si>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</si>
  <si>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</si>
  <si>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</si>
  <si>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</si>
  <si>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</si>
  <si>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</si>
  <si>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</si>
  <si>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</si>
  <si>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</si>
  <si>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</si>
  <si>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</si>
  <si>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</si>
  <si>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</si>
  <si>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</si>
  <si>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</si>
  <si>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</si>
  <si>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</si>
  <si>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</si>
  <si>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</si>
  <si>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</si>
  <si>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</si>
  <si>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</si>
  <si>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</si>
  <si>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</si>
  <si>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</si>
  <si>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</si>
  <si>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</si>
  <si>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</si>
  <si>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</si>
  <si>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</si>
  <si>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</si>
  <si>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</si>
  <si>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</si>
  <si>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</si>
  <si>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</si>
  <si>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</si>
  <si>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</si>
  <si>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</si>
  <si>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</si>
  <si>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</si>
  <si>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</si>
  <si>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</si>
  <si>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</si>
  <si>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</si>
  <si>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</si>
  <si>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</si>
  <si>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</si>
  <si>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</si>
  <si>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</si>
  <si>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</si>
  <si>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</si>
  <si>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</si>
  <si>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</si>
  <si>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</si>
  <si>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</si>
  <si>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</si>
  <si>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</si>
  <si>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</si>
  <si>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</si>
  <si>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</si>
  <si>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</si>
  <si>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</si>
  <si>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</si>
  <si>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</si>
  <si>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</si>
  <si>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</si>
  <si>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</si>
  <si>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</si>
  <si>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</si>
  <si>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</si>
  <si>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</si>
  <si>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</si>
  <si>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</si>
  <si>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</si>
  <si>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</si>
  <si>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</si>
  <si>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</si>
  <si>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</si>
  <si>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</si>
  <si>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</si>
  <si>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</si>
  <si>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</si>
  <si>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</si>
  <si>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</si>
  <si>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</si>
  <si>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</si>
  <si>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</si>
  <si>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</si>
  <si>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</si>
  <si>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</si>
  <si>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</si>
  <si>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</si>
  <si>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</si>
  <si>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</si>
  <si>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</si>
  <si>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</si>
  <si>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</si>
  <si>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</si>
  <si>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</si>
  <si>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</si>
  <si>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</si>
  <si>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</si>
  <si>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</si>
  <si>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</si>
  <si>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</si>
  <si>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</si>
  <si>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</si>
  <si>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</si>
  <si>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</si>
  <si>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</si>
  <si>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</si>
  <si>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</si>
  <si>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</si>
  <si>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</si>
  <si>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</si>
  <si>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</si>
  <si>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</si>
  <si>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</si>
  <si>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</si>
  <si>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</si>
  <si>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</si>
  <si>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</si>
  <si>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</si>
  <si>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</si>
  <si>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</si>
  <si>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</si>
  <si>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</si>
  <si>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</si>
  <si>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</si>
  <si>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</si>
  <si>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</si>
  <si>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</si>
  <si>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</si>
  <si>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</si>
  <si>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</si>
  <si>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</si>
  <si>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</si>
  <si>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</si>
  <si>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</si>
  <si>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</si>
  <si>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</si>
  <si>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</si>
  <si>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</si>
  <si>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</si>
  <si>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</si>
  <si>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</si>
  <si>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</si>
  <si>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</si>
  <si>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</si>
  <si>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</si>
  <si>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</si>
  <si>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</si>
  <si>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</si>
  <si>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</si>
  <si>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</si>
  <si>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</si>
  <si>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</si>
  <si>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</si>
  <si>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</si>
  <si>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</si>
  <si>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</si>
  <si>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</si>
  <si>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</si>
  <si>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</si>
  <si>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</si>
  <si>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</si>
  <si>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</si>
  <si>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</si>
  <si>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</si>
  <si>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</si>
  <si>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</si>
  <si>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</si>
  <si>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</si>
  <si>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</si>
  <si>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</si>
  <si>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</si>
  <si>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</si>
  <si>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</si>
  <si>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</si>
  <si>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</si>
  <si>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</si>
  <si>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</si>
  <si>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</si>
  <si>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</si>
  <si>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</si>
  <si>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</si>
  <si>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</si>
  <si>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</si>
  <si>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</si>
  <si>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</si>
  <si>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</si>
  <si>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</si>
  <si>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</si>
  <si>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</si>
  <si>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</si>
  <si>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</si>
  <si>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</si>
  <si>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</si>
  <si>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</si>
  <si>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</si>
  <si>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</si>
  <si>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</si>
  <si>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</si>
  <si>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</si>
  <si>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</si>
  <si>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</si>
  <si>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</si>
  <si>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</si>
  <si>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</si>
  <si>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</si>
  <si>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</si>
  <si>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</si>
  <si>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</si>
  <si>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</si>
  <si>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</si>
  <si>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</si>
  <si>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</si>
  <si>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</si>
  <si>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</si>
  <si>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</si>
  <si>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</si>
  <si>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</si>
  <si>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</si>
  <si>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</si>
  <si>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</si>
  <si>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</si>
  <si>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</si>
  <si>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</si>
  <si>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</si>
  <si>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</si>
  <si>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</si>
  <si>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</si>
  <si>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</si>
  <si>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</si>
  <si>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</si>
  <si>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</si>
  <si>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</si>
  <si>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</si>
  <si>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</si>
  <si>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</si>
  <si>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</si>
  <si>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</si>
  <si>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</si>
  <si>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</si>
  <si>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</si>
  <si>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</si>
  <si>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</si>
  <si>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</si>
  <si>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</si>
  <si>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</si>
  <si>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</si>
  <si>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</si>
  <si>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</si>
  <si>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</si>
  <si>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</si>
  <si>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</si>
  <si>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</si>
  <si>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</si>
  <si>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</si>
  <si>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</si>
  <si>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</si>
  <si>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</si>
  <si>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</si>
  <si>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</si>
  <si>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</si>
  <si>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</si>
  <si>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</si>
  <si>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</si>
  <si>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</si>
  <si>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</si>
  <si>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</si>
  <si>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</si>
  <si>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</si>
  <si>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</si>
  <si>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</si>
  <si>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</si>
  <si>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</si>
  <si>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</si>
  <si>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</si>
  <si>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</si>
  <si>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</si>
  <si>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</si>
  <si>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</si>
  <si>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</si>
  <si>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</si>
  <si>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</si>
  <si>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</si>
  <si>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</si>
  <si>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</si>
  <si>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</si>
  <si>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</si>
  <si>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</si>
  <si>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</si>
  <si>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</si>
  <si>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</si>
  <si>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</si>
  <si>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</si>
  <si>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</si>
  <si>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</si>
  <si>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</si>
  <si>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</si>
  <si>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</si>
  <si>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</si>
  <si>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</si>
  <si>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</si>
  <si>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</si>
  <si>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</si>
  <si>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</si>
  <si>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</si>
  <si>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</si>
  <si>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</si>
  <si>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</si>
  <si>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</si>
  <si>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</si>
  <si>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</si>
  <si>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</si>
  <si>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</si>
  <si>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</si>
  <si>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</si>
  <si>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</si>
  <si>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</si>
  <si>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</si>
  <si>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</si>
  <si>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</si>
  <si>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</si>
  <si>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</si>
  <si>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</si>
  <si>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</si>
  <si>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</si>
  <si>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</si>
  <si>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</si>
  <si>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</si>
  <si>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</si>
  <si>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</si>
  <si>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</si>
  <si>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</si>
  <si>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</si>
  <si>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</si>
  <si>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</si>
  <si>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</si>
  <si>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</si>
  <si>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</si>
  <si>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</si>
  <si>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</si>
  <si>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</si>
  <si>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</si>
  <si>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</si>
  <si>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</si>
  <si>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</si>
  <si>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</si>
  <si>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</si>
  <si>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</si>
  <si>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</si>
  <si>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</si>
  <si>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</si>
  <si>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</si>
  <si>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</si>
  <si>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</si>
  <si>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</si>
  <si>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</si>
  <si>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</si>
  <si>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</si>
  <si>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</si>
  <si>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</si>
  <si>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</si>
  <si>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</si>
  <si>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</si>
  <si>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</si>
  <si>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</si>
  <si>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</si>
  <si>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</si>
  <si>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</si>
  <si>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</si>
  <si>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</si>
  <si>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</si>
  <si>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</si>
  <si>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</si>
  <si>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</si>
  <si>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</si>
  <si>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</si>
  <si>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</si>
  <si>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</si>
  <si>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</si>
  <si>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</si>
  <si>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</si>
  <si>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</si>
  <si>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</si>
  <si>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</si>
  <si>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</si>
  <si>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</si>
  <si>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</si>
  <si>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</si>
  <si>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</si>
  <si>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</si>
  <si>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</si>
  <si>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</si>
  <si>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</si>
  <si>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</si>
  <si>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</si>
  <si>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</si>
  <si>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</si>
  <si>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</si>
  <si>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</si>
  <si>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</si>
  <si>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</si>
  <si>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</si>
  <si>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</si>
  <si>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</si>
  <si>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</si>
  <si>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</si>
  <si>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</si>
  <si>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</si>
  <si>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</si>
  <si>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</si>
  <si>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</si>
  <si>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</si>
  <si>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</si>
  <si>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</si>
  <si>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</si>
  <si>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</si>
  <si>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</si>
  <si>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</si>
  <si>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</si>
  <si>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</si>
  <si>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</si>
  <si>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</si>
  <si>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</si>
  <si>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</si>
  <si>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</si>
  <si>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</si>
  <si>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</si>
  <si>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</si>
  <si>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</si>
  <si>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</si>
  <si>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</si>
  <si>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</si>
  <si>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</si>
  <si>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</si>
  <si>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</si>
  <si>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</si>
  <si>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</si>
  <si>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</si>
  <si>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</si>
  <si>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</si>
  <si>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</si>
  <si>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</si>
  <si>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</si>
  <si>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</si>
  <si>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</si>
  <si>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</si>
  <si>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</si>
  <si>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</si>
  <si>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</si>
  <si>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</si>
  <si>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</si>
  <si>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</si>
  <si>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</si>
  <si>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</si>
  <si>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</si>
  <si>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</si>
  <si>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</si>
  <si>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</si>
  <si>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</si>
  <si>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</si>
  <si>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</si>
  <si>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</si>
  <si>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</si>
  <si>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</si>
  <si>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</si>
  <si>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</si>
  <si>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</si>
  <si>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</si>
  <si>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</si>
  <si>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</si>
  <si>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</si>
  <si>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</si>
  <si>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</si>
  <si>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</si>
  <si>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</si>
  <si>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</si>
  <si>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</si>
  <si>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</si>
  <si>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</si>
  <si>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</si>
  <si>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</si>
  <si>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</si>
  <si>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</si>
  <si>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</si>
  <si>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</si>
  <si>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</si>
  <si>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</si>
  <si>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</si>
  <si>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</si>
  <si>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</si>
  <si>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</si>
  <si>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</si>
  <si>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</si>
  <si>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</si>
  <si>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</si>
  <si>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</si>
  <si>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</si>
  <si>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</si>
  <si>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</si>
  <si>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</si>
  <si>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</si>
  <si>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</si>
  <si>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</si>
  <si>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</si>
  <si>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</si>
  <si>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</si>
  <si>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</si>
  <si>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</si>
  <si>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</si>
  <si>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</si>
  <si>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</si>
  <si>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</si>
  <si>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</si>
  <si>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</si>
  <si>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</si>
  <si>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</si>
  <si>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</si>
  <si>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</si>
  <si>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</si>
  <si>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</si>
  <si>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</si>
  <si>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</si>
  <si>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</si>
  <si>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</si>
  <si>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</si>
  <si>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</si>
  <si>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</si>
  <si>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</si>
  <si>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</si>
  <si>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</si>
  <si>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</si>
  <si>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</si>
  <si>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</si>
  <si>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</si>
  <si>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</si>
  <si>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</si>
  <si>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</si>
  <si>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</si>
  <si>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</si>
  <si>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</si>
  <si>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</si>
  <si>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</si>
  <si>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</si>
  <si>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</si>
  <si>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</si>
  <si>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</si>
  <si>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</si>
  <si>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</si>
  <si>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</si>
  <si>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</si>
  <si>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</si>
  <si>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</si>
  <si>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</si>
  <si>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</si>
  <si>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</si>
  <si>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</si>
  <si>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</si>
  <si>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</si>
  <si>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</si>
  <si>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</si>
  <si>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</si>
  <si>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</si>
  <si>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</si>
  <si>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</si>
  <si>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</si>
  <si>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</si>
  <si>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</si>
  <si>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</si>
  <si>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</si>
  <si>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</si>
  <si>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</si>
  <si>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</si>
  <si>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</si>
  <si>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</si>
  <si>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</si>
  <si>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</si>
  <si>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</si>
  <si>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</si>
  <si>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</si>
  <si>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</si>
  <si>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</si>
  <si>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</si>
  <si>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</si>
  <si>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</si>
  <si>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</si>
  <si>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</si>
  <si>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</si>
  <si>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</si>
  <si>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</si>
  <si>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</si>
  <si>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</si>
  <si>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</si>
  <si>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</si>
  <si>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</si>
  <si>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</si>
  <si>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</si>
  <si>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</si>
  <si>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</si>
  <si>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</si>
  <si>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</si>
  <si>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</si>
  <si>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</si>
  <si>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</si>
  <si>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</si>
  <si>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</si>
  <si>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</si>
  <si>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</si>
  <si>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</si>
  <si>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</si>
  <si>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</si>
  <si>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</si>
  <si>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</si>
  <si>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</si>
  <si>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</si>
  <si>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</si>
  <si>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</si>
  <si>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</si>
  <si>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</si>
  <si>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</si>
  <si>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</si>
  <si>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</si>
  <si>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</si>
  <si>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</si>
  <si>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</si>
  <si>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</si>
  <si>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</si>
  <si>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</si>
  <si>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</si>
  <si>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</si>
  <si>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</si>
  <si>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</si>
  <si>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</si>
  <si>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</si>
  <si>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</si>
  <si>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</si>
  <si>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</si>
  <si>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</si>
  <si>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</si>
  <si>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</si>
  <si>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</si>
  <si>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</si>
  <si>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</si>
  <si>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</si>
  <si>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</si>
  <si>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</si>
  <si>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</si>
  <si>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</si>
  <si>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</si>
  <si>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</si>
  <si>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</si>
  <si>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</si>
  <si>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</si>
  <si>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</si>
  <si>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</si>
  <si>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</si>
  <si>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</si>
  <si>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</si>
  <si>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</si>
  <si>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</si>
  <si>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</si>
  <si>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</si>
  <si>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</si>
  <si>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</si>
  <si>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</si>
  <si>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</si>
  <si>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</si>
  <si>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</si>
  <si>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</si>
  <si>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</si>
  <si>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</si>
  <si>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</si>
  <si>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</si>
  <si>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</si>
  <si>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</si>
  <si>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</si>
  <si>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</si>
  <si>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</si>
  <si>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</si>
  <si>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</si>
  <si>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</si>
  <si>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</si>
  <si>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</si>
  <si>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</si>
  <si>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</si>
  <si>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</si>
  <si>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</si>
  <si>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</si>
  <si>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</si>
  <si>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</si>
  <si>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</si>
  <si>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</si>
  <si>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</si>
  <si>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</si>
  <si>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</si>
  <si>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</si>
  <si>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</si>
  <si>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</si>
  <si>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</si>
  <si>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</si>
  <si>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</si>
  <si>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</si>
  <si>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</si>
  <si>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</si>
  <si>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</si>
  <si>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</si>
  <si>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</si>
  <si>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</si>
  <si>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</si>
  <si>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</si>
  <si>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</si>
  <si>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</si>
  <si>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</si>
  <si>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</si>
  <si>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</si>
  <si>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</si>
  <si>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</si>
  <si>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</si>
  <si>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</si>
  <si>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</si>
  <si>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</si>
  <si>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</si>
  <si>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</si>
  <si>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</si>
  <si>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</si>
  <si>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</si>
  <si>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</si>
  <si>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</si>
  <si>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</si>
  <si>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</si>
  <si>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</si>
  <si>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</si>
  <si>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</si>
  <si>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</si>
  <si>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</si>
  <si>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</si>
  <si>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</si>
  <si>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</si>
  <si>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</si>
  <si>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</si>
  <si>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</si>
  <si>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</si>
  <si>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</si>
  <si>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</si>
  <si>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</si>
  <si>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</si>
  <si>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</si>
  <si>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</si>
  <si>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</si>
  <si>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</si>
  <si>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</si>
  <si>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</si>
  <si>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</si>
  <si>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</si>
  <si>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</si>
  <si>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</si>
  <si>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</si>
  <si>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</si>
  <si>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</si>
  <si>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</si>
  <si>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</si>
  <si>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</si>
  <si>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</si>
  <si>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</si>
  <si>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</si>
  <si>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</si>
  <si>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</si>
  <si>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</si>
  <si>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</si>
  <si>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</si>
  <si>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</si>
  <si>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</si>
  <si>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</si>
  <si>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</si>
  <si>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</si>
  <si>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</si>
  <si>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</si>
  <si>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</si>
  <si>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</si>
  <si>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</si>
  <si>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</si>
  <si>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</si>
  <si>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</si>
  <si>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</si>
  <si>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</si>
  <si>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</si>
  <si>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</si>
  <si>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</si>
  <si>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</si>
  <si>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</si>
  <si>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</si>
  <si>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</si>
  <si>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</si>
  <si>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</si>
  <si>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</si>
  <si>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</si>
  <si>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</si>
  <si>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</si>
  <si>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</si>
  <si>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</si>
  <si>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</si>
  <si>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</si>
  <si>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</si>
  <si>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</si>
  <si>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</si>
  <si>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</si>
  <si>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</si>
  <si>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</si>
  <si>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</si>
  <si>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</si>
  <si>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</si>
  <si>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</si>
  <si>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</si>
  <si>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</si>
  <si>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</si>
  <si>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</si>
  <si>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</si>
  <si>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</si>
  <si>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</si>
  <si>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</si>
  <si>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</si>
  <si>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</si>
  <si>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</si>
  <si>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</si>
  <si>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</si>
  <si>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</si>
  <si>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</si>
  <si>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</si>
  <si>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</si>
  <si>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</si>
  <si>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</si>
  <si>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</si>
  <si>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</si>
  <si>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</si>
  <si>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</si>
  <si>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</si>
  <si>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</si>
  <si>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</si>
  <si>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</si>
  <si>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</si>
  <si>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</si>
  <si>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</si>
  <si>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</si>
  <si>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</si>
  <si>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</si>
  <si>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</si>
  <si>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</si>
  <si>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</si>
  <si>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</si>
  <si>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</si>
  <si>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</si>
  <si>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</si>
  <si>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</si>
  <si>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</si>
  <si>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</si>
  <si>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</si>
  <si>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</si>
  <si>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</si>
  <si>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</si>
  <si>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</si>
  <si>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</si>
  <si>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</si>
  <si>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</si>
  <si>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</si>
  <si>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</si>
  <si>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</si>
  <si>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</si>
  <si>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</si>
  <si>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</si>
  <si>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</si>
  <si>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</si>
  <si>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</si>
  <si>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</si>
  <si>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</si>
  <si>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</si>
  <si>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</si>
  <si>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</si>
  <si>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</si>
  <si>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</si>
  <si>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</si>
  <si>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</si>
  <si>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</si>
  <si>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</si>
  <si>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</si>
  <si>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</si>
  <si>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</si>
  <si>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</si>
  <si>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</si>
  <si>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</si>
  <si>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</si>
  <si>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</si>
  <si>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</si>
  <si>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</si>
  <si>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</si>
  <si>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</si>
  <si>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</si>
  <si>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</si>
  <si>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</si>
  <si>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</si>
  <si>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</si>
  <si>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</si>
  <si>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</si>
  <si>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</si>
  <si>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</si>
  <si>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</si>
  <si>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</si>
  <si>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</si>
  <si>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</si>
  <si>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</si>
  <si>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</si>
  <si>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</si>
  <si>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</si>
  <si>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</si>
  <si>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</si>
  <si>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</si>
  <si>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</si>
  <si>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</si>
  <si>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</si>
  <si>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</si>
  <si>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</si>
  <si>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</si>
  <si>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</si>
  <si>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</si>
  <si>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</si>
  <si>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</si>
  <si>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</si>
  <si>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</si>
  <si>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</si>
  <si>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</si>
  <si>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</si>
  <si>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</si>
  <si>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</si>
  <si>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</si>
  <si>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</si>
  <si>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</si>
  <si>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</si>
  <si>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</si>
  <si>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</si>
  <si>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</si>
  <si>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</si>
  <si>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</si>
  <si>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</si>
  <si>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</si>
  <si>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</si>
  <si>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</si>
  <si>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</si>
  <si>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</si>
  <si>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</si>
  <si>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</si>
  <si>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</si>
  <si>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</si>
  <si>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</si>
  <si>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</si>
  <si>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</si>
  <si>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</si>
  <si>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</si>
  <si>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</si>
  <si>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</si>
  <si>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</si>
  <si>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</si>
  <si>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</si>
  <si>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</si>
  <si>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</si>
  <si>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</si>
  <si>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</si>
  <si>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</si>
  <si>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</si>
  <si>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</si>
  <si>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</si>
  <si>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</si>
  <si>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</si>
  <si>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</si>
  <si>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</si>
  <si>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</si>
  <si>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</si>
  <si>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</si>
  <si>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</si>
  <si>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</si>
  <si>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</si>
  <si>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</si>
  <si>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</si>
  <si>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</si>
  <si>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</si>
  <si>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</si>
  <si>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</si>
  <si>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</si>
  <si>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</si>
  <si>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</si>
  <si>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</si>
  <si>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</si>
  <si>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</si>
  <si>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</si>
  <si>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</si>
  <si>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</si>
  <si>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</si>
  <si>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</si>
  <si>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</si>
  <si>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</si>
  <si>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</si>
  <si>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</si>
  <si>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</si>
  <si>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</si>
  <si>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</si>
  <si>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</si>
  <si>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</si>
  <si>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</si>
  <si>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</si>
  <si>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</si>
  <si>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</si>
  <si>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</si>
  <si>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</si>
  <si>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</si>
  <si>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</si>
  <si>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</si>
  <si>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</si>
  <si>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</si>
  <si>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</si>
  <si>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</si>
  <si>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</si>
  <si>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</si>
  <si>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</si>
  <si>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</si>
  <si>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</si>
  <si>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</si>
  <si>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</si>
  <si>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</si>
  <si>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</si>
  <si>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</si>
  <si>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</si>
  <si>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</si>
  <si>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</si>
  <si>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</si>
  <si>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</si>
  <si>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</si>
  <si>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</si>
  <si>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</si>
  <si>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</si>
  <si>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</si>
  <si>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</si>
  <si>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</si>
  <si>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</si>
  <si>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</si>
  <si>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</si>
  <si>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</si>
  <si>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</si>
  <si>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</si>
  <si>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</si>
  <si>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</si>
  <si>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</si>
  <si>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</si>
  <si>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</si>
  <si>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</si>
  <si>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</si>
  <si>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</si>
  <si>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</si>
  <si>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</si>
  <si>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</si>
  <si>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</si>
  <si>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</si>
  <si>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</si>
  <si>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</si>
  <si>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</si>
  <si>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</si>
  <si>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</si>
  <si>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</si>
  <si>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</si>
  <si>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</si>
  <si>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</si>
  <si>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</si>
  <si>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</si>
  <si>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</si>
  <si>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</si>
  <si>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</si>
  <si>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</si>
  <si>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</si>
  <si>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</si>
  <si>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</si>
  <si>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</si>
  <si>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</si>
  <si>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</si>
  <si>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</si>
  <si>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</si>
  <si>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</si>
  <si>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</si>
  <si>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</si>
  <si>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</si>
  <si>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</si>
  <si>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</si>
  <si>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</si>
  <si>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</si>
  <si>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</si>
  <si>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</si>
  <si>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</si>
  <si>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</si>
  <si>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</si>
  <si>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</si>
  <si>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</si>
  <si>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</si>
  <si>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</si>
  <si>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</si>
  <si>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</si>
  <si>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</si>
  <si>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</si>
  <si>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</si>
  <si>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</si>
  <si>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</si>
  <si>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</si>
  <si>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</si>
  <si>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</si>
  <si>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</si>
  <si>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</si>
  <si>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</si>
  <si>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</si>
  <si>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</si>
  <si>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</si>
  <si>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</si>
  <si>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</si>
  <si>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</si>
  <si>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</si>
  <si>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</si>
  <si>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</si>
  <si>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</si>
  <si>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</si>
  <si>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</si>
  <si>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</si>
  <si>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</si>
  <si>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</si>
  <si>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</si>
  <si>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</si>
  <si>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</si>
  <si>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</si>
  <si>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</si>
  <si>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</si>
  <si>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</si>
  <si>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</si>
  <si>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</si>
  <si>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</si>
  <si>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</si>
  <si>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</si>
  <si>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</si>
  <si>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</si>
  <si>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</si>
  <si>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</si>
  <si>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</si>
  <si>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</si>
  <si>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</si>
  <si>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</si>
  <si>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</si>
  <si>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</si>
  <si>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</si>
  <si>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</si>
  <si>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</si>
  <si>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</si>
  <si>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</si>
  <si>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</si>
  <si>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</si>
  <si>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</si>
  <si>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</si>
  <si>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</si>
  <si>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</si>
  <si>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</si>
  <si>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</si>
  <si>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</si>
  <si>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</si>
  <si>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</si>
  <si>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</si>
  <si>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</si>
  <si>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</si>
  <si>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</si>
  <si>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</si>
  <si>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</si>
  <si>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</si>
  <si>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</si>
  <si>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</si>
  <si>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</si>
  <si>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</si>
  <si>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</si>
  <si>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</si>
  <si>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</si>
  <si>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</si>
  <si>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</si>
  <si>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</si>
  <si>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</si>
  <si>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</si>
  <si>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</si>
  <si>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</si>
  <si>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</si>
  <si>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</si>
  <si>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</si>
  <si>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</si>
  <si>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</si>
  <si>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</si>
  <si>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</si>
  <si>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</si>
  <si>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</si>
  <si>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</si>
  <si>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</si>
  <si>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</si>
  <si>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</si>
  <si>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</si>
  <si>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</si>
  <si>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</si>
  <si>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</si>
  <si>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</si>
  <si>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</si>
  <si>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</si>
  <si>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</si>
  <si>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</si>
  <si>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</si>
  <si>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</si>
  <si>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</si>
  <si>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</si>
  <si>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</si>
  <si>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</si>
  <si>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</si>
  <si>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</si>
  <si>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</si>
  <si>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</si>
  <si>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</si>
  <si>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</si>
  <si>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</si>
  <si>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</si>
  <si>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</si>
  <si>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</si>
  <si>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</si>
  <si>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</si>
  <si>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</si>
  <si>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</si>
  <si>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</si>
  <si>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</si>
  <si>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</si>
  <si>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</si>
  <si>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</si>
  <si>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</si>
  <si>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</si>
  <si>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</si>
  <si>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</si>
  <si>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</si>
  <si>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</si>
  <si>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</si>
  <si>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</si>
  <si>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</si>
  <si>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</si>
  <si>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</si>
  <si>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</si>
  <si>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</si>
  <si>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</si>
  <si>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</si>
  <si>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</si>
  <si>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</si>
  <si>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</si>
  <si>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</si>
  <si>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</si>
  <si>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</si>
  <si>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</si>
  <si>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</si>
  <si>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</si>
  <si>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</si>
  <si>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</si>
  <si>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</si>
  <si>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</si>
  <si>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</si>
  <si>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</si>
  <si>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</si>
  <si>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</si>
  <si>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</si>
  <si>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</si>
  <si>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</si>
  <si>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</si>
  <si>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</si>
  <si>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</si>
  <si>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</si>
  <si>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</si>
  <si>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</si>
  <si>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</si>
  <si>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</si>
  <si>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</si>
  <si>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</si>
  <si>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</si>
  <si>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</si>
  <si>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</si>
  <si>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</si>
  <si>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</si>
  <si>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</si>
  <si>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</si>
  <si>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</si>
  <si>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</si>
  <si>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</si>
  <si>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</si>
  <si>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</si>
  <si>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</si>
  <si>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</si>
  <si>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</si>
  <si>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</si>
  <si>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</si>
  <si>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</si>
  <si>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</si>
  <si>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</si>
  <si>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</si>
  <si>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</si>
  <si>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</si>
  <si>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</si>
  <si>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</si>
  <si>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</si>
  <si>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</si>
  <si>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</si>
  <si>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</si>
  <si>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</si>
  <si>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</si>
  <si>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</si>
  <si>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</si>
  <si>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</si>
  <si>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</si>
  <si>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</si>
  <si>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</si>
  <si>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</si>
  <si>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</si>
  <si>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</si>
  <si>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</si>
  <si>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</si>
  <si>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</si>
  <si>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</si>
  <si>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</si>
  <si>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</si>
  <si>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</si>
  <si>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</si>
  <si>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</si>
  <si>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</si>
  <si>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</si>
  <si>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</si>
  <si>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</si>
  <si>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</si>
  <si>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</si>
  <si>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</si>
  <si>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</si>
  <si>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</si>
  <si>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</si>
  <si>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</si>
  <si>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</si>
  <si>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</si>
  <si>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</si>
  <si>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</si>
  <si>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</si>
  <si>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</si>
  <si>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</si>
  <si>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</si>
  <si>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</si>
  <si>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</si>
  <si>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</si>
  <si>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</si>
  <si>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</si>
  <si>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</si>
  <si>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</si>
  <si>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</si>
  <si>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</si>
  <si>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</si>
  <si>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</si>
  <si>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</si>
  <si>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</si>
  <si>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</si>
  <si>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</si>
  <si>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</si>
  <si>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</si>
  <si>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</si>
  <si>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</si>
  <si>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</si>
  <si>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</si>
  <si>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</si>
  <si>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</si>
  <si>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</si>
  <si>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</si>
  <si>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</si>
  <si>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</si>
  <si>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</si>
  <si>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</si>
  <si>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</si>
  <si>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</si>
  <si>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</si>
  <si>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</si>
  <si>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</si>
  <si>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</si>
  <si>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</si>
  <si>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</si>
  <si>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</si>
  <si>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</si>
  <si>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</si>
  <si>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</si>
  <si>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</si>
  <si>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</si>
  <si>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</si>
  <si>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</si>
  <si>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</si>
  <si>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</si>
  <si>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</si>
  <si>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</si>
  <si>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</si>
  <si>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</si>
  <si>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</si>
  <si>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</si>
  <si>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</si>
  <si>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</si>
  <si>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</si>
  <si>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</si>
  <si>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</si>
  <si>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</si>
  <si>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</si>
  <si>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</si>
  <si>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</si>
  <si>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</si>
  <si>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</si>
  <si>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</si>
  <si>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</si>
  <si>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</si>
  <si>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</si>
  <si>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</si>
  <si>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</si>
  <si>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</si>
  <si>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</si>
  <si>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</si>
  <si>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</si>
  <si>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</si>
  <si>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</si>
  <si>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</si>
  <si>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</si>
  <si>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</si>
  <si>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</si>
  <si>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</si>
  <si>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</si>
  <si>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</si>
  <si>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</si>
  <si>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</si>
  <si>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</si>
  <si>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</si>
  <si>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</si>
  <si>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</si>
  <si>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</si>
  <si>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</si>
  <si>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</si>
  <si>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</si>
  <si>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</si>
  <si>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</si>
  <si>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</si>
  <si>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</si>
  <si>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</si>
  <si>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</si>
  <si>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</si>
  <si>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</si>
  <si>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</si>
  <si>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</si>
  <si>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</si>
  <si>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</si>
  <si>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</si>
  <si>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</si>
  <si>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</si>
  <si>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</si>
  <si>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</si>
  <si>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</si>
  <si>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</si>
  <si>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</si>
  <si>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</si>
  <si>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</si>
  <si>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</si>
  <si>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</si>
  <si>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</si>
  <si>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</si>
  <si>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</si>
  <si>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</si>
  <si>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</si>
  <si>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</si>
  <si>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</si>
  <si>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</si>
  <si>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</si>
  <si>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</si>
  <si>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</si>
  <si>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</si>
  <si>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</si>
  <si>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</si>
  <si>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</si>
  <si>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</si>
  <si>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</si>
  <si>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</si>
  <si>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</si>
  <si>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</si>
  <si>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</si>
  <si>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</si>
  <si>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</si>
  <si>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</si>
  <si>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</si>
  <si>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</si>
  <si>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</si>
  <si>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</si>
  <si>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</si>
  <si>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</si>
  <si>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</si>
  <si>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</si>
  <si>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</si>
  <si>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</si>
  <si>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</si>
  <si>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</si>
  <si>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</si>
  <si>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</si>
  <si>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</si>
  <si>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</si>
  <si>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</si>
  <si>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</si>
  <si>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</si>
  <si>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</si>
  <si>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</si>
  <si>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</si>
  <si>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</si>
  <si>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</si>
  <si>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</si>
  <si>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</si>
  <si>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</si>
  <si>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</si>
  <si>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</si>
  <si>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</si>
  <si>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</si>
  <si>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</si>
  <si>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</si>
  <si>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</si>
  <si>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</si>
  <si>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</si>
  <si>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</si>
  <si>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</si>
  <si>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</si>
  <si>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</si>
  <si>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</si>
  <si>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</si>
  <si>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</si>
  <si>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</si>
  <si>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</si>
  <si>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</si>
  <si>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</si>
  <si>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</si>
  <si>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</si>
  <si>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</si>
  <si>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</si>
  <si>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</si>
  <si>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</si>
  <si>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</si>
  <si>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</si>
  <si>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</si>
  <si>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</si>
  <si>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</si>
  <si>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</si>
  <si>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</si>
  <si>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</si>
  <si>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</si>
  <si>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</si>
  <si>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</si>
  <si>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</si>
  <si>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</si>
  <si>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</si>
  <si>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</si>
  <si>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</si>
  <si>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</si>
  <si>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</si>
  <si>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</si>
  <si>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</si>
  <si>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</si>
  <si>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</si>
  <si>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</si>
  <si>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</si>
  <si>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</si>
  <si>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</si>
  <si>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</si>
  <si>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</si>
  <si>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</si>
  <si>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</si>
  <si>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</si>
  <si>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</si>
  <si>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</si>
  <si>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</si>
  <si>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</si>
  <si>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</si>
  <si>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</si>
  <si>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</si>
  <si>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</si>
  <si>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</si>
  <si>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</si>
  <si>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</si>
  <si>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</si>
  <si>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</si>
  <si>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</si>
  <si>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</si>
  <si>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</si>
  <si>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</si>
  <si>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</si>
  <si>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</si>
  <si>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</si>
  <si>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</si>
  <si>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</si>
  <si>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</si>
  <si>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</si>
  <si>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</si>
  <si>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</si>
  <si>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</si>
  <si>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</si>
  <si>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</si>
  <si>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</si>
  <si>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</si>
  <si>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</si>
  <si>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</si>
  <si>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</si>
  <si>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</si>
  <si>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</si>
  <si>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</si>
  <si>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</si>
  <si>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</si>
  <si>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</si>
  <si>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</si>
  <si>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</si>
  <si>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</si>
  <si>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</si>
  <si>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</si>
  <si>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</si>
  <si>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</si>
  <si>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</si>
  <si>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</si>
  <si>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</si>
  <si>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</si>
  <si>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</si>
  <si>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</si>
  <si>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</si>
  <si>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</si>
  <si>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</si>
  <si>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</si>
  <si>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</si>
  <si>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</si>
  <si>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</si>
  <si>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</si>
  <si>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</si>
  <si>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</si>
  <si>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</si>
  <si>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</si>
  <si>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</si>
  <si>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</si>
  <si>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</si>
  <si>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</si>
  <si>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</si>
  <si>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</si>
  <si>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</si>
  <si>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</si>
  <si>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</si>
  <si>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</si>
  <si>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</si>
  <si>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</si>
  <si>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</si>
  <si>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</si>
  <si>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</si>
  <si>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</si>
  <si>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</si>
  <si>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</si>
  <si>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</si>
  <si>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</si>
  <si>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</si>
  <si>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</si>
  <si>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</si>
  <si>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</si>
  <si>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</si>
  <si>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</si>
  <si>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</si>
  <si>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</si>
  <si>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</si>
  <si>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</si>
  <si>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</si>
  <si>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</si>
  <si>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</si>
  <si>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</si>
  <si>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</si>
  <si>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</si>
  <si>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</si>
  <si>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</si>
  <si>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</si>
  <si>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</si>
  <si>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</si>
  <si>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</si>
  <si>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</si>
  <si>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</si>
  <si>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</si>
  <si>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</si>
  <si>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</si>
  <si>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</si>
  <si>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</si>
  <si>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</si>
  <si>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</si>
  <si>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</si>
  <si>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</si>
  <si>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</si>
  <si>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</si>
  <si>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</si>
  <si>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</si>
  <si>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</si>
  <si>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</si>
  <si>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</si>
  <si>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</si>
  <si>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</si>
  <si>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</si>
  <si>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</si>
  <si>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</si>
  <si>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</si>
  <si>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</si>
  <si>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</si>
  <si>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</si>
  <si>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</si>
  <si>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</si>
  <si>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</si>
  <si>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</si>
  <si>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</si>
  <si>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</si>
  <si>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</si>
  <si>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</si>
  <si>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</si>
  <si>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</si>
  <si>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</si>
  <si>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</si>
  <si>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</si>
  <si>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</si>
  <si>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</si>
  <si>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</si>
  <si>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</si>
  <si>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</si>
  <si>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</si>
  <si>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</si>
  <si>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</si>
  <si>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</si>
  <si>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</si>
  <si>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</si>
  <si>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</si>
  <si>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</si>
  <si>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</si>
  <si>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</si>
  <si>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</si>
  <si>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</si>
  <si>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</si>
  <si>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</si>
  <si>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</si>
  <si>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</si>
  <si>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</si>
  <si>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</si>
  <si>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</si>
  <si>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</si>
  <si>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</si>
  <si>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</si>
  <si>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</si>
  <si>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</si>
  <si>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</si>
  <si>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</si>
  <si>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</si>
  <si>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</si>
  <si>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</si>
  <si>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</si>
  <si>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</si>
  <si>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</si>
  <si>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</si>
  <si>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</si>
  <si>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</si>
  <si>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</si>
  <si>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</si>
  <si>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</si>
  <si>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</si>
  <si>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</si>
  <si>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</si>
  <si>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</si>
  <si>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</si>
  <si>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</si>
  <si>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</si>
  <si>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</si>
  <si>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</si>
  <si>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</si>
  <si>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</si>
  <si>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</si>
  <si>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</si>
  <si>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</si>
  <si>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</si>
  <si>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</si>
  <si>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</si>
  <si>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</si>
  <si>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</si>
  <si>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</si>
  <si>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</si>
  <si>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</si>
  <si>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</si>
  <si>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</si>
  <si>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</si>
  <si>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</si>
  <si>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</si>
  <si>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</si>
  <si>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</si>
  <si>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</si>
  <si>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</si>
  <si>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</si>
  <si>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</si>
  <si>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</si>
  <si>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</si>
  <si>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</si>
  <si>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</si>
  <si>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</si>
  <si>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</si>
  <si>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</si>
  <si>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</si>
  <si>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</si>
  <si>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</si>
  <si>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</si>
  <si>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</si>
  <si>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</si>
  <si>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</si>
  <si>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</si>
  <si>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</si>
  <si>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</si>
  <si>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</si>
  <si>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</si>
  <si>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</si>
  <si>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</si>
  <si>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</si>
  <si>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</si>
  <si>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</si>
  <si>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</si>
  <si>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</si>
  <si>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</si>
  <si>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</si>
  <si>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</si>
  <si>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</si>
  <si>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</si>
  <si>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</si>
  <si>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</si>
  <si>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</si>
  <si>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</si>
  <si>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</si>
  <si>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</si>
  <si>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</si>
  <si>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</si>
  <si>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</si>
  <si>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</si>
  <si>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</si>
  <si>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</si>
  <si>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</si>
  <si>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</si>
  <si>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</si>
  <si>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</si>
  <si>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</si>
  <si>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</si>
  <si>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</si>
  <si>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</si>
  <si>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</si>
  <si>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</si>
  <si>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</si>
  <si>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</si>
  <si>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</si>
  <si>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</si>
  <si>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</si>
  <si>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</si>
  <si>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</si>
  <si>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</si>
  <si>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</si>
  <si>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</si>
  <si>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</si>
  <si>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</si>
  <si>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</si>
  <si>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</si>
  <si>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</si>
  <si>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</si>
  <si>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</si>
  <si>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</si>
  <si>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</si>
  <si>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</si>
  <si>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</si>
  <si>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</si>
  <si>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</si>
  <si>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</si>
  <si>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</si>
  <si>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</si>
  <si>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</si>
  <si>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</si>
  <si>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</si>
  <si>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</si>
  <si>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</si>
  <si>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</si>
  <si>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</si>
  <si>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</si>
  <si>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</si>
  <si>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</si>
  <si>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</si>
  <si>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</si>
  <si>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</si>
  <si>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</si>
  <si>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</si>
  <si>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</si>
  <si>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</si>
  <si>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</si>
  <si>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</si>
  <si>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</si>
  <si>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</si>
  <si>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</si>
  <si>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</si>
  <si>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</si>
  <si>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</si>
  <si>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</si>
  <si>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</si>
  <si>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</si>
  <si>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</si>
  <si>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</si>
  <si>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</si>
  <si>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</si>
  <si>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</si>
  <si>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</si>
  <si>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</si>
  <si>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</si>
  <si>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</si>
  <si>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</si>
  <si>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</si>
  <si>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</si>
  <si>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</si>
  <si>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</si>
  <si>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</si>
  <si>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</si>
  <si>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</si>
  <si>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</si>
  <si>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</si>
  <si>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</si>
  <si>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</si>
  <si>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</si>
  <si>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</si>
  <si>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</si>
  <si>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</si>
  <si>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</si>
  <si>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</si>
  <si>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</si>
  <si>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</si>
  <si>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</si>
  <si>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</si>
  <si>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</si>
  <si>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</si>
  <si>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</si>
  <si>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</si>
  <si>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</si>
  <si>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</si>
  <si>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</si>
  <si>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</si>
  <si>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</si>
  <si>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</si>
  <si>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</si>
  <si>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</si>
  <si>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</si>
  <si>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</si>
  <si>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</si>
  <si>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</si>
  <si>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</si>
  <si>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</si>
  <si>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</si>
  <si>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</si>
  <si>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</si>
  <si>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</si>
  <si>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</si>
  <si>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</si>
  <si>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</si>
  <si>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</si>
  <si>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</si>
  <si>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</si>
  <si>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</si>
  <si>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</si>
  <si>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</si>
  <si>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</si>
  <si>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</si>
  <si>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</si>
  <si>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</si>
  <si>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</si>
  <si>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</si>
  <si>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</si>
  <si>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</si>
  <si>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</si>
  <si>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</si>
  <si>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</si>
  <si>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</si>
  <si>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</si>
  <si>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</si>
  <si>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</si>
  <si>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</si>
  <si>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</si>
  <si>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</si>
  <si>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</si>
  <si>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</si>
  <si>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</si>
  <si>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</si>
  <si>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</si>
  <si>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</si>
  <si>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</si>
  <si>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</si>
  <si>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</si>
  <si>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</si>
  <si>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</si>
  <si>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</si>
  <si>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</si>
  <si>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</si>
  <si>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</si>
  <si>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</si>
  <si>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</si>
  <si>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</si>
  <si>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</si>
  <si>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</si>
  <si>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</si>
  <si>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</si>
  <si>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</si>
  <si>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</si>
  <si>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</si>
  <si>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</si>
  <si>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</si>
  <si>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</si>
  <si>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</si>
  <si>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</si>
  <si>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</si>
  <si>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</si>
  <si>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</si>
  <si>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</si>
  <si>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</si>
  <si>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</si>
  <si>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</si>
  <si>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</si>
  <si>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</si>
  <si>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</si>
  <si>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</si>
  <si>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</si>
  <si>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</si>
  <si>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</si>
  <si>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</si>
  <si>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</si>
  <si>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</si>
  <si>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</si>
  <si>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</si>
  <si>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</si>
  <si>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</si>
  <si>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</si>
  <si>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</si>
  <si>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</si>
  <si>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</si>
  <si>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</si>
  <si>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</si>
  <si>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</si>
  <si>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</si>
  <si>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</si>
  <si>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</si>
  <si>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</si>
  <si>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</si>
  <si>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</si>
  <si>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</si>
  <si>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</si>
  <si>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</si>
  <si>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</si>
  <si>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</si>
  <si>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</si>
  <si>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</si>
  <si>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</si>
  <si>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</si>
  <si>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</si>
  <si>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</si>
  <si>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</si>
  <si>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</si>
  <si>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</si>
  <si>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</si>
  <si>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</si>
  <si>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</si>
  <si>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</si>
  <si>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</si>
  <si>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</si>
  <si>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</si>
  <si>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</si>
  <si>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</si>
  <si>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</si>
  <si>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</si>
  <si>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</si>
  <si>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</si>
  <si>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</si>
  <si>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</si>
  <si>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</si>
  <si>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</si>
  <si>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</si>
  <si>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</si>
  <si>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</si>
  <si>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</si>
  <si>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</si>
  <si>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</si>
  <si>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</si>
  <si>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</si>
  <si>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</si>
  <si>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</si>
  <si>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</si>
  <si>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</si>
  <si>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</si>
  <si>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</si>
  <si>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</si>
  <si>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</si>
  <si>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</si>
  <si>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</si>
  <si>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</si>
  <si>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</si>
  <si>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</si>
  <si>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</si>
  <si>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</si>
  <si>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</si>
  <si>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</si>
  <si>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</si>
  <si>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</si>
  <si>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</si>
  <si>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</si>
  <si>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</si>
  <si>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</si>
  <si>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</si>
  <si>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</si>
  <si>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</si>
  <si>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</si>
  <si>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</si>
  <si>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</si>
  <si>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</si>
  <si>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</si>
  <si>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</si>
  <si>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</si>
  <si>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</si>
  <si>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</si>
  <si>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</si>
  <si>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</si>
  <si>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</si>
  <si>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</si>
  <si>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</si>
  <si>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</si>
  <si>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</si>
  <si>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</si>
  <si>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</si>
  <si>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</si>
  <si>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</si>
  <si>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</si>
  <si>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</si>
  <si>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</si>
  <si>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</si>
  <si>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</si>
  <si>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</si>
  <si>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</si>
  <si>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</si>
  <si>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</si>
  <si>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</si>
  <si>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</si>
  <si>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</si>
  <si>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</si>
  <si>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</si>
  <si>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</si>
  <si>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</si>
  <si>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</si>
  <si>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</si>
  <si>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</si>
  <si>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</si>
  <si>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</si>
  <si>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</si>
  <si>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</si>
  <si>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</si>
  <si>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</si>
  <si>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</si>
  <si>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</si>
  <si>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</si>
  <si>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</si>
  <si>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</si>
  <si>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</si>
  <si>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</si>
  <si>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</si>
  <si>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</si>
  <si>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</si>
  <si>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</si>
  <si>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</si>
  <si>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</si>
  <si>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</si>
  <si>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</si>
  <si>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</si>
  <si>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</si>
  <si>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</si>
  <si>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</si>
  <si>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</si>
  <si>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</si>
  <si>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</si>
  <si>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</si>
  <si>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</si>
  <si>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</si>
  <si>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</si>
  <si>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</si>
  <si>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</si>
  <si>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</si>
  <si>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</si>
  <si>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</si>
  <si>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</si>
  <si>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</si>
  <si>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</si>
  <si>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</si>
  <si>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</si>
  <si>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</si>
  <si>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</si>
  <si>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</si>
  <si>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</si>
  <si>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</si>
  <si>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</si>
  <si>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</si>
  <si>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</si>
  <si>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</si>
  <si>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</si>
  <si>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</si>
  <si>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</si>
  <si>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</si>
  <si>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</si>
  <si>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</si>
  <si>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</si>
  <si>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</si>
  <si>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</si>
  <si>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</si>
  <si>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</si>
  <si>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</si>
  <si>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</si>
  <si>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</si>
  <si>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</si>
  <si>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</si>
  <si>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</si>
  <si>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</si>
  <si>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</si>
  <si>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</si>
  <si>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</si>
  <si>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</si>
  <si>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</si>
  <si>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</si>
  <si>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</si>
  <si>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</si>
  <si>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</si>
  <si>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</si>
  <si>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</si>
  <si>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</si>
  <si>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</si>
  <si>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</si>
  <si>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</si>
  <si>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</si>
  <si>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</si>
  <si>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</si>
  <si>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</si>
  <si>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</si>
  <si>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</si>
  <si>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</si>
  <si>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</si>
  <si>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</si>
  <si>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</si>
  <si>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</si>
  <si>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</si>
  <si>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</si>
  <si>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</si>
  <si>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</si>
  <si>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</si>
  <si>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</si>
  <si>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</si>
  <si>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</si>
  <si>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</si>
  <si>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</si>
  <si>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</si>
  <si>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</si>
  <si>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</si>
  <si>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</si>
  <si>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</si>
  <si>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</si>
  <si>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</si>
  <si>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</si>
  <si>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</si>
  <si>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</si>
  <si>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</si>
  <si>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</si>
  <si>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</si>
  <si>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</si>
  <si>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</si>
  <si>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</si>
  <si>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</si>
  <si>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</si>
  <si>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</si>
  <si>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</si>
  <si>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</si>
  <si>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</si>
  <si>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</si>
  <si>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</si>
  <si>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</si>
  <si>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</si>
  <si>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</si>
  <si>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</si>
  <si>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</si>
  <si>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</si>
  <si>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</si>
  <si>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</si>
  <si>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</si>
  <si>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</si>
  <si>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</si>
  <si>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</si>
  <si>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</si>
  <si>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</si>
  <si>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</si>
  <si>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</si>
  <si>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</si>
  <si>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</si>
  <si>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</si>
  <si>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</si>
  <si>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</si>
  <si>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</si>
  <si>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</si>
  <si>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</si>
  <si>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</si>
  <si>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</si>
  <si>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</si>
  <si>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</si>
  <si>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</si>
  <si>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</si>
  <si>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</si>
  <si>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</si>
  <si>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</si>
  <si>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</si>
  <si>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</si>
  <si>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</si>
  <si>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</si>
  <si>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</si>
  <si>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</si>
  <si>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</si>
  <si>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</si>
  <si>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</si>
  <si>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</si>
  <si>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</si>
  <si>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</si>
  <si>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</si>
  <si>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</si>
  <si>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</si>
  <si>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</si>
  <si>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</si>
  <si>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</si>
  <si>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</si>
  <si>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</si>
  <si>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</si>
  <si>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</si>
  <si>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</si>
  <si>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</si>
  <si>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</si>
  <si>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</si>
  <si>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</si>
  <si>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</si>
  <si>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</si>
  <si>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</si>
  <si>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</si>
  <si>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</si>
  <si>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</si>
  <si>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</si>
  <si>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</si>
  <si>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</si>
  <si>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</si>
  <si>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</si>
  <si>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</si>
  <si>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</si>
  <si>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</si>
  <si>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</si>
  <si>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</si>
  <si>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</si>
  <si>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</si>
  <si>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</si>
  <si>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</si>
  <si>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</si>
  <si>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</si>
  <si>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</si>
  <si>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</si>
  <si>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</si>
  <si>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</si>
  <si>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</si>
  <si>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</si>
  <si>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</si>
  <si>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</si>
  <si>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</si>
  <si>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</si>
  <si>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</si>
  <si>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</si>
  <si>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</si>
  <si>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</si>
  <si>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</si>
  <si>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</si>
  <si>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</si>
  <si>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</si>
  <si>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</si>
  <si>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</si>
  <si>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</si>
  <si>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</si>
  <si>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</si>
  <si>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</si>
  <si>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</si>
  <si>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</si>
  <si>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</si>
  <si>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</si>
  <si>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</si>
  <si>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</si>
  <si>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</si>
  <si>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</si>
  <si>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</si>
  <si>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</si>
  <si>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</si>
  <si>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</si>
  <si>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</si>
  <si>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</si>
  <si>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</si>
  <si>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</si>
  <si>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</si>
  <si>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</si>
  <si>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</si>
  <si>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</si>
  <si>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</si>
  <si>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</si>
  <si>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</si>
  <si>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</si>
  <si>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</si>
  <si>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</si>
  <si>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</si>
  <si>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</si>
  <si>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</si>
  <si>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</si>
  <si>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</si>
  <si>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</si>
  <si>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</si>
  <si>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</si>
  <si>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</si>
  <si>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</si>
  <si>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</si>
  <si>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</si>
  <si>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</si>
  <si>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</si>
  <si>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</si>
  <si>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</si>
  <si>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</si>
  <si>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</si>
  <si>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</si>
  <si>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</si>
  <si>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</si>
  <si>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</si>
  <si>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</si>
  <si>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</si>
  <si>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</si>
  <si>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</si>
  <si>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</si>
  <si>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</si>
  <si>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</si>
  <si>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</si>
  <si>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</si>
  <si>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</si>
  <si>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</si>
  <si>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</si>
  <si>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</si>
  <si>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</si>
  <si>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</si>
  <si>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</si>
  <si>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</si>
  <si>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</si>
  <si>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</si>
  <si>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</si>
  <si>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</si>
  <si>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</si>
  <si>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</si>
  <si>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</si>
  <si>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</si>
  <si>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</si>
  <si>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</si>
  <si>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</si>
  <si>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</si>
  <si>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</si>
  <si>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</si>
  <si>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</si>
  <si>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</si>
  <si>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</si>
  <si>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</si>
  <si>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</si>
  <si>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</si>
  <si>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</si>
  <si>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</si>
  <si>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</si>
  <si>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</si>
  <si>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</si>
  <si>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</si>
  <si>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</si>
  <si>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</si>
  <si>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</si>
  <si>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</si>
  <si>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</si>
  <si>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</si>
  <si>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</si>
  <si>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</si>
  <si>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</si>
  <si>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</si>
  <si>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</si>
  <si>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</si>
  <si>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</si>
  <si>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</si>
  <si>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</si>
  <si>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</si>
  <si>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</si>
  <si>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</si>
  <si>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</si>
  <si>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</si>
  <si>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</si>
  <si>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</si>
  <si>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</si>
  <si>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</si>
  <si>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</si>
  <si>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</si>
  <si>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</si>
  <si>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</si>
  <si>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</si>
  <si>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</si>
  <si>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</si>
  <si>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</si>
  <si>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</si>
  <si>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</si>
  <si>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</si>
  <si>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</si>
  <si>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</si>
  <si>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</si>
  <si>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</si>
  <si>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</si>
  <si>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</si>
  <si>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</si>
  <si>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</si>
  <si>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</si>
  <si>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</si>
  <si>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</si>
  <si>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</si>
  <si>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</si>
  <si>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</si>
  <si>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</si>
  <si>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</si>
  <si>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</si>
  <si>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</si>
  <si>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</si>
  <si>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</si>
  <si>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</si>
  <si>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</si>
  <si>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</si>
  <si>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</si>
  <si>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</si>
  <si>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</si>
  <si>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</si>
  <si>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</si>
  <si>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</si>
  <si>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</si>
  <si>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</si>
  <si>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</si>
  <si>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</si>
  <si>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</si>
  <si>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</si>
  <si>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</si>
  <si>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</si>
  <si>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</si>
  <si>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</si>
  <si>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</si>
  <si>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</si>
  <si>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</si>
  <si>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</si>
  <si>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</si>
  <si>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</si>
  <si>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</si>
  <si>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</si>
  <si>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</si>
  <si>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</si>
  <si>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</si>
  <si>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</si>
  <si>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</si>
  <si>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</si>
  <si>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</si>
  <si>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</si>
  <si>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</si>
  <si>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</si>
  <si>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</si>
  <si>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</si>
  <si>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</si>
  <si>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</si>
  <si>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</si>
  <si>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</si>
  <si>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</si>
  <si>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</si>
  <si>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</si>
  <si>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</si>
  <si>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</si>
  <si>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</si>
  <si>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</si>
  <si>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</si>
  <si>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</si>
  <si>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</si>
  <si>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</si>
  <si>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</si>
  <si>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</si>
  <si>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</si>
  <si>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</si>
  <si>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</si>
  <si>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</si>
  <si>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</si>
  <si>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</si>
  <si>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</si>
  <si>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</si>
  <si>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</si>
  <si>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</si>
  <si>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</si>
  <si>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</si>
  <si>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</si>
  <si>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</si>
  <si>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</si>
  <si>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</si>
  <si>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</si>
  <si>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</si>
  <si>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</si>
  <si>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</si>
  <si>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</si>
  <si>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</si>
  <si>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</si>
  <si>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</si>
  <si>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</si>
  <si>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</si>
  <si>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</si>
  <si>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</si>
  <si>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</si>
  <si>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</si>
  <si>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</si>
  <si>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</si>
  <si>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</si>
  <si>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</si>
  <si>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</si>
  <si>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</si>
  <si>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</si>
  <si>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</si>
  <si>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</si>
  <si>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</si>
  <si>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</si>
  <si>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</si>
  <si>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</si>
  <si>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</si>
  <si>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</si>
  <si>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</si>
  <si>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</si>
  <si>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</si>
  <si>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</si>
  <si>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</si>
  <si>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</si>
  <si>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</si>
  <si>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</si>
  <si>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</si>
  <si>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</si>
  <si>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</si>
  <si>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</si>
  <si>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</si>
  <si>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</si>
  <si>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</si>
  <si>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</si>
  <si>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</si>
  <si>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</si>
  <si>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</si>
  <si>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</si>
  <si>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</si>
  <si>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</si>
  <si>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</si>
  <si>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</si>
  <si>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</si>
  <si>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</si>
  <si>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</si>
  <si>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</si>
  <si>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</si>
  <si>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</si>
  <si>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</si>
  <si>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</si>
  <si>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</si>
  <si>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</si>
  <si>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</si>
  <si>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</si>
  <si>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</si>
  <si>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</si>
  <si>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</si>
  <si>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</si>
  <si>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</si>
  <si>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</si>
  <si>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</si>
  <si>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</si>
  <si>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</si>
  <si>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</si>
  <si>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</si>
  <si>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</si>
  <si>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</si>
  <si>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</si>
  <si>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</si>
  <si>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</si>
  <si>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</si>
  <si>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</si>
  <si>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</si>
  <si>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</si>
  <si>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</si>
  <si>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</si>
  <si>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</si>
  <si>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</si>
  <si>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</si>
  <si>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</si>
  <si>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</si>
  <si>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</si>
  <si>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</si>
  <si>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</si>
  <si>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</si>
  <si>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</si>
  <si>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</si>
  <si>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</si>
  <si>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</si>
  <si>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</si>
  <si>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</si>
  <si>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</si>
  <si>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</si>
  <si>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</si>
  <si>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</si>
  <si>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</si>
  <si>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</si>
  <si>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</si>
  <si>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</si>
  <si>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</si>
  <si>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</si>
  <si>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</si>
  <si>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</si>
  <si>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</si>
  <si>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</si>
  <si>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</si>
  <si>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</si>
  <si>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</si>
  <si>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</si>
  <si>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</si>
  <si>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</si>
  <si>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</si>
  <si>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</si>
  <si>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</si>
  <si>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</si>
  <si>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</si>
  <si>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</si>
  <si>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</si>
  <si>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</si>
  <si>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</si>
  <si>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</si>
  <si>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</si>
  <si>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</si>
  <si>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</si>
  <si>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</si>
  <si>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</si>
  <si>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</si>
  <si>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</si>
  <si>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</si>
  <si>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</si>
  <si>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</si>
  <si>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</si>
  <si>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</si>
  <si>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</si>
  <si>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</si>
  <si>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</si>
  <si>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</si>
  <si>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</si>
  <si>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</si>
  <si>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</si>
  <si>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</si>
  <si>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</si>
  <si>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</si>
  <si>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</si>
  <si>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</si>
  <si>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</si>
  <si>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</si>
  <si>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</si>
  <si>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</si>
  <si>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</si>
  <si>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</si>
  <si>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</si>
  <si>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</si>
  <si>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</si>
  <si>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</si>
  <si>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</si>
  <si>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</si>
  <si>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</si>
  <si>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</si>
  <si>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</si>
  <si>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</si>
  <si>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</si>
  <si>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</si>
  <si>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</si>
  <si>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</si>
  <si>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</si>
  <si>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</si>
  <si>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</si>
  <si>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</si>
  <si>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</si>
  <si>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</si>
  <si>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</si>
  <si>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</si>
  <si>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</si>
  <si>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</si>
  <si>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</si>
  <si>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</si>
  <si>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</si>
  <si>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</si>
  <si>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</si>
  <si>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</si>
  <si>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</si>
  <si>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</si>
  <si>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</si>
  <si>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</si>
  <si>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</si>
  <si>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</si>
  <si>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</si>
  <si>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</si>
  <si>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</si>
  <si>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</si>
  <si>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</si>
  <si>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</si>
  <si>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</si>
  <si>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</si>
  <si>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</si>
  <si>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</si>
  <si>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</si>
  <si>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</si>
  <si>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</si>
  <si>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</si>
  <si>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</si>
  <si>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</si>
  <si>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</si>
  <si>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</si>
  <si>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</si>
  <si>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</si>
  <si>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</si>
  <si>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</si>
  <si>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</si>
  <si>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</si>
  <si>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</si>
  <si>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</si>
  <si>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</si>
  <si>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</si>
  <si>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</si>
  <si>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</si>
  <si>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</si>
  <si>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</si>
  <si>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</si>
  <si>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</si>
  <si>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</si>
  <si>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</si>
  <si>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</si>
  <si>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</si>
  <si>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</si>
  <si>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</si>
  <si>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</si>
  <si>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</si>
  <si>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</si>
  <si>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</si>
  <si>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</si>
  <si>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</si>
  <si>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</si>
  <si>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</si>
  <si>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</si>
  <si>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</si>
  <si>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</si>
  <si>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</si>
  <si>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</si>
  <si>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</si>
  <si>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</si>
  <si>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</si>
  <si>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</si>
  <si>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</si>
  <si>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</si>
  <si>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</si>
  <si>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</si>
  <si>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</si>
  <si>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</si>
  <si>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</si>
  <si>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</si>
  <si>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</si>
  <si>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</si>
  <si>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</si>
  <si>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</si>
  <si>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</si>
  <si>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</si>
  <si>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</si>
  <si>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</si>
  <si>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</si>
  <si>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</si>
  <si>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</si>
  <si>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</si>
  <si>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</si>
  <si>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</si>
  <si>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</si>
  <si>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</si>
  <si>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</si>
  <si>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</si>
  <si>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</si>
  <si>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</si>
  <si>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</si>
  <si>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</si>
  <si>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</si>
  <si>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</si>
  <si>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</si>
  <si>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</si>
  <si>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</si>
  <si>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</si>
  <si>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</si>
  <si>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</si>
  <si>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</si>
  <si>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</si>
  <si>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</si>
  <si>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</si>
  <si>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</si>
  <si>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</si>
  <si>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</si>
  <si>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</si>
  <si>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</si>
  <si>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</si>
  <si>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</si>
  <si>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</si>
  <si>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</si>
  <si>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</si>
  <si>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</si>
  <si>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</si>
  <si>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</si>
  <si>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</si>
  <si>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</si>
  <si>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</si>
  <si>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</si>
  <si>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</si>
  <si>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</si>
  <si>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</si>
  <si>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</si>
  <si>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</si>
  <si>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</si>
  <si>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</si>
  <si>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</si>
  <si>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</si>
  <si>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</si>
  <si>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</si>
  <si>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</si>
  <si>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</si>
  <si>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</si>
  <si>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</si>
  <si>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</si>
  <si>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</si>
  <si>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</si>
  <si>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</si>
  <si>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</si>
  <si>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</si>
  <si>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</si>
  <si>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</si>
  <si>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</si>
  <si>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</si>
  <si>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</si>
  <si>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</si>
  <si>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</si>
  <si>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</si>
  <si>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</si>
  <si>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</si>
  <si>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</si>
  <si>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</si>
  <si>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</si>
  <si>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</si>
  <si>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</si>
  <si>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</si>
  <si>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</si>
  <si>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</si>
  <si>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</si>
  <si>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</si>
  <si>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</si>
  <si>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</si>
  <si>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</si>
  <si>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</si>
  <si>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</si>
  <si>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</si>
  <si>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</si>
  <si>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</si>
  <si>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</si>
  <si>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</si>
  <si>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</si>
  <si>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</si>
  <si>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</si>
  <si>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</si>
  <si>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</si>
  <si>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</si>
  <si>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</si>
  <si>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</si>
  <si>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</si>
  <si>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</si>
  <si>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</si>
  <si>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</si>
  <si>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</si>
  <si>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</si>
  <si>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</si>
  <si>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</si>
  <si>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</si>
  <si>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</si>
  <si>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</si>
  <si>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</si>
  <si>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</si>
  <si>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</si>
  <si>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</si>
  <si>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</si>
  <si>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</si>
  <si>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</si>
  <si>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</si>
  <si>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</si>
  <si>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</si>
  <si>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</si>
  <si>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</si>
  <si>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</si>
  <si>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</si>
  <si>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</si>
  <si>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</si>
  <si>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</si>
  <si>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</si>
  <si>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</si>
  <si>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</si>
  <si>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</si>
  <si>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</si>
  <si>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</si>
  <si>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</si>
  <si>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</si>
  <si>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</si>
  <si>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</si>
  <si>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</si>
  <si>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</si>
  <si>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</si>
  <si>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</si>
  <si>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</si>
  <si>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</si>
  <si>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</si>
  <si>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</si>
  <si>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</si>
  <si>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</si>
  <si>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</si>
  <si>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</si>
  <si>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</si>
  <si>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</si>
  <si>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</si>
  <si>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</si>
  <si>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</si>
  <si>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</si>
  <si>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</si>
  <si>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</si>
  <si>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</si>
  <si>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</si>
  <si>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</si>
  <si>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</si>
  <si>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</si>
  <si>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</si>
  <si>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</si>
  <si>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</si>
  <si>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</si>
  <si>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</si>
  <si>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</si>
  <si>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</si>
  <si>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</si>
  <si>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</si>
  <si>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</si>
  <si>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</si>
  <si>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</si>
  <si>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</si>
  <si>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</si>
  <si>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</si>
  <si>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</si>
  <si>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</si>
  <si>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</si>
  <si>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</si>
  <si>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</si>
  <si>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</si>
  <si>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</si>
  <si>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</si>
  <si>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</si>
  <si>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</si>
  <si>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</si>
  <si>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</si>
  <si>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</si>
  <si>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</si>
  <si>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</si>
  <si>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</si>
  <si>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</si>
  <si>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</si>
  <si>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</si>
  <si>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</si>
  <si>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</si>
  <si>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</si>
  <si>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</si>
  <si>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</si>
  <si>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</si>
  <si>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</si>
  <si>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</si>
  <si>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</si>
  <si>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</si>
  <si>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</si>
  <si>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</si>
  <si>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</si>
  <si>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</si>
  <si>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</si>
  <si>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</si>
  <si>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</si>
  <si>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</si>
  <si>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</si>
  <si>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</si>
  <si>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</si>
  <si>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</si>
  <si>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</si>
  <si>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</si>
  <si>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</si>
  <si>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</si>
  <si>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</si>
  <si>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</si>
  <si>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</si>
  <si>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</si>
  <si>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</si>
  <si>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</si>
  <si>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</si>
  <si>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</si>
  <si>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</si>
  <si>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</si>
  <si>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</si>
  <si>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</si>
  <si>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</si>
  <si>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</si>
  <si>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</si>
  <si>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</si>
  <si>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</si>
  <si>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</si>
  <si>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</si>
  <si>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</si>
  <si>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</si>
  <si>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</si>
  <si>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</si>
  <si>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</si>
  <si>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</si>
  <si>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</si>
  <si>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</si>
  <si>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</si>
  <si>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</si>
  <si>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</si>
  <si>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</si>
  <si>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</si>
  <si>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</si>
  <si>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</si>
  <si>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</si>
  <si>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</si>
  <si>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</si>
  <si>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</si>
  <si>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</si>
  <si>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</si>
  <si>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</si>
  <si>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</si>
  <si>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</si>
  <si>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</si>
  <si>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</si>
  <si>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</si>
  <si>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</si>
  <si>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</si>
  <si>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</si>
  <si>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</si>
  <si>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</si>
  <si>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</si>
  <si>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</si>
  <si>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</si>
  <si>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</si>
  <si>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</si>
  <si>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</si>
  <si>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</si>
  <si>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</si>
  <si>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</si>
  <si>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</si>
  <si>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</si>
  <si>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</si>
  <si>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</si>
  <si>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</si>
  <si>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</si>
  <si>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</si>
  <si>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</si>
  <si>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</si>
  <si>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</si>
  <si>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</si>
  <si>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</si>
  <si>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</si>
  <si>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</si>
  <si>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</si>
  <si>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</si>
  <si>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</si>
  <si>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</si>
  <si>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</si>
  <si>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</si>
  <si>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</si>
  <si>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</si>
  <si>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</si>
  <si>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</si>
  <si>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</si>
  <si>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</si>
  <si>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</si>
  <si>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</si>
  <si>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</si>
  <si>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</si>
  <si>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</si>
  <si>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</si>
  <si>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</si>
  <si>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</si>
  <si>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</si>
  <si>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</si>
  <si>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</si>
  <si>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</si>
  <si>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</si>
  <si>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</si>
  <si>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</si>
  <si>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</si>
  <si>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</si>
  <si>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</si>
  <si>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</si>
  <si>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</si>
  <si>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</si>
  <si>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</si>
  <si>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</si>
  <si>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</si>
  <si>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</si>
  <si>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</si>
  <si>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</si>
  <si>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</si>
  <si>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</si>
  <si>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</si>
  <si>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</si>
  <si>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</si>
  <si>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</si>
  <si>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</si>
  <si>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</si>
  <si>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</si>
  <si>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</si>
  <si>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</si>
  <si>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</si>
  <si>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</si>
  <si>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</si>
  <si>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</si>
  <si>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</si>
  <si>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</si>
  <si>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</si>
  <si>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</si>
  <si>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</si>
  <si>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</si>
  <si>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</si>
  <si>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</si>
  <si>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</si>
  <si>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</si>
  <si>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</si>
  <si>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</si>
  <si>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</si>
  <si>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</si>
  <si>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</si>
  <si>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</si>
  <si>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</si>
  <si>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</si>
  <si>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</si>
  <si>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</si>
  <si>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</si>
  <si>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</si>
  <si>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</si>
  <si>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</si>
  <si>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</si>
  <si>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</si>
  <si>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</si>
  <si>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</si>
  <si>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</si>
  <si>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</si>
  <si>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</si>
  <si>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</si>
  <si>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</si>
  <si>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</si>
  <si>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</si>
  <si>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</si>
  <si>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</si>
  <si>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</si>
  <si>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</si>
  <si>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</si>
  <si>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</si>
  <si>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</si>
  <si>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</si>
  <si>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</si>
  <si>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</si>
  <si>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</si>
  <si>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</si>
  <si>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</si>
  <si>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</si>
  <si>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</si>
  <si>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</si>
  <si>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</si>
  <si>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</si>
  <si>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</si>
  <si>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</si>
  <si>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</si>
  <si>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</si>
  <si>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</si>
  <si>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</si>
  <si>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</si>
  <si>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</si>
  <si>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</si>
  <si>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</si>
  <si>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</si>
  <si>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</si>
  <si>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</si>
  <si>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</si>
  <si>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</si>
  <si>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</si>
  <si>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</si>
  <si>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</si>
  <si>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</si>
  <si>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</si>
  <si>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</si>
  <si>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</si>
  <si>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</si>
  <si>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</si>
  <si>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</si>
  <si>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</si>
  <si>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</si>
  <si>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</si>
  <si>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</si>
  <si>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</si>
  <si>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</si>
  <si>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</si>
  <si>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</si>
  <si>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</si>
  <si>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</si>
  <si>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</si>
  <si>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</si>
  <si>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</si>
  <si>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</si>
  <si>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</si>
  <si>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</si>
  <si>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</si>
  <si>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</si>
  <si>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</si>
  <si>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</si>
  <si>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</si>
  <si>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</si>
  <si>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</si>
  <si>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</si>
  <si>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</si>
  <si>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</si>
  <si>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</si>
  <si>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</si>
  <si>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</si>
  <si>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</si>
  <si>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</si>
  <si>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</si>
  <si>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</si>
  <si>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</si>
  <si>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</si>
  <si>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</si>
  <si>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</si>
  <si>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</si>
  <si>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</si>
  <si>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</si>
  <si>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</si>
  <si>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</si>
  <si>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</si>
  <si>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</si>
  <si>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</si>
  <si>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</si>
  <si>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</si>
  <si>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</si>
  <si>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</si>
  <si>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</si>
  <si>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</si>
  <si>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</si>
  <si>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</si>
  <si>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</si>
  <si>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</si>
  <si>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</si>
  <si>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</si>
  <si>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</si>
  <si>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</si>
  <si>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</si>
  <si>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</si>
  <si>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</si>
  <si>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</si>
  <si>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</si>
  <si>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</si>
  <si>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</si>
  <si>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</si>
  <si>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</si>
  <si>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</si>
  <si>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</si>
  <si>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</si>
  <si>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</si>
  <si>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</si>
  <si>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</si>
  <si>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</si>
  <si>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</si>
  <si>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</si>
  <si>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</si>
  <si>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</si>
  <si>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</si>
  <si>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</si>
  <si>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</si>
  <si>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</si>
  <si>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</si>
  <si>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</si>
  <si>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</si>
  <si>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</si>
  <si>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</si>
  <si>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</si>
  <si>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</si>
  <si>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</si>
  <si>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</si>
  <si>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</si>
  <si>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</si>
  <si>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</si>
  <si>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</si>
  <si>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</si>
  <si>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</si>
  <si>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</si>
  <si>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</si>
  <si>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</si>
  <si>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</si>
  <si>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</si>
  <si>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</si>
  <si>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</si>
  <si>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</si>
  <si>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</si>
  <si>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</si>
  <si>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</si>
  <si>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</si>
  <si>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</si>
  <si>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</si>
  <si>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</si>
  <si>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</si>
  <si>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</si>
  <si>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</si>
  <si>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</si>
  <si>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</si>
  <si>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</si>
  <si>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</si>
  <si>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</si>
  <si>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</si>
  <si>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</si>
  <si>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</si>
  <si>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</si>
  <si>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</si>
  <si>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</si>
  <si>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</si>
  <si>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</si>
  <si>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</si>
  <si>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</si>
  <si>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</si>
  <si>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</si>
  <si>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</si>
  <si>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</si>
  <si>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</si>
  <si>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</si>
  <si>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</si>
  <si>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</si>
  <si>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</si>
  <si>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</si>
  <si>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</si>
  <si>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</si>
  <si>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</si>
  <si>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</si>
  <si>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</si>
  <si>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</si>
  <si>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</si>
  <si>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</si>
  <si>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</si>
  <si>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</si>
  <si>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</si>
  <si>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</si>
  <si>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</si>
  <si>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</si>
  <si>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</si>
  <si>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</si>
  <si>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</si>
  <si>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</si>
  <si>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</si>
  <si>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</si>
  <si>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</si>
  <si>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</si>
  <si>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</si>
  <si>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</si>
  <si>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</si>
  <si>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</si>
  <si>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</si>
  <si>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</si>
  <si>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</si>
  <si>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</si>
  <si>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</si>
  <si>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</si>
  <si>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</si>
  <si>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</si>
  <si>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</si>
  <si>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</si>
  <si>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</si>
  <si>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</si>
  <si>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</si>
  <si>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</si>
  <si>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</si>
  <si>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</si>
  <si>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</si>
  <si>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</si>
  <si>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</si>
  <si>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</si>
  <si>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</si>
  <si>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</si>
  <si>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</si>
  <si>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</si>
  <si>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</si>
  <si>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</si>
  <si>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</si>
  <si>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</si>
  <si>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</si>
  <si>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</si>
  <si>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</si>
  <si>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</si>
  <si>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</si>
  <si>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</si>
  <si>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</si>
  <si>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</si>
  <si>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</si>
  <si>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</si>
  <si>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</si>
  <si>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</si>
  <si>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</si>
  <si>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</si>
  <si>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</si>
  <si>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</si>
  <si>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</si>
  <si>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</si>
  <si>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</si>
  <si>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</si>
  <si>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</si>
  <si>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</si>
  <si>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</si>
  <si>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</si>
  <si>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</si>
  <si>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</si>
  <si>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</si>
  <si>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</si>
  <si>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</si>
  <si>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</si>
  <si>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</si>
  <si>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</si>
  <si>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</si>
  <si>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</si>
  <si>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</si>
  <si>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</si>
  <si>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</si>
  <si>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</si>
  <si>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</si>
  <si>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</si>
  <si>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</si>
  <si>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</si>
  <si>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</si>
  <si>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</si>
  <si>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</si>
  <si>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</si>
  <si>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</si>
  <si>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</si>
  <si>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</si>
  <si>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</si>
  <si>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</si>
  <si>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</si>
  <si>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</si>
  <si>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</si>
  <si>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</si>
  <si>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</si>
  <si>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</si>
  <si>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</si>
  <si>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</si>
  <si>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</si>
  <si>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</si>
  <si>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</si>
  <si>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</si>
  <si>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</si>
  <si>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</si>
  <si>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</si>
  <si>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</si>
  <si>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</si>
  <si>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</si>
  <si>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</si>
  <si>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</si>
  <si>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</si>
  <si>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</si>
  <si>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</si>
  <si>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</si>
  <si>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</si>
  <si>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</si>
  <si>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</si>
  <si>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</si>
  <si>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</si>
  <si>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</si>
  <si>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</si>
  <si>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</si>
  <si>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</si>
  <si>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</si>
  <si>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</si>
  <si>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</si>
  <si>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</si>
  <si>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</si>
  <si>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</si>
  <si>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</si>
  <si>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</si>
  <si>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</si>
  <si>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</si>
  <si>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</si>
  <si>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</si>
  <si>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</si>
  <si>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</si>
  <si>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</si>
  <si>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</si>
  <si>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</si>
  <si>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</si>
  <si>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</si>
  <si>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</si>
  <si>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</si>
  <si>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</si>
  <si>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</si>
  <si>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</si>
  <si>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</si>
  <si>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</si>
  <si>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</si>
  <si>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</si>
  <si>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</si>
  <si>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</si>
  <si>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</si>
  <si>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</si>
  <si>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</si>
  <si>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</si>
  <si>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</si>
  <si>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</si>
  <si>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</si>
  <si>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</si>
  <si>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</si>
  <si>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</si>
  <si>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</si>
  <si>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</si>
  <si>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</si>
  <si>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</si>
  <si>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</si>
  <si>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</si>
  <si>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</si>
  <si>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</si>
  <si>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</si>
  <si>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</si>
  <si>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</si>
  <si>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</si>
  <si>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</si>
  <si>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</si>
  <si>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</si>
  <si>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</si>
  <si>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</si>
  <si>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</si>
  <si>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</si>
  <si>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</si>
  <si>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</si>
  <si>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</si>
  <si>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</si>
  <si>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</si>
  <si>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</si>
  <si>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</si>
  <si>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</si>
  <si>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</si>
  <si>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</si>
  <si>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</si>
  <si>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</si>
  <si>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</si>
  <si>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</si>
  <si>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</si>
  <si>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</si>
  <si>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</si>
  <si>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</si>
  <si>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</si>
  <si>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</si>
  <si>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</si>
  <si>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</si>
  <si>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</si>
  <si>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</si>
  <si>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</si>
  <si>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</si>
  <si>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</si>
  <si>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</si>
  <si>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</si>
  <si>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</si>
  <si>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</si>
  <si>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</si>
  <si>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</si>
  <si>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</si>
  <si>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</si>
  <si>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</si>
  <si>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</si>
  <si>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</si>
  <si>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</si>
  <si>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</si>
  <si>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</si>
  <si>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</si>
  <si>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</si>
  <si>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</si>
  <si>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</si>
  <si>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</si>
  <si>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</si>
  <si>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</si>
  <si>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</si>
  <si>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</si>
  <si>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</si>
  <si>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</si>
  <si>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</si>
  <si>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</si>
  <si>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</si>
  <si>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</si>
  <si>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</si>
  <si>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</si>
  <si>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</si>
  <si>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</si>
  <si>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</si>
  <si>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</si>
  <si>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</si>
  <si>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</si>
  <si>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</si>
  <si>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</si>
  <si>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</si>
  <si>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</si>
  <si>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</si>
  <si>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</si>
  <si>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</si>
  <si>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</si>
  <si>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</si>
  <si>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</si>
  <si>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</si>
  <si>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</si>
  <si>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</si>
  <si>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</si>
  <si>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</si>
  <si>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</si>
  <si>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</si>
  <si>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</si>
  <si>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</si>
  <si>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</si>
  <si>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</si>
  <si>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</si>
  <si>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</si>
  <si>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</si>
  <si>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</si>
  <si>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</si>
  <si>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</si>
  <si>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</si>
  <si>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</si>
  <si>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</si>
  <si>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</si>
  <si>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</si>
  <si>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</si>
  <si>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</si>
  <si>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</si>
  <si>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</si>
  <si>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</si>
  <si>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</si>
  <si>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</si>
  <si>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</si>
  <si>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</si>
  <si>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</si>
  <si>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</si>
  <si>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</si>
  <si>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</si>
  <si>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</si>
  <si>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</si>
  <si>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</si>
  <si>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</si>
  <si>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</si>
  <si>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</si>
  <si>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</si>
  <si>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</si>
  <si>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</si>
  <si>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</si>
  <si>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</si>
  <si>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</si>
  <si>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</si>
  <si>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</si>
  <si>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</si>
  <si>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</si>
  <si>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</si>
  <si>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</si>
  <si>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</si>
  <si>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</si>
  <si>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</si>
  <si>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</si>
  <si>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</si>
  <si>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</si>
  <si>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</si>
  <si>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</si>
  <si>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</si>
  <si>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</si>
  <si>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</si>
  <si>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</si>
  <si>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</si>
  <si>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</si>
  <si>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</si>
  <si>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</si>
  <si>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</si>
  <si>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</si>
  <si>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</si>
  <si>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</si>
  <si>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</si>
  <si>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</si>
  <si>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</si>
  <si>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</si>
  <si>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</si>
  <si>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</si>
  <si>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</si>
  <si>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</si>
  <si>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</si>
  <si>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</si>
  <si>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</si>
  <si>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</si>
  <si>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</si>
  <si>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</si>
  <si>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</si>
  <si>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</si>
  <si>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</si>
  <si>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</si>
  <si>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</si>
  <si>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</si>
  <si>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</si>
  <si>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</si>
  <si>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</si>
  <si>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</si>
  <si>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</si>
  <si>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</si>
  <si>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</si>
  <si>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</si>
  <si>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</si>
  <si>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</si>
  <si>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</si>
  <si>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</si>
  <si>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</si>
  <si>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</si>
  <si>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</si>
  <si>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</si>
  <si>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</si>
  <si>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</si>
  <si>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</si>
  <si>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</si>
  <si>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</si>
  <si>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</si>
  <si>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</si>
  <si>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</si>
  <si>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</si>
  <si>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</si>
  <si>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</si>
  <si>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</si>
  <si>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</si>
  <si>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</si>
  <si>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</si>
  <si>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</si>
  <si>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</si>
  <si>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</si>
  <si>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</si>
  <si>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</si>
  <si>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</si>
  <si>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</si>
  <si>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</si>
  <si>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</si>
  <si>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</si>
  <si>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</si>
  <si>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</si>
  <si>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</si>
  <si>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</si>
  <si>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</si>
  <si>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</si>
  <si>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</si>
  <si>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</si>
  <si>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</si>
  <si>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</si>
  <si>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</si>
  <si>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</si>
  <si>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</si>
  <si>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</si>
  <si>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</si>
  <si>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</si>
  <si>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</si>
  <si>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</si>
  <si>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</si>
  <si>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</si>
  <si>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</si>
  <si>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</si>
  <si>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</si>
  <si>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</si>
  <si>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</si>
  <si>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</si>
  <si>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</si>
  <si>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</si>
  <si>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</si>
  <si>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</si>
  <si>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</si>
  <si>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</si>
  <si>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</si>
  <si>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</si>
  <si>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</si>
  <si>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</si>
  <si>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</si>
  <si>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</si>
  <si>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</si>
  <si>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</si>
  <si>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</si>
  <si>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</si>
  <si>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</si>
  <si>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</si>
  <si>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</si>
  <si>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</si>
  <si>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</si>
  <si>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</si>
  <si>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</si>
  <si>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</si>
  <si>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</si>
  <si>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</si>
  <si>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</si>
  <si>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</si>
  <si>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</si>
  <si>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</si>
  <si>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</si>
  <si>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</si>
  <si>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</si>
  <si>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</si>
  <si>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</si>
  <si>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</si>
  <si>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</si>
  <si>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</si>
  <si>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</si>
  <si>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</si>
  <si>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</si>
  <si>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</si>
  <si>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</si>
  <si>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</si>
  <si>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</si>
  <si>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</si>
  <si>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</si>
  <si>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</si>
  <si>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</si>
  <si>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</si>
  <si>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</si>
  <si>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</si>
  <si>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</si>
  <si>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</si>
  <si>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</si>
  <si>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</si>
  <si>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</si>
  <si>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</si>
  <si>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</si>
  <si>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</si>
  <si>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</si>
  <si>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</si>
  <si>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</si>
  <si>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</si>
  <si>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</si>
  <si>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</si>
  <si>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</si>
  <si>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</si>
  <si>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</si>
  <si>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</si>
  <si>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</si>
  <si>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</si>
  <si>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</si>
  <si>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</si>
  <si>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</si>
  <si>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</si>
  <si>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</si>
  <si>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</si>
  <si>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</si>
  <si>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</si>
  <si>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</si>
  <si>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</si>
  <si>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</si>
  <si>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</si>
  <si>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</si>
  <si>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</si>
  <si>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</si>
  <si>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</si>
  <si>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</si>
  <si>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</si>
  <si>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</si>
  <si>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</si>
  <si>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</si>
  <si>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</si>
  <si>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</si>
  <si>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</si>
  <si>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</si>
  <si>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</si>
  <si>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</si>
  <si>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</si>
  <si>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</si>
  <si>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</si>
  <si>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</si>
  <si>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</si>
  <si>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</si>
  <si>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</si>
  <si>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</si>
  <si>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</si>
  <si>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</si>
  <si>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</si>
  <si>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</si>
  <si>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</si>
  <si>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</si>
  <si>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</si>
  <si>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</si>
  <si>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</si>
  <si>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</si>
  <si>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</si>
  <si>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</si>
  <si>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</si>
  <si>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</si>
  <si>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</si>
  <si>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</si>
  <si>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</si>
  <si>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</si>
  <si>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</si>
  <si>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</si>
  <si>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</si>
  <si>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</si>
  <si>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</si>
  <si>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</si>
  <si>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</si>
  <si>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</si>
  <si>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</si>
  <si>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</si>
  <si>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</si>
  <si>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</si>
  <si>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</si>
  <si>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</si>
  <si>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</si>
  <si>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</si>
  <si>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</si>
  <si>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</si>
  <si>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</si>
  <si>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</si>
  <si>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</si>
  <si>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</si>
  <si>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</si>
  <si>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</si>
  <si>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</si>
  <si>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</si>
  <si>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</si>
  <si>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</si>
  <si>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</si>
  <si>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</si>
  <si>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</si>
  <si>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</si>
  <si>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</si>
  <si>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</si>
  <si>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</si>
  <si>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</si>
  <si>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</si>
  <si>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</si>
  <si>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</si>
  <si>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</si>
  <si>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</si>
  <si>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</si>
  <si>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</si>
  <si>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</si>
  <si>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</si>
  <si>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</si>
  <si>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</si>
  <si>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</si>
  <si>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</si>
  <si>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</si>
  <si>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</si>
  <si>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</si>
  <si>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</si>
  <si>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</si>
  <si>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</si>
  <si>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</si>
  <si>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</si>
  <si>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</si>
  <si>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</si>
  <si>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</si>
  <si>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</si>
  <si>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</si>
  <si>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</si>
  <si>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</si>
  <si>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</si>
  <si>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</si>
  <si>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</si>
  <si>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</si>
  <si>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</si>
  <si>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</si>
  <si>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</si>
  <si>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</si>
  <si>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</si>
  <si>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</si>
  <si>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</si>
  <si>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</si>
  <si>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</si>
  <si>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</si>
  <si>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</si>
  <si>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</si>
  <si>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</si>
  <si>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</si>
  <si>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</si>
  <si>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</si>
  <si>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</si>
  <si>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</si>
  <si>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</si>
  <si>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</si>
  <si>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</si>
  <si>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</si>
  <si>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</si>
  <si>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</si>
  <si>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</si>
  <si>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</si>
  <si>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</si>
  <si>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</si>
  <si>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</si>
  <si>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</si>
  <si>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</si>
  <si>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</si>
  <si>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</si>
  <si>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</si>
  <si>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</si>
  <si>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</si>
  <si>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</si>
  <si>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</si>
  <si>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</si>
  <si>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</si>
  <si>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</si>
  <si>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</si>
  <si>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</si>
  <si>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</si>
  <si>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</si>
  <si>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</si>
  <si>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</si>
  <si>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</si>
  <si>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</si>
  <si>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</si>
  <si>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</si>
  <si>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</si>
  <si>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</si>
  <si>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</si>
  <si>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</si>
  <si>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</si>
  <si>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</si>
  <si>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</si>
  <si>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</si>
  <si>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</si>
  <si>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</si>
  <si>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</si>
  <si>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</si>
  <si>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</si>
  <si>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</si>
  <si>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</si>
  <si>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</si>
  <si>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</si>
  <si>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</si>
  <si>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</si>
  <si>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</si>
  <si>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</si>
  <si>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</si>
  <si>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</si>
  <si>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</si>
  <si>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</si>
  <si>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</si>
  <si>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</si>
  <si>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</si>
  <si>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</si>
  <si>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</si>
  <si>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</si>
  <si>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</si>
  <si>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</si>
  <si>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</si>
  <si>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</si>
  <si>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</si>
  <si>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</si>
  <si>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</si>
  <si>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</si>
  <si>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</si>
  <si>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</si>
  <si>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</si>
  <si>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</si>
  <si>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</si>
  <si>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</si>
  <si>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</si>
  <si>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</si>
  <si>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</si>
  <si>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</si>
  <si>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</si>
  <si>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</si>
  <si>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</si>
  <si>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</si>
  <si>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</si>
  <si>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</si>
  <si>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</si>
  <si>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</si>
  <si>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</si>
  <si>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</si>
  <si>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</si>
  <si>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</si>
  <si>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</si>
  <si>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</si>
  <si>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</si>
  <si>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</si>
  <si>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</si>
  <si>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</si>
  <si>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</si>
  <si>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</si>
  <si>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</si>
  <si>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</si>
  <si>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</si>
  <si>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</si>
  <si>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</si>
  <si>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</si>
  <si>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</si>
  <si>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</si>
  <si>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</si>
  <si>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</si>
  <si>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</si>
  <si>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</si>
  <si>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</si>
  <si>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</si>
  <si>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</si>
  <si>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</si>
  <si>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</si>
  <si>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</si>
  <si>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</si>
  <si>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</si>
  <si>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</si>
  <si>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</si>
  <si>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</si>
  <si>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</si>
  <si>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</si>
  <si>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</si>
  <si>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</si>
  <si>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</si>
  <si>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</si>
  <si>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</si>
  <si>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</si>
  <si>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</si>
  <si>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</si>
  <si>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</si>
  <si>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</si>
  <si>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</si>
  <si>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</si>
  <si>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</si>
  <si>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</si>
  <si>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</si>
  <si>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</si>
  <si>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</si>
  <si>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</si>
  <si>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</si>
  <si>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</si>
  <si>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</si>
  <si>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</si>
  <si>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</si>
  <si>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</si>
  <si>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</si>
  <si>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</si>
  <si>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</si>
  <si>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</si>
  <si>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</si>
  <si>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</si>
  <si>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</si>
  <si>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</si>
  <si>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</si>
  <si>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</si>
  <si>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</si>
  <si>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</si>
  <si>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</si>
  <si>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</si>
  <si>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</si>
  <si>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</si>
  <si>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</si>
  <si>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</si>
  <si>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</si>
  <si>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</si>
  <si>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</si>
  <si>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</si>
  <si>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</si>
  <si>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</si>
  <si>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</si>
  <si>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</si>
  <si>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</si>
  <si>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</si>
  <si>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</si>
  <si>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</si>
  <si>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</si>
  <si>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</si>
  <si>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</si>
  <si>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</si>
  <si>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</si>
  <si>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</si>
  <si>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</si>
  <si>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</si>
  <si>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</si>
  <si>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</si>
  <si>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</si>
  <si>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</si>
  <si>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</si>
  <si>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</si>
  <si>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</si>
  <si>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</si>
  <si>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</si>
  <si>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</si>
  <si>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</si>
  <si>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</si>
  <si>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</si>
  <si>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</si>
  <si>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</si>
  <si>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</si>
  <si>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</si>
  <si>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</si>
  <si>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</si>
  <si>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</si>
  <si>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</si>
  <si>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</si>
  <si>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</si>
  <si>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</si>
  <si>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</si>
  <si>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</si>
  <si>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</si>
  <si>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</si>
  <si>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</si>
  <si>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</si>
  <si>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</si>
  <si>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</si>
  <si>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</si>
  <si>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</si>
  <si>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</si>
  <si>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</si>
  <si>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</si>
  <si>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</si>
  <si>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</si>
  <si>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</si>
  <si>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</si>
  <si>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</si>
  <si>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</si>
  <si>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</si>
  <si>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</si>
  <si>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</si>
  <si>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</si>
  <si>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</si>
  <si>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</si>
  <si>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</si>
  <si>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</si>
  <si>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</si>
  <si>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</si>
  <si>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</si>
  <si>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</si>
  <si>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</si>
  <si>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</si>
  <si>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</si>
  <si>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</si>
  <si>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</si>
  <si>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</si>
  <si>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</si>
  <si>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</si>
  <si>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</si>
  <si>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</si>
  <si>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</si>
  <si>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</si>
  <si>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</si>
  <si>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</si>
  <si>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</si>
  <si>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</si>
  <si>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</si>
  <si>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</si>
  <si>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</si>
  <si>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</si>
  <si>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</si>
  <si>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</si>
  <si>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</si>
  <si>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</si>
  <si>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</si>
  <si>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</si>
  <si>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</si>
  <si>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</si>
  <si>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</si>
  <si>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</si>
  <si>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</si>
  <si>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</si>
  <si>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</si>
  <si>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</si>
  <si>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</si>
  <si>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</si>
  <si>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</si>
  <si>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</si>
  <si>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</si>
  <si>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</si>
  <si>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</si>
  <si>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</si>
  <si>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</si>
  <si>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</si>
  <si>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</si>
  <si>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</si>
  <si>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</si>
  <si>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</si>
  <si>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</si>
  <si>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</si>
  <si>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</si>
  <si>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</si>
  <si>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</si>
  <si>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</si>
  <si>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</si>
  <si>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</si>
  <si>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</si>
  <si>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</si>
  <si>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</si>
  <si>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</si>
  <si>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</si>
  <si>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</si>
  <si>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</si>
  <si>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</si>
  <si>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</si>
  <si>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</si>
  <si>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</si>
  <si>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</si>
  <si>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</si>
  <si>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</si>
  <si>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</si>
  <si>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</si>
  <si>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</si>
  <si>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</si>
  <si>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</si>
  <si>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</si>
  <si>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</si>
  <si>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</si>
  <si>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</si>
  <si>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</si>
  <si>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</si>
  <si>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</si>
  <si>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</si>
  <si>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</si>
  <si>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</si>
  <si>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</si>
  <si>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</si>
  <si>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</si>
  <si>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</si>
  <si>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</si>
  <si>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</si>
  <si>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</si>
  <si>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</si>
  <si>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</si>
  <si>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</si>
  <si>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</si>
  <si>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</si>
  <si>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</si>
  <si>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</si>
  <si>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</si>
  <si>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</si>
  <si>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</si>
  <si>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</si>
  <si>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</si>
  <si>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</si>
  <si>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</si>
  <si>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</si>
  <si>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</si>
  <si>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</si>
  <si>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</si>
  <si>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</si>
  <si>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</si>
  <si>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</si>
  <si>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</si>
  <si>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</si>
  <si>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</si>
  <si>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</si>
  <si>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</si>
  <si>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</si>
  <si>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</si>
  <si>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</si>
  <si>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</si>
  <si>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</si>
  <si>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</si>
  <si>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</si>
  <si>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</si>
  <si>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</si>
  <si>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</si>
  <si>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</si>
  <si>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</si>
  <si>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</si>
  <si>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</si>
  <si>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</si>
  <si>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</si>
  <si>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</si>
  <si>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</si>
  <si>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</si>
  <si>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</si>
  <si>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</si>
  <si>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</si>
  <si>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</si>
  <si>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</si>
  <si>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</si>
  <si>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</si>
  <si>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</si>
  <si>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</si>
  <si>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</si>
  <si>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</si>
  <si>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</si>
  <si>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</si>
  <si>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</si>
  <si>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</si>
  <si>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</si>
  <si>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</si>
  <si>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</si>
  <si>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</si>
  <si>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</si>
  <si>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</si>
  <si>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</si>
  <si>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</si>
  <si>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</si>
  <si>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</si>
  <si>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</si>
  <si>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</si>
  <si>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</si>
  <si>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</si>
  <si>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</si>
  <si>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</si>
  <si>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</si>
  <si>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</si>
  <si>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</si>
  <si>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</si>
  <si>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</si>
  <si>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</si>
  <si>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</si>
  <si>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</si>
  <si>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</si>
  <si>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</si>
  <si>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</si>
  <si>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</si>
  <si>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</si>
  <si>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</si>
  <si>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</si>
  <si>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</si>
  <si>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</si>
  <si>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</si>
  <si>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</si>
  <si>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</si>
  <si>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</si>
  <si>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</si>
  <si>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</si>
  <si>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</si>
  <si>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</si>
  <si>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</si>
  <si>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</si>
  <si>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</si>
  <si>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</si>
  <si>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</si>
  <si>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</si>
  <si>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</si>
  <si>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</si>
  <si>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</si>
  <si>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</si>
  <si>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</si>
  <si>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</si>
  <si>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</si>
  <si>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</si>
  <si>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</si>
  <si>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</si>
  <si>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</si>
  <si>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</si>
  <si>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</si>
  <si>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</si>
  <si>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</si>
  <si>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</si>
  <si>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</si>
  <si>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</si>
  <si>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</si>
  <si>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</si>
  <si>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</si>
  <si>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</si>
  <si>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</si>
  <si>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</si>
  <si>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</si>
  <si>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</si>
  <si>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</si>
  <si>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</si>
  <si>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</si>
  <si>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</si>
  <si>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</si>
  <si>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</si>
  <si>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</si>
  <si>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</si>
  <si>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</si>
  <si>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</si>
  <si>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</si>
  <si>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</si>
  <si>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</si>
  <si>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</si>
  <si>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</si>
  <si>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</si>
  <si>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</si>
  <si>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</si>
  <si>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</si>
  <si>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</si>
  <si>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</si>
  <si>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</si>
  <si>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</si>
  <si>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</si>
  <si>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</si>
  <si>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</si>
  <si>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</si>
  <si>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</si>
  <si>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</si>
  <si>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</si>
  <si>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</si>
  <si>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</si>
  <si>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</si>
  <si>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</si>
  <si>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</si>
  <si>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</si>
  <si>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</si>
  <si>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</si>
  <si>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</si>
  <si>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</si>
  <si>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</si>
  <si>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</si>
  <si>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</si>
  <si>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</si>
  <si>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</si>
  <si>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</si>
  <si>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</si>
  <si>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</si>
  <si>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</si>
  <si>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</si>
  <si>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</si>
  <si>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</si>
  <si>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</si>
  <si>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</si>
  <si>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</si>
  <si>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</si>
  <si>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</si>
  <si>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</si>
  <si>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</si>
  <si>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</si>
  <si>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</si>
  <si>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</si>
  <si>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</si>
  <si>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</si>
  <si>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</si>
  <si>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</si>
  <si>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</si>
  <si>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</si>
  <si>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</si>
  <si>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</si>
  <si>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</si>
  <si>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</si>
  <si>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</si>
  <si>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</si>
  <si>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</si>
  <si>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</si>
  <si>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</si>
  <si>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</si>
  <si>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</si>
  <si>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</si>
  <si>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</si>
  <si>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</si>
  <si>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</si>
  <si>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</si>
  <si>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</si>
  <si>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</si>
  <si>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</si>
  <si>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</si>
  <si>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</si>
  <si>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</si>
  <si>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</si>
  <si>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</si>
  <si>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</si>
  <si>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</si>
  <si>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</si>
  <si>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</si>
  <si>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</si>
  <si>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</si>
  <si>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</si>
  <si>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</si>
  <si>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</si>
  <si>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</si>
  <si>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</si>
  <si>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</si>
  <si>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</si>
  <si>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</si>
  <si>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</si>
  <si>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</si>
  <si>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</si>
  <si>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</si>
  <si>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</si>
  <si>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</si>
  <si>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</si>
  <si>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</si>
  <si>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</si>
  <si>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</si>
  <si>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</si>
  <si>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</si>
  <si>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</si>
  <si>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</si>
  <si>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</si>
  <si>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</si>
  <si>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</si>
  <si>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</si>
  <si>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</si>
  <si>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</si>
  <si>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</si>
  <si>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</si>
  <si>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</si>
  <si>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</si>
  <si>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</si>
  <si>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</si>
  <si>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</si>
  <si>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</si>
  <si>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</si>
  <si>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</si>
  <si>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</si>
  <si>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</si>
  <si>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</si>
  <si>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</si>
  <si>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</si>
  <si>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</si>
  <si>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</si>
  <si>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</si>
  <si>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</si>
  <si>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</si>
  <si>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</si>
  <si>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</si>
  <si>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</si>
  <si>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</si>
  <si>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</si>
  <si>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</si>
  <si>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</si>
  <si>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</si>
  <si>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</si>
  <si>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</si>
  <si>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</si>
  <si>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</si>
  <si>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</si>
  <si>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</si>
  <si>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</si>
  <si>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</si>
  <si>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</si>
  <si>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</si>
  <si>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</si>
  <si>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</si>
  <si>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</si>
  <si>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</si>
  <si>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</si>
  <si>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</si>
  <si>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</si>
  <si>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</si>
  <si>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</si>
  <si>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</si>
  <si>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</si>
  <si>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</si>
  <si>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</si>
  <si>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</si>
  <si>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</si>
  <si>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</si>
  <si>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</si>
  <si>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</si>
  <si>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</si>
  <si>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</si>
  <si>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</si>
  <si>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</si>
  <si>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</si>
  <si>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</si>
  <si>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</si>
  <si>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</si>
  <si>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</si>
  <si>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</si>
  <si>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</si>
  <si>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</si>
  <si>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</si>
  <si>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</si>
  <si>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</si>
  <si>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</si>
  <si>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</si>
  <si>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</si>
  <si>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</si>
  <si>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</si>
  <si>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</si>
  <si>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</si>
  <si>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</si>
  <si>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</si>
  <si>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</si>
  <si>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</si>
  <si>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</si>
  <si>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</si>
  <si>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</si>
  <si>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</si>
  <si>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</si>
  <si>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</si>
  <si>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</si>
  <si>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</si>
  <si>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</si>
  <si>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</si>
  <si>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</si>
  <si>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</si>
  <si>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</si>
  <si>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</si>
  <si>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</si>
  <si>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</si>
  <si>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</si>
  <si>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</si>
  <si>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</si>
  <si>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</si>
  <si>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</si>
  <si>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</si>
  <si>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</si>
  <si>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</si>
  <si>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</si>
  <si>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</si>
  <si>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</si>
  <si>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</si>
  <si>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</si>
  <si>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</si>
  <si>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</si>
  <si>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</si>
  <si>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</si>
  <si>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</si>
  <si>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</si>
  <si>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</si>
  <si>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</si>
  <si>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</si>
  <si>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</si>
  <si>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</si>
  <si>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</si>
  <si>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</si>
  <si>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</si>
  <si>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</si>
  <si>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</si>
  <si>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</si>
  <si>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</si>
  <si>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</si>
  <si>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</si>
  <si>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</si>
  <si>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</si>
  <si>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</si>
  <si>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</si>
  <si>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</si>
  <si>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</si>
  <si>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</si>
  <si>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</si>
  <si>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</si>
  <si>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</si>
  <si>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</si>
  <si>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</si>
  <si>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</si>
  <si>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</si>
  <si>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</si>
  <si>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</si>
  <si>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</si>
  <si>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</si>
  <si>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</si>
  <si>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</si>
  <si>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</si>
  <si>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</si>
  <si>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</si>
  <si>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</si>
  <si>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</si>
  <si>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</si>
  <si>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</si>
  <si>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</si>
  <si>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</si>
  <si>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</si>
  <si>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</si>
  <si>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</si>
  <si>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</si>
  <si>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</si>
  <si>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</si>
  <si>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</si>
  <si>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</si>
  <si>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</si>
  <si>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</si>
  <si>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</si>
  <si>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</si>
  <si>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</si>
  <si>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</si>
  <si>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</si>
  <si>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</si>
  <si>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</si>
  <si>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</si>
  <si>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</si>
  <si>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</si>
  <si>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</si>
  <si>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</si>
  <si>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</si>
  <si>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</si>
  <si>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</si>
  <si>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</si>
  <si>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</si>
  <si>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</si>
  <si>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</si>
  <si>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</si>
  <si>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</si>
  <si>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</si>
  <si>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</si>
  <si>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</si>
  <si>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</si>
  <si>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</si>
  <si>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</si>
  <si>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</si>
  <si>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</si>
  <si>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</si>
  <si>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</si>
  <si>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</si>
  <si>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</si>
  <si>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</si>
  <si>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</si>
  <si>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</si>
  <si>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</si>
  <si>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</si>
  <si>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</si>
  <si>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</si>
  <si>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</si>
  <si>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</si>
  <si>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</si>
  <si>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</si>
  <si>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</si>
  <si>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</si>
  <si>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</si>
  <si>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</si>
  <si>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</si>
  <si>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</si>
  <si>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</si>
  <si>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</si>
  <si>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</si>
  <si>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</si>
  <si>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</si>
  <si>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</si>
  <si>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</si>
  <si>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</si>
  <si>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</si>
  <si>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</si>
  <si>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</si>
  <si>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</si>
  <si>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</si>
  <si>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</si>
  <si>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</si>
  <si>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</si>
  <si>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</si>
  <si>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</si>
  <si>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</si>
  <si>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</si>
  <si>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</si>
  <si>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</si>
  <si>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</si>
  <si>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</si>
  <si>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</si>
  <si>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</si>
  <si>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</si>
  <si>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</si>
  <si>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</si>
  <si>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</si>
  <si>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</si>
  <si>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</si>
  <si>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</si>
  <si>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</si>
  <si>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</si>
  <si>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</si>
  <si>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</si>
  <si>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</si>
  <si>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</si>
  <si>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</si>
  <si>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</si>
  <si>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</si>
  <si>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</si>
  <si>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</si>
  <si>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</si>
  <si>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</si>
  <si>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</si>
  <si>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</si>
  <si>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</si>
  <si>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</si>
  <si>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</si>
  <si>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</si>
  <si>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</si>
  <si>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</si>
  <si>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</si>
  <si>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</si>
  <si>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</si>
  <si>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</si>
  <si>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</si>
  <si>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</si>
  <si>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</si>
  <si>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</si>
  <si>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</si>
  <si>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</si>
  <si>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</si>
  <si>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</si>
  <si>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</si>
  <si>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</si>
  <si>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</si>
  <si>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</si>
  <si>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</si>
  <si>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</si>
  <si>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</si>
  <si>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</si>
  <si>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</si>
  <si>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</si>
  <si>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</si>
  <si>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</si>
  <si>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</si>
  <si>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</si>
  <si>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</si>
  <si>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</si>
  <si>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</si>
  <si>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</si>
  <si>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</si>
  <si>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</si>
  <si>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</si>
  <si>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</si>
  <si>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</si>
  <si>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</si>
  <si>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</si>
  <si>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</si>
  <si>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</si>
  <si>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</si>
  <si>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</si>
  <si>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</si>
  <si>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</si>
  <si>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</si>
  <si>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</si>
  <si>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</si>
  <si>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</si>
  <si>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</si>
  <si>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</si>
  <si>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</si>
  <si>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</si>
  <si>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</si>
  <si>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</si>
  <si>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</si>
  <si>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</si>
  <si>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</si>
  <si>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</si>
  <si>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</si>
  <si>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</si>
  <si>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</si>
  <si>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</si>
  <si>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</si>
  <si>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</si>
  <si>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</si>
  <si>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</si>
  <si>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</si>
  <si>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</si>
  <si>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</si>
  <si>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</si>
  <si>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</si>
  <si>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</si>
  <si>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</si>
  <si>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</si>
  <si>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</si>
  <si>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</si>
  <si>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</si>
  <si>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</si>
  <si>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</si>
  <si>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</si>
  <si>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</si>
  <si>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</si>
  <si>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</si>
  <si>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</si>
  <si>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</si>
  <si>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</si>
  <si>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</si>
  <si>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</si>
  <si>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</si>
  <si>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</si>
  <si>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</si>
  <si>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</si>
  <si>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</si>
  <si>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</si>
  <si>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</si>
  <si>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</si>
  <si>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</si>
  <si>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</si>
  <si>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</si>
  <si>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</si>
  <si>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</si>
  <si>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</si>
  <si>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</si>
  <si>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</si>
  <si>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</si>
  <si>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</si>
  <si>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</si>
  <si>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</si>
  <si>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</si>
  <si>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</si>
  <si>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</si>
  <si>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</si>
  <si>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</si>
  <si>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</si>
  <si>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</si>
  <si>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</si>
  <si>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</si>
  <si>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</si>
  <si>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</si>
  <si>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</si>
  <si>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</si>
  <si>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</si>
  <si>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</si>
  <si>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</si>
  <si>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</si>
  <si>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</si>
  <si>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</si>
  <si>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</si>
  <si>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</si>
  <si>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</si>
  <si>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</si>
  <si>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</si>
  <si>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</si>
  <si>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</si>
  <si>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</si>
  <si>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</si>
  <si>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</si>
  <si>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</si>
  <si>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</si>
  <si>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</si>
  <si>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</si>
  <si>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</si>
  <si>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</si>
  <si>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</si>
  <si>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</si>
  <si>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</si>
  <si>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</si>
  <si>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</si>
  <si>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</si>
  <si>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</si>
  <si>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</si>
  <si>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</si>
  <si>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</si>
  <si>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</si>
  <si>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</si>
  <si>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</si>
  <si>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</si>
  <si>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</si>
  <si>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</si>
  <si>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</si>
  <si>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</si>
  <si>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</si>
  <si>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</si>
  <si>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</si>
  <si>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</si>
  <si>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</si>
  <si>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</si>
  <si>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</si>
  <si>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</si>
  <si>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</si>
  <si>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</si>
  <si>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</si>
  <si>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</si>
  <si>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</si>
  <si>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</si>
  <si>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</si>
  <si>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</si>
  <si>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</si>
  <si>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</si>
  <si>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</si>
  <si>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</si>
  <si>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</si>
  <si>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</si>
  <si>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</si>
  <si>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</si>
  <si>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</si>
  <si>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</si>
  <si>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</si>
  <si>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</si>
  <si>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</si>
  <si>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</si>
  <si>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</si>
  <si>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</si>
  <si>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</si>
  <si>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</si>
  <si>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</si>
  <si>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</si>
  <si>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</si>
  <si>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</si>
  <si>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</si>
  <si>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</si>
  <si>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</si>
  <si>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</si>
  <si>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</si>
  <si>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</si>
  <si>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</si>
  <si>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</si>
  <si>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</si>
  <si>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</si>
  <si>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</si>
  <si>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</si>
  <si>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</si>
  <si>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</si>
  <si>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</si>
  <si>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</si>
  <si>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</si>
  <si>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</si>
  <si>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</si>
  <si>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</si>
  <si>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</si>
  <si>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</si>
  <si>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</si>
  <si>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</si>
  <si>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</si>
  <si>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</si>
  <si>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</si>
  <si>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</si>
  <si>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</si>
  <si>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</si>
  <si>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</si>
  <si>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</si>
  <si>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</si>
  <si>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</si>
  <si>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</si>
  <si>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</si>
  <si>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</si>
  <si>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</si>
  <si>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</si>
  <si>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</si>
  <si>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</si>
  <si>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</si>
  <si>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</si>
  <si>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</si>
  <si>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</si>
  <si>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</si>
  <si>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</si>
  <si>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</si>
  <si>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</si>
  <si>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</si>
  <si>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</si>
  <si>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</si>
  <si>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</si>
  <si>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</si>
  <si>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</si>
  <si>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</si>
  <si>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</si>
  <si>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</si>
  <si>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</si>
  <si>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</si>
  <si>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</si>
  <si>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</si>
  <si>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</si>
  <si>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</si>
  <si>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</si>
  <si>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</si>
  <si>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</si>
  <si>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</si>
  <si>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</si>
  <si>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</si>
  <si>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</si>
  <si>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</si>
  <si>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</si>
  <si>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</si>
  <si>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</si>
  <si>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</si>
  <si>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</si>
  <si>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</si>
  <si>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</si>
  <si>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</si>
  <si>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</si>
  <si>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</si>
  <si>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</si>
  <si>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</si>
  <si>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</si>
  <si>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</si>
  <si>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</si>
  <si>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</si>
  <si>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</si>
  <si>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</si>
  <si>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</si>
  <si>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</si>
  <si>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</si>
  <si>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</si>
  <si>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</si>
  <si>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</si>
  <si>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</si>
  <si>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</si>
  <si>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</si>
  <si>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</si>
  <si>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</si>
  <si>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</si>
  <si>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</si>
  <si>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</si>
  <si>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</si>
  <si>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</si>
  <si>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</si>
  <si>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</si>
  <si>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</si>
  <si>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</si>
  <si>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</si>
  <si>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</si>
  <si>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</si>
  <si>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</si>
  <si>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</si>
  <si>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</si>
  <si>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</si>
  <si>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</si>
  <si>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</si>
  <si>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</si>
  <si>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</si>
  <si>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</si>
  <si>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</si>
  <si>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</si>
  <si>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</si>
  <si>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</si>
  <si>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</si>
  <si>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</si>
  <si>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</si>
  <si>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</si>
  <si>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</si>
  <si>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</si>
  <si>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</si>
  <si>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</si>
  <si>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</si>
  <si>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</si>
  <si>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</si>
  <si>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</si>
  <si>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</si>
  <si>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</si>
  <si>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</si>
  <si>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</si>
  <si>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</si>
  <si>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</si>
  <si>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</si>
  <si>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</si>
  <si>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</si>
  <si>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</si>
  <si>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</si>
  <si>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</si>
  <si>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</si>
  <si>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</si>
  <si>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</si>
  <si>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</si>
  <si>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</si>
  <si>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</si>
  <si>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</si>
  <si>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</si>
  <si>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</si>
  <si>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</si>
  <si>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</si>
  <si>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</si>
  <si>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</si>
  <si>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</si>
  <si>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</si>
  <si>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</si>
  <si>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</si>
  <si>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</si>
  <si>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</si>
  <si>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</si>
  <si>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</si>
  <si>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</si>
  <si>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</si>
  <si>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</si>
  <si>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</si>
  <si>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</si>
  <si>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</si>
  <si>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</si>
  <si>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</si>
  <si>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</si>
  <si>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</si>
  <si>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</si>
  <si>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</si>
  <si>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</si>
  <si>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</si>
  <si>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</si>
  <si>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</si>
  <si>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</si>
  <si>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</si>
  <si>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</si>
  <si>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</si>
  <si>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</si>
  <si>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</si>
  <si>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</si>
  <si>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</si>
  <si>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</si>
  <si>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</si>
  <si>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</si>
  <si>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</si>
  <si>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</si>
  <si>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</si>
  <si>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</si>
  <si>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</si>
  <si>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</si>
  <si>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</si>
  <si>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</si>
  <si>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</si>
  <si>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</si>
  <si>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</si>
  <si>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</si>
  <si>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</si>
  <si>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</si>
  <si>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</si>
  <si>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</si>
  <si>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</si>
  <si>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</si>
  <si>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</si>
  <si>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</si>
  <si>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</si>
  <si>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</si>
  <si>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</si>
  <si>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</si>
  <si>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</si>
  <si>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</si>
  <si>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</si>
  <si>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</si>
  <si>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</si>
  <si>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</si>
  <si>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</si>
  <si>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</si>
  <si>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</si>
  <si>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</si>
  <si>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</si>
  <si>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</si>
  <si>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</si>
  <si>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</si>
  <si>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</si>
  <si>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</si>
  <si>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</si>
  <si>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</si>
  <si>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</si>
  <si>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</si>
  <si>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</si>
  <si>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</si>
  <si>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</si>
  <si>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</si>
  <si>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</si>
  <si>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</si>
  <si>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</si>
  <si>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</si>
  <si>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</si>
  <si>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</si>
  <si>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</si>
  <si>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</si>
  <si>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</si>
  <si>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</si>
  <si>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</si>
  <si>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</si>
  <si>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</si>
  <si>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</si>
  <si>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</si>
  <si>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</si>
  <si>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</si>
  <si>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</si>
  <si>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</si>
  <si>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</si>
  <si>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</si>
  <si>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</si>
  <si>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</si>
  <si>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</si>
  <si>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</si>
  <si>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</si>
  <si>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</si>
  <si>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</si>
  <si>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</si>
  <si>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</si>
  <si>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</si>
  <si>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</si>
  <si>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</si>
  <si>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</si>
  <si>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</si>
  <si>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</si>
  <si>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</si>
  <si>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</si>
  <si>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</si>
  <si>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</si>
  <si>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</si>
  <si>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</si>
  <si>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</si>
  <si>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</si>
  <si>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</si>
  <si>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</si>
  <si>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</si>
  <si>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</si>
  <si>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</si>
  <si>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</si>
  <si>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</si>
  <si>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</si>
  <si>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</si>
  <si>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</si>
  <si>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</si>
  <si>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</si>
  <si>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</si>
  <si>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</si>
  <si>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</si>
  <si>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</si>
  <si>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</si>
  <si>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</si>
  <si>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</si>
  <si>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</si>
  <si>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</si>
  <si>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</si>
  <si>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</si>
  <si>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</si>
  <si>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</si>
  <si>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</si>
  <si>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</si>
  <si>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</si>
  <si>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</si>
  <si>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</si>
  <si>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</si>
  <si>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</si>
  <si>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</si>
  <si>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</si>
  <si>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</si>
  <si>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</si>
  <si>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</si>
  <si>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</si>
  <si>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</si>
  <si>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</si>
  <si>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</si>
  <si>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</si>
  <si>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</si>
  <si>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</si>
  <si>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</si>
  <si>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</si>
  <si>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</si>
  <si>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</si>
  <si>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</si>
  <si>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</si>
  <si>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</si>
  <si>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</si>
  <si>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</si>
  <si>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</si>
  <si>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</si>
  <si>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</si>
  <si>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</si>
  <si>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</si>
  <si>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</si>
  <si>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</si>
  <si>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</si>
  <si>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</si>
  <si>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</si>
  <si>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</si>
  <si>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</si>
  <si>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</si>
  <si>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</si>
  <si>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</si>
  <si>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</si>
  <si>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</si>
  <si>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</si>
  <si>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</si>
  <si>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</si>
  <si>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</si>
  <si>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</si>
  <si>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</si>
  <si>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</si>
  <si>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</si>
  <si>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</si>
  <si>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</si>
  <si>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</si>
  <si>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</si>
  <si>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</si>
  <si>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</si>
  <si>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</si>
  <si>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</si>
  <si>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</si>
  <si>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</si>
  <si>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</si>
  <si>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</si>
  <si>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</si>
  <si>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</si>
  <si>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</si>
  <si>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</si>
  <si>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</si>
  <si>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</si>
  <si>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</si>
  <si>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</si>
  <si>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</si>
  <si>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</si>
  <si>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</si>
  <si>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</si>
  <si>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</si>
  <si>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</si>
  <si>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</si>
  <si>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</si>
  <si>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</si>
  <si>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</si>
  <si>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</si>
  <si>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</si>
  <si>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</si>
  <si>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</si>
  <si>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</si>
  <si>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</si>
  <si>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</si>
  <si>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</si>
  <si>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</si>
  <si>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</si>
  <si>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</si>
  <si>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</si>
  <si>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</si>
  <si>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</si>
  <si>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</si>
  <si>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</si>
  <si>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</si>
  <si>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</si>
  <si>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</si>
  <si>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</si>
  <si>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</si>
  <si>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</si>
  <si>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</si>
  <si>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</si>
  <si>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</si>
  <si>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</si>
  <si>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</si>
  <si>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</si>
  <si>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</si>
  <si>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</si>
  <si>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</si>
  <si>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</si>
  <si>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</si>
  <si>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</si>
  <si>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</si>
  <si>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</si>
  <si>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</si>
  <si>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</si>
  <si>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</si>
  <si>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</si>
  <si>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</si>
  <si>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</si>
  <si>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</si>
  <si>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</si>
  <si>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</si>
  <si>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</si>
  <si>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</si>
  <si>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</si>
  <si>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</si>
  <si>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</si>
  <si>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</si>
  <si>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</si>
  <si>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</si>
  <si>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</si>
  <si>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</si>
  <si>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</si>
  <si>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</si>
  <si>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</si>
  <si>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</si>
  <si>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</si>
  <si>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</si>
  <si>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</si>
  <si>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</si>
  <si>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</si>
  <si>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</si>
  <si>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</si>
  <si>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</si>
  <si>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</si>
  <si>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</si>
  <si>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</si>
  <si>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</si>
  <si>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</si>
  <si>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</si>
  <si>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</si>
  <si>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</si>
  <si>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</si>
  <si>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</si>
  <si>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</si>
  <si>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</si>
  <si>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</si>
  <si>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</si>
  <si>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</si>
  <si>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</si>
  <si>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</si>
  <si>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</si>
  <si>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</si>
  <si>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</si>
  <si>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</si>
  <si>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</si>
  <si>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</si>
  <si>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</si>
  <si>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</si>
  <si>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</si>
  <si>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</si>
  <si>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</si>
  <si>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</si>
  <si>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</si>
  <si>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</si>
  <si>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</si>
  <si>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</si>
  <si>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</si>
  <si>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</si>
  <si>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</si>
  <si>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</si>
  <si>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</si>
  <si>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</si>
  <si>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</si>
  <si>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</si>
  <si>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</si>
  <si>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</si>
  <si>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</si>
  <si>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</si>
  <si>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</si>
  <si>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</si>
  <si>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</si>
  <si>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</si>
  <si>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</si>
  <si>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</si>
  <si>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</si>
  <si>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</si>
  <si>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</si>
  <si>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</si>
  <si>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</si>
  <si>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</si>
  <si>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</si>
  <si>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</si>
  <si>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</si>
  <si>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</si>
  <si>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</si>
  <si>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</si>
  <si>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</si>
  <si>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</si>
  <si>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</si>
  <si>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</si>
  <si>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</si>
  <si>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</si>
  <si>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</si>
  <si>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</si>
  <si>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</si>
  <si>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</si>
  <si>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</si>
  <si>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</si>
  <si>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</si>
  <si>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</si>
  <si>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</si>
  <si>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</si>
  <si>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</si>
  <si>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</si>
  <si>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</si>
  <si>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</si>
  <si>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</si>
  <si>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</si>
  <si>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</si>
  <si>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</si>
  <si>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</si>
  <si>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</si>
  <si>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</si>
  <si>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</si>
  <si>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</si>
  <si>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</si>
  <si>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</si>
  <si>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</si>
  <si>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</si>
  <si>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</si>
  <si>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</si>
  <si>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</si>
  <si>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</si>
  <si>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</si>
  <si>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</si>
  <si>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</si>
  <si>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</si>
  <si>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</si>
  <si>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</si>
  <si>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</si>
  <si>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</si>
  <si>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</si>
  <si>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</si>
  <si>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</si>
  <si>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</si>
  <si>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</si>
  <si>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</si>
  <si>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</si>
  <si>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</si>
  <si>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</si>
  <si>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</si>
  <si>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</si>
  <si>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</si>
  <si>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</si>
  <si>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</si>
  <si>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</si>
  <si>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</si>
  <si>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</si>
  <si>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</si>
  <si>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</si>
  <si>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</si>
  <si>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</si>
  <si>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</si>
  <si>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</si>
  <si>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</si>
  <si>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</si>
  <si>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</si>
  <si>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</si>
  <si>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</si>
  <si>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</si>
  <si>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</si>
  <si>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</si>
  <si>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</si>
  <si>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</si>
  <si>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</si>
  <si>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</si>
  <si>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</si>
  <si>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</si>
  <si>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</si>
  <si>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</si>
  <si>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</si>
  <si>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</si>
  <si>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</si>
  <si>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</si>
  <si>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</si>
  <si>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</si>
  <si>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</si>
  <si>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</si>
  <si>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</si>
  <si>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</si>
  <si>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</si>
  <si>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</si>
  <si>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</si>
  <si>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</si>
  <si>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</si>
  <si>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</si>
  <si>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</si>
  <si>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</si>
  <si>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</si>
  <si>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</si>
  <si>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</si>
  <si>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</si>
  <si>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</si>
  <si>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</si>
  <si>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</si>
  <si>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</si>
  <si>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</si>
  <si>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</si>
  <si>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</si>
  <si>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</si>
  <si>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</si>
  <si>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</si>
  <si>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</si>
  <si>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</si>
  <si>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</si>
  <si>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</si>
  <si>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</si>
  <si>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</si>
  <si>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</si>
  <si>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</si>
  <si>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</si>
  <si>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</si>
  <si>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</si>
  <si>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</si>
  <si>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</si>
  <si>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</si>
  <si>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</si>
  <si>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</si>
  <si>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</si>
  <si>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</si>
  <si>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</si>
  <si>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</si>
  <si>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</si>
  <si>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</si>
  <si>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</si>
  <si>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</si>
  <si>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</si>
  <si>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</si>
  <si>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</si>
  <si>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</si>
  <si>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</si>
  <si>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</si>
  <si>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</si>
  <si>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</si>
  <si>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</si>
  <si>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</si>
  <si>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</si>
  <si>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</si>
  <si>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</si>
  <si>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</si>
  <si>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</si>
  <si>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</si>
  <si>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</si>
  <si>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</si>
  <si>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</si>
  <si>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</si>
  <si>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</si>
  <si>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</si>
  <si>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</si>
  <si>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</si>
  <si>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</si>
  <si>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</si>
  <si>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</si>
  <si>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</si>
  <si>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</si>
  <si>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</si>
  <si>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</si>
  <si>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</si>
  <si>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</si>
  <si>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</si>
  <si>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</si>
  <si>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</si>
  <si>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</si>
  <si>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</si>
  <si>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</si>
  <si>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</si>
  <si>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</si>
  <si>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</si>
  <si>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</si>
  <si>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</si>
  <si>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</si>
  <si>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</si>
  <si>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</si>
  <si>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</si>
  <si>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</si>
  <si>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</si>
  <si>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</si>
  <si>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</si>
  <si>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</si>
  <si>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</si>
  <si>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</si>
  <si>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</si>
  <si>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</si>
  <si>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</si>
  <si>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</si>
  <si>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</si>
  <si>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</si>
  <si>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</si>
  <si>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</si>
  <si>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</si>
  <si>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</si>
  <si>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</si>
  <si>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</si>
  <si>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</si>
  <si>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</si>
  <si>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</si>
  <si>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</si>
  <si>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</si>
  <si>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</si>
  <si>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</si>
  <si>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</si>
  <si>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</si>
  <si>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</si>
  <si>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</si>
  <si>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</si>
  <si>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</si>
  <si>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</si>
  <si>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</si>
  <si>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</si>
  <si>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</si>
  <si>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</si>
  <si>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</si>
  <si>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</si>
  <si>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</si>
  <si>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</si>
  <si>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</si>
  <si>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</si>
  <si>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</si>
  <si>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</si>
  <si>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</si>
  <si>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</si>
  <si>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</si>
  <si>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</si>
  <si>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</si>
  <si>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</si>
  <si>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</si>
  <si>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</si>
  <si>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</si>
  <si>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</si>
  <si>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</si>
  <si>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</si>
  <si>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</si>
  <si>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</si>
  <si>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</si>
  <si>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</si>
  <si>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</si>
  <si>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</si>
  <si>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</si>
  <si>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</si>
  <si>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</si>
  <si>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</si>
  <si>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</si>
  <si>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</si>
  <si>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</si>
  <si>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</si>
  <si>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</si>
  <si>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</si>
  <si>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</si>
  <si>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</si>
  <si>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</si>
  <si>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</si>
  <si>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</si>
  <si>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</si>
  <si>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</si>
  <si>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</si>
  <si>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</si>
  <si>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</si>
  <si>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</si>
  <si>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</si>
  <si>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</si>
  <si>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</si>
  <si>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</si>
  <si>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</si>
  <si>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</si>
  <si>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</si>
  <si>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</si>
  <si>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</si>
  <si>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</si>
  <si>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</si>
  <si>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</si>
  <si>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</si>
  <si>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</si>
  <si>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</si>
  <si>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</si>
  <si>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</si>
  <si>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</si>
  <si>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</si>
  <si>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</si>
  <si>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</si>
  <si>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</si>
  <si>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</si>
  <si>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</si>
  <si>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</si>
  <si>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</si>
  <si>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</si>
  <si>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</si>
  <si>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</si>
  <si>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</si>
  <si>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</si>
  <si>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</si>
  <si>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</si>
  <si>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</si>
  <si>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</si>
  <si>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</si>
  <si>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</si>
  <si>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</si>
  <si>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</si>
  <si>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</si>
  <si>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</si>
  <si>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</si>
  <si>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</si>
  <si>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</si>
  <si>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</si>
  <si>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</si>
  <si>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</si>
  <si>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</si>
  <si>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</si>
  <si>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</si>
  <si>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</si>
  <si>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</si>
  <si>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</si>
  <si>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</si>
  <si>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</si>
  <si>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</si>
  <si>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</si>
  <si>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</si>
  <si>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</si>
  <si>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</si>
  <si>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</si>
  <si>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</si>
  <si>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</si>
  <si>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</si>
  <si>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</si>
  <si>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</si>
  <si>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</si>
  <si>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</si>
  <si>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</si>
  <si>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</si>
  <si>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</si>
  <si>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</si>
  <si>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</si>
  <si>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</si>
  <si>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</si>
  <si>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</si>
  <si>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</si>
  <si>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</si>
  <si>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</si>
  <si>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</si>
  <si>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</si>
  <si>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</si>
  <si>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</si>
  <si>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</si>
  <si>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</si>
  <si>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</si>
  <si>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</si>
  <si>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</si>
  <si>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</si>
  <si>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</si>
  <si>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</si>
  <si>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</si>
  <si>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</si>
  <si>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</si>
  <si>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</si>
  <si>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</si>
  <si>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</si>
  <si>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</si>
  <si>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</si>
  <si>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</si>
  <si>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</si>
  <si>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</si>
  <si>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</si>
  <si>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</si>
  <si>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</si>
  <si>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</si>
  <si>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</si>
  <si>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</si>
  <si>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</si>
  <si>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</si>
  <si>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</si>
  <si>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</si>
  <si>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</si>
  <si>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</si>
  <si>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</si>
  <si>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</si>
  <si>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</si>
  <si>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</si>
  <si>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</si>
  <si>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</si>
  <si>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</si>
  <si>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</si>
  <si>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</si>
  <si>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</si>
  <si>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</si>
  <si>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</si>
  <si>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</si>
  <si>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</si>
  <si>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</si>
  <si>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</si>
  <si>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</si>
  <si>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</si>
  <si>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</si>
  <si>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</si>
  <si>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</si>
  <si>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</si>
  <si>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</si>
  <si>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</si>
  <si>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</si>
  <si>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</si>
  <si>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</si>
  <si>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</si>
  <si>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</si>
  <si>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</si>
  <si>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</si>
  <si>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</si>
  <si>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</si>
  <si>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</si>
  <si>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</si>
  <si>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</si>
  <si>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</si>
  <si>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</si>
  <si>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</si>
  <si>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</si>
  <si>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</si>
  <si>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</si>
  <si>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</si>
  <si>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</si>
  <si>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</si>
  <si>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</si>
  <si>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</si>
  <si>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</si>
  <si>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</si>
  <si>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</si>
  <si>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</si>
  <si>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</si>
  <si>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</si>
  <si>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</si>
  <si>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</si>
  <si>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</si>
  <si>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</si>
  <si>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</si>
  <si>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</si>
  <si>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</si>
  <si>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</si>
  <si>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</si>
  <si>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</si>
  <si>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</si>
  <si>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</si>
  <si>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</si>
  <si>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</si>
  <si>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</si>
  <si>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</si>
  <si>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</si>
  <si>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</si>
  <si>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</si>
  <si>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</si>
  <si>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</si>
  <si>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</si>
  <si>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</si>
  <si>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</si>
  <si>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</si>
  <si>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</si>
  <si>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</si>
  <si>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</si>
  <si>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</si>
  <si>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</si>
  <si>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</si>
  <si>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</si>
  <si>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</si>
  <si>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</si>
  <si>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</si>
  <si>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</si>
  <si>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</si>
  <si>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</si>
  <si>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</si>
  <si>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</si>
  <si>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</si>
  <si>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</si>
  <si>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</si>
  <si>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</si>
  <si>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</si>
  <si>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</si>
  <si>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</si>
  <si>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</si>
  <si>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</si>
  <si>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</si>
  <si>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</si>
  <si>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</si>
  <si>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</si>
  <si>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</si>
  <si>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</si>
  <si>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</si>
  <si>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</si>
  <si>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</si>
  <si>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</si>
  <si>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</si>
  <si>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</si>
  <si>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</si>
  <si>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</si>
  <si>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</si>
  <si>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</si>
  <si>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</si>
  <si>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</si>
  <si>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</si>
  <si>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</si>
  <si>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</si>
  <si>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</si>
  <si>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</si>
  <si>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</si>
  <si>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</si>
  <si>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</si>
  <si>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</si>
  <si>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</si>
  <si>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</si>
  <si>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</si>
  <si>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</si>
  <si>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</si>
  <si>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</si>
  <si>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</si>
  <si>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</si>
  <si>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</si>
  <si>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</si>
  <si>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</si>
  <si>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</si>
  <si>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</si>
  <si>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</si>
  <si>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</si>
  <si>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</si>
  <si>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</si>
  <si>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</si>
  <si>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</si>
  <si>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</si>
  <si>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</si>
  <si>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</si>
  <si>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</si>
  <si>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</si>
  <si>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</si>
  <si>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</si>
  <si>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</si>
  <si>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</si>
  <si>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</si>
  <si>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</si>
  <si>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</si>
  <si>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</si>
  <si>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</si>
  <si>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</si>
  <si>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</si>
  <si>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</si>
  <si>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</si>
  <si>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</si>
  <si>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</si>
  <si>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</si>
  <si>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</si>
  <si>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</si>
  <si>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</si>
  <si>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</si>
  <si>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</si>
  <si>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</si>
  <si>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</si>
  <si>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</si>
  <si>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</si>
  <si>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</si>
  <si>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</si>
  <si>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</si>
  <si>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</si>
  <si>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</si>
  <si>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</si>
  <si>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</si>
  <si>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</si>
  <si>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</si>
  <si>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</si>
  <si>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</si>
  <si>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</si>
  <si>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</si>
  <si>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</si>
  <si>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</si>
  <si>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</si>
  <si>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</si>
  <si>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</si>
  <si>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</si>
  <si>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</si>
  <si>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</si>
  <si>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</si>
  <si>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</si>
  <si>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</si>
  <si>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</si>
  <si>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</si>
  <si>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</si>
  <si>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</si>
  <si>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</si>
  <si>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</si>
  <si>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</si>
  <si>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</si>
  <si>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</si>
  <si>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</si>
  <si>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</si>
  <si>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</si>
  <si>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</si>
  <si>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</si>
  <si>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</si>
  <si>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</si>
  <si>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</si>
  <si>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</si>
  <si>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</si>
  <si>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</si>
  <si>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</si>
  <si>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</si>
  <si>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</si>
  <si>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</si>
  <si>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</si>
  <si>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</si>
  <si>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</si>
  <si>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</si>
  <si>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</si>
  <si>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</si>
  <si>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</si>
  <si>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</si>
  <si>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</si>
  <si>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</si>
  <si>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</si>
  <si>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</si>
  <si>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</si>
  <si>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</si>
  <si>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</si>
  <si>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</si>
  <si>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</si>
  <si>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</si>
  <si>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</si>
  <si>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</si>
  <si>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</si>
  <si>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</si>
  <si>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</si>
  <si>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</si>
  <si>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</si>
  <si>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</si>
  <si>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</si>
  <si>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</si>
  <si>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</si>
  <si>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</si>
  <si>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</si>
  <si>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</si>
  <si>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</si>
  <si>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</si>
  <si>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</si>
  <si>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</si>
  <si>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</si>
  <si>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</si>
  <si>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</si>
  <si>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</si>
  <si>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</si>
  <si>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</si>
  <si>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</si>
  <si>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</si>
  <si>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</si>
  <si>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</si>
  <si>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</si>
  <si>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</si>
  <si>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</si>
  <si>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</si>
  <si>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</si>
  <si>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</si>
  <si>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</si>
  <si>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</si>
  <si>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</si>
  <si>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</si>
  <si>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</si>
  <si>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</si>
  <si>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</si>
  <si>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</si>
  <si>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</si>
  <si>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</si>
  <si>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</si>
  <si>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</si>
  <si>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</si>
  <si>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</si>
  <si>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</si>
  <si>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</si>
  <si>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</si>
  <si>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</si>
  <si>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</si>
  <si>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</si>
  <si>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</si>
  <si>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</si>
  <si>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</si>
  <si>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</si>
  <si>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</si>
  <si>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</si>
  <si>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</si>
  <si>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</si>
  <si>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</si>
  <si>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</si>
  <si>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</si>
  <si>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</si>
  <si>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</si>
  <si>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</si>
  <si>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</si>
  <si>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</si>
  <si>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</si>
  <si>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</si>
  <si>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</si>
  <si>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</si>
  <si>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</si>
  <si>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</si>
  <si>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</si>
  <si>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</si>
  <si>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</si>
  <si>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</si>
  <si>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</si>
  <si>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</si>
  <si>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</si>
  <si>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</si>
  <si>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</si>
  <si>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</si>
  <si>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</si>
  <si>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</si>
  <si>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</si>
  <si>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</si>
  <si>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</si>
  <si>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</si>
  <si>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</si>
  <si>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</si>
  <si>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</si>
  <si>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</si>
  <si>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</si>
  <si>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</si>
  <si>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</si>
  <si>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</si>
  <si>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</si>
  <si>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</si>
  <si>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</si>
  <si>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</si>
  <si>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</si>
  <si>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</si>
  <si>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</si>
  <si>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</si>
  <si>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</si>
  <si>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</si>
  <si>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</si>
  <si>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</si>
  <si>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</si>
  <si>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</si>
  <si>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</si>
  <si>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</si>
  <si>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</si>
  <si>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</si>
  <si>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</si>
  <si>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</si>
  <si>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</si>
  <si>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</si>
  <si>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</si>
  <si>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</si>
  <si>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</si>
  <si>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</si>
  <si>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</si>
  <si>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</si>
  <si>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</si>
  <si>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</si>
  <si>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</si>
  <si>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</si>
  <si>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</si>
  <si>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</si>
  <si>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</si>
  <si>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</si>
  <si>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</si>
  <si>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</si>
  <si>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</si>
  <si>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</si>
  <si>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</si>
  <si>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</si>
  <si>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</si>
  <si>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</si>
  <si>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</si>
  <si>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</si>
  <si>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</si>
  <si>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</si>
  <si>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</si>
  <si>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</si>
  <si>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</si>
  <si>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</si>
  <si>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</si>
  <si>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</si>
  <si>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</si>
  <si>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</si>
  <si>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</si>
  <si>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</si>
  <si>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</si>
  <si>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</si>
  <si>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</si>
  <si>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</si>
  <si>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</si>
  <si>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</si>
  <si>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</si>
  <si>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</si>
  <si>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</si>
  <si>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</si>
  <si>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</si>
  <si>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</si>
  <si>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</si>
  <si>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</si>
  <si>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</si>
  <si>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</si>
  <si>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</si>
  <si>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</si>
  <si>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</si>
  <si>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</si>
  <si>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</si>
  <si>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</si>
  <si>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</si>
  <si>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</si>
  <si>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</si>
  <si>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</si>
  <si>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</si>
  <si>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</si>
  <si>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</si>
  <si>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</si>
  <si>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</si>
  <si>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</si>
  <si>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</si>
  <si>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</si>
  <si>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</si>
  <si>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</si>
  <si>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</si>
  <si>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</si>
  <si>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</si>
  <si>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</si>
  <si>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</si>
  <si>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</si>
  <si>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</si>
  <si>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</si>
  <si>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</si>
  <si>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</si>
  <si>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</si>
  <si>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</si>
  <si>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</si>
  <si>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</si>
  <si>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</si>
  <si>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</si>
  <si>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</si>
  <si>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</si>
  <si>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</si>
  <si>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</si>
  <si>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</si>
  <si>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</si>
  <si>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</si>
  <si>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</si>
  <si>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</si>
  <si>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</si>
  <si>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</si>
  <si>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</si>
  <si>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</si>
  <si>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</si>
  <si>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</si>
  <si>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</si>
  <si>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</si>
  <si>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</si>
  <si>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</si>
  <si>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</si>
  <si>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</si>
  <si>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</si>
  <si>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</si>
  <si>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</si>
  <si>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</si>
  <si>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</si>
  <si>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</si>
  <si>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</si>
  <si>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</si>
  <si>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</si>
  <si>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</si>
  <si>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</si>
  <si>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</si>
  <si>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</si>
  <si>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</si>
  <si>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</si>
  <si>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</si>
  <si>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</si>
  <si>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</si>
  <si>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</si>
  <si>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</si>
  <si>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</si>
  <si>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</si>
  <si>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</si>
  <si>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</si>
  <si>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</si>
  <si>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</si>
  <si>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</si>
  <si>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</si>
  <si>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</si>
  <si>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</si>
  <si>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</si>
  <si>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</si>
  <si>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</si>
  <si>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</si>
  <si>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</si>
  <si>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</si>
  <si>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</si>
  <si>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</si>
  <si>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</si>
  <si>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</si>
  <si>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</si>
  <si>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</si>
  <si>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</si>
  <si>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</si>
  <si>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</si>
  <si>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</si>
  <si>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</si>
  <si>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</si>
  <si>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</si>
  <si>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</si>
  <si>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</si>
  <si>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</si>
  <si>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</si>
  <si>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</si>
  <si>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</si>
  <si>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</si>
  <si>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</si>
  <si>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</si>
  <si>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</si>
  <si>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</si>
  <si>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</si>
  <si>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</si>
  <si>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</si>
  <si>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</si>
  <si>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</si>
  <si>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</si>
  <si>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</si>
  <si>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</si>
  <si>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</si>
  <si>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</si>
  <si>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</si>
  <si>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</si>
  <si>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</si>
  <si>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</si>
  <si>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</si>
  <si>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</si>
  <si>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</si>
  <si>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</si>
  <si>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</si>
  <si>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</si>
  <si>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</si>
  <si>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</si>
  <si>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</si>
  <si>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</si>
  <si>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</si>
  <si>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</si>
  <si>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</si>
  <si>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</si>
  <si>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</si>
  <si>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</si>
  <si>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</si>
  <si>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</si>
  <si>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</si>
  <si>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</si>
  <si>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</si>
  <si>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</si>
  <si>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</si>
  <si>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</si>
  <si>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</si>
  <si>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</si>
  <si>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</si>
  <si>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</si>
  <si>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</si>
  <si>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</si>
  <si>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</si>
  <si>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</si>
  <si>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</si>
  <si>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</si>
  <si>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</si>
  <si>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</si>
  <si>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</si>
  <si>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</si>
  <si>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</si>
  <si>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</si>
  <si>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</si>
  <si>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</si>
  <si>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</si>
  <si>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</si>
  <si>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</si>
  <si>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</si>
  <si>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</si>
  <si>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</si>
  <si>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</si>
  <si>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</si>
  <si>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</si>
  <si>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</si>
  <si>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</si>
  <si>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</si>
  <si>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</si>
  <si>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</si>
  <si>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</si>
  <si>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</si>
  <si>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</si>
  <si>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</si>
  <si>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</si>
  <si>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</si>
  <si>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</si>
  <si>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</si>
  <si>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</si>
  <si>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</si>
  <si>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</si>
  <si>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</si>
  <si>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</si>
  <si>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</si>
  <si>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</si>
  <si>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</si>
  <si>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</si>
  <si>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</si>
  <si>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</si>
  <si>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</si>
  <si>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</si>
  <si>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</si>
  <si>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</si>
  <si>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</si>
  <si>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</si>
  <si>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</si>
  <si>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</si>
  <si>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</si>
  <si>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</si>
  <si>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</si>
  <si>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</si>
  <si>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</si>
  <si>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</si>
  <si>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</si>
  <si>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</si>
  <si>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</si>
  <si>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</si>
  <si>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</si>
  <si>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</si>
  <si>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</si>
  <si>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</si>
  <si>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</si>
  <si>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</si>
  <si>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</si>
  <si>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</si>
  <si>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</si>
  <si>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</si>
  <si>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</si>
  <si>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</si>
  <si>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</si>
  <si>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</si>
  <si>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</si>
  <si>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</si>
  <si>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</si>
  <si>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</si>
  <si>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</si>
  <si>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</si>
  <si>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</si>
  <si>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</si>
  <si>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</si>
  <si>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</si>
  <si>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</si>
  <si>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</si>
  <si>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</si>
  <si>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</si>
  <si>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</si>
  <si>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</si>
  <si>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</si>
  <si>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</si>
  <si>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</si>
  <si>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</si>
  <si>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</si>
  <si>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</si>
  <si>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</si>
  <si>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</si>
  <si>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</si>
  <si>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</si>
  <si>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</si>
  <si>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</si>
  <si>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</si>
  <si>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</si>
  <si>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</si>
  <si>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</si>
  <si>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</si>
  <si>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</si>
  <si>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</si>
  <si>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</si>
  <si>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</si>
  <si>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</si>
  <si>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</si>
  <si>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</si>
  <si>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</si>
  <si>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</si>
  <si>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</si>
  <si>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</si>
  <si>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</si>
  <si>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</si>
  <si>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</si>
  <si>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</si>
  <si>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</si>
  <si>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</si>
  <si>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</si>
  <si>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</si>
  <si>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</si>
  <si>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</si>
  <si>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</si>
  <si>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</si>
  <si>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</si>
  <si>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</si>
  <si>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</si>
  <si>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</si>
  <si>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</si>
  <si>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</si>
  <si>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</si>
  <si>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</si>
  <si>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</si>
  <si>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</si>
  <si>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</si>
  <si>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</si>
  <si>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</si>
  <si>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</si>
  <si>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</si>
  <si>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</si>
  <si>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</si>
  <si>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</si>
  <si>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</si>
  <si>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</si>
  <si>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</si>
  <si>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</si>
  <si>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</si>
  <si>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</si>
  <si>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</si>
  <si>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</si>
  <si>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</si>
  <si>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</si>
  <si>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</si>
  <si>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</si>
  <si>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</si>
  <si>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</si>
  <si>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</si>
  <si>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</si>
  <si>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</si>
  <si>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</si>
  <si>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</si>
  <si>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</si>
  <si>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</si>
  <si>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</si>
  <si>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</si>
  <si>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</si>
  <si>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</si>
  <si>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</si>
  <si>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</si>
  <si>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</si>
  <si>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</si>
  <si>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</si>
  <si>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</si>
  <si>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</si>
  <si>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</si>
  <si>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</si>
  <si>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</si>
  <si>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</si>
  <si>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</si>
  <si>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</si>
  <si>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</si>
  <si>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</si>
  <si>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</si>
  <si>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</si>
  <si>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</si>
  <si>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</si>
  <si>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</si>
  <si>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</si>
  <si>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</si>
  <si>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</si>
  <si>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</si>
  <si>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</si>
  <si>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</si>
  <si>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</si>
  <si>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</si>
  <si>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</si>
  <si>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</si>
  <si>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</si>
  <si>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</si>
  <si>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</si>
  <si>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</si>
  <si>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</si>
  <si>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</si>
  <si>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</si>
  <si>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</si>
  <si>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</si>
  <si>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</si>
  <si>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</si>
  <si>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</si>
  <si>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</si>
  <si>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</si>
  <si>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</si>
  <si>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</si>
  <si>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</si>
  <si>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</si>
  <si>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</si>
  <si>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</si>
  <si>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</si>
  <si>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</si>
  <si>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</si>
  <si>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</si>
  <si>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</si>
  <si>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</si>
  <si>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</si>
  <si>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</si>
  <si>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</si>
  <si>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</si>
  <si>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</si>
  <si>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</si>
  <si>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</si>
  <si>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</si>
  <si>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</si>
  <si>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</si>
  <si>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</si>
  <si>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</si>
  <si>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</si>
  <si>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</si>
  <si>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</si>
  <si>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</si>
  <si>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</si>
  <si>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</si>
  <si>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</si>
  <si>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</si>
  <si>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</si>
  <si>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</si>
  <si>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</si>
  <si>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</si>
  <si>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</si>
  <si>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</si>
  <si>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</si>
  <si>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</si>
  <si>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</si>
  <si>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</si>
  <si>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</si>
  <si>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</si>
  <si>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</si>
  <si>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</si>
  <si>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</si>
  <si>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</si>
  <si>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</si>
  <si>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</si>
  <si>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</si>
  <si>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</si>
  <si>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</si>
  <si>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</si>
  <si>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</si>
  <si>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</si>
  <si>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</si>
  <si>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</si>
  <si>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</si>
  <si>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</si>
  <si>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</si>
  <si>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</si>
  <si>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</si>
  <si>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</si>
  <si>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</si>
  <si>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</si>
  <si>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</si>
  <si>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</si>
  <si>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</si>
  <si>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</si>
  <si>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</si>
  <si>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</si>
  <si>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</si>
  <si>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</si>
  <si>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</si>
  <si>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</si>
  <si>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</si>
  <si>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</si>
  <si>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</si>
  <si>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</si>
  <si>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</si>
  <si>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</si>
  <si>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</si>
  <si>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</si>
  <si>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</si>
  <si>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</si>
  <si>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</si>
  <si>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</si>
  <si>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</si>
  <si>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</si>
  <si>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</si>
  <si>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</si>
  <si>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</si>
  <si>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</si>
  <si>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</si>
  <si>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</si>
  <si>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</si>
  <si>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</si>
  <si>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</si>
  <si>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</si>
  <si>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</si>
  <si>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</si>
  <si>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</si>
  <si>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</si>
  <si>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</si>
  <si>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</si>
  <si>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</si>
  <si>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</si>
  <si>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</si>
  <si>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</si>
  <si>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</si>
  <si>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</si>
  <si>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</si>
  <si>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</si>
  <si>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</si>
  <si>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</si>
  <si>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</si>
  <si>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</si>
  <si>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</si>
  <si>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</si>
  <si>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</si>
  <si>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</si>
  <si>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</si>
  <si>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</si>
  <si>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</si>
  <si>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</si>
  <si>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</si>
  <si>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</si>
  <si>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</si>
  <si>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</si>
  <si>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</si>
  <si>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</si>
  <si>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</si>
  <si>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</si>
  <si>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</si>
  <si>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</si>
  <si>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</si>
  <si>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</si>
  <si>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</si>
  <si>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</si>
  <si>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</si>
  <si>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</si>
  <si>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</si>
  <si>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</si>
  <si>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</si>
  <si>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</si>
  <si>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</si>
  <si>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</si>
  <si>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</si>
  <si>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</si>
  <si>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</si>
  <si>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</si>
  <si>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</si>
  <si>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</si>
  <si>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</si>
  <si>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</si>
  <si>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</si>
  <si>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</si>
  <si>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</si>
  <si>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</si>
  <si>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</si>
  <si>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</si>
  <si>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</si>
  <si>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</si>
  <si>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</si>
  <si>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</si>
  <si>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</si>
  <si>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</si>
  <si>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</si>
  <si>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</si>
  <si>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</si>
  <si>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</si>
  <si>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</si>
  <si>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</si>
  <si>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</si>
  <si>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</si>
  <si>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</si>
  <si>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</si>
  <si>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</si>
  <si>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</si>
  <si>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</si>
  <si>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</si>
  <si>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</si>
  <si>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</si>
  <si>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</si>
  <si>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</si>
  <si>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</si>
  <si>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</si>
  <si>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</si>
  <si>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</si>
  <si>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</si>
  <si>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</si>
  <si>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</si>
  <si>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</si>
  <si>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</si>
  <si>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</si>
  <si>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</si>
  <si>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</si>
  <si>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</si>
  <si>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</si>
  <si>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</si>
  <si>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</si>
  <si>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</si>
  <si>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</si>
  <si>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</si>
  <si>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</si>
  <si>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</si>
  <si>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</si>
  <si>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</si>
  <si>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</si>
  <si>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</si>
  <si>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</si>
  <si>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</si>
  <si>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</si>
  <si>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</si>
  <si>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</si>
  <si>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</si>
  <si>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</si>
  <si>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</si>
  <si>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</si>
  <si>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</si>
  <si>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</si>
  <si>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</si>
  <si>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</si>
  <si>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</si>
  <si>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</si>
  <si>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</si>
  <si>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</si>
  <si>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</si>
  <si>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</si>
  <si>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</si>
  <si>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</si>
  <si>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</si>
  <si>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</si>
  <si>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</si>
  <si>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</si>
  <si>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</si>
  <si>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</si>
  <si>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</si>
  <si>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</si>
  <si>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</si>
  <si>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</si>
  <si>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</si>
  <si>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</si>
  <si>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</si>
  <si>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</si>
  <si>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</si>
  <si>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</si>
  <si>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</si>
  <si>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</si>
  <si>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</si>
  <si>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</si>
  <si>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</si>
  <si>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</si>
  <si>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</si>
  <si>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</si>
  <si>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</si>
  <si>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</si>
  <si>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</si>
  <si>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</si>
  <si>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</si>
  <si>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</si>
  <si>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</si>
  <si>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</si>
  <si>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</si>
  <si>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</si>
  <si>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</si>
  <si>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</si>
  <si>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</si>
  <si>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</si>
  <si>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</si>
  <si>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</si>
  <si>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</si>
  <si>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</si>
  <si>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</si>
  <si>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</si>
  <si>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</si>
  <si>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</si>
  <si>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</si>
  <si>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</si>
  <si>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</si>
  <si>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</si>
  <si>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</si>
  <si>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</si>
  <si>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</si>
  <si>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</si>
  <si>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</si>
  <si>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</si>
  <si>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</si>
  <si>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</si>
  <si>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</si>
  <si>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</si>
  <si>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</si>
  <si>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</si>
  <si>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</si>
  <si>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</si>
  <si>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</si>
  <si>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</si>
  <si>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</si>
  <si>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</si>
  <si>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</si>
  <si>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</si>
  <si>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</si>
  <si>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</si>
  <si>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</si>
  <si>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</si>
  <si>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</si>
  <si>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</si>
  <si>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</si>
  <si>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</si>
  <si>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</si>
  <si>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</si>
  <si>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</si>
  <si>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</si>
  <si>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</si>
  <si>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</si>
  <si>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</si>
  <si>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</si>
  <si>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</si>
  <si>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</si>
  <si>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</si>
  <si>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</si>
  <si>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</si>
  <si>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</si>
  <si>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</si>
  <si>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</si>
  <si>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</si>
  <si>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</si>
  <si>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</si>
  <si>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</si>
  <si>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</si>
  <si>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</si>
  <si>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</si>
  <si>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</si>
  <si>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</si>
  <si>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</si>
  <si>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</si>
  <si>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</si>
  <si>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</si>
  <si>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</si>
  <si>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</si>
  <si>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</si>
  <si>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</si>
  <si>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</si>
  <si>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</si>
  <si>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</si>
  <si>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</si>
  <si>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</si>
  <si>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</si>
  <si>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</si>
  <si>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</si>
  <si>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</si>
  <si>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</si>
  <si>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</si>
  <si>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</si>
  <si>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</si>
  <si>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</si>
  <si>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</si>
  <si>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</si>
  <si>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</si>
  <si>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</si>
  <si>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</si>
  <si>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</si>
  <si>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</si>
  <si>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</si>
  <si>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</si>
  <si>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</si>
  <si>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</si>
  <si>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</si>
  <si>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</si>
  <si>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</si>
  <si>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</si>
  <si>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</si>
  <si>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</si>
  <si>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</si>
  <si>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</si>
  <si>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</si>
  <si>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</si>
  <si>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</si>
  <si>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</si>
  <si>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</si>
  <si>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</si>
  <si>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</si>
  <si>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</si>
  <si>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</si>
  <si>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</si>
  <si>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</si>
  <si>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</si>
  <si>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</si>
  <si>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</si>
  <si>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</si>
  <si>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</si>
  <si>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</si>
  <si>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</si>
  <si>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</si>
  <si>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</si>
  <si>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</si>
  <si>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</si>
  <si>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</si>
  <si>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</si>
  <si>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</si>
  <si>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</si>
  <si>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</si>
  <si>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</si>
  <si>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</si>
  <si>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</si>
  <si>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</si>
  <si>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</si>
  <si>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</si>
  <si>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</si>
  <si>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</si>
  <si>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</si>
  <si>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</si>
  <si>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</si>
  <si>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</si>
  <si>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</si>
  <si>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</si>
  <si>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</si>
  <si>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</si>
  <si>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</si>
  <si>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</si>
  <si>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</si>
  <si>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</si>
  <si>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</si>
  <si>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</si>
  <si>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</si>
  <si>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</si>
  <si>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</si>
  <si>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</si>
  <si>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</si>
  <si>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</si>
  <si>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</si>
  <si>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</si>
  <si>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</si>
  <si>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</si>
  <si>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</si>
  <si>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</si>
  <si>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</si>
  <si>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</si>
  <si>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</si>
  <si>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</si>
  <si>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</si>
  <si>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</si>
  <si>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</si>
  <si>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</si>
  <si>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</si>
  <si>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</si>
  <si>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</si>
  <si>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</si>
  <si>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</si>
  <si>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</si>
  <si>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</si>
  <si>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</si>
  <si>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</si>
  <si>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</si>
  <si>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</si>
  <si>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</si>
  <si>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</si>
  <si>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</si>
  <si>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</si>
  <si>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</si>
  <si>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</si>
  <si>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</si>
  <si>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</si>
  <si>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</si>
  <si>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</si>
  <si>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</si>
  <si>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</si>
  <si>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</si>
  <si>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</si>
  <si>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</si>
  <si>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</si>
  <si>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</si>
  <si>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</si>
  <si>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</si>
  <si>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</si>
  <si>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</si>
  <si>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</si>
  <si>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</si>
  <si>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</si>
  <si>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</si>
  <si>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</si>
  <si>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</si>
  <si>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</si>
  <si>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</si>
  <si>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</si>
  <si>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</si>
  <si>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</si>
  <si>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</si>
  <si>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</si>
  <si>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</si>
  <si>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</si>
  <si>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</si>
  <si>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</si>
  <si>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</si>
  <si>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</si>
  <si>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</si>
  <si>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</si>
  <si>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</si>
  <si>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</si>
  <si>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</si>
  <si>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</si>
  <si>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</si>
  <si>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</si>
  <si>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</si>
  <si>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</si>
  <si>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</si>
  <si>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</si>
  <si>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</si>
  <si>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</si>
  <si>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</si>
  <si>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</si>
  <si>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</si>
  <si>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</si>
  <si>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</si>
  <si>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</si>
  <si>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</si>
  <si>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</si>
  <si>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</si>
  <si>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</si>
  <si>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</si>
  <si>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</si>
  <si>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</si>
  <si>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</si>
  <si>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</si>
  <si>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</si>
  <si>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</si>
  <si>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</si>
  <si>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</si>
  <si>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</si>
  <si>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</si>
  <si>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</si>
  <si>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</si>
  <si>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</si>
  <si>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</si>
  <si>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</si>
  <si>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</si>
  <si>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</si>
  <si>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</si>
  <si>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</si>
  <si>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</si>
  <si>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</si>
  <si>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</si>
  <si>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</si>
  <si>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</si>
  <si>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</si>
  <si>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</si>
  <si>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</si>
  <si>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</si>
  <si>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</si>
  <si>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</si>
  <si>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</si>
  <si>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</si>
  <si>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</si>
  <si>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</si>
  <si>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</si>
  <si>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</si>
  <si>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</si>
  <si>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</si>
  <si>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</si>
  <si>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</si>
  <si>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</si>
  <si>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</si>
  <si>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</si>
  <si>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</si>
  <si>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</si>
  <si>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</si>
  <si>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</si>
  <si>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</si>
  <si>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</si>
  <si>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</si>
  <si>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</si>
  <si>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</si>
  <si>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</si>
  <si>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</si>
  <si>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</si>
  <si>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</si>
  <si>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</si>
  <si>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</si>
  <si>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</si>
  <si>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</si>
  <si>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</si>
  <si>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</si>
  <si>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</si>
  <si>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</si>
  <si>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</si>
  <si>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</si>
  <si>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</si>
  <si>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</si>
  <si>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</si>
  <si>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</si>
  <si>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</si>
  <si>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</si>
  <si>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</si>
  <si>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</si>
  <si>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</si>
  <si>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</si>
  <si>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</si>
  <si>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</si>
  <si>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</si>
  <si>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</si>
  <si>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</si>
  <si>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</si>
  <si>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</si>
  <si>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</si>
  <si>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</si>
  <si>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</si>
  <si>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</si>
  <si>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</si>
  <si>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</si>
  <si>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</si>
  <si>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</si>
  <si>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</si>
  <si>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</si>
  <si>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</si>
  <si>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</si>
  <si>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</si>
  <si>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</si>
  <si>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</si>
  <si>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</si>
  <si>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</si>
  <si>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</si>
  <si>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</si>
  <si>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</si>
  <si>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</si>
  <si>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</si>
  <si>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</si>
  <si>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</si>
  <si>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</si>
  <si>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</si>
  <si>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</si>
  <si>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</si>
  <si>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</si>
  <si>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</si>
  <si>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</si>
  <si>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</si>
  <si>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</si>
  <si>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</si>
  <si>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</si>
  <si>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</si>
  <si>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</si>
  <si>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</si>
  <si>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</si>
  <si>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</si>
  <si>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</si>
  <si>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</si>
  <si>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</si>
  <si>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</si>
  <si>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</si>
  <si>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</si>
  <si>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</si>
  <si>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</si>
  <si>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</si>
  <si>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</si>
  <si>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</si>
  <si>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</si>
  <si>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</si>
  <si>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</si>
  <si>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</si>
  <si>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</si>
  <si>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</si>
  <si>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</si>
  <si>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</si>
  <si>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</si>
  <si>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</si>
  <si>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</si>
  <si>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</si>
  <si>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</si>
  <si>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</si>
  <si>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</si>
  <si>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</si>
  <si>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</si>
  <si>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</si>
  <si>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</si>
  <si>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</si>
  <si>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</si>
  <si>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</si>
  <si>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</si>
  <si>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</si>
  <si>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</si>
  <si>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</si>
  <si>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</si>
  <si>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</si>
  <si>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</si>
  <si>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</si>
  <si>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</si>
  <si>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</si>
  <si>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</si>
  <si>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</si>
  <si>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</si>
  <si>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</si>
  <si>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</si>
  <si>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</si>
  <si>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</si>
  <si>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</si>
  <si>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</si>
  <si>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</si>
  <si>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</si>
  <si>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</si>
  <si>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</si>
  <si>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</si>
  <si>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</si>
  <si>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</si>
  <si>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</si>
  <si>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</si>
  <si>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</si>
  <si>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</si>
  <si>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</si>
  <si>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</si>
  <si>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</si>
  <si>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</si>
  <si>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</si>
  <si>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</si>
  <si>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</si>
  <si>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</si>
  <si>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</si>
  <si>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</si>
  <si>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</si>
  <si>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</si>
  <si>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</si>
  <si>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</si>
  <si>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</si>
  <si>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</si>
  <si>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</si>
  <si>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</si>
  <si>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</si>
  <si>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</si>
  <si>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</si>
  <si>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</si>
  <si>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</si>
  <si>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</si>
  <si>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</si>
  <si>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</si>
  <si>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</si>
  <si>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</si>
  <si>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</si>
  <si>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</si>
  <si>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</si>
  <si>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</si>
  <si>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</si>
  <si>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</si>
  <si>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</si>
  <si>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</si>
  <si>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</si>
  <si>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</si>
  <si>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</si>
  <si>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</si>
  <si>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</si>
  <si>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</si>
  <si>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</si>
  <si>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</si>
  <si>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</si>
  <si>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</si>
  <si>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</si>
  <si>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</si>
  <si>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</si>
  <si>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</si>
  <si>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</si>
  <si>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</si>
  <si>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</si>
  <si>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</si>
  <si>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</si>
  <si>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</si>
  <si>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</si>
  <si>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</si>
  <si>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</si>
  <si>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</si>
  <si>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</si>
  <si>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</si>
  <si>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</si>
  <si>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</si>
  <si>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</si>
  <si>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</si>
  <si>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</si>
  <si>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</si>
  <si>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</si>
  <si>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</si>
  <si>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</si>
  <si>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</si>
  <si>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</si>
  <si>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</si>
  <si>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</si>
  <si>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</si>
  <si>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</si>
  <si>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</si>
  <si>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</si>
  <si>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</si>
  <si>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</si>
  <si>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</si>
  <si>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</si>
  <si>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</si>
  <si>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</si>
  <si>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</si>
  <si>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</si>
  <si>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</si>
  <si>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</si>
  <si>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</si>
  <si>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</si>
  <si>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</si>
  <si>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</si>
  <si>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</si>
  <si>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</si>
  <si>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</si>
  <si>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</si>
  <si>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</si>
  <si>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</si>
  <si>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</si>
  <si>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</si>
  <si>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</si>
  <si>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</si>
  <si>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</si>
  <si>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</si>
  <si>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</si>
  <si>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</si>
  <si>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</si>
  <si>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</si>
  <si>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</si>
  <si>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</si>
  <si>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</si>
  <si>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</si>
  <si>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</si>
  <si>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</si>
  <si>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</si>
  <si>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</si>
  <si>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</si>
  <si>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</si>
  <si>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</si>
  <si>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</si>
  <si>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</si>
  <si>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</si>
  <si>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</si>
  <si>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</si>
  <si>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</si>
  <si>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</si>
  <si>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</si>
  <si>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</si>
  <si>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</si>
  <si>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</si>
  <si>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</si>
  <si>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</si>
  <si>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</si>
  <si>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</si>
  <si>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</si>
  <si>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</si>
  <si>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</si>
  <si>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</si>
  <si>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</si>
  <si>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</si>
  <si>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</si>
  <si>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</si>
  <si>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</si>
  <si>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</si>
  <si>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</si>
  <si>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</si>
  <si>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</si>
  <si>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</si>
  <si>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</si>
  <si>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</si>
  <si>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</si>
  <si>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</si>
  <si>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</si>
  <si>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</si>
  <si>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</si>
  <si>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</si>
  <si>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</si>
  <si>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</si>
  <si>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</si>
  <si>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</si>
  <si>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</si>
  <si>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</si>
  <si>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</si>
  <si>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</si>
  <si>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</si>
  <si>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</si>
  <si>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</si>
  <si>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</si>
  <si>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</si>
  <si>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</si>
  <si>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</si>
  <si>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</si>
  <si>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</si>
  <si>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</si>
  <si>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</si>
  <si>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</si>
  <si>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</si>
  <si>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</si>
  <si>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</si>
  <si>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</si>
  <si>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</si>
  <si>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</si>
  <si>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</si>
  <si>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</si>
  <si>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</si>
  <si>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</si>
  <si>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</si>
  <si>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</si>
  <si>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</si>
  <si>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</si>
  <si>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</si>
  <si>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</si>
  <si>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</si>
  <si>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</si>
  <si>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</si>
  <si>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</si>
  <si>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</si>
  <si>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</si>
  <si>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</si>
  <si>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</si>
  <si>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</si>
  <si>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</si>
  <si>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</si>
  <si>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</si>
  <si>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</si>
  <si>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</si>
  <si>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</si>
  <si>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</si>
  <si>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</si>
  <si>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</si>
  <si>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</si>
  <si>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</si>
  <si>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</si>
  <si>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</si>
  <si>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</si>
  <si>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</si>
  <si>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</si>
  <si>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</si>
  <si>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</si>
  <si>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</si>
  <si>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</si>
  <si>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</si>
  <si>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</si>
  <si>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</si>
  <si>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</si>
  <si>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</si>
  <si>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</si>
  <si>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</si>
  <si>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</si>
  <si>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</si>
  <si>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</si>
  <si>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</si>
  <si>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</si>
  <si>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</si>
  <si>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</si>
  <si>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</si>
  <si>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</si>
  <si>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</si>
  <si>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</si>
  <si>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</si>
  <si>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</si>
  <si>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</si>
  <si>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</si>
  <si>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</si>
  <si>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</si>
  <si>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</si>
  <si>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</si>
  <si>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</si>
  <si>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</si>
  <si>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</si>
  <si>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</si>
  <si>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</si>
  <si>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</si>
  <si>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</si>
  <si>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</si>
  <si>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</si>
  <si>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</si>
  <si>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</si>
  <si>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</si>
  <si>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</si>
  <si>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</si>
  <si>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</si>
  <si>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</si>
  <si>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</si>
  <si>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</si>
  <si>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</si>
  <si>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</si>
  <si>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</si>
  <si>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</si>
  <si>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</si>
  <si>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</si>
  <si>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</si>
  <si>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</si>
  <si>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</si>
  <si>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</si>
  <si>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</si>
  <si>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</si>
  <si>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</si>
  <si>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</si>
  <si>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</si>
  <si>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</si>
  <si>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</si>
  <si>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</si>
  <si>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</si>
  <si>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</si>
  <si>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</si>
  <si>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</si>
  <si>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</si>
  <si>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</si>
  <si>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</si>
  <si>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</si>
  <si>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</si>
  <si>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</si>
  <si>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</si>
  <si>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</si>
  <si>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</si>
  <si>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</si>
  <si>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</si>
  <si>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</si>
  <si>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</si>
  <si>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</si>
  <si>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</si>
  <si>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</si>
  <si>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</si>
  <si>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</si>
  <si>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</si>
  <si>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</si>
  <si>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</si>
  <si>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</si>
  <si>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</si>
  <si>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</si>
  <si>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</si>
  <si>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</si>
  <si>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</si>
  <si>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</si>
  <si>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</si>
  <si>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</si>
  <si>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</si>
  <si>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</si>
  <si>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</si>
  <si>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</si>
  <si>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</si>
  <si>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</si>
  <si>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</si>
  <si>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</si>
  <si>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</si>
  <si>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</si>
  <si>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</si>
  <si>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</si>
  <si>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</si>
  <si>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</si>
  <si>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</si>
  <si>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</si>
  <si>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</si>
  <si>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</si>
  <si>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</si>
  <si>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</si>
  <si>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</si>
  <si>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</si>
  <si>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</si>
  <si>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</si>
  <si>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</si>
  <si>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</si>
  <si>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</si>
  <si>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</si>
  <si>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</si>
  <si>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</si>
  <si>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</si>
  <si>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</si>
  <si>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</si>
  <si>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</si>
  <si>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</si>
  <si>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</si>
  <si>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</si>
  <si>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</si>
  <si>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</si>
  <si>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</si>
  <si>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</si>
  <si>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</si>
  <si>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</si>
  <si>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</si>
  <si>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</si>
  <si>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</si>
  <si>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</si>
  <si>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</si>
  <si>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</si>
  <si>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</si>
  <si>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</si>
  <si>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</si>
  <si>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</si>
  <si>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</si>
  <si>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</si>
  <si>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</si>
  <si>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</si>
  <si>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</si>
  <si>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</si>
  <si>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</si>
  <si>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</si>
  <si>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</si>
  <si>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</si>
  <si>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</si>
  <si>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</si>
  <si>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</si>
  <si>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</si>
  <si>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</si>
  <si>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</si>
  <si>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</si>
  <si>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</si>
  <si>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</si>
  <si>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</si>
  <si>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</si>
  <si>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</si>
  <si>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</si>
  <si>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</si>
  <si>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</si>
  <si>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</si>
  <si>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</si>
  <si>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</si>
  <si>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</si>
  <si>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</si>
  <si>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</si>
  <si>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</si>
  <si>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</si>
  <si>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</si>
  <si>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</si>
  <si>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</si>
  <si>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</si>
  <si>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</si>
  <si>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</si>
  <si>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</si>
  <si>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</si>
  <si>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</si>
  <si>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</si>
  <si>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</si>
  <si>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</si>
  <si>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</si>
  <si>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</si>
  <si>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</si>
  <si>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</si>
  <si>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</si>
  <si>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</si>
  <si>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</si>
  <si>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</si>
  <si>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</si>
  <si>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</si>
  <si>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</si>
  <si>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</si>
  <si>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</si>
  <si>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</si>
  <si>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</si>
  <si>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</si>
  <si>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</si>
  <si>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</si>
  <si>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</si>
  <si>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</si>
  <si>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</si>
  <si>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</si>
  <si>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</si>
  <si>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</si>
  <si>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</si>
  <si>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</si>
  <si>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</si>
  <si>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</si>
  <si>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</si>
  <si>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</si>
  <si>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</si>
  <si>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</si>
  <si>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</si>
  <si>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</si>
  <si>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</si>
  <si>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</si>
  <si>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</si>
  <si>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</si>
  <si>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</si>
  <si>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</si>
  <si>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</si>
  <si>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</si>
  <si>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</si>
  <si>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</si>
  <si>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</si>
  <si>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</si>
  <si>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</si>
  <si>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</si>
  <si>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</si>
  <si>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</si>
  <si>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</si>
  <si>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</si>
  <si>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</si>
  <si>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</si>
  <si>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</si>
  <si>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</si>
  <si>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</si>
  <si>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</si>
  <si>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</si>
  <si>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</si>
  <si>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</si>
  <si>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</si>
  <si>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</si>
  <si>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</si>
  <si>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</si>
  <si>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</si>
  <si>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</si>
  <si>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</si>
  <si>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</si>
  <si>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</si>
  <si>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</si>
  <si>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</si>
  <si>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</si>
  <si>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</si>
  <si>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</si>
  <si>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</si>
  <si>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</si>
  <si>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</si>
  <si>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</si>
  <si>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</si>
  <si>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</si>
  <si>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</si>
  <si>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</si>
  <si>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</si>
  <si>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</si>
  <si>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</si>
  <si>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</si>
  <si>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</si>
  <si>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</si>
  <si>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</si>
  <si>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</si>
  <si>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</si>
  <si>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</si>
  <si>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</si>
  <si>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</si>
  <si>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</si>
  <si>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</si>
  <si>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</si>
  <si>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</si>
  <si>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</si>
  <si>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</si>
  <si>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</si>
  <si>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</si>
  <si>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</si>
  <si>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</si>
  <si>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</si>
  <si>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</si>
  <si>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</si>
  <si>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</si>
  <si>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</si>
  <si>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</si>
  <si>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</si>
  <si>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</si>
  <si>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</si>
  <si>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</si>
  <si>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</si>
  <si>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</si>
  <si>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</si>
  <si>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</si>
  <si>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</si>
  <si>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</si>
  <si>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</si>
  <si>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</si>
  <si>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</si>
  <si>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</si>
  <si>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</si>
  <si>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</si>
  <si>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</si>
  <si>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</si>
  <si>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</si>
  <si>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</si>
  <si>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</si>
  <si>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</si>
  <si>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</si>
  <si>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</si>
  <si>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</si>
  <si>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</si>
  <si>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</si>
  <si>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</si>
  <si>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</si>
  <si>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</si>
  <si>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</si>
  <si>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</si>
  <si>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</si>
  <si>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</si>
  <si>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</si>
  <si>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</si>
  <si>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</si>
  <si>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</si>
  <si>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</si>
  <si>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</si>
  <si>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</si>
  <si>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</si>
  <si>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</si>
  <si>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</si>
  <si>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</si>
  <si>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</si>
  <si>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</si>
  <si>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</si>
  <si>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</si>
  <si>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</si>
  <si>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</si>
  <si>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</si>
  <si>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</si>
  <si>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</si>
  <si>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</si>
  <si>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</si>
  <si>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</si>
  <si>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</si>
  <si>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</si>
  <si>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</si>
  <si>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</si>
  <si>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</si>
  <si>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</si>
  <si>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</si>
  <si>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</si>
  <si>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</si>
  <si>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</si>
  <si>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</si>
  <si>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</si>
  <si>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</si>
  <si>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</si>
  <si>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</si>
  <si>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</si>
  <si>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</si>
  <si>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</si>
  <si>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</si>
  <si>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</si>
  <si>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</si>
  <si>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</si>
  <si>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</si>
  <si>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</si>
  <si>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</si>
  <si>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</si>
  <si>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</si>
  <si>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</si>
  <si>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</si>
  <si>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</si>
  <si>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</si>
  <si>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</si>
  <si>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</si>
  <si>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</si>
  <si>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</si>
  <si>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</si>
  <si>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</si>
  <si>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</si>
  <si>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</si>
  <si>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</si>
  <si>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</si>
  <si>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</si>
  <si>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</si>
  <si>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</si>
  <si>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</si>
  <si>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</si>
  <si>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</si>
  <si>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</si>
  <si>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</si>
  <si>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</si>
  <si>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</si>
  <si>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</si>
  <si>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</si>
  <si>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</si>
  <si>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</si>
  <si>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</si>
  <si>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</si>
  <si>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</si>
  <si>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</si>
  <si>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</si>
  <si>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</si>
  <si>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</si>
  <si>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</si>
  <si>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</si>
  <si>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</si>
  <si>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</si>
  <si>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</si>
  <si>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</si>
  <si>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</si>
  <si>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</si>
  <si>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</si>
  <si>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</si>
  <si>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</si>
  <si>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</si>
  <si>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</si>
  <si>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</si>
  <si>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</si>
  <si>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</si>
  <si>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</si>
  <si>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</si>
  <si>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</si>
  <si>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</si>
  <si>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</si>
  <si>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</si>
  <si>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</si>
  <si>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</si>
  <si>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</si>
  <si>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</si>
  <si>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</si>
  <si>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</si>
  <si>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</si>
  <si>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</si>
  <si>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</si>
  <si>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</si>
  <si>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</si>
  <si>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</si>
  <si>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</si>
  <si>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</si>
  <si>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</si>
  <si>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</si>
  <si>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</si>
  <si>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</si>
  <si>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</si>
  <si>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</si>
  <si>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</si>
  <si>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</si>
  <si>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</si>
  <si>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</si>
  <si>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</si>
  <si>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</si>
  <si>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</si>
  <si>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</si>
  <si>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</si>
  <si>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</si>
  <si>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</si>
  <si>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</si>
  <si>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</si>
  <si>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</si>
  <si>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</si>
  <si>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</si>
  <si>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</si>
  <si>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</si>
  <si>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</si>
  <si>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</si>
  <si>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</si>
  <si>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</si>
  <si>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</si>
  <si>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</si>
  <si>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</si>
  <si>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</si>
  <si>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</si>
  <si>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</si>
  <si>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</si>
  <si>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</si>
  <si>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</si>
  <si>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</si>
  <si>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</si>
  <si>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</si>
  <si>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</si>
  <si>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</si>
  <si>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</si>
  <si>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</si>
  <si>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</si>
  <si>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</si>
  <si>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</si>
  <si>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</si>
  <si>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</si>
  <si>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</si>
  <si>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</si>
  <si>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</si>
  <si>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</si>
  <si>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</si>
  <si>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</si>
  <si>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</si>
  <si>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</si>
  <si>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</si>
  <si>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</si>
  <si>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</si>
  <si>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</si>
  <si>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</si>
  <si>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</si>
  <si>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</si>
  <si>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</si>
  <si>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</si>
  <si>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</si>
  <si>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</si>
  <si>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</si>
  <si>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</si>
  <si>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</si>
  <si>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</si>
  <si>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</si>
  <si>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</si>
  <si>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</si>
  <si>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</si>
  <si>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</si>
  <si>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</si>
  <si>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</si>
  <si>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</si>
  <si>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</si>
  <si>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</si>
  <si>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</si>
  <si>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</si>
  <si>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</si>
  <si>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</si>
  <si>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</si>
  <si>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</si>
  <si>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</si>
  <si>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</si>
  <si>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</si>
  <si>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</si>
  <si>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</si>
  <si>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</si>
  <si>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</si>
  <si>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</si>
  <si>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</si>
  <si>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</si>
  <si>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</si>
  <si>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</si>
  <si>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</si>
  <si>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</si>
  <si>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</si>
  <si>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</si>
  <si>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</si>
  <si>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</si>
  <si>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</si>
  <si>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</si>
  <si>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</si>
  <si>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</si>
  <si>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</si>
  <si>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</si>
  <si>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</si>
  <si>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</si>
  <si>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</si>
  <si>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</si>
  <si>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</si>
  <si>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</si>
  <si>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</si>
  <si>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</si>
  <si>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</si>
  <si>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</si>
  <si>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</si>
  <si>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</si>
  <si>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</si>
  <si>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</si>
  <si>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</si>
  <si>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</si>
  <si>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</si>
  <si>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</si>
  <si>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</si>
  <si>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</si>
  <si>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</si>
  <si>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</si>
  <si>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</si>
  <si>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</si>
  <si>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</si>
  <si>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</si>
  <si>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</si>
  <si>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</si>
  <si>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</si>
  <si>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</si>
  <si>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</si>
  <si>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</si>
  <si>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</si>
  <si>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</si>
  <si>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</si>
  <si>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</si>
  <si>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</si>
  <si>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</si>
  <si>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</si>
  <si>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</si>
  <si>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</si>
  <si>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</si>
  <si>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</si>
  <si>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</si>
  <si>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</si>
  <si>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</si>
  <si>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</si>
  <si>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</si>
  <si>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</si>
  <si>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</si>
  <si>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</si>
  <si>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</si>
  <si>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</si>
  <si>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</si>
  <si>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</si>
  <si>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</si>
  <si>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</si>
  <si>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</si>
  <si>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</si>
  <si>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</si>
  <si>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</si>
  <si>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</si>
  <si>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</si>
  <si>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</si>
  <si>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</si>
  <si>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</si>
  <si>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</si>
  <si>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</si>
  <si>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</si>
  <si>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</si>
  <si>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</si>
  <si>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</si>
  <si>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</si>
  <si>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</si>
  <si>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</si>
  <si>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</si>
  <si>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</si>
  <si>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</si>
  <si>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</si>
  <si>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</si>
  <si>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</si>
  <si>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</si>
  <si>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</si>
  <si>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</si>
  <si>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</si>
  <si>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</si>
  <si>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</si>
  <si>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</si>
  <si>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</si>
  <si>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</si>
  <si>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</si>
  <si>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</si>
  <si>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</si>
  <si>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</si>
  <si>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</si>
  <si>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</si>
  <si>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</si>
  <si>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</si>
  <si>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</si>
  <si>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</si>
  <si>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</si>
  <si>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</si>
  <si>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</si>
  <si>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</si>
  <si>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</si>
  <si>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</si>
  <si>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</si>
  <si>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</si>
  <si>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</si>
  <si>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</si>
  <si>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</si>
  <si>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</si>
  <si>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</si>
  <si>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</si>
  <si>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</si>
  <si>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</si>
  <si>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</si>
  <si>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</si>
  <si>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</si>
  <si>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</si>
  <si>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</si>
  <si>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</si>
  <si>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</si>
  <si>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</si>
  <si>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</si>
  <si>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</si>
  <si>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</si>
  <si>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</si>
  <si>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</si>
  <si>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</si>
  <si>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</si>
  <si>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</si>
  <si>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</si>
  <si>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</si>
  <si>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</si>
  <si>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</si>
  <si>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</si>
  <si>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</si>
  <si>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</si>
  <si>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</si>
  <si>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</si>
  <si>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</si>
  <si>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</si>
  <si>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</si>
  <si>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</si>
  <si>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</si>
  <si>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</si>
  <si>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</si>
  <si>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</si>
  <si>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</si>
  <si>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</si>
  <si>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</si>
  <si>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</si>
  <si>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</si>
  <si>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</si>
  <si>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</si>
  <si>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</si>
  <si>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</si>
  <si>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</si>
  <si>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</si>
  <si>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</si>
  <si>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</si>
  <si>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</si>
  <si>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</si>
  <si>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</si>
  <si>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</si>
  <si>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</si>
  <si>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</si>
  <si>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</si>
  <si>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</si>
  <si>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</si>
  <si>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</si>
  <si>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</si>
  <si>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</si>
  <si>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</si>
  <si>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</si>
  <si>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</si>
  <si>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</si>
  <si>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</si>
  <si>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</si>
  <si>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</si>
  <si>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</si>
  <si>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</si>
  <si>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</si>
  <si>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</si>
  <si>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</si>
  <si>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</si>
  <si>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</si>
  <si>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</si>
  <si>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</si>
  <si>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</si>
  <si>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</si>
  <si>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</si>
  <si>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</si>
  <si>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</si>
  <si>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</si>
  <si>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</si>
  <si>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</si>
  <si>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</si>
  <si>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</si>
  <si>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</si>
  <si>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</si>
  <si>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</si>
  <si>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</si>
  <si>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</si>
  <si>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</si>
  <si>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</si>
  <si>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</si>
  <si>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</si>
  <si>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</si>
  <si>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</si>
  <si>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</si>
  <si>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</si>
  <si>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</si>
  <si>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</si>
  <si>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</si>
  <si>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</si>
  <si>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</si>
  <si>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</si>
  <si>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</si>
  <si>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</si>
  <si>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</si>
  <si>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</si>
  <si>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</si>
  <si>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</si>
  <si>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</si>
  <si>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</si>
  <si>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</si>
  <si>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</si>
  <si>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</si>
  <si>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</si>
  <si>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</si>
  <si>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</si>
  <si>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</si>
  <si>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</si>
  <si>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</si>
  <si>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</si>
  <si>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</si>
  <si>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</si>
  <si>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</si>
  <si>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</si>
  <si>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</si>
  <si>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</si>
  <si>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</si>
  <si>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</si>
  <si>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</si>
  <si>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</si>
  <si>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</si>
  <si>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</si>
  <si>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</si>
  <si>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</si>
  <si>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</si>
  <si>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</si>
  <si>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</si>
  <si>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</si>
  <si>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</si>
  <si>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</si>
  <si>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</si>
  <si>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</si>
  <si>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</si>
  <si>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</si>
  <si>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</si>
  <si>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</si>
  <si>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</si>
  <si>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</si>
  <si>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</si>
  <si>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</si>
  <si>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</si>
  <si>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</si>
  <si>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</si>
  <si>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</si>
  <si>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</si>
  <si>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</si>
  <si>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</si>
  <si>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</si>
  <si>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</si>
  <si>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</si>
  <si>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</si>
  <si>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</si>
  <si>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</si>
  <si>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</si>
  <si>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</si>
  <si>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</si>
  <si>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</si>
  <si>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</si>
  <si>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</si>
  <si>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</si>
  <si>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</si>
  <si>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</si>
  <si>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</si>
  <si>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</si>
  <si>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</si>
  <si>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</si>
  <si>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</si>
  <si>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</si>
  <si>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</si>
  <si>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</si>
  <si>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</si>
  <si>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</si>
  <si>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</si>
  <si>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</si>
  <si>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</si>
  <si>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</si>
  <si>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</si>
  <si>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</si>
  <si>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</si>
  <si>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</si>
  <si>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</si>
  <si>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</si>
  <si>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</si>
  <si>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</si>
  <si>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</si>
  <si>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</si>
  <si>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</si>
  <si>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</si>
  <si>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</si>
  <si>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</si>
  <si>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</si>
  <si>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</si>
  <si>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</si>
  <si>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</si>
  <si>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</si>
  <si>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</si>
  <si>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</si>
  <si>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</si>
  <si>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</si>
  <si>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</si>
  <si>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</si>
  <si>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</si>
  <si>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</si>
  <si>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</si>
  <si>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</si>
  <si>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</si>
  <si>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</si>
  <si>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</si>
  <si>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</si>
  <si>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</si>
  <si>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</si>
  <si>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</si>
  <si>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</si>
  <si>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</si>
  <si>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</si>
  <si>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</si>
  <si>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</si>
  <si>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</si>
  <si>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</si>
  <si>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</si>
  <si>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</si>
  <si>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</si>
  <si>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</si>
  <si>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</si>
  <si>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</si>
  <si>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</si>
  <si>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</si>
  <si>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</si>
  <si>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</si>
  <si>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</si>
  <si>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</si>
  <si>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</si>
  <si>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</si>
  <si>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</si>
  <si>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</si>
  <si>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</si>
  <si>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</si>
  <si>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</si>
  <si>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</si>
  <si>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</si>
  <si>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</si>
  <si>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</si>
  <si>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</si>
  <si>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</si>
  <si>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</si>
  <si>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</si>
  <si>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</si>
  <si>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</si>
  <si>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</si>
  <si>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</si>
  <si>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</si>
  <si>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</si>
  <si>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</si>
  <si>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</si>
  <si>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</si>
  <si>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</si>
  <si>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</si>
  <si>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</si>
  <si>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</si>
  <si>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</si>
  <si>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</si>
  <si>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</si>
  <si>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</si>
  <si>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</si>
  <si>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</si>
  <si>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</si>
  <si>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</si>
  <si>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</si>
  <si>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</si>
  <si>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</si>
  <si>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</si>
  <si>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</si>
  <si>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</si>
  <si>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</si>
  <si>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</si>
  <si>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</si>
  <si>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</si>
  <si>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</si>
  <si>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</si>
  <si>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</si>
  <si>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</si>
  <si>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</si>
  <si>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</si>
  <si>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</si>
  <si>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</si>
  <si>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</si>
  <si>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</si>
  <si>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</si>
  <si>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</si>
  <si>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</si>
  <si>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</si>
  <si>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</si>
  <si>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</si>
  <si>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</si>
  <si>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</si>
  <si>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</si>
  <si>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</si>
  <si>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</si>
  <si>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</si>
  <si>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</si>
  <si>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</si>
  <si>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</si>
  <si>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</si>
  <si>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</si>
  <si>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</si>
  <si>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</si>
  <si>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</si>
  <si>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</si>
  <si>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</si>
  <si>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</si>
  <si>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</si>
  <si>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</si>
  <si>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</si>
  <si>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</si>
  <si>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</si>
  <si>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</si>
  <si>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</si>
  <si>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</si>
  <si>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</si>
  <si>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</si>
  <si>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</si>
  <si>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</si>
  <si>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</si>
  <si>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</si>
  <si>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</si>
  <si>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</si>
  <si>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</si>
  <si>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</si>
  <si>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</si>
  <si>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</si>
  <si>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</si>
  <si>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</si>
  <si>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</si>
  <si>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</si>
  <si>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</si>
  <si>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</si>
  <si>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</si>
  <si>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</si>
  <si>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</si>
  <si>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</si>
  <si>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</si>
  <si>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</si>
  <si>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</si>
  <si>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</si>
  <si>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</si>
  <si>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</si>
  <si>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</si>
  <si>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</si>
  <si>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</si>
  <si>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</si>
  <si>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</si>
  <si>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</si>
  <si>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</si>
  <si>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</si>
  <si>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</si>
  <si>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</si>
  <si>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</si>
  <si>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</si>
  <si>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</si>
  <si>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</si>
  <si>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</si>
  <si>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</si>
  <si>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</si>
  <si>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</si>
  <si>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</si>
  <si>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</si>
  <si>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</si>
  <si>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</si>
  <si>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</si>
  <si>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</si>
  <si>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</si>
  <si>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</si>
  <si>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</si>
  <si>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</si>
  <si>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</si>
  <si>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</si>
  <si>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</si>
  <si>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</si>
  <si>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</si>
  <si>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</si>
  <si>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</si>
  <si>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</si>
  <si>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</si>
  <si>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</si>
  <si>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</si>
  <si>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</si>
  <si>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</si>
  <si>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</si>
  <si>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</si>
  <si>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</si>
  <si>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</si>
  <si>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</si>
  <si>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</si>
  <si>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</si>
  <si>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</si>
  <si>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</si>
  <si>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</si>
  <si>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</si>
  <si>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</si>
  <si>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</si>
  <si>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</si>
  <si>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</si>
  <si>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</si>
  <si>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</si>
  <si>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</si>
  <si>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</si>
  <si>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</si>
  <si>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</si>
  <si>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</si>
  <si>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</si>
  <si>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</si>
  <si>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</si>
  <si>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</si>
  <si>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</si>
  <si>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</si>
  <si>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</si>
  <si>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</si>
  <si>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</si>
  <si>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</si>
  <si>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</si>
  <si>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</si>
  <si>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</si>
  <si>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</si>
  <si>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</si>
  <si>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</si>
  <si>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</si>
  <si>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</si>
  <si>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</si>
  <si>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</si>
  <si>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</si>
  <si>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</si>
  <si>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</si>
  <si>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</si>
  <si>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</si>
  <si>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</si>
  <si>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</si>
  <si>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</si>
  <si>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</si>
  <si>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</si>
  <si>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</si>
  <si>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</si>
  <si>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</si>
  <si>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</si>
  <si>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</si>
  <si>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</si>
  <si>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</si>
  <si>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</si>
  <si>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</si>
  <si>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</si>
  <si>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</si>
  <si>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</si>
  <si>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</si>
  <si>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</si>
  <si>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</si>
  <si>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</si>
  <si>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</si>
  <si>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</si>
  <si>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</si>
  <si>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</si>
  <si>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</si>
  <si>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</si>
  <si>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</si>
  <si>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</si>
  <si>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</si>
  <si>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</si>
  <si>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</si>
  <si>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</si>
  <si>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</si>
  <si>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</si>
  <si>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</si>
  <si>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</si>
  <si>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</si>
  <si>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</si>
  <si>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</si>
  <si>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</si>
  <si>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</si>
  <si>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</si>
  <si>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</si>
  <si>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</si>
  <si>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</si>
  <si>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</si>
  <si>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</si>
  <si>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</si>
  <si>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</si>
  <si>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</si>
  <si>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</si>
  <si>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</si>
  <si>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</si>
  <si>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</si>
  <si>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</si>
  <si>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</si>
  <si>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</si>
  <si>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</si>
  <si>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</si>
  <si>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</si>
  <si>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</si>
  <si>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</si>
  <si>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</si>
  <si>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</si>
  <si>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</si>
  <si>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</si>
  <si>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</si>
  <si>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</si>
  <si>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</si>
  <si>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</si>
  <si>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</si>
  <si>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</si>
  <si>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</si>
  <si>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</si>
  <si>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</si>
  <si>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</si>
  <si>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</si>
  <si>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</si>
  <si>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</si>
  <si>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</si>
  <si>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</si>
  <si>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</si>
  <si>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</si>
  <si>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</si>
  <si>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</si>
  <si>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</si>
  <si>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</si>
  <si>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</si>
  <si>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</si>
  <si>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</si>
  <si>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</si>
  <si>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</si>
  <si>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</si>
  <si>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</si>
  <si>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</si>
  <si>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</si>
  <si>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</si>
  <si>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</si>
  <si>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</si>
  <si>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</si>
  <si>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</si>
  <si>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</si>
  <si>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</si>
  <si>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</si>
  <si>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</si>
  <si>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</si>
  <si>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</si>
  <si>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</si>
  <si>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</si>
  <si>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</si>
  <si>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</si>
  <si>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</si>
  <si>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</si>
  <si>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</si>
  <si>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</si>
  <si>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</si>
  <si>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</si>
  <si>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</si>
  <si>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</si>
  <si>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</si>
  <si>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</si>
  <si>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</si>
  <si>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</si>
  <si>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</si>
  <si>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</si>
  <si>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</si>
  <si>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</si>
  <si>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</si>
  <si>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</si>
  <si>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</si>
  <si>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</si>
  <si>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</si>
  <si>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</si>
  <si>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</si>
  <si>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</si>
  <si>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</si>
  <si>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</si>
  <si>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</si>
  <si>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</si>
  <si>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</si>
  <si>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</si>
  <si>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</si>
  <si>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</si>
  <si>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</si>
  <si>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</si>
  <si>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</si>
  <si>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</si>
  <si>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</si>
  <si>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</si>
  <si>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</si>
  <si>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</si>
  <si>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</si>
  <si>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</si>
  <si>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</si>
  <si>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</si>
  <si>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</si>
  <si>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</si>
  <si>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</si>
  <si>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</si>
  <si>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</si>
  <si>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</si>
  <si>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</si>
  <si>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</si>
  <si>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</si>
  <si>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</si>
  <si>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</si>
  <si>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</si>
  <si>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</si>
  <si>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</si>
  <si>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</si>
  <si>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</si>
  <si>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</si>
  <si>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</si>
  <si>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</si>
  <si>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</si>
  <si>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</si>
  <si>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</si>
  <si>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</si>
  <si>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</si>
  <si>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</si>
  <si>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</si>
  <si>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</si>
  <si>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</si>
  <si>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</si>
  <si>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</si>
  <si>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</si>
  <si>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</si>
  <si>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</si>
  <si>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</si>
  <si>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</si>
  <si>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</si>
  <si>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</si>
  <si>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</si>
  <si>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</si>
  <si>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</si>
  <si>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</si>
  <si>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</si>
  <si>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</si>
  <si>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</si>
  <si>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</si>
  <si>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</si>
  <si>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</si>
  <si>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</si>
  <si>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</si>
  <si>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</si>
  <si>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</si>
  <si>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</si>
  <si>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</si>
  <si>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</si>
  <si>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</si>
  <si>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</si>
  <si>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</si>
  <si>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</si>
  <si>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</si>
  <si>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</si>
  <si>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</si>
  <si>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</si>
  <si>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</si>
  <si>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</si>
  <si>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</si>
  <si>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</si>
  <si>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</si>
  <si>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</si>
  <si>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</si>
  <si>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</si>
  <si>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</si>
  <si>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</si>
  <si>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</si>
  <si>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</si>
  <si>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</si>
  <si>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</si>
  <si>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</si>
  <si>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</si>
  <si>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</si>
  <si>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</si>
  <si>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</si>
  <si>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</si>
  <si>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</si>
  <si>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</si>
  <si>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</si>
  <si>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</si>
  <si>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</si>
  <si>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</si>
  <si>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</si>
  <si>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</si>
  <si>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</si>
  <si>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</si>
  <si>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</si>
  <si>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</si>
  <si>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</si>
  <si>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</si>
  <si>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</si>
  <si>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</si>
  <si>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</si>
  <si>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</si>
  <si>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</si>
  <si>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</si>
  <si>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</si>
  <si>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</si>
  <si>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</si>
  <si>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</si>
  <si>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</si>
  <si>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</si>
  <si>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</si>
  <si>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</si>
  <si>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</si>
  <si>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</si>
  <si>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</si>
  <si>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</si>
  <si>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</si>
  <si>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</si>
  <si>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</si>
  <si>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</si>
  <si>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</si>
  <si>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</si>
  <si>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</si>
  <si>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</si>
  <si>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</si>
  <si>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</si>
  <si>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</si>
  <si>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</si>
  <si>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</si>
  <si>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</si>
  <si>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</si>
  <si>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</si>
  <si>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</si>
  <si>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</si>
  <si>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</si>
  <si>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</si>
  <si>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</si>
  <si>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</si>
  <si>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</si>
  <si>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</si>
  <si>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</si>
  <si>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</si>
  <si>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</si>
  <si>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</si>
  <si>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</si>
  <si>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</si>
  <si>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</si>
  <si>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</si>
  <si>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</si>
  <si>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</si>
  <si>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</si>
  <si>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</si>
  <si>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</si>
  <si>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</si>
  <si>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</si>
  <si>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</si>
  <si>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</si>
  <si>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</si>
  <si>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</si>
  <si>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</si>
  <si>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</si>
  <si>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</si>
  <si>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</si>
  <si>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</si>
  <si>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</si>
  <si>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</si>
  <si>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</si>
  <si>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</si>
  <si>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</si>
  <si>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</si>
  <si>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</si>
  <si>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</si>
  <si>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</si>
  <si>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</si>
  <si>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</si>
  <si>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</si>
  <si>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</si>
  <si>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</si>
  <si>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</si>
  <si>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</si>
  <si>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</si>
  <si>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</si>
  <si>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</si>
  <si>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</si>
  <si>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</si>
  <si>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</si>
  <si>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</si>
  <si>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</si>
  <si>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</si>
  <si>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</si>
  <si>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</si>
  <si>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</si>
  <si>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</si>
  <si>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</si>
  <si>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</si>
  <si>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</si>
  <si>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</si>
  <si>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</si>
  <si>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</si>
  <si>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</si>
  <si>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</si>
  <si>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</si>
  <si>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</si>
  <si>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</si>
  <si>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</si>
  <si>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</si>
  <si>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</si>
  <si>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</si>
  <si>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</si>
  <si>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</si>
  <si>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</si>
  <si>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</si>
  <si>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</si>
  <si>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</si>
  <si>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</si>
  <si>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</si>
  <si>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</si>
  <si>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</si>
  <si>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</si>
  <si>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</si>
  <si>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</si>
  <si>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</si>
  <si>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</si>
  <si>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</si>
  <si>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</si>
  <si>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</si>
  <si>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</si>
  <si>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</si>
  <si>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</si>
  <si>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</si>
  <si>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</si>
  <si>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</si>
  <si>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</si>
  <si>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</si>
  <si>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</si>
  <si>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</si>
  <si>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</si>
  <si>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</si>
  <si>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</si>
  <si>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</si>
  <si>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</si>
  <si>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</si>
  <si>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</si>
  <si>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</si>
  <si>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</si>
  <si>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</si>
  <si>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</si>
  <si>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</si>
  <si>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</si>
  <si>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</si>
  <si>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</si>
  <si>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</si>
  <si>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</si>
  <si>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</si>
  <si>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</si>
  <si>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</si>
  <si>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</si>
  <si>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</si>
  <si>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</si>
  <si>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</si>
  <si>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</si>
  <si>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</si>
  <si>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</si>
  <si>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</si>
  <si>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</si>
  <si>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</si>
  <si>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</si>
  <si>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</si>
  <si>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</si>
  <si>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</si>
  <si>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</si>
  <si>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</si>
  <si>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</si>
  <si>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</si>
  <si>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</si>
  <si>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</si>
  <si>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</si>
  <si>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</si>
  <si>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</si>
  <si>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</si>
  <si>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</si>
  <si>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</si>
  <si>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</si>
  <si>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</si>
  <si>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</si>
  <si>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</si>
  <si>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</si>
  <si>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</si>
  <si>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</si>
  <si>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</si>
  <si>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</si>
  <si>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</si>
  <si>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</si>
  <si>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</si>
  <si>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</si>
  <si>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</si>
  <si>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</si>
  <si>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</si>
  <si>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</si>
  <si>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</si>
  <si>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</si>
  <si>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</si>
  <si>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</si>
  <si>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</si>
  <si>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</si>
  <si>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</si>
  <si>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</si>
  <si>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</si>
  <si>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</si>
  <si>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</si>
  <si>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</si>
  <si>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</si>
  <si>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</si>
  <si>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</si>
  <si>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</si>
  <si>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</si>
  <si>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</si>
  <si>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</si>
  <si>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</si>
  <si>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</si>
  <si>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</si>
  <si>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</si>
  <si>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</si>
  <si>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</si>
  <si>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</si>
  <si>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</si>
  <si>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</si>
  <si>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</si>
  <si>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</si>
  <si>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</si>
  <si>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</si>
  <si>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</si>
  <si>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</si>
  <si>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</si>
  <si>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</si>
  <si>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</si>
  <si>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</si>
  <si>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</si>
  <si>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</si>
  <si>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</si>
  <si>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</si>
  <si>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</si>
  <si>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</si>
  <si>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</si>
  <si>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</si>
  <si>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</si>
  <si>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</si>
  <si>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</si>
  <si>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</si>
  <si>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</si>
  <si>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</si>
  <si>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</si>
  <si>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</si>
  <si>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</si>
  <si>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</si>
  <si>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</si>
  <si>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</si>
  <si>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</si>
  <si>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</si>
  <si>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</si>
  <si>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</si>
  <si>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</si>
  <si>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</si>
  <si>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</si>
  <si>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</si>
  <si>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</si>
  <si>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</si>
  <si>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</si>
  <si>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</si>
  <si>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</si>
  <si>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</si>
  <si>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</si>
  <si>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</si>
  <si>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</si>
  <si>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</si>
  <si>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</si>
  <si>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</si>
  <si>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</si>
  <si>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</si>
  <si>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</si>
  <si>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</si>
  <si>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</si>
  <si>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</si>
  <si>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</si>
  <si>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</si>
  <si>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</si>
  <si>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</si>
  <si>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</si>
  <si>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</si>
  <si>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</si>
  <si>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</si>
  <si>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</si>
  <si>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</si>
  <si>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</si>
  <si>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</si>
  <si>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</si>
  <si>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</si>
  <si>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</si>
  <si>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</si>
  <si>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</si>
  <si>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</si>
  <si>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</si>
  <si>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</si>
  <si>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</si>
  <si>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</si>
  <si>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</si>
  <si>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</si>
  <si>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</si>
  <si>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</si>
  <si>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</si>
  <si>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</si>
  <si>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</si>
  <si>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</si>
  <si>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</si>
  <si>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</si>
  <si>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</si>
  <si>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</si>
  <si>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</si>
  <si>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</si>
  <si>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</si>
  <si>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</si>
  <si>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</si>
  <si>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</si>
  <si>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</si>
  <si>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</si>
  <si>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</si>
  <si>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</si>
  <si>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</si>
  <si>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</si>
  <si>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</si>
  <si>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</si>
  <si>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</si>
  <si>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</si>
  <si>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</si>
  <si>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</si>
  <si>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</si>
  <si>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</si>
  <si>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</si>
  <si>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</si>
  <si>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</si>
  <si>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</si>
  <si>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</si>
  <si>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</si>
  <si>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</si>
  <si>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</si>
  <si>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</si>
  <si>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</si>
  <si>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</si>
  <si>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</si>
  <si>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</si>
  <si>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</si>
  <si>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</si>
  <si>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</si>
  <si>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</si>
  <si>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</si>
  <si>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</si>
  <si>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</si>
  <si>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</si>
  <si>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</si>
  <si>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</si>
  <si>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</si>
  <si>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</si>
  <si>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</si>
  <si>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</si>
  <si>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</si>
  <si>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</si>
  <si>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</si>
  <si>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</si>
  <si>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</si>
  <si>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</si>
  <si>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</si>
  <si>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</si>
  <si>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</si>
  <si>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</si>
  <si>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</si>
  <si>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</si>
  <si>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</si>
  <si>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</si>
  <si>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</si>
  <si>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</si>
  <si>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</si>
  <si>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</si>
  <si>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</si>
  <si>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</si>
  <si>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</si>
  <si>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</si>
  <si>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</si>
  <si>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</si>
  <si>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</si>
  <si>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</si>
  <si>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</si>
  <si>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</si>
  <si>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</si>
  <si>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</si>
  <si>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</si>
  <si>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</si>
  <si>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</si>
  <si>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</si>
  <si>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</si>
  <si>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</si>
  <si>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</si>
  <si>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</si>
  <si>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</si>
  <si>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</si>
  <si>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</si>
  <si>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</si>
  <si>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</si>
  <si>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</si>
  <si>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</si>
  <si>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</si>
  <si>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</si>
  <si>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</si>
  <si>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</si>
  <si>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</si>
  <si>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</si>
  <si>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</si>
  <si>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</si>
  <si>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</si>
  <si>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</si>
  <si>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</si>
  <si>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</si>
  <si>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</si>
  <si>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</si>
  <si>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</si>
  <si>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</si>
  <si>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</si>
  <si>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</si>
  <si>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</si>
  <si>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</si>
  <si>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</si>
  <si>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</si>
  <si>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</si>
  <si>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</si>
  <si>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</si>
  <si>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</si>
  <si>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</si>
  <si>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</si>
  <si>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</si>
  <si>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</si>
  <si>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</si>
  <si>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</si>
  <si>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</si>
  <si>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</si>
  <si>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</si>
  <si>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</si>
  <si>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</si>
  <si>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</si>
  <si>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</si>
  <si>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</si>
  <si>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</si>
  <si>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</si>
  <si>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</si>
  <si>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</si>
  <si>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</si>
  <si>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</si>
  <si>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</si>
  <si>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</si>
  <si>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</si>
  <si>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</si>
  <si>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</si>
  <si>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</si>
  <si>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</si>
  <si>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</si>
  <si>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</si>
  <si>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</si>
  <si>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</si>
  <si>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</si>
  <si>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</si>
  <si>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</si>
  <si>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</si>
  <si>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</si>
  <si>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</si>
  <si>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</si>
  <si>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</si>
  <si>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</si>
  <si>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</si>
  <si>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</si>
  <si>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</si>
  <si>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</si>
  <si>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</si>
  <si>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</si>
  <si>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</si>
  <si>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</si>
  <si>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</si>
  <si>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</si>
  <si>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</si>
  <si>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</si>
  <si>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</si>
  <si>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</si>
  <si>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</si>
  <si>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</si>
  <si>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</si>
  <si>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</si>
  <si>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</si>
  <si>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</si>
  <si>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</si>
  <si>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</si>
  <si>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</si>
  <si>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</si>
  <si>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</si>
  <si>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</si>
  <si>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</si>
  <si>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</si>
  <si>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</si>
  <si>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</si>
  <si>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</si>
  <si>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</si>
  <si>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</si>
  <si>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</si>
  <si>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</si>
  <si>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</si>
  <si>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</si>
  <si>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</si>
  <si>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</si>
  <si>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</si>
  <si>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</si>
  <si>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</si>
  <si>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</si>
  <si>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</si>
  <si>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</si>
  <si>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</si>
  <si>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</si>
  <si>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</si>
  <si>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</si>
  <si>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</si>
  <si>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</si>
  <si>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</si>
  <si>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</si>
  <si>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</si>
  <si>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</si>
  <si>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</si>
  <si>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</si>
  <si>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</si>
  <si>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</si>
  <si>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</si>
  <si>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</si>
  <si>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</si>
  <si>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</si>
  <si>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</si>
  <si>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</si>
  <si>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</si>
  <si>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</si>
  <si>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</si>
  <si>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</si>
  <si>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</si>
  <si>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</si>
  <si>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</si>
  <si>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</si>
  <si>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</si>
  <si>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</si>
  <si>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</si>
  <si>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</si>
  <si>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</si>
  <si>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</si>
  <si>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</si>
  <si>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</si>
  <si>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</si>
  <si>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</si>
  <si>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</si>
  <si>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</si>
  <si>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</si>
  <si>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</si>
  <si>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</si>
  <si>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</si>
  <si>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</si>
  <si>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</si>
  <si>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</si>
  <si>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</si>
  <si>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</si>
  <si>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</si>
  <si>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</si>
  <si>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</si>
  <si>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</si>
  <si>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</si>
  <si>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</si>
  <si>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</si>
  <si>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</si>
  <si>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</si>
  <si>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</si>
  <si>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</si>
  <si>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</si>
  <si>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</si>
  <si>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</si>
  <si>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</si>
  <si>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</si>
  <si>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</si>
  <si>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</si>
  <si>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</si>
  <si>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</si>
  <si>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</si>
  <si>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</si>
  <si>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</si>
  <si>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</si>
  <si>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</si>
  <si>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</si>
  <si>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</si>
  <si>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</si>
  <si>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</si>
  <si>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</si>
  <si>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</si>
  <si>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</si>
  <si>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</si>
  <si>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</si>
  <si>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</si>
  <si>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</si>
  <si>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</si>
  <si>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</si>
  <si>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</si>
  <si>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</si>
  <si>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</si>
  <si>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</si>
  <si>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</si>
  <si>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</si>
  <si>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</si>
  <si>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</si>
  <si>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</si>
  <si>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</si>
  <si>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</si>
  <si>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</si>
  <si>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</si>
  <si>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</si>
  <si>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</si>
  <si>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</si>
  <si>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</si>
  <si>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</si>
  <si>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</si>
  <si>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</si>
  <si>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</si>
  <si>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</si>
  <si>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</si>
  <si>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</si>
  <si>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</si>
  <si>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</si>
  <si>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</si>
  <si>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</si>
  <si>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</si>
  <si>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</si>
  <si>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</si>
  <si>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</si>
  <si>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</si>
  <si>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</si>
  <si>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</si>
  <si>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</si>
  <si>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</si>
  <si>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</si>
  <si>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</si>
  <si>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</si>
  <si>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</si>
  <si>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</si>
  <si>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</si>
  <si>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</si>
  <si>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</si>
  <si>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</si>
  <si>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</si>
  <si>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</si>
  <si>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</si>
  <si>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</si>
  <si>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</si>
  <si>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</si>
  <si>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</si>
  <si>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</si>
  <si>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</si>
  <si>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</si>
  <si>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</si>
  <si>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</si>
  <si>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</si>
  <si>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</si>
  <si>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</si>
  <si>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</si>
  <si>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</si>
  <si>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</si>
  <si>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</si>
  <si>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</si>
  <si>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</si>
  <si>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</si>
  <si>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</si>
  <si>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</si>
  <si>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</si>
  <si>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</si>
  <si>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</si>
  <si>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</si>
  <si>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</si>
  <si>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</si>
  <si>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</si>
  <si>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</si>
  <si>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</si>
  <si>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</si>
  <si>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</si>
  <si>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</si>
  <si>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</si>
  <si>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</si>
  <si>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</si>
  <si>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</si>
  <si>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</si>
  <si>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</si>
  <si>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</si>
  <si>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</si>
  <si>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</si>
  <si>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</si>
  <si>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</si>
  <si>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</si>
  <si>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</si>
  <si>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</si>
  <si>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</si>
  <si>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</si>
  <si>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</si>
  <si>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</si>
  <si>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</si>
  <si>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</si>
  <si>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</si>
  <si>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</si>
  <si>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</si>
  <si>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</si>
  <si>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</si>
  <si>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</si>
  <si>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</si>
  <si>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</si>
  <si>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</si>
  <si>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</si>
  <si>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</si>
  <si>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</si>
  <si>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</si>
  <si>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</si>
  <si>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</si>
  <si>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</si>
  <si>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</si>
  <si>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</si>
  <si>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</si>
  <si>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</si>
  <si>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</si>
  <si>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</si>
  <si>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</si>
  <si>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</si>
  <si>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</si>
  <si>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</si>
  <si>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</si>
  <si>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</si>
  <si>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</si>
  <si>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</si>
  <si>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</si>
  <si>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</si>
  <si>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</si>
  <si>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</si>
  <si>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</si>
  <si>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</si>
  <si>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</si>
  <si>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</si>
  <si>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</si>
  <si>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</si>
  <si>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</si>
  <si>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</si>
  <si>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</si>
  <si>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</si>
  <si>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</si>
  <si>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</si>
  <si>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</si>
  <si>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</si>
  <si>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</si>
  <si>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</si>
  <si>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</si>
  <si>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</si>
  <si>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</si>
  <si>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</si>
  <si>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</si>
  <si>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</si>
  <si>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</si>
  <si>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</si>
  <si>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</si>
  <si>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</si>
  <si>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</si>
  <si>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</si>
  <si>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</si>
  <si>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</si>
  <si>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</si>
  <si>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</si>
  <si>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</si>
  <si>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</si>
  <si>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</si>
  <si>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</si>
  <si>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</si>
  <si>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</si>
  <si>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</si>
  <si>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</si>
  <si>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</si>
  <si>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</si>
  <si>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</si>
  <si>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</si>
  <si>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</si>
  <si>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</si>
  <si>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</si>
  <si>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</si>
  <si>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</si>
  <si>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</si>
  <si>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</si>
  <si>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</si>
  <si>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</si>
  <si>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</si>
  <si>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</si>
  <si>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</si>
  <si>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</si>
  <si>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</si>
  <si>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</si>
  <si>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</si>
  <si>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</si>
  <si>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</si>
  <si>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</si>
  <si>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</si>
  <si>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</si>
  <si>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</si>
  <si>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</si>
  <si>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</si>
  <si>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</si>
  <si>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</si>
  <si>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</si>
  <si>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</si>
  <si>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</si>
  <si>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</si>
  <si>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</si>
  <si>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</si>
  <si>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</si>
  <si>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</si>
  <si>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</si>
  <si>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</si>
  <si>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</si>
  <si>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</si>
  <si>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</si>
  <si>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</si>
  <si>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</si>
  <si>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</si>
  <si>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</si>
  <si>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</si>
  <si>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</si>
  <si>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</si>
  <si>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</si>
  <si>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</si>
  <si>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</si>
  <si>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</si>
  <si>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</si>
  <si>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</si>
  <si>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</si>
  <si>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</si>
  <si>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</si>
  <si>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</si>
  <si>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</si>
  <si>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</si>
  <si>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</si>
  <si>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</si>
  <si>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</si>
  <si>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</si>
  <si>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</si>
  <si>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</si>
  <si>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</si>
  <si>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</si>
  <si>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</si>
  <si>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</si>
  <si>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</si>
  <si>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</si>
  <si>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</si>
  <si>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</si>
  <si>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</si>
  <si>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</si>
  <si>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</si>
  <si>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</si>
  <si>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</si>
  <si>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</si>
  <si>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</si>
  <si>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</si>
  <si>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</si>
  <si>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</si>
  <si>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</si>
  <si>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</si>
  <si>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</si>
  <si>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</si>
  <si>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</si>
  <si>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</si>
  <si>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</si>
  <si>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</si>
  <si>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</si>
  <si>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</si>
  <si>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</si>
  <si>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</si>
  <si>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</si>
  <si>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</si>
  <si>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</si>
  <si>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</si>
  <si>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</si>
  <si>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</si>
  <si>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</si>
  <si>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</si>
  <si>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</si>
  <si>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</si>
  <si>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</si>
  <si>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</si>
  <si>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</si>
  <si>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</si>
  <si>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</si>
  <si>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</si>
  <si>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</si>
  <si>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</si>
  <si>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</si>
  <si>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</si>
  <si>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</si>
  <si>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</si>
  <si>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</si>
  <si>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</si>
  <si>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</si>
  <si>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</si>
  <si>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</si>
  <si>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</si>
  <si>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</si>
  <si>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</si>
  <si>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</si>
  <si>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</si>
  <si>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</si>
  <si>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</si>
  <si>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</si>
  <si>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</si>
  <si>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</si>
  <si>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</si>
  <si>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</si>
  <si>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</si>
  <si>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</si>
  <si>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</si>
  <si>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</si>
  <si>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</si>
  <si>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</si>
  <si>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</si>
  <si>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</si>
  <si>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</si>
  <si>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</si>
  <si>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</si>
  <si>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</si>
  <si>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</si>
  <si>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</si>
  <si>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</si>
  <si>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</si>
  <si>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</si>
  <si>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</si>
  <si>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</si>
  <si>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</si>
  <si>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</si>
  <si>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</si>
  <si>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</si>
  <si>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</si>
  <si>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</si>
  <si>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</si>
  <si>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</si>
  <si>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</si>
  <si>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</si>
  <si>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</si>
  <si>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</si>
  <si>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</si>
  <si>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</si>
  <si>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</si>
  <si>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</si>
  <si>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</si>
  <si>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</si>
  <si>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</si>
  <si>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</si>
  <si>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</si>
  <si>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</si>
  <si>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</si>
  <si>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</si>
  <si>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</si>
  <si>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</si>
  <si>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</si>
  <si>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</si>
  <si>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</si>
  <si>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</si>
  <si>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</si>
  <si>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</si>
  <si>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</si>
  <si>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</si>
  <si>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</si>
  <si>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</si>
  <si>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</si>
  <si>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</si>
  <si>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</si>
  <si>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</si>
  <si>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</si>
  <si>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</si>
  <si>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</si>
  <si>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</si>
  <si>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</si>
  <si>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</si>
  <si>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</si>
  <si>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</si>
  <si>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</si>
  <si>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</si>
  <si>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</si>
  <si>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</si>
  <si>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</si>
  <si>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</si>
  <si>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</si>
  <si>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</si>
  <si>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</si>
  <si>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</si>
  <si>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</si>
  <si>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</si>
  <si>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</si>
  <si>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</si>
  <si>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</si>
  <si>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</si>
  <si>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</si>
  <si>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</si>
  <si>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</si>
  <si>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</si>
  <si>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</si>
  <si>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</si>
  <si>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</si>
  <si>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</si>
  <si>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</si>
  <si>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</si>
  <si>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</si>
  <si>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</si>
  <si>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</si>
  <si>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</si>
  <si>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</si>
  <si>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</si>
  <si>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</si>
  <si>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</si>
  <si>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</si>
  <si>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</si>
  <si>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</si>
  <si>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</si>
  <si>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</si>
  <si>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</si>
  <si>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</si>
  <si>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</si>
  <si>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</si>
  <si>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</si>
  <si>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</si>
  <si>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</si>
  <si>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</si>
  <si>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</si>
  <si>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</si>
  <si>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</si>
  <si>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</si>
  <si>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</si>
  <si>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</si>
  <si>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</si>
  <si>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</si>
  <si>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</si>
  <si>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</si>
  <si>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</si>
  <si>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</si>
  <si>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</si>
  <si>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</si>
  <si>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</si>
  <si>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</si>
  <si>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</si>
  <si>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</si>
  <si>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</si>
  <si>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</si>
  <si>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</si>
  <si>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</si>
  <si>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</si>
  <si>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</si>
  <si>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</si>
  <si>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</si>
  <si>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</si>
  <si>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</si>
  <si>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</si>
  <si>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</si>
  <si>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</si>
  <si>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</si>
  <si>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</si>
  <si>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</si>
  <si>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</si>
  <si>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</si>
  <si>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</si>
  <si>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</si>
  <si>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</si>
  <si>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</si>
  <si>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</si>
  <si>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</si>
  <si>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</si>
  <si>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</si>
  <si>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</si>
  <si>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</si>
  <si>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</si>
  <si>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</si>
  <si>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</si>
  <si>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</si>
  <si>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</si>
  <si>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</si>
  <si>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</si>
  <si>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</si>
  <si>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</si>
  <si>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</si>
  <si>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</si>
  <si>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</si>
  <si>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</si>
  <si>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</si>
  <si>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</si>
  <si>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</si>
  <si>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</si>
  <si>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</si>
  <si>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</si>
  <si>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</si>
  <si>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</si>
  <si>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</si>
  <si>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</si>
  <si>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</si>
  <si>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</si>
  <si>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</si>
  <si>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</si>
  <si>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</si>
  <si>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</si>
  <si>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</si>
  <si>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</si>
  <si>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</si>
  <si>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</si>
  <si>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</si>
  <si>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</si>
  <si>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</si>
  <si>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</si>
  <si>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</si>
  <si>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</si>
  <si>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</si>
  <si>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</si>
  <si>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</si>
  <si>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</si>
  <si>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</si>
  <si>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</si>
  <si>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</si>
  <si>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</si>
  <si>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</si>
  <si>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</si>
  <si>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</si>
  <si>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</si>
  <si>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</si>
  <si>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</si>
  <si>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</si>
  <si>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</si>
  <si>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</si>
  <si>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</si>
  <si>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</si>
  <si>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</si>
  <si>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</si>
  <si>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</si>
  <si>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</si>
  <si>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</si>
  <si>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</si>
  <si>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</si>
  <si>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</si>
  <si>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</si>
  <si>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</si>
  <si>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</si>
  <si>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</si>
  <si>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</si>
  <si>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</si>
  <si>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</si>
  <si>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</si>
  <si>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</si>
  <si>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</si>
  <si>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</si>
  <si>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</si>
  <si>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</si>
  <si>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</si>
  <si>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</si>
  <si>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</si>
  <si>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</si>
  <si>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</si>
  <si>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</si>
  <si>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</si>
  <si>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</si>
  <si>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</si>
  <si>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</si>
  <si>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</si>
  <si>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</si>
  <si>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</si>
  <si>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</si>
  <si>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</si>
  <si>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</si>
  <si>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</si>
  <si>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</si>
  <si>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</si>
  <si>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</si>
  <si>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</si>
  <si>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</si>
  <si>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</si>
  <si>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</si>
  <si>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</si>
  <si>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</si>
  <si>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</si>
  <si>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</si>
  <si>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</si>
  <si>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</si>
  <si>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</si>
  <si>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</si>
  <si>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</si>
  <si>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</si>
  <si>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</si>
  <si>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</si>
  <si>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</si>
  <si>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</si>
  <si>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</si>
  <si>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</si>
  <si>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</si>
  <si>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</si>
  <si>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</si>
  <si>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</si>
  <si>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</si>
  <si>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</si>
  <si>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</si>
  <si>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</si>
  <si>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</si>
  <si>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</si>
  <si>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</si>
  <si>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</si>
  <si>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</si>
  <si>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</si>
  <si>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</si>
  <si>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</si>
  <si>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</si>
  <si>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</si>
  <si>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</si>
  <si>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</si>
  <si>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</si>
  <si>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</si>
  <si>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</si>
  <si>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</si>
  <si>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</si>
  <si>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</si>
  <si>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</si>
  <si>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</si>
  <si>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</si>
  <si>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</si>
  <si>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</si>
  <si>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</si>
  <si>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</si>
  <si>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</si>
  <si>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</si>
  <si>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</si>
  <si>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</si>
  <si>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</si>
  <si>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</si>
  <si>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</si>
  <si>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</si>
  <si>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</si>
  <si>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</si>
  <si>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</si>
  <si>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</si>
  <si>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</si>
  <si>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</si>
  <si>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</si>
  <si>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</si>
  <si>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</si>
  <si>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</si>
  <si>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</si>
  <si>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</si>
  <si>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</si>
  <si>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</si>
  <si>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</si>
  <si>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</si>
  <si>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</si>
  <si>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</si>
  <si>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</si>
  <si>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</si>
  <si>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</si>
  <si>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</si>
  <si>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</si>
  <si>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</si>
  <si>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</si>
  <si>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</si>
  <si>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</si>
  <si>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</si>
  <si>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</si>
  <si>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</si>
  <si>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</si>
  <si>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</si>
  <si>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</si>
  <si>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</si>
  <si>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</si>
  <si>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</si>
  <si>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</si>
  <si>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</si>
  <si>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</si>
  <si>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</si>
  <si>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</si>
  <si>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</si>
  <si>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</si>
  <si>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</si>
  <si>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</si>
  <si>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</si>
  <si>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</si>
  <si>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</si>
  <si>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</si>
  <si>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</si>
  <si>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</si>
  <si>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</si>
  <si>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</si>
  <si>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</si>
  <si>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</si>
  <si>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</si>
  <si>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</si>
  <si>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</si>
  <si>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</si>
  <si>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</si>
  <si>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</si>
  <si>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</si>
  <si>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</si>
  <si>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</si>
  <si>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</si>
  <si>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</si>
  <si>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</si>
  <si>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</si>
  <si>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</si>
  <si>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</si>
  <si>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</si>
  <si>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</si>
  <si>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</si>
  <si>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</si>
  <si>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</si>
  <si>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</si>
  <si>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</si>
  <si>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</si>
  <si>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</si>
  <si>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</si>
  <si>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</si>
  <si>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</si>
  <si>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</si>
  <si>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</si>
  <si>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</si>
  <si>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</si>
  <si>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</si>
  <si>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</si>
  <si>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</si>
  <si>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</si>
  <si>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</si>
  <si>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</si>
  <si>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</si>
  <si>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</si>
  <si>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</si>
  <si>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</si>
  <si>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</si>
  <si>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</si>
  <si>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</si>
  <si>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</si>
  <si>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</si>
  <si>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</si>
  <si>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</si>
  <si>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</si>
  <si>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</si>
  <si>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</si>
  <si>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</si>
  <si>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</si>
  <si>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</si>
  <si>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</si>
  <si>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</si>
  <si>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</si>
  <si>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</si>
  <si>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</si>
  <si>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</si>
  <si>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</si>
  <si>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</si>
  <si>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</si>
  <si>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</si>
  <si>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</si>
  <si>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</si>
  <si>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</si>
  <si>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</si>
  <si>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</si>
  <si>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</si>
  <si>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</si>
  <si>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</si>
  <si>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</si>
  <si>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</si>
  <si>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</si>
  <si>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</si>
  <si>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</si>
  <si>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</si>
  <si>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</si>
  <si>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</si>
  <si>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</si>
  <si>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</si>
  <si>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</si>
  <si>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</si>
  <si>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</si>
  <si>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</si>
  <si>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</si>
  <si>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</si>
  <si>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</si>
  <si>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</si>
  <si>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</si>
  <si>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</si>
  <si>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</si>
  <si>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</si>
  <si>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</si>
  <si>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</si>
  <si>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</si>
  <si>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</si>
  <si>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</si>
  <si>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</si>
  <si>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</si>
  <si>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</si>
  <si>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</si>
  <si>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</si>
  <si>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</si>
  <si>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</si>
  <si>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</si>
  <si>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</si>
  <si>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</si>
  <si>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</si>
  <si>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</si>
  <si>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</si>
  <si>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</si>
  <si>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</si>
  <si>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</si>
  <si>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</si>
  <si>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</si>
  <si>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</si>
  <si>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</si>
  <si>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</si>
  <si>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</si>
  <si>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</si>
  <si>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</si>
  <si>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</si>
  <si>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</si>
  <si>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</si>
  <si>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</si>
  <si>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</si>
  <si>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</si>
  <si>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</si>
  <si>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</si>
  <si>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</si>
  <si>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</si>
  <si>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</si>
  <si>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</si>
  <si>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</si>
  <si>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</si>
  <si>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</si>
  <si>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</si>
  <si>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</si>
  <si>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</si>
  <si>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</si>
  <si>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</si>
  <si>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</si>
  <si>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</si>
  <si>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</si>
  <si>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</si>
  <si>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</si>
  <si>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</si>
  <si>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</si>
  <si>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</si>
  <si>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</si>
  <si>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</si>
  <si>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</si>
  <si>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</si>
  <si>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</si>
  <si>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</si>
  <si>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</si>
  <si>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</si>
  <si>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</si>
  <si>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</si>
  <si>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</si>
  <si>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</si>
  <si>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</si>
  <si>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</si>
  <si>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</si>
  <si>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</si>
  <si>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</si>
  <si>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</si>
  <si>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</si>
  <si>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</si>
  <si>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</si>
  <si>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</si>
  <si>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</si>
  <si>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</si>
  <si>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</si>
  <si>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</si>
  <si>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</si>
  <si>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</si>
  <si>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</si>
  <si>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</si>
  <si>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</si>
  <si>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</si>
  <si>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</si>
  <si>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</si>
  <si>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</si>
  <si>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</si>
  <si>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</si>
  <si>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</si>
  <si>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</si>
  <si>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</si>
  <si>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</si>
  <si>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</si>
  <si>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</si>
  <si>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</si>
  <si>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</si>
  <si>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</si>
  <si>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</si>
  <si>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</si>
  <si>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</si>
  <si>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</si>
  <si>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</si>
  <si>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</si>
  <si>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</si>
  <si>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</si>
  <si>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</si>
  <si>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</si>
  <si>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</si>
  <si>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</si>
  <si>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</si>
  <si>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</si>
  <si>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</si>
  <si>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</si>
  <si>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</si>
  <si>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</si>
  <si>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</si>
  <si>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</si>
  <si>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</si>
  <si>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</si>
  <si>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</si>
  <si>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</si>
  <si>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</si>
  <si>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</si>
  <si>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</si>
  <si>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</si>
  <si>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</si>
  <si>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</si>
  <si>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</si>
  <si>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</si>
  <si>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</si>
  <si>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</si>
  <si>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</si>
  <si>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</si>
  <si>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</si>
  <si>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</si>
  <si>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</si>
  <si>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</si>
  <si>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</si>
  <si>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</si>
  <si>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</si>
  <si>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</si>
  <si>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</si>
  <si>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</si>
  <si>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</si>
  <si>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</si>
  <si>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</si>
  <si>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</si>
  <si>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</si>
  <si>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</si>
  <si>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</si>
  <si>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</si>
  <si>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</si>
  <si>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</si>
  <si>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</si>
  <si>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</si>
  <si>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</si>
  <si>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</si>
  <si>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</si>
  <si>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</si>
  <si>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</si>
  <si>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</si>
  <si>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</si>
  <si>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</si>
  <si>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</si>
  <si>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</si>
  <si>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</si>
  <si>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</si>
  <si>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</si>
  <si>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</si>
  <si>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</si>
  <si>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</si>
  <si>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</si>
  <si>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</si>
  <si>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</si>
  <si>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</si>
  <si>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</si>
  <si>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</si>
  <si>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</si>
  <si>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</si>
  <si>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</si>
  <si>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</si>
  <si>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</si>
  <si>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</si>
  <si>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</si>
  <si>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</si>
  <si>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</si>
  <si>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</si>
  <si>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</si>
  <si>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</si>
  <si>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</si>
  <si>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</si>
  <si>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</si>
  <si>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</si>
  <si>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</si>
  <si>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</si>
  <si>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</si>
  <si>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</si>
  <si>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</si>
  <si>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</si>
  <si>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</si>
  <si>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</si>
  <si>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</si>
  <si>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</si>
  <si>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</si>
  <si>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</si>
  <si>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</si>
  <si>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</si>
  <si>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</si>
  <si>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</si>
  <si>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</si>
  <si>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</si>
  <si>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</si>
  <si>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</si>
  <si>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</si>
  <si>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</si>
  <si>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</si>
  <si>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</si>
  <si>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</si>
  <si>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</si>
  <si>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</si>
  <si>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</si>
  <si>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</si>
  <si>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</si>
  <si>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</si>
  <si>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</si>
  <si>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</si>
  <si>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</si>
  <si>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</si>
  <si>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</si>
  <si>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</si>
  <si>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</si>
  <si>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</si>
  <si>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</si>
  <si>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</si>
  <si>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</si>
  <si>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</si>
  <si>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</si>
  <si>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</si>
  <si>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</si>
  <si>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</si>
  <si>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</si>
  <si>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</si>
  <si>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</si>
  <si>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</si>
  <si>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</si>
  <si>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</si>
  <si>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</si>
  <si>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</si>
  <si>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</si>
  <si>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</si>
  <si>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</si>
  <si>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</si>
  <si>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</si>
  <si>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</si>
  <si>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</si>
  <si>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</si>
  <si>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</si>
  <si>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</si>
  <si>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</si>
  <si>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</si>
  <si>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</si>
  <si>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</si>
  <si>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</si>
  <si>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</si>
  <si>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</si>
  <si>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</si>
  <si>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</si>
  <si>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</si>
  <si>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</si>
  <si>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</si>
  <si>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</si>
  <si>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</si>
  <si>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</si>
  <si>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</si>
  <si>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</si>
  <si>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</si>
  <si>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</si>
  <si>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</si>
  <si>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</si>
  <si>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</si>
  <si>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</si>
  <si>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</si>
  <si>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</si>
  <si>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</si>
  <si>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</si>
  <si>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</si>
  <si>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</si>
  <si>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</si>
  <si>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</si>
  <si>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</si>
  <si>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</si>
  <si>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</si>
  <si>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</si>
  <si>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</si>
  <si>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</si>
  <si>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</si>
  <si>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</si>
  <si>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</si>
  <si>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</si>
  <si>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</si>
  <si>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</si>
  <si>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</si>
  <si>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</si>
  <si>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</si>
  <si>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</si>
  <si>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</si>
  <si>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</si>
  <si>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</si>
  <si>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</si>
  <si>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</si>
  <si>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</si>
  <si>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</si>
  <si>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</si>
  <si>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</si>
  <si>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</si>
  <si>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</si>
  <si>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</si>
  <si>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</si>
  <si>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</si>
  <si>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</si>
  <si>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</si>
  <si>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</si>
  <si>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</si>
  <si>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</si>
  <si>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</si>
  <si>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</si>
  <si>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</si>
  <si>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</si>
  <si>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</si>
  <si>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</si>
  <si>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</si>
  <si>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</si>
  <si>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</si>
  <si>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</si>
  <si>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</si>
  <si>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</si>
  <si>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</si>
  <si>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</si>
  <si>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</si>
  <si>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</si>
  <si>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</si>
  <si>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</si>
  <si>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</si>
  <si>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</si>
  <si>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</si>
  <si>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</si>
  <si>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</si>
  <si>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</si>
  <si>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</si>
  <si>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</si>
  <si>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</si>
  <si>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</si>
  <si>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</si>
  <si>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</si>
  <si>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</si>
  <si>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</si>
  <si>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</si>
  <si>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</si>
  <si>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</si>
  <si>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</si>
  <si>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</si>
  <si>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</si>
  <si>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</si>
  <si>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</si>
  <si>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</si>
  <si>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</si>
  <si>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</si>
  <si>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</si>
  <si>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</si>
  <si>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</si>
  <si>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</si>
  <si>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</si>
  <si>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</si>
  <si>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</si>
  <si>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</si>
  <si>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</si>
  <si>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</si>
  <si>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</si>
  <si>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</si>
  <si>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</si>
  <si>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</si>
  <si>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</si>
  <si>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</si>
  <si>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</si>
  <si>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</si>
  <si>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</si>
  <si>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</si>
  <si>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</si>
  <si>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</si>
  <si>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</si>
  <si>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</si>
  <si>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</si>
  <si>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</si>
  <si>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</si>
  <si>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</si>
  <si>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</si>
  <si>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</si>
  <si>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</si>
  <si>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</si>
  <si>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</si>
  <si>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</si>
  <si>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</si>
  <si>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</si>
  <si>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</si>
  <si>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</si>
  <si>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</si>
  <si>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</si>
  <si>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</si>
  <si>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</si>
  <si>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</si>
  <si>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</si>
  <si>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</si>
  <si>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</si>
  <si>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</si>
  <si>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</si>
  <si>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</si>
  <si>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</si>
  <si>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</si>
  <si>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</si>
  <si>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</si>
  <si>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</si>
  <si>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</si>
  <si>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</si>
  <si>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</si>
  <si>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</si>
  <si>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</si>
  <si>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</si>
  <si>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</si>
  <si>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</si>
  <si>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</si>
  <si>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</si>
  <si>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</si>
  <si>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</si>
  <si>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</si>
  <si>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</si>
  <si>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</si>
  <si>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</si>
  <si>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</si>
  <si>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</si>
  <si>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</si>
  <si>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</si>
  <si>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</si>
  <si>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</si>
  <si>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</si>
  <si>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</si>
  <si>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</si>
  <si>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</si>
  <si>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</si>
  <si>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</si>
  <si>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</si>
  <si>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</si>
  <si>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</si>
  <si>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</si>
  <si>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</si>
  <si>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</si>
  <si>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</si>
  <si>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</si>
  <si>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</si>
  <si>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</si>
  <si>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</si>
  <si>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</si>
  <si>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</si>
  <si>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</si>
  <si>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</si>
  <si>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</si>
  <si>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</si>
  <si>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</si>
  <si>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</si>
  <si>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</si>
  <si>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</si>
  <si>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</si>
  <si>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</si>
  <si>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</si>
  <si>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</si>
  <si>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</si>
  <si>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</si>
  <si>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</si>
  <si>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</si>
  <si>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</si>
  <si>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</si>
  <si>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</si>
  <si>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</si>
  <si>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</si>
  <si>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</si>
  <si>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</si>
  <si>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</si>
  <si>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</si>
  <si>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</si>
  <si>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</si>
  <si>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</si>
  <si>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</si>
  <si>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</si>
  <si>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</si>
  <si>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</si>
  <si>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</si>
  <si>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</si>
  <si>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</si>
  <si>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</si>
  <si>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</si>
  <si>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</si>
  <si>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</si>
  <si>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</si>
  <si>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</si>
  <si>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</si>
  <si>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</si>
  <si>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</si>
  <si>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</si>
  <si>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</si>
  <si>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</si>
  <si>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</si>
  <si>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</si>
  <si>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</si>
  <si>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</si>
  <si>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</si>
  <si>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</si>
  <si>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</si>
  <si>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</si>
  <si>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</si>
  <si>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</si>
  <si>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</si>
  <si>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</si>
  <si>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</si>
  <si>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</si>
  <si>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</si>
  <si>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</si>
  <si>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</si>
  <si>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</si>
  <si>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</si>
  <si>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</si>
  <si>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</si>
  <si>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</si>
  <si>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</si>
  <si>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</si>
  <si>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</si>
  <si>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</si>
  <si>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</si>
  <si>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</si>
  <si>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</si>
  <si>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</si>
  <si>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</si>
  <si>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</si>
  <si>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</si>
  <si>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</si>
  <si>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</si>
  <si>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</si>
  <si>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</si>
  <si>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</si>
  <si>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</si>
  <si>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</si>
  <si>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</si>
  <si>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</si>
  <si>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</si>
  <si>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</si>
  <si>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</si>
  <si>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</si>
  <si>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</si>
  <si>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</si>
  <si>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</si>
  <si>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</si>
  <si>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</si>
  <si>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</si>
  <si>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</si>
  <si>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</si>
  <si>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</si>
  <si>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</si>
  <si>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</si>
  <si>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</si>
  <si>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</si>
  <si>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</si>
  <si>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</si>
  <si>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</si>
  <si>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</si>
  <si>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</si>
  <si>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</si>
  <si>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</si>
  <si>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</si>
  <si>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</si>
  <si>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</si>
  <si>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</si>
  <si>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</si>
  <si>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</si>
  <si>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</si>
  <si>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</si>
  <si>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</si>
  <si>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</si>
  <si>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</si>
  <si>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</si>
  <si>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</si>
  <si>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</si>
  <si>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</si>
  <si>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</si>
  <si>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</si>
  <si>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</si>
  <si>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</si>
  <si>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</si>
  <si>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</si>
  <si>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</si>
  <si>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</si>
  <si>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</si>
  <si>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</si>
  <si>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</si>
  <si>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</si>
  <si>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</si>
  <si>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</si>
  <si>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</si>
  <si>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</si>
  <si>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</si>
  <si>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</si>
  <si>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</si>
  <si>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</si>
  <si>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</si>
  <si>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</si>
  <si>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</si>
  <si>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</si>
  <si>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</si>
  <si>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</si>
  <si>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</si>
  <si>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</si>
  <si>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</si>
  <si>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</si>
  <si>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</si>
  <si>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</si>
  <si>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</si>
  <si>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</si>
  <si>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</si>
  <si>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</si>
  <si>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</si>
  <si>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</si>
  <si>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</si>
  <si>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</si>
  <si>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</si>
  <si>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</si>
  <si>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</si>
  <si>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</si>
  <si>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</si>
  <si>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</si>
  <si>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</si>
  <si>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</si>
  <si>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</si>
  <si>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</si>
  <si>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</si>
  <si>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</si>
  <si>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</si>
  <si>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</si>
  <si>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</si>
  <si>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</si>
  <si>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</si>
  <si>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</si>
  <si>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</si>
  <si>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</si>
  <si>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</si>
  <si>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</si>
  <si>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</si>
  <si>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</si>
  <si>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</si>
  <si>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</si>
  <si>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</si>
  <si>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</si>
  <si>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</si>
  <si>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</si>
  <si>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</si>
  <si>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</si>
  <si>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</si>
  <si>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</si>
  <si>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</si>
  <si>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</si>
  <si>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</si>
  <si>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</si>
  <si>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</si>
  <si>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</si>
  <si>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</si>
  <si>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</si>
  <si>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</si>
  <si>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</si>
  <si>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</si>
  <si>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</si>
  <si>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</si>
  <si>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</si>
  <si>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</si>
  <si>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</si>
  <si>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</si>
  <si>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</si>
  <si>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</si>
  <si>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</si>
  <si>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</si>
  <si>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</si>
  <si>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</si>
  <si>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</si>
  <si>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</si>
  <si>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</si>
  <si>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</si>
  <si>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</si>
  <si>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</si>
  <si>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</si>
  <si>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</si>
  <si>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</si>
  <si>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</si>
  <si>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</si>
  <si>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</si>
  <si>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</si>
  <si>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</si>
  <si>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</si>
  <si>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</si>
  <si>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</si>
  <si>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</si>
  <si>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</si>
  <si>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</si>
  <si>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</si>
  <si>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</si>
  <si>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</si>
  <si>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</si>
  <si>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</si>
  <si>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</si>
  <si>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</si>
  <si>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</si>
  <si>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</si>
  <si>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</si>
  <si>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</si>
  <si>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</si>
  <si>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</si>
  <si>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</si>
  <si>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</si>
  <si>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</si>
  <si>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</si>
  <si>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</si>
  <si>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</si>
  <si>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</si>
  <si>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</si>
  <si>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</si>
  <si>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</si>
  <si>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</si>
  <si>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</si>
  <si>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</si>
  <si>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</si>
  <si>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</si>
  <si>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</si>
  <si>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</si>
  <si>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</si>
  <si>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</si>
  <si>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</si>
  <si>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</si>
  <si>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</si>
  <si>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</si>
  <si>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</si>
  <si>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</si>
  <si>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</si>
  <si>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</si>
  <si>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</si>
  <si>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</si>
  <si>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</si>
  <si>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</si>
  <si>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</si>
  <si>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</si>
  <si>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</si>
  <si>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</si>
  <si>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</si>
  <si>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</si>
  <si>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</si>
  <si>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</si>
  <si>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</si>
  <si>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</si>
  <si>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</si>
  <si>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</si>
  <si>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</si>
  <si>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</si>
  <si>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</si>
  <si>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</si>
  <si>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</si>
  <si>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</si>
  <si>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</si>
  <si>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</si>
  <si>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</si>
  <si>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</si>
  <si>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</si>
  <si>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</si>
  <si>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</si>
  <si>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</si>
  <si>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</si>
  <si>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</si>
  <si>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</si>
  <si>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</si>
  <si>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</si>
  <si>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</si>
  <si>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</si>
  <si>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</si>
  <si>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</si>
  <si>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</si>
  <si>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</si>
  <si>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</si>
  <si>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</si>
  <si>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</si>
  <si>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</si>
  <si>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</si>
  <si>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</si>
  <si>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</si>
  <si>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</si>
  <si>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</si>
  <si>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</si>
  <si>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</si>
  <si>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</si>
  <si>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</si>
  <si>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</si>
  <si>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</si>
  <si>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</si>
  <si>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</si>
  <si>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</si>
  <si>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</si>
  <si>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</si>
  <si>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</si>
  <si>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</si>
  <si>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</si>
  <si>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</si>
  <si>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</si>
  <si>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</si>
  <si>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</si>
  <si>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</si>
  <si>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</si>
  <si>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</si>
  <si>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</si>
  <si>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</si>
  <si>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</si>
  <si>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</si>
  <si>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</si>
  <si>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</si>
  <si>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</si>
  <si>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</si>
  <si>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</si>
  <si>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</si>
  <si>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</si>
  <si>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</si>
  <si>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</si>
  <si>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</si>
  <si>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</si>
  <si>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</si>
  <si>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</si>
  <si>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</si>
  <si>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</si>
  <si>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</si>
  <si>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</si>
  <si>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</si>
  <si>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</si>
  <si>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</si>
  <si>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</si>
  <si>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</si>
  <si>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</si>
  <si>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</si>
  <si>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</si>
  <si>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</si>
  <si>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</si>
  <si>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</si>
  <si>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</si>
  <si>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</si>
  <si>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</si>
  <si>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</si>
  <si>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</si>
  <si>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</si>
  <si>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</si>
  <si>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</si>
  <si>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</si>
  <si>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</si>
  <si>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</si>
  <si>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</si>
  <si>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</si>
  <si>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</si>
  <si>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</si>
  <si>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</si>
  <si>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</si>
  <si>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</si>
  <si>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</si>
  <si>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</si>
  <si>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</si>
  <si>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</si>
  <si>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</si>
  <si>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</si>
  <si>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</si>
  <si>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</si>
  <si>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</si>
  <si>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</si>
  <si>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</si>
  <si>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</si>
  <si>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</si>
  <si>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</si>
  <si>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</si>
  <si>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</si>
  <si>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</si>
  <si>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</si>
  <si>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</si>
  <si>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</si>
  <si>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</si>
  <si>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</si>
  <si>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</si>
  <si>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</si>
  <si>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</si>
  <si>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</si>
  <si>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</si>
  <si>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</si>
  <si>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</si>
  <si>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</si>
  <si>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</si>
  <si>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</si>
  <si>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</si>
  <si>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</si>
  <si>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</si>
  <si>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</si>
  <si>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</si>
  <si>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</si>
  <si>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</si>
  <si>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</si>
  <si>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</si>
  <si>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</si>
  <si>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</si>
  <si>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</si>
  <si>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</si>
  <si>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</si>
  <si>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</si>
  <si>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</si>
  <si>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</si>
  <si>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</si>
  <si>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</si>
  <si>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</si>
  <si>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</si>
  <si>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</si>
  <si>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</si>
  <si>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</si>
  <si>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</si>
  <si>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</si>
  <si>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</si>
  <si>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</si>
  <si>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</si>
  <si>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</si>
  <si>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</si>
  <si>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</si>
  <si>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</si>
  <si>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</si>
  <si>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</si>
  <si>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</si>
  <si>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</si>
  <si>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</si>
  <si>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</si>
  <si>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</si>
  <si>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</si>
  <si>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</si>
  <si>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</si>
  <si>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</si>
  <si>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</si>
  <si>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</si>
  <si>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</si>
  <si>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</si>
  <si>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</si>
  <si>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</si>
  <si>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</si>
  <si>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</si>
  <si>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</si>
  <si>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</si>
  <si>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</si>
  <si>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</si>
  <si>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</si>
  <si>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</si>
  <si>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</si>
  <si>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</si>
  <si>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</si>
  <si>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</si>
  <si>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</si>
  <si>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</si>
  <si>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</si>
  <si>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</si>
  <si>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</si>
  <si>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</si>
  <si>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</si>
  <si>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</si>
  <si>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</si>
  <si>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</si>
  <si>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</si>
  <si>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</si>
  <si>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</si>
  <si>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</si>
  <si>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</si>
  <si>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</si>
  <si>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</si>
  <si>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</si>
  <si>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</si>
  <si>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</si>
  <si>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</si>
  <si>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</si>
  <si>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</si>
  <si>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</si>
  <si>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</si>
  <si>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</si>
  <si>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</si>
  <si>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</si>
  <si>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</si>
  <si>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</si>
  <si>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</si>
  <si>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</si>
  <si>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</si>
  <si>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</si>
  <si>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</si>
  <si>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</si>
  <si>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</si>
  <si>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</si>
  <si>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</si>
  <si>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</si>
  <si>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</si>
  <si>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</si>
  <si>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</si>
  <si>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</si>
  <si>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</si>
  <si>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</si>
  <si>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</si>
  <si>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</si>
  <si>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</si>
  <si>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</si>
  <si>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</si>
  <si>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</si>
  <si>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</si>
  <si>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</si>
  <si>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</si>
  <si>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</si>
  <si>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</si>
  <si>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</si>
  <si>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</si>
  <si>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</si>
  <si>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</si>
  <si>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</si>
  <si>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</si>
  <si>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</si>
  <si>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</si>
  <si>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</si>
  <si>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</si>
  <si>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</si>
  <si>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</si>
  <si>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</si>
  <si>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</si>
  <si>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</si>
  <si>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</si>
  <si>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</si>
  <si>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</si>
  <si>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</si>
  <si>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</si>
  <si>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</si>
  <si>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</si>
  <si>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</si>
  <si>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</si>
  <si>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</si>
  <si>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</si>
  <si>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</si>
  <si>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</si>
  <si>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</si>
  <si>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</si>
  <si>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</si>
  <si>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</si>
  <si>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</si>
  <si>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</si>
  <si>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</si>
  <si>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</si>
  <si>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</si>
  <si>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</si>
  <si>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</si>
  <si>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</si>
  <si>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</si>
  <si>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</si>
  <si>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</si>
  <si>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</si>
  <si>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</si>
  <si>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</si>
  <si>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</si>
  <si>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</si>
  <si>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</si>
  <si>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</si>
  <si>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</si>
  <si>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</si>
  <si>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</si>
  <si>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</si>
  <si>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</si>
  <si>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</si>
  <si>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</si>
  <si>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</si>
  <si>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</si>
  <si>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</si>
  <si>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</si>
  <si>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</si>
  <si>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</si>
  <si>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</si>
  <si>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</si>
  <si>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</si>
  <si>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</si>
  <si>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</si>
  <si>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</si>
  <si>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</si>
  <si>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</si>
  <si>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</si>
  <si>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</si>
  <si>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</si>
  <si>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</si>
  <si>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</si>
  <si>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</si>
  <si>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</si>
  <si>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</si>
  <si>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</si>
  <si>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</si>
  <si>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</si>
  <si>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</si>
  <si>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</si>
  <si>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</si>
  <si>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</si>
  <si>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</si>
  <si>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</si>
  <si>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</si>
  <si>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</si>
  <si>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</si>
  <si>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</si>
  <si>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</si>
  <si>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</si>
  <si>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</si>
  <si>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</si>
  <si>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</si>
  <si>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</si>
  <si>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</si>
  <si>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</si>
  <si>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</si>
  <si>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</si>
  <si>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</si>
  <si>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</si>
  <si>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</si>
  <si>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</si>
  <si>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</si>
  <si>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</si>
  <si>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</si>
  <si>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</si>
  <si>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</si>
  <si>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</si>
  <si>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</si>
  <si>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</si>
  <si>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</si>
  <si>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</si>
  <si>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</si>
  <si>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</si>
  <si>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</si>
  <si>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</si>
  <si>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</si>
  <si>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</si>
  <si>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</si>
  <si>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</si>
  <si>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</si>
  <si>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</si>
  <si>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</si>
  <si>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</si>
  <si>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</si>
  <si>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</si>
  <si>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</si>
  <si>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</si>
  <si>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</si>
  <si>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</si>
  <si>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</si>
  <si>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</si>
  <si>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</si>
  <si>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</si>
  <si>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</si>
  <si>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</si>
  <si>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</si>
  <si>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</si>
  <si>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</si>
  <si>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</si>
  <si>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</si>
  <si>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</si>
  <si>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</si>
  <si>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</si>
  <si>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</si>
  <si>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</si>
  <si>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</si>
  <si>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</si>
  <si>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</si>
  <si>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</si>
  <si>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</si>
  <si>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</si>
  <si>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</si>
  <si>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</si>
  <si>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</si>
  <si>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</si>
  <si>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</si>
  <si>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</si>
  <si>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</si>
  <si>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</si>
  <si>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</si>
  <si>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</si>
  <si>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</si>
  <si>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</si>
  <si>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</si>
  <si>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</si>
  <si>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</si>
  <si>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</si>
  <si>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</si>
  <si>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</si>
  <si>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</si>
  <si>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</si>
  <si>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</si>
  <si>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</si>
  <si>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</si>
  <si>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</si>
  <si>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</si>
  <si>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</si>
  <si>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</si>
  <si>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</si>
  <si>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</si>
  <si>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</si>
  <si>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</si>
  <si>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</si>
  <si>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</si>
  <si>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</si>
  <si>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</si>
  <si>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</si>
  <si>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</si>
  <si>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</si>
  <si>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</si>
  <si>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</si>
  <si>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</si>
  <si>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</si>
  <si>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</si>
  <si>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</si>
  <si>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</si>
  <si>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</si>
  <si>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</si>
  <si>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</si>
  <si>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</si>
  <si>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</si>
  <si>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</si>
  <si>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</si>
  <si>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</si>
  <si>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</si>
  <si>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</si>
  <si>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</si>
  <si>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</si>
  <si>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</si>
  <si>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</si>
  <si>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</si>
  <si>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</si>
  <si>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</si>
  <si>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</si>
  <si>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</si>
  <si>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</si>
  <si>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</si>
  <si>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</si>
  <si>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</si>
  <si>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</si>
  <si>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</si>
  <si>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</si>
  <si>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</si>
  <si>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</si>
  <si>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</si>
  <si>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</si>
  <si>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</si>
  <si>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</si>
  <si>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</si>
  <si>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</si>
  <si>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</si>
  <si>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</si>
  <si>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</si>
  <si>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</si>
  <si>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</si>
  <si>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</si>
  <si>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</si>
  <si>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</si>
  <si>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</si>
  <si>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</si>
  <si>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</si>
  <si>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</si>
  <si>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</si>
  <si>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</si>
  <si>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</si>
  <si>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</si>
  <si>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</si>
  <si>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</si>
  <si>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</si>
  <si>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</si>
  <si>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</si>
  <si>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</si>
  <si>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</si>
  <si>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</si>
  <si>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</si>
  <si>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</si>
  <si>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</si>
  <si>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</si>
  <si>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</si>
  <si>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</si>
  <si>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</si>
  <si>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</si>
  <si>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</si>
  <si>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</si>
  <si>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</si>
  <si>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</si>
  <si>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</si>
  <si>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</si>
  <si>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</si>
  <si>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</si>
  <si>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</si>
  <si>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</si>
  <si>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</si>
  <si>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</si>
  <si>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</si>
  <si>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</si>
  <si>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</si>
  <si>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</si>
  <si>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</si>
  <si>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</si>
  <si>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</si>
  <si>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</si>
  <si>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</si>
  <si>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</si>
  <si>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</si>
  <si>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</si>
  <si>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</si>
  <si>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</si>
  <si>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</si>
  <si>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</si>
  <si>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</si>
  <si>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</si>
  <si>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</si>
  <si>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</si>
  <si>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</si>
  <si>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</si>
  <si>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</si>
  <si>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</si>
  <si>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</si>
  <si>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</si>
  <si>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</si>
  <si>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</si>
  <si>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</si>
  <si>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</si>
  <si>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</si>
  <si>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</si>
  <si>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</si>
  <si>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</si>
  <si>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</si>
  <si>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</si>
  <si>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</si>
  <si>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</si>
  <si>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</si>
  <si>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</si>
  <si>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</si>
  <si>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</si>
  <si>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</si>
  <si>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</si>
  <si>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</si>
  <si>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</si>
  <si>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</si>
  <si>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</si>
  <si>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</si>
  <si>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</si>
  <si>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</si>
  <si>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</si>
  <si>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</si>
  <si>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</si>
  <si>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</si>
  <si>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</si>
  <si>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</si>
  <si>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</si>
  <si>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</si>
  <si>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</si>
  <si>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</si>
  <si>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</si>
  <si>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</si>
  <si>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</si>
  <si>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</si>
  <si>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</si>
  <si>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</si>
  <si>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</si>
  <si>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</si>
  <si>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</si>
  <si>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</si>
  <si>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</si>
  <si>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</si>
  <si>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</si>
  <si>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</si>
  <si>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</si>
  <si>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</si>
  <si>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</si>
  <si>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</si>
  <si>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</si>
  <si>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</si>
  <si>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</si>
  <si>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</si>
  <si>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</si>
  <si>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</si>
  <si>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</si>
  <si>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</si>
  <si>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</si>
  <si>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</si>
  <si>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</si>
  <si>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</si>
  <si>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</si>
  <si>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</si>
  <si>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</si>
  <si>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</si>
  <si>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</si>
  <si>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</si>
  <si>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</si>
  <si>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</si>
  <si>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</si>
  <si>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</si>
  <si>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</si>
  <si>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</si>
  <si>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</si>
  <si>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</si>
  <si>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</si>
  <si>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</si>
  <si>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</si>
  <si>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</si>
  <si>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</si>
  <si>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</si>
  <si>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</si>
  <si>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</si>
  <si>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</si>
  <si>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</si>
  <si>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</si>
  <si>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</si>
  <si>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</si>
  <si>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</si>
  <si>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</si>
  <si>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</si>
  <si>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</si>
  <si>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</si>
  <si>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</si>
  <si>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</si>
  <si>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</si>
  <si>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</si>
  <si>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</si>
  <si>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</si>
  <si>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</si>
  <si>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</si>
  <si>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</si>
  <si>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</si>
  <si>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</si>
  <si>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</si>
  <si>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</si>
  <si>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</si>
  <si>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</si>
  <si>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</si>
  <si>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</si>
  <si>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</si>
  <si>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</si>
  <si>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</si>
  <si>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</si>
  <si>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</si>
  <si>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</si>
  <si>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</si>
  <si>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</si>
  <si>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</si>
  <si>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</si>
  <si>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</si>
  <si>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</si>
  <si>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</si>
  <si>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</si>
  <si>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</si>
  <si>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</si>
  <si>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</si>
  <si>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</si>
  <si>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</si>
  <si>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</si>
  <si>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</si>
  <si>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</si>
  <si>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</si>
  <si>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</si>
  <si>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</si>
  <si>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</si>
  <si>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</si>
  <si>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</si>
  <si>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</si>
  <si>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</si>
  <si>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</si>
  <si>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</si>
  <si>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</si>
  <si>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</si>
  <si>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</si>
  <si>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</si>
  <si>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</si>
  <si>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</si>
  <si>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</si>
  <si>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</si>
  <si>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</si>
  <si>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</si>
  <si>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</si>
  <si>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</si>
  <si>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</si>
  <si>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</si>
  <si>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</si>
  <si>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</si>
  <si>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</si>
  <si>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</si>
  <si>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</si>
  <si>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</si>
  <si>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</si>
  <si>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</si>
  <si>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</si>
  <si>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</si>
  <si>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</si>
  <si>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</si>
  <si>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</si>
  <si>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</si>
  <si>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</si>
  <si>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</si>
  <si>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</si>
  <si>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</si>
  <si>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</si>
  <si>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</si>
  <si>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</si>
  <si>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</si>
  <si>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</si>
  <si>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</si>
  <si>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</si>
  <si>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</si>
  <si>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</si>
  <si>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</si>
  <si>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</si>
  <si>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</si>
  <si>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</si>
  <si>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</si>
  <si>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</si>
  <si>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</si>
  <si>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</si>
  <si>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</si>
  <si>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</si>
  <si>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</si>
  <si>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</si>
  <si>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</si>
  <si>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</si>
  <si>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</si>
  <si>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</si>
  <si>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</si>
  <si>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</si>
  <si>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</si>
  <si>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</si>
  <si>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</si>
  <si>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</si>
  <si>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</si>
  <si>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</si>
  <si>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</si>
  <si>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</si>
  <si>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</si>
  <si>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</si>
  <si>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</si>
  <si>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</si>
  <si>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</si>
  <si>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</si>
  <si>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</si>
  <si>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</si>
  <si>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</si>
  <si>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</si>
  <si>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</si>
  <si>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</si>
  <si>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</si>
  <si>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</si>
  <si>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</si>
  <si>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</si>
  <si>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</si>
  <si>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</si>
  <si>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</si>
  <si>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</si>
  <si>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</si>
  <si>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</si>
  <si>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</si>
  <si>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</si>
  <si>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</si>
  <si>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</si>
  <si>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</si>
  <si>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</si>
  <si>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</si>
  <si>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</si>
  <si>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</si>
  <si>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</si>
  <si>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</si>
  <si>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</si>
  <si>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</si>
  <si>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</si>
  <si>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</si>
  <si>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</si>
  <si>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</si>
  <si>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</si>
  <si>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</si>
  <si>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</si>
  <si>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</si>
  <si>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</si>
  <si>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</si>
  <si>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</si>
  <si>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</si>
  <si>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</si>
  <si>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</si>
  <si>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</si>
  <si>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</si>
  <si>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</si>
  <si>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</si>
  <si>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</si>
  <si>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</si>
  <si>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</si>
  <si>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</si>
  <si>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</si>
  <si>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</si>
  <si>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</si>
  <si>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</si>
  <si>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</si>
  <si>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</si>
  <si>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</si>
  <si>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</si>
  <si>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</si>
  <si>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</si>
  <si>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</si>
  <si>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</si>
  <si>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</si>
  <si>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</si>
  <si>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</si>
  <si>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</si>
  <si>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</si>
  <si>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</si>
  <si>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</si>
  <si>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</si>
  <si>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</si>
  <si>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</si>
  <si>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</si>
  <si>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</si>
  <si>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</si>
  <si>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</si>
  <si>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</si>
  <si>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</si>
  <si>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</si>
  <si>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</si>
  <si>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</si>
  <si>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</si>
  <si>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</si>
  <si>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</si>
  <si>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</si>
  <si>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</si>
  <si>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</si>
  <si>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</si>
  <si>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</si>
  <si>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</si>
  <si>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</si>
  <si>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</si>
  <si>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</si>
  <si>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</si>
  <si>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</si>
  <si>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</si>
  <si>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</si>
  <si>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</si>
  <si>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</si>
  <si>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</si>
  <si>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</si>
  <si>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</si>
  <si>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</si>
  <si>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</si>
  <si>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</si>
  <si>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</si>
  <si>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</si>
  <si>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</si>
  <si>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</si>
  <si>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</si>
  <si>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</si>
  <si>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</si>
  <si>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</si>
  <si>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</si>
  <si>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</si>
  <si>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</si>
  <si>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</si>
  <si>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</si>
  <si>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</si>
  <si>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</si>
  <si>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</si>
  <si>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</si>
  <si>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</si>
  <si>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</si>
  <si>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</si>
  <si>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</si>
  <si>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</si>
  <si>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</si>
  <si>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</si>
  <si>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</si>
  <si>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</si>
  <si>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</si>
  <si>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</si>
  <si>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</si>
  <si>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</si>
  <si>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</si>
  <si>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</si>
  <si>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</si>
  <si>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</si>
  <si>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</si>
  <si>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</si>
  <si>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</si>
  <si>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</si>
  <si>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</si>
  <si>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</si>
  <si>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</si>
  <si>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</si>
  <si>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</si>
  <si>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</si>
  <si>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</si>
  <si>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</si>
  <si>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</si>
  <si>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</si>
  <si>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</si>
  <si>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</si>
  <si>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</si>
  <si>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</si>
  <si>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</si>
  <si>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</si>
  <si>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</si>
  <si>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</si>
  <si>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</si>
  <si>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</si>
  <si>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</si>
  <si>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</si>
  <si>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</si>
  <si>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</si>
  <si>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</si>
  <si>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</si>
  <si>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</si>
  <si>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</si>
  <si>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</si>
  <si>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</si>
  <si>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</si>
  <si>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</si>
  <si>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</si>
  <si>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</si>
  <si>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</si>
  <si>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</si>
  <si>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</si>
  <si>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</si>
  <si>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</si>
  <si>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</si>
  <si>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</si>
  <si>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</si>
  <si>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</si>
  <si>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</si>
  <si>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</si>
  <si>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</si>
  <si>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</si>
  <si>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</si>
  <si>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</si>
  <si>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</si>
  <si>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</si>
  <si>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</si>
  <si>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</si>
  <si>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</si>
  <si>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</si>
  <si>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</si>
  <si>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</si>
  <si>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</si>
  <si>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</si>
  <si>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</si>
  <si>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</si>
  <si>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</si>
  <si>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</si>
  <si>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</si>
  <si>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</si>
  <si>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</si>
  <si>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</si>
  <si>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</si>
  <si>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</si>
  <si>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</si>
  <si>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</si>
  <si>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</si>
  <si>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</si>
  <si>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</si>
  <si>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</si>
  <si>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</si>
  <si>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</si>
  <si>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</si>
  <si>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</si>
  <si>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</si>
  <si>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</si>
  <si>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</si>
  <si>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</si>
  <si>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</si>
  <si>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</si>
  <si>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</si>
  <si>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</si>
  <si>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</si>
  <si>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</si>
  <si>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</si>
  <si>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</si>
  <si>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</si>
  <si>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</si>
  <si>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</si>
  <si>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</si>
  <si>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</si>
  <si>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</si>
  <si>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</si>
  <si>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</si>
  <si>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</si>
  <si>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</si>
  <si>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</si>
  <si>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</si>
  <si>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</si>
  <si>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</si>
  <si>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</si>
  <si>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</si>
  <si>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</si>
  <si>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</si>
  <si>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</si>
  <si>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</si>
  <si>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</si>
  <si>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</si>
  <si>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</si>
  <si>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</si>
  <si>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</si>
  <si>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</si>
  <si>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</si>
  <si>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</si>
  <si>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</si>
  <si>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</si>
  <si>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</si>
  <si>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</si>
  <si>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</si>
  <si>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</si>
  <si>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</si>
  <si>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</si>
  <si>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</si>
  <si>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</si>
  <si>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</si>
  <si>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</si>
  <si>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</si>
  <si>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</si>
  <si>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</si>
  <si>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</si>
  <si>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</si>
  <si>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</si>
  <si>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</si>
  <si>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</si>
  <si>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</si>
  <si>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</si>
  <si>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</si>
  <si>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</si>
  <si>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</si>
  <si>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</si>
  <si>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</si>
  <si>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</si>
  <si>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</si>
  <si>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</si>
  <si>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</si>
  <si>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</si>
  <si>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</si>
  <si>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</si>
  <si>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</si>
  <si>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</si>
  <si>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</si>
  <si>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</si>
  <si>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</si>
  <si>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</si>
  <si>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</si>
  <si>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</si>
  <si>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</si>
  <si>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</si>
  <si>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</si>
  <si>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</si>
  <si>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</si>
  <si>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</si>
  <si>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</si>
  <si>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</si>
  <si>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</si>
  <si>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</si>
  <si>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</si>
  <si>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</si>
  <si>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</si>
  <si>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</si>
  <si>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</si>
  <si>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</si>
  <si>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</si>
  <si>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</si>
  <si>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</si>
  <si>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</si>
  <si>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</si>
  <si>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</si>
  <si>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</si>
  <si>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</si>
  <si>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</si>
  <si>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</si>
  <si>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</si>
  <si>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</si>
  <si>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</si>
  <si>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</si>
  <si>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</si>
  <si>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</si>
  <si>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</si>
  <si>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</si>
  <si>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</si>
  <si>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</si>
  <si>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</si>
  <si>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</si>
  <si>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</si>
  <si>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</si>
  <si>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</si>
  <si>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</si>
  <si>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</si>
  <si>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</si>
  <si>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</si>
  <si>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</si>
  <si>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</si>
  <si>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</si>
  <si>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</si>
  <si>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</si>
  <si>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</si>
  <si>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</si>
  <si>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</si>
  <si>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</si>
  <si>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</si>
  <si>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</si>
  <si>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</si>
  <si>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</si>
  <si>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</si>
  <si>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</si>
  <si>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</si>
  <si>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</si>
  <si>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</si>
  <si>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</si>
  <si>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</si>
  <si>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</si>
  <si>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</si>
  <si>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</si>
  <si>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</si>
  <si>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</si>
  <si>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</si>
  <si>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</si>
  <si>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</si>
  <si>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</si>
  <si>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</si>
  <si>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</si>
  <si>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</si>
  <si>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</si>
  <si>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</si>
  <si>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</si>
  <si>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</si>
  <si>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</si>
  <si>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</si>
  <si>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</si>
  <si>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</si>
  <si>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</si>
  <si>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</si>
  <si>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</si>
  <si>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</si>
  <si>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</si>
  <si>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</si>
  <si>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</si>
  <si>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</si>
  <si>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</si>
  <si>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</si>
  <si>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</si>
  <si>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</si>
  <si>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</si>
  <si>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</si>
  <si>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</si>
  <si>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</si>
  <si>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</si>
  <si>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</si>
  <si>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</si>
  <si>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</si>
  <si>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</si>
  <si>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</si>
  <si>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</si>
  <si>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</si>
  <si>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</si>
  <si>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</si>
  <si>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</si>
  <si>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</si>
  <si>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</si>
  <si>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</si>
  <si>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</si>
  <si>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</si>
  <si>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</si>
  <si>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</si>
  <si>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</si>
  <si>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</si>
  <si>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</si>
  <si>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</si>
  <si>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</si>
  <si>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</si>
  <si>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</si>
  <si>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</si>
  <si>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</si>
  <si>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</si>
  <si>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</si>
  <si>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</si>
  <si>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</si>
  <si>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</si>
  <si>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</si>
  <si>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</si>
  <si>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</si>
  <si>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</si>
  <si>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</si>
  <si>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</si>
  <si>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</si>
  <si>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</si>
  <si>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</si>
  <si>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</si>
  <si>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</si>
  <si>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</si>
  <si>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</si>
  <si>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</si>
  <si>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</si>
  <si>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</si>
  <si>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</si>
  <si>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</si>
  <si>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</si>
  <si>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</si>
  <si>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</si>
  <si>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</si>
  <si>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</si>
  <si>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</si>
  <si>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</si>
  <si>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</si>
  <si>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</si>
  <si>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</si>
  <si>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</si>
  <si>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</si>
  <si>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</si>
  <si>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</si>
  <si>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</si>
  <si>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</si>
  <si>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</si>
  <si>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</si>
  <si>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</si>
  <si>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</si>
  <si>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</si>
  <si>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</si>
  <si>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</si>
  <si>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</si>
  <si>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</si>
  <si>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</si>
  <si>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</si>
  <si>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</si>
  <si>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</si>
  <si>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</si>
  <si>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</si>
  <si>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</si>
  <si>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</si>
  <si>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</si>
  <si>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</si>
  <si>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</si>
  <si>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</si>
  <si>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</si>
  <si>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</si>
  <si>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</si>
  <si>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</si>
  <si>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</si>
  <si>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</si>
  <si>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</si>
  <si>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</si>
  <si>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</si>
  <si>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</si>
  <si>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</si>
  <si>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</si>
  <si>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</si>
  <si>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</si>
  <si>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</si>
  <si>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</si>
  <si>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</si>
  <si>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</si>
  <si>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</si>
  <si>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</si>
  <si>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</si>
  <si>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</si>
  <si>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</si>
  <si>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</si>
  <si>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</si>
  <si>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</si>
  <si>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</si>
  <si>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</si>
  <si>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</si>
  <si>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</si>
  <si>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</si>
  <si>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</si>
  <si>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</si>
  <si>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</si>
  <si>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</si>
  <si>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</si>
  <si>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</si>
  <si>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</si>
  <si>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</si>
  <si>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</si>
  <si>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</si>
  <si>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</si>
  <si>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</si>
  <si>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</si>
  <si>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</si>
  <si>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</si>
  <si>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</si>
  <si>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</si>
  <si>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</si>
  <si>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</si>
  <si>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</si>
  <si>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</si>
  <si>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</si>
  <si>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</si>
  <si>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</si>
  <si>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</si>
  <si>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</si>
  <si>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</si>
  <si>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</si>
  <si>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</si>
  <si>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</si>
  <si>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</si>
  <si>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</si>
  <si>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</si>
  <si>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</si>
  <si>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</si>
  <si>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</si>
  <si>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</si>
  <si>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</si>
  <si>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</si>
  <si>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</si>
  <si>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</si>
  <si>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</si>
  <si>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</si>
  <si>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</si>
  <si>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</si>
  <si>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</si>
  <si>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</si>
  <si>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</si>
  <si>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</si>
  <si>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</si>
  <si>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</si>
  <si>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</si>
  <si>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</si>
  <si>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</si>
  <si>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</si>
  <si>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</si>
  <si>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</si>
  <si>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</si>
  <si>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</si>
  <si>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</si>
  <si>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</si>
  <si>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</si>
  <si>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</si>
  <si>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</si>
  <si>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</si>
  <si>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</si>
  <si>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</si>
  <si>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</si>
  <si>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</si>
  <si>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</si>
  <si>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</si>
  <si>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</si>
  <si>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</si>
  <si>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</si>
  <si>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</si>
  <si>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</si>
  <si>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</si>
  <si>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</si>
  <si>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2025 CNY D70</t>
  </si>
  <si>
    <t>2025 LEBARAN LABEL HIJAU D70</t>
  </si>
  <si>
    <t>2025 KOLEKSI EYELET D70</t>
  </si>
  <si>
    <t>KITD02, KITD03, ESSN02, ESSN03 D70</t>
  </si>
  <si>
    <t>ALL 2024 D70</t>
  </si>
  <si>
    <t>2024 LEB XMAS CNY D70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</si>
  <si>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</si>
  <si>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</si>
  <si>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</si>
  <si>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</si>
  <si>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</si>
  <si>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</si>
  <si>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</si>
  <si>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</si>
  <si>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</si>
  <si>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</si>
  <si>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</si>
  <si>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</si>
  <si>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</si>
  <si>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</si>
  <si>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</si>
  <si>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</si>
  <si>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</si>
  <si>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</si>
  <si>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</si>
  <si>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</si>
  <si>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</si>
  <si>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</si>
  <si>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</si>
  <si>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</si>
  <si>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</si>
  <si>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</si>
  <si>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</si>
  <si>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</si>
  <si>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</si>
  <si>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</si>
  <si>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</si>
  <si>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</si>
  <si>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</si>
  <si>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</si>
  <si>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</si>
  <si>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</si>
  <si>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</si>
  <si>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</si>
  <si>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</si>
  <si>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</si>
  <si>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</si>
  <si>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</si>
  <si>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</si>
  <si>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</si>
  <si>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</si>
  <si>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</si>
  <si>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</si>
  <si>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</si>
  <si>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</si>
  <si>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</si>
  <si>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</si>
  <si>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</si>
  <si>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</si>
  <si>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</si>
  <si>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</si>
  <si>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</si>
  <si>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</si>
  <si>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</si>
  <si>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</si>
  <si>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</si>
  <si>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</si>
  <si>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</si>
  <si>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</si>
  <si>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</si>
  <si>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</si>
  <si>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</si>
  <si>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</si>
  <si>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</si>
  <si>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</si>
  <si>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</si>
  <si>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</si>
  <si>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</si>
  <si>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</si>
  <si>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</si>
  <si>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</si>
  <si>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</si>
  <si>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</si>
  <si>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</si>
  <si>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</si>
  <si>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</si>
  <si>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</si>
  <si>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</si>
  <si>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</si>
  <si>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</si>
  <si>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</si>
  <si>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</si>
  <si>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</si>
  <si>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</si>
  <si>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</si>
  <si>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</si>
  <si>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</si>
  <si>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</si>
  <si>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</si>
  <si>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</si>
  <si>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</si>
  <si>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</si>
  <si>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</si>
  <si>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</si>
  <si>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</si>
  <si>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</si>
  <si>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</si>
  <si>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</si>
  <si>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</si>
  <si>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</si>
  <si>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</si>
  <si>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</si>
  <si>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</si>
  <si>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</si>
  <si>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</si>
  <si>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</si>
  <si>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</si>
  <si>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</si>
  <si>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</si>
  <si>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</si>
  <si>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</si>
  <si>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</si>
  <si>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</si>
  <si>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</si>
  <si>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</si>
  <si>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</si>
  <si>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</si>
  <si>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</si>
  <si>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</si>
  <si>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</si>
  <si>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</si>
  <si>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</si>
  <si>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</si>
  <si>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</si>
  <si>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</si>
  <si>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</si>
  <si>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</si>
  <si>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</si>
  <si>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</si>
  <si>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</si>
  <si>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</si>
  <si>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</si>
  <si>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</si>
  <si>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</si>
  <si>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</si>
  <si>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</si>
  <si>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</si>
  <si>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</si>
  <si>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</si>
  <si>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</si>
  <si>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</si>
  <si>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</si>
  <si>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</si>
  <si>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</si>
  <si>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</si>
  <si>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</si>
  <si>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</si>
  <si>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</si>
  <si>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</si>
  <si>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</si>
  <si>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</si>
  <si>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</si>
  <si>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</si>
  <si>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</si>
  <si>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</si>
  <si>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</si>
  <si>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</si>
  <si>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</si>
  <si>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</si>
  <si>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</si>
  <si>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</si>
  <si>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</si>
  <si>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</si>
  <si>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</si>
  <si>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</si>
  <si>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</si>
  <si>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</si>
  <si>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</si>
  <si>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</si>
  <si>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</si>
  <si>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</si>
  <si>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</si>
  <si>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</si>
  <si>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</si>
  <si>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</si>
  <si>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</si>
  <si>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</si>
  <si>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</si>
  <si>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</si>
  <si>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</si>
  <si>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</si>
  <si>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</si>
  <si>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</si>
  <si>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</si>
  <si>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</si>
  <si>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</si>
  <si>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</si>
  <si>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</si>
  <si>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</si>
  <si>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</si>
  <si>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</si>
  <si>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</si>
  <si>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</si>
  <si>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</si>
  <si>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</si>
  <si>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</si>
  <si>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</si>
  <si>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</si>
  <si>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</si>
  <si>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</si>
  <si>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</si>
  <si>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</si>
  <si>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</si>
  <si>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</si>
  <si>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</si>
  <si>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</si>
  <si>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</si>
  <si>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</si>
  <si>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</si>
  <si>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</si>
  <si>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</si>
  <si>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</si>
  <si>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</si>
  <si>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</si>
  <si>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</si>
  <si>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</si>
  <si>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</si>
  <si>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</si>
  <si>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</si>
  <si>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</si>
  <si>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</si>
  <si>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</si>
  <si>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</si>
  <si>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</si>
  <si>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</si>
  <si>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</si>
  <si>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</si>
  <si>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</si>
  <si>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</si>
  <si>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</si>
  <si>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</si>
  <si>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</si>
  <si>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</si>
  <si>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</si>
  <si>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</si>
  <si>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</si>
  <si>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</si>
  <si>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</si>
  <si>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</si>
  <si>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</si>
  <si>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</si>
  <si>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</si>
  <si>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</si>
  <si>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</si>
  <si>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</si>
  <si>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</si>
  <si>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</si>
  <si>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</si>
  <si>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</si>
  <si>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</si>
  <si>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</si>
  <si>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</si>
  <si>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</si>
  <si>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</si>
  <si>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</si>
  <si>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</si>
  <si>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</si>
  <si>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</si>
  <si>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</si>
  <si>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</si>
  <si>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</si>
  <si>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</si>
  <si>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</si>
  <si>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</si>
  <si>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</si>
  <si>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</si>
  <si>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</si>
  <si>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</si>
  <si>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</si>
  <si>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</si>
  <si>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</si>
  <si>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</si>
  <si>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</si>
  <si>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</si>
  <si>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</si>
  <si>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</si>
  <si>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</si>
  <si>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</si>
  <si>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</si>
  <si>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</si>
  <si>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</si>
  <si>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</si>
  <si>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Q4 2025 - Q1 2026 WOVEN TOP &amp; BOTTOM SP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</si>
  <si>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</si>
  <si>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</si>
  <si>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</si>
  <si>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</si>
  <si>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2026 LEBARAN HIGHLIGHT D60%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</si>
</sst>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6" fontId="0" fillId="0" borderId="4" xfId="16" applyNumberFormat="1" applyFont="1" applyFill="1" applyBorder="1"/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90"/>
  <sheetViews>
    <sheetView zoomScale="70" zoomScaleNormal="7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20.90625" customWidth="1"/>
    <col min="2" max="3" width="15.90625" customWidth="1"/>
    <col min="4" max="6" width="10.90625" customWidth="1"/>
    <col min="7" max="8" width="10.90625" style="41" customWidth="1"/>
    <col min="9" max="10" width="20.90625" style="41" customWidth="1"/>
    <col min="11" max="11" width="15.90625" style="41" customWidth="1"/>
    <col min="12" max="12" width="105.81640625" style="41" customWidth="1"/>
    <col min="13" max="13" width="20.90625" style="43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0" t="s">
        <v>12</v>
      </c>
      <c r="N1" s="13" t="s">
        <v>13</v>
      </c>
      <c r="O1" s="6" t="s">
        <v>14</v>
      </c>
      <c r="P1" s="4" t="s">
        <v>15</v>
      </c>
    </row>
    <row r="2" spans="1:16" x14ac:dyDescent="0.35">
      <c r="A2" s="63" t="s">
        <v>24782</v>
      </c>
      <c r="B2" s="64">
        <v>46099</v>
      </c>
      <c r="C2" s="64">
        <v>46113</v>
      </c>
      <c r="D2" s="65">
        <v>3201</v>
      </c>
      <c r="E2" s="65">
        <v>321</v>
      </c>
      <c r="F2" s="65">
        <v>1</v>
      </c>
      <c r="G2" s="65">
        <v>8</v>
      </c>
      <c r="H2" s="65">
        <v>81738</v>
      </c>
      <c r="I2" s="65" t="s">
        <v>16</v>
      </c>
      <c r="J2" s="65">
        <v>76300606</v>
      </c>
      <c r="K2" s="65" t="s">
        <v>49</v>
      </c>
      <c r="L2" s="65" t="s">
        <v>50</v>
      </c>
      <c r="M2" s="37">
        <v>159900</v>
      </c>
      <c r="N2" s="39" t="s">
        <v>24783</v>
      </c>
      <c r="O2" s="66" t="s">
        <v>24784</v>
      </c>
      <c r="P2" s="39" t="s">
        <v>24783</v>
      </c>
    </row>
    <row r="3" spans="1:16" x14ac:dyDescent="0.35">
      <c r="A3" s="63" t="s">
        <v>24782</v>
      </c>
      <c r="B3" s="64">
        <v>46099</v>
      </c>
      <c r="C3" s="64">
        <v>46113</v>
      </c>
      <c r="D3" s="65">
        <v>3201</v>
      </c>
      <c r="E3" s="65">
        <v>321</v>
      </c>
      <c r="F3" s="65">
        <v>1</v>
      </c>
      <c r="G3" s="65">
        <v>8</v>
      </c>
      <c r="H3" s="65">
        <v>81738</v>
      </c>
      <c r="I3" s="65" t="s">
        <v>16</v>
      </c>
      <c r="J3" s="65">
        <v>76300615</v>
      </c>
      <c r="K3" s="65" t="s">
        <v>49</v>
      </c>
      <c r="L3" s="65" t="s">
        <v>51</v>
      </c>
      <c r="M3" s="37">
        <v>159900</v>
      </c>
      <c r="N3" s="39" t="s">
        <v>24783</v>
      </c>
      <c r="O3" s="66" t="s">
        <v>24784</v>
      </c>
      <c r="P3" s="39" t="s">
        <v>24783</v>
      </c>
    </row>
    <row r="4" spans="1:16" x14ac:dyDescent="0.35">
      <c r="A4" s="63" t="s">
        <v>24782</v>
      </c>
      <c r="B4" s="64">
        <v>46099</v>
      </c>
      <c r="C4" s="64">
        <v>46113</v>
      </c>
      <c r="D4" s="65">
        <v>3201</v>
      </c>
      <c r="E4" s="65">
        <v>321</v>
      </c>
      <c r="F4" s="65">
        <v>1</v>
      </c>
      <c r="G4" s="65">
        <v>8</v>
      </c>
      <c r="H4" s="65">
        <v>81738</v>
      </c>
      <c r="I4" s="65" t="s">
        <v>16</v>
      </c>
      <c r="J4" s="65">
        <v>76300624</v>
      </c>
      <c r="K4" s="65" t="s">
        <v>49</v>
      </c>
      <c r="L4" s="65" t="s">
        <v>52</v>
      </c>
      <c r="M4" s="37">
        <v>159900</v>
      </c>
      <c r="N4" s="39" t="s">
        <v>24783</v>
      </c>
      <c r="O4" s="66" t="s">
        <v>24784</v>
      </c>
      <c r="P4" s="39" t="s">
        <v>24783</v>
      </c>
    </row>
    <row r="5" spans="1:16" x14ac:dyDescent="0.35">
      <c r="A5" s="63" t="s">
        <v>24782</v>
      </c>
      <c r="B5" s="64">
        <v>46099</v>
      </c>
      <c r="C5" s="64">
        <v>46113</v>
      </c>
      <c r="D5" s="65">
        <v>3201</v>
      </c>
      <c r="E5" s="65">
        <v>321</v>
      </c>
      <c r="F5" s="65">
        <v>1</v>
      </c>
      <c r="G5" s="65">
        <v>8</v>
      </c>
      <c r="H5" s="65">
        <v>81738</v>
      </c>
      <c r="I5" s="65" t="s">
        <v>16</v>
      </c>
      <c r="J5" s="65">
        <v>76300633</v>
      </c>
      <c r="K5" s="65" t="s">
        <v>49</v>
      </c>
      <c r="L5" s="65" t="s">
        <v>53</v>
      </c>
      <c r="M5" s="37">
        <v>159900</v>
      </c>
      <c r="N5" s="39" t="s">
        <v>24783</v>
      </c>
      <c r="O5" s="66" t="s">
        <v>24784</v>
      </c>
      <c r="P5" s="39" t="s">
        <v>24783</v>
      </c>
    </row>
    <row r="6" spans="1:16" x14ac:dyDescent="0.35">
      <c r="A6" s="63" t="s">
        <v>24782</v>
      </c>
      <c r="B6" s="64">
        <v>46099</v>
      </c>
      <c r="C6" s="64">
        <v>46113</v>
      </c>
      <c r="D6" s="65">
        <v>3201</v>
      </c>
      <c r="E6" s="65">
        <v>321</v>
      </c>
      <c r="F6" s="65">
        <v>1</v>
      </c>
      <c r="G6" s="65">
        <v>8</v>
      </c>
      <c r="H6" s="65">
        <v>81738</v>
      </c>
      <c r="I6" s="65" t="s">
        <v>16</v>
      </c>
      <c r="J6" s="65">
        <v>76300642</v>
      </c>
      <c r="K6" s="65" t="s">
        <v>49</v>
      </c>
      <c r="L6" s="65" t="s">
        <v>54</v>
      </c>
      <c r="M6" s="37">
        <v>159900</v>
      </c>
      <c r="N6" s="39" t="s">
        <v>24783</v>
      </c>
      <c r="O6" s="66" t="s">
        <v>24784</v>
      </c>
      <c r="P6" s="39" t="s">
        <v>24783</v>
      </c>
    </row>
    <row r="7" spans="1:16" x14ac:dyDescent="0.35">
      <c r="A7" s="63" t="s">
        <v>24782</v>
      </c>
      <c r="B7" s="64">
        <v>46099</v>
      </c>
      <c r="C7" s="64">
        <v>46113</v>
      </c>
      <c r="D7" s="65">
        <v>3201</v>
      </c>
      <c r="E7" s="65">
        <v>321</v>
      </c>
      <c r="F7" s="65">
        <v>1</v>
      </c>
      <c r="G7" s="65">
        <v>8</v>
      </c>
      <c r="H7" s="65">
        <v>81738</v>
      </c>
      <c r="I7" s="65" t="s">
        <v>16</v>
      </c>
      <c r="J7" s="65">
        <v>76300651</v>
      </c>
      <c r="K7" s="65" t="s">
        <v>49</v>
      </c>
      <c r="L7" s="65" t="s">
        <v>55</v>
      </c>
      <c r="M7" s="37">
        <v>159900</v>
      </c>
      <c r="N7" s="39" t="s">
        <v>24783</v>
      </c>
      <c r="O7" s="66" t="s">
        <v>24784</v>
      </c>
      <c r="P7" s="39" t="s">
        <v>24783</v>
      </c>
    </row>
    <row r="8" spans="1:16" x14ac:dyDescent="0.35">
      <c r="A8" s="63" t="s">
        <v>24782</v>
      </c>
      <c r="B8" s="64">
        <v>46099</v>
      </c>
      <c r="C8" s="64">
        <v>46113</v>
      </c>
      <c r="D8" s="65">
        <v>3201</v>
      </c>
      <c r="E8" s="65">
        <v>321</v>
      </c>
      <c r="F8" s="65">
        <v>1</v>
      </c>
      <c r="G8" s="65">
        <v>8</v>
      </c>
      <c r="H8" s="65">
        <v>81738</v>
      </c>
      <c r="I8" s="65" t="s">
        <v>16</v>
      </c>
      <c r="J8" s="65">
        <v>76300660</v>
      </c>
      <c r="K8" s="65" t="s">
        <v>49</v>
      </c>
      <c r="L8" s="65" t="s">
        <v>56</v>
      </c>
      <c r="M8" s="37">
        <v>159900</v>
      </c>
      <c r="N8" s="39" t="s">
        <v>24783</v>
      </c>
      <c r="O8" s="66" t="s">
        <v>24784</v>
      </c>
      <c r="P8" s="39" t="s">
        <v>24783</v>
      </c>
    </row>
    <row r="9" spans="1:16" x14ac:dyDescent="0.35">
      <c r="A9" s="63" t="s">
        <v>24782</v>
      </c>
      <c r="B9" s="64">
        <v>46099</v>
      </c>
      <c r="C9" s="64">
        <v>46113</v>
      </c>
      <c r="D9" s="65">
        <v>3201</v>
      </c>
      <c r="E9" s="65">
        <v>321</v>
      </c>
      <c r="F9" s="65">
        <v>1</v>
      </c>
      <c r="G9" s="65">
        <v>8</v>
      </c>
      <c r="H9" s="65">
        <v>81738</v>
      </c>
      <c r="I9" s="65" t="s">
        <v>16</v>
      </c>
      <c r="J9" s="65">
        <v>76300679</v>
      </c>
      <c r="K9" s="65" t="s">
        <v>49</v>
      </c>
      <c r="L9" s="65" t="s">
        <v>57</v>
      </c>
      <c r="M9" s="37">
        <v>159900</v>
      </c>
      <c r="N9" s="39" t="s">
        <v>24783</v>
      </c>
      <c r="O9" s="66" t="s">
        <v>24784</v>
      </c>
      <c r="P9" s="39" t="s">
        <v>24783</v>
      </c>
    </row>
    <row r="10" spans="1:16" x14ac:dyDescent="0.35">
      <c r="A10" s="63" t="s">
        <v>24782</v>
      </c>
      <c r="B10" s="64">
        <v>46099</v>
      </c>
      <c r="C10" s="64">
        <v>46113</v>
      </c>
      <c r="D10" s="65">
        <v>3201</v>
      </c>
      <c r="E10" s="65">
        <v>321</v>
      </c>
      <c r="F10" s="65">
        <v>1</v>
      </c>
      <c r="G10" s="65">
        <v>8</v>
      </c>
      <c r="H10" s="65">
        <v>81738</v>
      </c>
      <c r="I10" s="65" t="s">
        <v>16</v>
      </c>
      <c r="J10" s="65">
        <v>76300688</v>
      </c>
      <c r="K10" s="65" t="s">
        <v>49</v>
      </c>
      <c r="L10" s="65" t="s">
        <v>58</v>
      </c>
      <c r="M10" s="37">
        <v>159900</v>
      </c>
      <c r="N10" s="39" t="s">
        <v>24783</v>
      </c>
      <c r="O10" s="66" t="s">
        <v>24784</v>
      </c>
      <c r="P10" s="39" t="s">
        <v>24783</v>
      </c>
    </row>
    <row r="11" spans="1:16" x14ac:dyDescent="0.35">
      <c r="A11" s="63" t="s">
        <v>24782</v>
      </c>
      <c r="B11" s="64">
        <v>46099</v>
      </c>
      <c r="C11" s="64">
        <v>46113</v>
      </c>
      <c r="D11" s="65">
        <v>3201</v>
      </c>
      <c r="E11" s="65">
        <v>321</v>
      </c>
      <c r="F11" s="65">
        <v>1</v>
      </c>
      <c r="G11" s="65">
        <v>8</v>
      </c>
      <c r="H11" s="65">
        <v>81738</v>
      </c>
      <c r="I11" s="65" t="s">
        <v>16</v>
      </c>
      <c r="J11" s="65">
        <v>76300697</v>
      </c>
      <c r="K11" s="65" t="s">
        <v>49</v>
      </c>
      <c r="L11" s="65" t="s">
        <v>59</v>
      </c>
      <c r="M11" s="37">
        <v>159900</v>
      </c>
      <c r="N11" s="39" t="s">
        <v>24783</v>
      </c>
      <c r="O11" s="66" t="s">
        <v>24784</v>
      </c>
      <c r="P11" s="39" t="s">
        <v>24783</v>
      </c>
    </row>
    <row r="12" spans="1:16" x14ac:dyDescent="0.35">
      <c r="A12" s="63" t="s">
        <v>24782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8</v>
      </c>
      <c r="H12" s="65">
        <v>81738</v>
      </c>
      <c r="I12" s="65" t="s">
        <v>16</v>
      </c>
      <c r="J12" s="65">
        <v>76300759</v>
      </c>
      <c r="K12" s="65" t="s">
        <v>49</v>
      </c>
      <c r="L12" s="65" t="s">
        <v>60</v>
      </c>
      <c r="M12" s="37">
        <v>159900</v>
      </c>
      <c r="N12" s="39" t="s">
        <v>24783</v>
      </c>
      <c r="O12" s="66" t="s">
        <v>24784</v>
      </c>
      <c r="P12" s="39" t="s">
        <v>24783</v>
      </c>
    </row>
    <row r="13" spans="1:16" x14ac:dyDescent="0.35">
      <c r="A13" s="63" t="s">
        <v>24782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8</v>
      </c>
      <c r="H13" s="65">
        <v>81738</v>
      </c>
      <c r="I13" s="65" t="s">
        <v>16</v>
      </c>
      <c r="J13" s="65">
        <v>76300768</v>
      </c>
      <c r="K13" s="65" t="s">
        <v>49</v>
      </c>
      <c r="L13" s="65" t="s">
        <v>61</v>
      </c>
      <c r="M13" s="37">
        <v>159900</v>
      </c>
      <c r="N13" s="39" t="s">
        <v>24783</v>
      </c>
      <c r="O13" s="66" t="s">
        <v>24784</v>
      </c>
      <c r="P13" s="39" t="s">
        <v>24783</v>
      </c>
    </row>
    <row r="14" spans="1:16" x14ac:dyDescent="0.35">
      <c r="A14" s="63" t="s">
        <v>24782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8</v>
      </c>
      <c r="H14" s="65">
        <v>81738</v>
      </c>
      <c r="I14" s="65" t="s">
        <v>16</v>
      </c>
      <c r="J14" s="65">
        <v>76300777</v>
      </c>
      <c r="K14" s="65" t="s">
        <v>49</v>
      </c>
      <c r="L14" s="65" t="s">
        <v>62</v>
      </c>
      <c r="M14" s="37">
        <v>159900</v>
      </c>
      <c r="N14" s="39" t="s">
        <v>24783</v>
      </c>
      <c r="O14" s="66" t="s">
        <v>24784</v>
      </c>
      <c r="P14" s="39" t="s">
        <v>24783</v>
      </c>
    </row>
    <row r="15" spans="1:16" x14ac:dyDescent="0.35">
      <c r="A15" s="63" t="s">
        <v>24782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8</v>
      </c>
      <c r="H15" s="65">
        <v>81738</v>
      </c>
      <c r="I15" s="65" t="s">
        <v>16</v>
      </c>
      <c r="J15" s="65">
        <v>76300786</v>
      </c>
      <c r="K15" s="65" t="s">
        <v>49</v>
      </c>
      <c r="L15" s="65" t="s">
        <v>63</v>
      </c>
      <c r="M15" s="37">
        <v>159900</v>
      </c>
      <c r="N15" s="39" t="s">
        <v>24783</v>
      </c>
      <c r="O15" s="66" t="s">
        <v>24784</v>
      </c>
      <c r="P15" s="39" t="s">
        <v>24783</v>
      </c>
    </row>
    <row r="16" spans="1:16" x14ac:dyDescent="0.35">
      <c r="A16" s="63" t="s">
        <v>24782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8</v>
      </c>
      <c r="H16" s="65">
        <v>81738</v>
      </c>
      <c r="I16" s="65" t="s">
        <v>16</v>
      </c>
      <c r="J16" s="65">
        <v>76300795</v>
      </c>
      <c r="K16" s="65" t="s">
        <v>49</v>
      </c>
      <c r="L16" s="65" t="s">
        <v>64</v>
      </c>
      <c r="M16" s="37">
        <v>159900</v>
      </c>
      <c r="N16" s="39" t="s">
        <v>24783</v>
      </c>
      <c r="O16" s="66" t="s">
        <v>24784</v>
      </c>
      <c r="P16" s="39" t="s">
        <v>24783</v>
      </c>
    </row>
    <row r="17" spans="1:16" x14ac:dyDescent="0.35">
      <c r="A17" s="63" t="s">
        <v>24782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8</v>
      </c>
      <c r="H17" s="65">
        <v>81738</v>
      </c>
      <c r="I17" s="65" t="s">
        <v>16</v>
      </c>
      <c r="J17" s="65">
        <v>76734648</v>
      </c>
      <c r="K17" s="65" t="s">
        <v>49</v>
      </c>
      <c r="L17" s="65" t="s">
        <v>65</v>
      </c>
      <c r="M17" s="37">
        <v>159900</v>
      </c>
      <c r="N17" s="39" t="s">
        <v>24783</v>
      </c>
      <c r="O17" s="66" t="s">
        <v>24784</v>
      </c>
      <c r="P17" s="39" t="s">
        <v>24783</v>
      </c>
    </row>
    <row r="18" spans="1:16" x14ac:dyDescent="0.35">
      <c r="A18" s="63" t="s">
        <v>24782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8</v>
      </c>
      <c r="H18" s="65">
        <v>81738</v>
      </c>
      <c r="I18" s="65" t="s">
        <v>16</v>
      </c>
      <c r="J18" s="65">
        <v>76734657</v>
      </c>
      <c r="K18" s="65" t="s">
        <v>49</v>
      </c>
      <c r="L18" s="65" t="s">
        <v>66</v>
      </c>
      <c r="M18" s="37">
        <v>159900</v>
      </c>
      <c r="N18" s="39" t="s">
        <v>24783</v>
      </c>
      <c r="O18" s="66" t="s">
        <v>24784</v>
      </c>
      <c r="P18" s="39" t="s">
        <v>24783</v>
      </c>
    </row>
    <row r="19" spans="1:16" x14ac:dyDescent="0.35">
      <c r="A19" s="63" t="s">
        <v>24782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8</v>
      </c>
      <c r="H19" s="65">
        <v>81738</v>
      </c>
      <c r="I19" s="65" t="s">
        <v>16</v>
      </c>
      <c r="J19" s="65">
        <v>76734666</v>
      </c>
      <c r="K19" s="65" t="s">
        <v>49</v>
      </c>
      <c r="L19" s="65" t="s">
        <v>67</v>
      </c>
      <c r="M19" s="37">
        <v>159900</v>
      </c>
      <c r="N19" s="39" t="s">
        <v>24783</v>
      </c>
      <c r="O19" s="66" t="s">
        <v>24784</v>
      </c>
      <c r="P19" s="39" t="s">
        <v>24783</v>
      </c>
    </row>
    <row r="20" spans="1:16" x14ac:dyDescent="0.35">
      <c r="A20" s="63" t="s">
        <v>24782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8</v>
      </c>
      <c r="H20" s="65">
        <v>81738</v>
      </c>
      <c r="I20" s="65" t="s">
        <v>16</v>
      </c>
      <c r="J20" s="65">
        <v>76734675</v>
      </c>
      <c r="K20" s="65" t="s">
        <v>49</v>
      </c>
      <c r="L20" s="65" t="s">
        <v>68</v>
      </c>
      <c r="M20" s="37">
        <v>159900</v>
      </c>
      <c r="N20" s="39" t="s">
        <v>24783</v>
      </c>
      <c r="O20" s="66" t="s">
        <v>24784</v>
      </c>
      <c r="P20" s="39" t="s">
        <v>24783</v>
      </c>
    </row>
    <row r="21" spans="1:16" x14ac:dyDescent="0.35">
      <c r="A21" s="63" t="s">
        <v>24782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8</v>
      </c>
      <c r="H21" s="65">
        <v>81738</v>
      </c>
      <c r="I21" s="65" t="s">
        <v>16</v>
      </c>
      <c r="J21" s="65">
        <v>76734684</v>
      </c>
      <c r="K21" s="65" t="s">
        <v>49</v>
      </c>
      <c r="L21" s="65" t="s">
        <v>69</v>
      </c>
      <c r="M21" s="37">
        <v>159900</v>
      </c>
      <c r="N21" s="39" t="s">
        <v>24783</v>
      </c>
      <c r="O21" s="66" t="s">
        <v>24784</v>
      </c>
      <c r="P21" s="39" t="s">
        <v>24783</v>
      </c>
    </row>
    <row r="22" spans="1:16" x14ac:dyDescent="0.35">
      <c r="A22" s="63" t="s">
        <v>24782</v>
      </c>
      <c r="B22" s="64">
        <v>46099</v>
      </c>
      <c r="C22" s="64">
        <v>46113</v>
      </c>
      <c r="D22" s="65">
        <v>3201</v>
      </c>
      <c r="E22" s="65">
        <v>321</v>
      </c>
      <c r="F22" s="65">
        <v>1</v>
      </c>
      <c r="G22" s="65">
        <v>8</v>
      </c>
      <c r="H22" s="65">
        <v>81738</v>
      </c>
      <c r="I22" s="65" t="s">
        <v>16</v>
      </c>
      <c r="J22" s="65">
        <v>80294535</v>
      </c>
      <c r="K22" s="65" t="s">
        <v>70</v>
      </c>
      <c r="L22" s="65" t="s">
        <v>71</v>
      </c>
      <c r="M22" s="37">
        <v>159900</v>
      </c>
      <c r="N22" s="39" t="s">
        <v>24783</v>
      </c>
      <c r="O22" s="66" t="s">
        <v>24784</v>
      </c>
      <c r="P22" s="39" t="s">
        <v>24783</v>
      </c>
    </row>
    <row r="23" spans="1:16" x14ac:dyDescent="0.35">
      <c r="A23" s="63" t="s">
        <v>24782</v>
      </c>
      <c r="B23" s="64">
        <v>46099</v>
      </c>
      <c r="C23" s="64">
        <v>46113</v>
      </c>
      <c r="D23" s="65">
        <v>3201</v>
      </c>
      <c r="E23" s="65">
        <v>321</v>
      </c>
      <c r="F23" s="65">
        <v>1</v>
      </c>
      <c r="G23" s="65">
        <v>8</v>
      </c>
      <c r="H23" s="65">
        <v>81738</v>
      </c>
      <c r="I23" s="65" t="s">
        <v>16</v>
      </c>
      <c r="J23" s="65">
        <v>80294544</v>
      </c>
      <c r="K23" s="65" t="s">
        <v>70</v>
      </c>
      <c r="L23" s="65" t="s">
        <v>72</v>
      </c>
      <c r="M23" s="37">
        <v>159900</v>
      </c>
      <c r="N23" s="39" t="s">
        <v>24783</v>
      </c>
      <c r="O23" s="66" t="s">
        <v>24784</v>
      </c>
      <c r="P23" s="39" t="s">
        <v>24783</v>
      </c>
    </row>
    <row r="24" spans="1:16" x14ac:dyDescent="0.35">
      <c r="A24" s="63" t="s">
        <v>24782</v>
      </c>
      <c r="B24" s="64">
        <v>46099</v>
      </c>
      <c r="C24" s="64">
        <v>46113</v>
      </c>
      <c r="D24" s="65">
        <v>3201</v>
      </c>
      <c r="E24" s="65">
        <v>321</v>
      </c>
      <c r="F24" s="65">
        <v>1</v>
      </c>
      <c r="G24" s="65">
        <v>8</v>
      </c>
      <c r="H24" s="65">
        <v>81738</v>
      </c>
      <c r="I24" s="65" t="s">
        <v>16</v>
      </c>
      <c r="J24" s="65">
        <v>80294553</v>
      </c>
      <c r="K24" s="65" t="s">
        <v>70</v>
      </c>
      <c r="L24" s="65" t="s">
        <v>73</v>
      </c>
      <c r="M24" s="37">
        <v>159900</v>
      </c>
      <c r="N24" s="39" t="s">
        <v>24783</v>
      </c>
      <c r="O24" s="66" t="s">
        <v>24784</v>
      </c>
      <c r="P24" s="39" t="s">
        <v>24783</v>
      </c>
    </row>
    <row r="25" spans="1:16" x14ac:dyDescent="0.35">
      <c r="A25" s="63" t="s">
        <v>24782</v>
      </c>
      <c r="B25" s="64">
        <v>46099</v>
      </c>
      <c r="C25" s="64">
        <v>46113</v>
      </c>
      <c r="D25" s="65">
        <v>3201</v>
      </c>
      <c r="E25" s="65">
        <v>321</v>
      </c>
      <c r="F25" s="65">
        <v>1</v>
      </c>
      <c r="G25" s="65">
        <v>8</v>
      </c>
      <c r="H25" s="65">
        <v>81738</v>
      </c>
      <c r="I25" s="65" t="s">
        <v>16</v>
      </c>
      <c r="J25" s="65">
        <v>80294562</v>
      </c>
      <c r="K25" s="65" t="s">
        <v>70</v>
      </c>
      <c r="L25" s="65" t="s">
        <v>74</v>
      </c>
      <c r="M25" s="37">
        <v>159900</v>
      </c>
      <c r="N25" s="39" t="s">
        <v>24783</v>
      </c>
      <c r="O25" s="66" t="s">
        <v>24784</v>
      </c>
      <c r="P25" s="39" t="s">
        <v>24783</v>
      </c>
    </row>
    <row r="26" spans="1:16" x14ac:dyDescent="0.35">
      <c r="A26" s="63" t="s">
        <v>24782</v>
      </c>
      <c r="B26" s="64">
        <v>46099</v>
      </c>
      <c r="C26" s="64">
        <v>46113</v>
      </c>
      <c r="D26" s="65">
        <v>3201</v>
      </c>
      <c r="E26" s="65">
        <v>321</v>
      </c>
      <c r="F26" s="65">
        <v>1</v>
      </c>
      <c r="G26" s="65">
        <v>8</v>
      </c>
      <c r="H26" s="65">
        <v>81738</v>
      </c>
      <c r="I26" s="65" t="s">
        <v>16</v>
      </c>
      <c r="J26" s="65">
        <v>80294571</v>
      </c>
      <c r="K26" s="65" t="s">
        <v>70</v>
      </c>
      <c r="L26" s="65" t="s">
        <v>75</v>
      </c>
      <c r="M26" s="37">
        <v>159900</v>
      </c>
      <c r="N26" s="39" t="s">
        <v>24783</v>
      </c>
      <c r="O26" s="66" t="s">
        <v>24784</v>
      </c>
      <c r="P26" s="39" t="s">
        <v>24783</v>
      </c>
    </row>
    <row r="27" spans="1:16" x14ac:dyDescent="0.35">
      <c r="A27" s="63" t="s">
        <v>24782</v>
      </c>
      <c r="B27" s="64">
        <v>46099</v>
      </c>
      <c r="C27" s="64">
        <v>46113</v>
      </c>
      <c r="D27" s="65">
        <v>3201</v>
      </c>
      <c r="E27" s="65">
        <v>321</v>
      </c>
      <c r="F27" s="65">
        <v>1</v>
      </c>
      <c r="G27" s="65">
        <v>8</v>
      </c>
      <c r="H27" s="65">
        <v>81738</v>
      </c>
      <c r="I27" s="65" t="s">
        <v>16</v>
      </c>
      <c r="J27" s="65">
        <v>80294580</v>
      </c>
      <c r="K27" s="65" t="s">
        <v>70</v>
      </c>
      <c r="L27" s="65" t="s">
        <v>76</v>
      </c>
      <c r="M27" s="37">
        <v>159900</v>
      </c>
      <c r="N27" s="39" t="s">
        <v>24783</v>
      </c>
      <c r="O27" s="66" t="s">
        <v>24784</v>
      </c>
      <c r="P27" s="39" t="s">
        <v>24783</v>
      </c>
    </row>
    <row r="28" spans="1:16" x14ac:dyDescent="0.35">
      <c r="A28" s="63" t="s">
        <v>24782</v>
      </c>
      <c r="B28" s="64">
        <v>46099</v>
      </c>
      <c r="C28" s="64">
        <v>46113</v>
      </c>
      <c r="D28" s="65">
        <v>3201</v>
      </c>
      <c r="E28" s="65">
        <v>321</v>
      </c>
      <c r="F28" s="65">
        <v>1</v>
      </c>
      <c r="G28" s="65">
        <v>8</v>
      </c>
      <c r="H28" s="65">
        <v>81738</v>
      </c>
      <c r="I28" s="65" t="s">
        <v>16</v>
      </c>
      <c r="J28" s="65">
        <v>80294599</v>
      </c>
      <c r="K28" s="65" t="s">
        <v>70</v>
      </c>
      <c r="L28" s="65" t="s">
        <v>77</v>
      </c>
      <c r="M28" s="37">
        <v>159900</v>
      </c>
      <c r="N28" s="39" t="s">
        <v>24783</v>
      </c>
      <c r="O28" s="66" t="s">
        <v>24784</v>
      </c>
      <c r="P28" s="39" t="s">
        <v>24783</v>
      </c>
    </row>
    <row r="29" spans="1:16" x14ac:dyDescent="0.35">
      <c r="A29" s="63" t="s">
        <v>24782</v>
      </c>
      <c r="B29" s="64">
        <v>46099</v>
      </c>
      <c r="C29" s="64">
        <v>46113</v>
      </c>
      <c r="D29" s="65">
        <v>3201</v>
      </c>
      <c r="E29" s="65">
        <v>321</v>
      </c>
      <c r="F29" s="65">
        <v>1</v>
      </c>
      <c r="G29" s="65">
        <v>8</v>
      </c>
      <c r="H29" s="65">
        <v>81738</v>
      </c>
      <c r="I29" s="65" t="s">
        <v>16</v>
      </c>
      <c r="J29" s="65">
        <v>80294606</v>
      </c>
      <c r="K29" s="65" t="s">
        <v>70</v>
      </c>
      <c r="L29" s="65" t="s">
        <v>78</v>
      </c>
      <c r="M29" s="37">
        <v>159900</v>
      </c>
      <c r="N29" s="39" t="s">
        <v>24783</v>
      </c>
      <c r="O29" s="66" t="s">
        <v>24784</v>
      </c>
      <c r="P29" s="39" t="s">
        <v>24783</v>
      </c>
    </row>
    <row r="30" spans="1:16" x14ac:dyDescent="0.35">
      <c r="A30" s="63" t="s">
        <v>24782</v>
      </c>
      <c r="B30" s="64">
        <v>46099</v>
      </c>
      <c r="C30" s="64">
        <v>46113</v>
      </c>
      <c r="D30" s="65">
        <v>3201</v>
      </c>
      <c r="E30" s="65">
        <v>321</v>
      </c>
      <c r="F30" s="65">
        <v>1</v>
      </c>
      <c r="G30" s="65">
        <v>8</v>
      </c>
      <c r="H30" s="65">
        <v>81738</v>
      </c>
      <c r="I30" s="65" t="s">
        <v>16</v>
      </c>
      <c r="J30" s="65">
        <v>80294615</v>
      </c>
      <c r="K30" s="65" t="s">
        <v>70</v>
      </c>
      <c r="L30" s="65" t="s">
        <v>79</v>
      </c>
      <c r="M30" s="37">
        <v>159900</v>
      </c>
      <c r="N30" s="39" t="s">
        <v>24783</v>
      </c>
      <c r="O30" s="66" t="s">
        <v>24784</v>
      </c>
      <c r="P30" s="39" t="s">
        <v>24783</v>
      </c>
    </row>
    <row r="31" spans="1:16" x14ac:dyDescent="0.35">
      <c r="A31" s="63" t="s">
        <v>24782</v>
      </c>
      <c r="B31" s="64">
        <v>46099</v>
      </c>
      <c r="C31" s="64">
        <v>46113</v>
      </c>
      <c r="D31" s="65">
        <v>3201</v>
      </c>
      <c r="E31" s="65">
        <v>321</v>
      </c>
      <c r="F31" s="65">
        <v>1</v>
      </c>
      <c r="G31" s="65">
        <v>8</v>
      </c>
      <c r="H31" s="65">
        <v>81738</v>
      </c>
      <c r="I31" s="65" t="s">
        <v>16</v>
      </c>
      <c r="J31" s="65">
        <v>80294624</v>
      </c>
      <c r="K31" s="65" t="s">
        <v>70</v>
      </c>
      <c r="L31" s="65" t="s">
        <v>80</v>
      </c>
      <c r="M31" s="37">
        <v>159900</v>
      </c>
      <c r="N31" s="39" t="s">
        <v>24783</v>
      </c>
      <c r="O31" s="66" t="s">
        <v>24784</v>
      </c>
      <c r="P31" s="39" t="s">
        <v>24783</v>
      </c>
    </row>
    <row r="32" spans="1:16" x14ac:dyDescent="0.35">
      <c r="A32" s="63" t="s">
        <v>24782</v>
      </c>
      <c r="B32" s="64">
        <v>46099</v>
      </c>
      <c r="C32" s="64">
        <v>46113</v>
      </c>
      <c r="D32" s="65">
        <v>3201</v>
      </c>
      <c r="E32" s="65">
        <v>321</v>
      </c>
      <c r="F32" s="65">
        <v>1</v>
      </c>
      <c r="G32" s="65">
        <v>10</v>
      </c>
      <c r="H32" s="65">
        <v>81052</v>
      </c>
      <c r="I32" s="65" t="s">
        <v>16</v>
      </c>
      <c r="J32" s="65">
        <v>24335355</v>
      </c>
      <c r="K32" s="65" t="s">
        <v>81</v>
      </c>
      <c r="L32" s="65" t="s">
        <v>82</v>
      </c>
      <c r="M32" s="37">
        <v>179900</v>
      </c>
      <c r="N32" s="39" t="s">
        <v>24783</v>
      </c>
      <c r="O32" s="66" t="s">
        <v>24784</v>
      </c>
      <c r="P32" s="39" t="s">
        <v>24783</v>
      </c>
    </row>
    <row r="33" spans="1:16" x14ac:dyDescent="0.35">
      <c r="A33" s="63" t="s">
        <v>24782</v>
      </c>
      <c r="B33" s="64">
        <v>46099</v>
      </c>
      <c r="C33" s="64">
        <v>46113</v>
      </c>
      <c r="D33" s="65">
        <v>3201</v>
      </c>
      <c r="E33" s="65">
        <v>321</v>
      </c>
      <c r="F33" s="65">
        <v>1</v>
      </c>
      <c r="G33" s="65">
        <v>10</v>
      </c>
      <c r="H33" s="65">
        <v>81052</v>
      </c>
      <c r="I33" s="65" t="s">
        <v>16</v>
      </c>
      <c r="J33" s="65">
        <v>24335364</v>
      </c>
      <c r="K33" s="65" t="s">
        <v>81</v>
      </c>
      <c r="L33" s="65" t="s">
        <v>83</v>
      </c>
      <c r="M33" s="37">
        <v>179900</v>
      </c>
      <c r="N33" s="39" t="s">
        <v>24783</v>
      </c>
      <c r="O33" s="66" t="s">
        <v>24784</v>
      </c>
      <c r="P33" s="39" t="s">
        <v>24783</v>
      </c>
    </row>
    <row r="34" spans="1:16" x14ac:dyDescent="0.35">
      <c r="A34" s="63" t="s">
        <v>24782</v>
      </c>
      <c r="B34" s="64">
        <v>46099</v>
      </c>
      <c r="C34" s="64">
        <v>46113</v>
      </c>
      <c r="D34" s="65">
        <v>3201</v>
      </c>
      <c r="E34" s="65">
        <v>321</v>
      </c>
      <c r="F34" s="65">
        <v>1</v>
      </c>
      <c r="G34" s="65">
        <v>10</v>
      </c>
      <c r="H34" s="65">
        <v>81052</v>
      </c>
      <c r="I34" s="65" t="s">
        <v>16</v>
      </c>
      <c r="J34" s="65">
        <v>24335686</v>
      </c>
      <c r="K34" s="65" t="s">
        <v>81</v>
      </c>
      <c r="L34" s="65" t="s">
        <v>84</v>
      </c>
      <c r="M34" s="37">
        <v>179900</v>
      </c>
      <c r="N34" s="39" t="s">
        <v>24783</v>
      </c>
      <c r="O34" s="66" t="s">
        <v>24784</v>
      </c>
      <c r="P34" s="39" t="s">
        <v>24783</v>
      </c>
    </row>
    <row r="35" spans="1:16" x14ac:dyDescent="0.35">
      <c r="A35" s="63" t="s">
        <v>24782</v>
      </c>
      <c r="B35" s="64">
        <v>46099</v>
      </c>
      <c r="C35" s="64">
        <v>46113</v>
      </c>
      <c r="D35" s="65">
        <v>3201</v>
      </c>
      <c r="E35" s="65">
        <v>321</v>
      </c>
      <c r="F35" s="65">
        <v>1</v>
      </c>
      <c r="G35" s="65">
        <v>10</v>
      </c>
      <c r="H35" s="65">
        <v>81052</v>
      </c>
      <c r="I35" s="65" t="s">
        <v>16</v>
      </c>
      <c r="J35" s="65">
        <v>24335695</v>
      </c>
      <c r="K35" s="65" t="s">
        <v>81</v>
      </c>
      <c r="L35" s="65" t="s">
        <v>85</v>
      </c>
      <c r="M35" s="37">
        <v>179900</v>
      </c>
      <c r="N35" s="39" t="s">
        <v>24783</v>
      </c>
      <c r="O35" s="66" t="s">
        <v>24784</v>
      </c>
      <c r="P35" s="39" t="s">
        <v>24783</v>
      </c>
    </row>
    <row r="36" spans="1:16" x14ac:dyDescent="0.35">
      <c r="A36" s="63" t="s">
        <v>24782</v>
      </c>
      <c r="B36" s="64">
        <v>46099</v>
      </c>
      <c r="C36" s="64">
        <v>46113</v>
      </c>
      <c r="D36" s="65">
        <v>3201</v>
      </c>
      <c r="E36" s="65">
        <v>321</v>
      </c>
      <c r="F36" s="65">
        <v>1</v>
      </c>
      <c r="G36" s="65">
        <v>10</v>
      </c>
      <c r="H36" s="65">
        <v>81052</v>
      </c>
      <c r="I36" s="65" t="s">
        <v>16</v>
      </c>
      <c r="J36" s="65">
        <v>24335702</v>
      </c>
      <c r="K36" s="65" t="s">
        <v>81</v>
      </c>
      <c r="L36" s="65" t="s">
        <v>86</v>
      </c>
      <c r="M36" s="37">
        <v>179900</v>
      </c>
      <c r="N36" s="39" t="s">
        <v>24783</v>
      </c>
      <c r="O36" s="66" t="s">
        <v>24784</v>
      </c>
      <c r="P36" s="39" t="s">
        <v>24783</v>
      </c>
    </row>
    <row r="37" spans="1:16" x14ac:dyDescent="0.35">
      <c r="A37" s="63" t="s">
        <v>24782</v>
      </c>
      <c r="B37" s="64">
        <v>46099</v>
      </c>
      <c r="C37" s="64">
        <v>46113</v>
      </c>
      <c r="D37" s="65">
        <v>3201</v>
      </c>
      <c r="E37" s="65">
        <v>321</v>
      </c>
      <c r="F37" s="65">
        <v>1</v>
      </c>
      <c r="G37" s="65">
        <v>10</v>
      </c>
      <c r="H37" s="65">
        <v>81052</v>
      </c>
      <c r="I37" s="65" t="s">
        <v>16</v>
      </c>
      <c r="J37" s="65">
        <v>26763479</v>
      </c>
      <c r="K37" s="65" t="s">
        <v>81</v>
      </c>
      <c r="L37" s="65" t="s">
        <v>87</v>
      </c>
      <c r="M37" s="37">
        <v>179900</v>
      </c>
      <c r="N37" s="39" t="s">
        <v>24783</v>
      </c>
      <c r="O37" s="66" t="s">
        <v>24784</v>
      </c>
      <c r="P37" s="39" t="s">
        <v>24783</v>
      </c>
    </row>
    <row r="38" spans="1:16" x14ac:dyDescent="0.35">
      <c r="A38" s="63" t="s">
        <v>24782</v>
      </c>
      <c r="B38" s="64">
        <v>46099</v>
      </c>
      <c r="C38" s="64">
        <v>46113</v>
      </c>
      <c r="D38" s="65">
        <v>3201</v>
      </c>
      <c r="E38" s="65">
        <v>321</v>
      </c>
      <c r="F38" s="65">
        <v>1</v>
      </c>
      <c r="G38" s="65">
        <v>10</v>
      </c>
      <c r="H38" s="65">
        <v>81052</v>
      </c>
      <c r="I38" s="65" t="s">
        <v>16</v>
      </c>
      <c r="J38" s="65">
        <v>26763488</v>
      </c>
      <c r="K38" s="65" t="s">
        <v>81</v>
      </c>
      <c r="L38" s="65" t="s">
        <v>88</v>
      </c>
      <c r="M38" s="37">
        <v>179900</v>
      </c>
      <c r="N38" s="39" t="s">
        <v>24783</v>
      </c>
      <c r="O38" s="66" t="s">
        <v>24784</v>
      </c>
      <c r="P38" s="39" t="s">
        <v>24783</v>
      </c>
    </row>
    <row r="39" spans="1:16" x14ac:dyDescent="0.35">
      <c r="A39" s="63" t="s">
        <v>24782</v>
      </c>
      <c r="B39" s="64">
        <v>46099</v>
      </c>
      <c r="C39" s="64">
        <v>46113</v>
      </c>
      <c r="D39" s="65">
        <v>3201</v>
      </c>
      <c r="E39" s="65">
        <v>321</v>
      </c>
      <c r="F39" s="65">
        <v>1</v>
      </c>
      <c r="G39" s="65">
        <v>10</v>
      </c>
      <c r="H39" s="65">
        <v>81052</v>
      </c>
      <c r="I39" s="65" t="s">
        <v>16</v>
      </c>
      <c r="J39" s="65">
        <v>26763497</v>
      </c>
      <c r="K39" s="65" t="s">
        <v>81</v>
      </c>
      <c r="L39" s="65" t="s">
        <v>89</v>
      </c>
      <c r="M39" s="37">
        <v>179900</v>
      </c>
      <c r="N39" s="39" t="s">
        <v>24783</v>
      </c>
      <c r="O39" s="66" t="s">
        <v>24784</v>
      </c>
      <c r="P39" s="39" t="s">
        <v>24783</v>
      </c>
    </row>
    <row r="40" spans="1:16" x14ac:dyDescent="0.35">
      <c r="A40" s="63" t="s">
        <v>24782</v>
      </c>
      <c r="B40" s="64">
        <v>46099</v>
      </c>
      <c r="C40" s="64">
        <v>46113</v>
      </c>
      <c r="D40" s="65">
        <v>3201</v>
      </c>
      <c r="E40" s="65">
        <v>321</v>
      </c>
      <c r="F40" s="65">
        <v>1</v>
      </c>
      <c r="G40" s="65">
        <v>10</v>
      </c>
      <c r="H40" s="65">
        <v>81052</v>
      </c>
      <c r="I40" s="65" t="s">
        <v>16</v>
      </c>
      <c r="J40" s="65">
        <v>26763504</v>
      </c>
      <c r="K40" s="65" t="s">
        <v>81</v>
      </c>
      <c r="L40" s="65" t="s">
        <v>90</v>
      </c>
      <c r="M40" s="37">
        <v>179900</v>
      </c>
      <c r="N40" s="39" t="s">
        <v>24783</v>
      </c>
      <c r="O40" s="66" t="s">
        <v>24784</v>
      </c>
      <c r="P40" s="39" t="s">
        <v>24783</v>
      </c>
    </row>
    <row r="41" spans="1:16" x14ac:dyDescent="0.35">
      <c r="A41" s="63" t="s">
        <v>24782</v>
      </c>
      <c r="B41" s="64">
        <v>46099</v>
      </c>
      <c r="C41" s="64">
        <v>46113</v>
      </c>
      <c r="D41" s="65">
        <v>3201</v>
      </c>
      <c r="E41" s="65">
        <v>321</v>
      </c>
      <c r="F41" s="65">
        <v>1</v>
      </c>
      <c r="G41" s="65">
        <v>10</v>
      </c>
      <c r="H41" s="65">
        <v>81052</v>
      </c>
      <c r="I41" s="65" t="s">
        <v>16</v>
      </c>
      <c r="J41" s="65">
        <v>26763513</v>
      </c>
      <c r="K41" s="65" t="s">
        <v>81</v>
      </c>
      <c r="L41" s="65" t="s">
        <v>91</v>
      </c>
      <c r="M41" s="37">
        <v>179900</v>
      </c>
      <c r="N41" s="39" t="s">
        <v>24783</v>
      </c>
      <c r="O41" s="66" t="s">
        <v>24784</v>
      </c>
      <c r="P41" s="39" t="s">
        <v>24783</v>
      </c>
    </row>
    <row r="42" spans="1:16" x14ac:dyDescent="0.35">
      <c r="A42" s="63" t="s">
        <v>24782</v>
      </c>
      <c r="B42" s="64">
        <v>46099</v>
      </c>
      <c r="C42" s="64">
        <v>46113</v>
      </c>
      <c r="D42" s="65">
        <v>3201</v>
      </c>
      <c r="E42" s="65">
        <v>321</v>
      </c>
      <c r="F42" s="65">
        <v>1</v>
      </c>
      <c r="G42" s="65">
        <v>10</v>
      </c>
      <c r="H42" s="65">
        <v>81052</v>
      </c>
      <c r="I42" s="65" t="s">
        <v>16</v>
      </c>
      <c r="J42" s="65">
        <v>26763577</v>
      </c>
      <c r="K42" s="65" t="s">
        <v>81</v>
      </c>
      <c r="L42" s="65" t="s">
        <v>92</v>
      </c>
      <c r="M42" s="37">
        <v>179900</v>
      </c>
      <c r="N42" s="39" t="s">
        <v>24783</v>
      </c>
      <c r="O42" s="66" t="s">
        <v>24784</v>
      </c>
      <c r="P42" s="39" t="s">
        <v>24783</v>
      </c>
    </row>
    <row r="43" spans="1:16" x14ac:dyDescent="0.35">
      <c r="A43" s="63" t="s">
        <v>24782</v>
      </c>
      <c r="B43" s="64">
        <v>46099</v>
      </c>
      <c r="C43" s="64">
        <v>46113</v>
      </c>
      <c r="D43" s="65">
        <v>3201</v>
      </c>
      <c r="E43" s="65">
        <v>321</v>
      </c>
      <c r="F43" s="65">
        <v>1</v>
      </c>
      <c r="G43" s="65">
        <v>10</v>
      </c>
      <c r="H43" s="65">
        <v>81052</v>
      </c>
      <c r="I43" s="65" t="s">
        <v>16</v>
      </c>
      <c r="J43" s="65">
        <v>26763586</v>
      </c>
      <c r="K43" s="65" t="s">
        <v>81</v>
      </c>
      <c r="L43" s="65" t="s">
        <v>93</v>
      </c>
      <c r="M43" s="37">
        <v>179900</v>
      </c>
      <c r="N43" s="39" t="s">
        <v>24783</v>
      </c>
      <c r="O43" s="66" t="s">
        <v>24784</v>
      </c>
      <c r="P43" s="39" t="s">
        <v>24783</v>
      </c>
    </row>
    <row r="44" spans="1:16" x14ac:dyDescent="0.35">
      <c r="A44" s="63" t="s">
        <v>24782</v>
      </c>
      <c r="B44" s="64">
        <v>46099</v>
      </c>
      <c r="C44" s="64">
        <v>46113</v>
      </c>
      <c r="D44" s="65">
        <v>3201</v>
      </c>
      <c r="E44" s="65">
        <v>321</v>
      </c>
      <c r="F44" s="65">
        <v>1</v>
      </c>
      <c r="G44" s="65">
        <v>10</v>
      </c>
      <c r="H44" s="65">
        <v>81052</v>
      </c>
      <c r="I44" s="65" t="s">
        <v>16</v>
      </c>
      <c r="J44" s="65">
        <v>26763595</v>
      </c>
      <c r="K44" s="65" t="s">
        <v>81</v>
      </c>
      <c r="L44" s="65" t="s">
        <v>94</v>
      </c>
      <c r="M44" s="37">
        <v>179900</v>
      </c>
      <c r="N44" s="39" t="s">
        <v>24783</v>
      </c>
      <c r="O44" s="66" t="s">
        <v>24784</v>
      </c>
      <c r="P44" s="39" t="s">
        <v>24783</v>
      </c>
    </row>
    <row r="45" spans="1:16" x14ac:dyDescent="0.35">
      <c r="A45" s="63" t="s">
        <v>24782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10</v>
      </c>
      <c r="H45" s="65">
        <v>81052</v>
      </c>
      <c r="I45" s="65" t="s">
        <v>16</v>
      </c>
      <c r="J45" s="65">
        <v>26763602</v>
      </c>
      <c r="K45" s="65" t="s">
        <v>81</v>
      </c>
      <c r="L45" s="65" t="s">
        <v>95</v>
      </c>
      <c r="M45" s="37">
        <v>179900</v>
      </c>
      <c r="N45" s="39" t="s">
        <v>24783</v>
      </c>
      <c r="O45" s="66" t="s">
        <v>24784</v>
      </c>
      <c r="P45" s="39" t="s">
        <v>24783</v>
      </c>
    </row>
    <row r="46" spans="1:16" x14ac:dyDescent="0.35">
      <c r="A46" s="63" t="s">
        <v>24782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10</v>
      </c>
      <c r="H46" s="65">
        <v>81052</v>
      </c>
      <c r="I46" s="65" t="s">
        <v>16</v>
      </c>
      <c r="J46" s="65">
        <v>26763611</v>
      </c>
      <c r="K46" s="65" t="s">
        <v>81</v>
      </c>
      <c r="L46" s="65" t="s">
        <v>96</v>
      </c>
      <c r="M46" s="37">
        <v>179900</v>
      </c>
      <c r="N46" s="39" t="s">
        <v>24783</v>
      </c>
      <c r="O46" s="66" t="s">
        <v>24784</v>
      </c>
      <c r="P46" s="39" t="s">
        <v>24783</v>
      </c>
    </row>
    <row r="47" spans="1:16" x14ac:dyDescent="0.35">
      <c r="A47" s="63" t="s">
        <v>24782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5">
        <v>10</v>
      </c>
      <c r="H47" s="65">
        <v>81052</v>
      </c>
      <c r="I47" s="65" t="s">
        <v>16</v>
      </c>
      <c r="J47" s="65">
        <v>26763639</v>
      </c>
      <c r="K47" s="65" t="s">
        <v>81</v>
      </c>
      <c r="L47" s="65" t="s">
        <v>97</v>
      </c>
      <c r="M47" s="37">
        <v>179900</v>
      </c>
      <c r="N47" s="39" t="s">
        <v>24783</v>
      </c>
      <c r="O47" s="66" t="s">
        <v>24784</v>
      </c>
      <c r="P47" s="39" t="s">
        <v>24783</v>
      </c>
    </row>
    <row r="48" spans="1:16" x14ac:dyDescent="0.35">
      <c r="A48" s="63" t="s">
        <v>24782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5">
        <v>10</v>
      </c>
      <c r="H48" s="65">
        <v>81052</v>
      </c>
      <c r="I48" s="65" t="s">
        <v>16</v>
      </c>
      <c r="J48" s="65">
        <v>26763648</v>
      </c>
      <c r="K48" s="65" t="s">
        <v>81</v>
      </c>
      <c r="L48" s="65" t="s">
        <v>98</v>
      </c>
      <c r="M48" s="37">
        <v>179900</v>
      </c>
      <c r="N48" s="39" t="s">
        <v>24783</v>
      </c>
      <c r="O48" s="66" t="s">
        <v>24784</v>
      </c>
      <c r="P48" s="39" t="s">
        <v>24783</v>
      </c>
    </row>
    <row r="49" spans="1:16" x14ac:dyDescent="0.35">
      <c r="A49" s="63" t="s">
        <v>24782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5">
        <v>10</v>
      </c>
      <c r="H49" s="65">
        <v>81052</v>
      </c>
      <c r="I49" s="65" t="s">
        <v>16</v>
      </c>
      <c r="J49" s="65">
        <v>26763657</v>
      </c>
      <c r="K49" s="65" t="s">
        <v>81</v>
      </c>
      <c r="L49" s="65" t="s">
        <v>99</v>
      </c>
      <c r="M49" s="37">
        <v>179900</v>
      </c>
      <c r="N49" s="39" t="s">
        <v>24783</v>
      </c>
      <c r="O49" s="66" t="s">
        <v>24784</v>
      </c>
      <c r="P49" s="39" t="s">
        <v>24783</v>
      </c>
    </row>
    <row r="50" spans="1:16" x14ac:dyDescent="0.35">
      <c r="A50" s="63" t="s">
        <v>24782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5">
        <v>10</v>
      </c>
      <c r="H50" s="65">
        <v>81052</v>
      </c>
      <c r="I50" s="65" t="s">
        <v>16</v>
      </c>
      <c r="J50" s="65">
        <v>26763666</v>
      </c>
      <c r="K50" s="65" t="s">
        <v>81</v>
      </c>
      <c r="L50" s="65" t="s">
        <v>100</v>
      </c>
      <c r="M50" s="37">
        <v>179900</v>
      </c>
      <c r="N50" s="39" t="s">
        <v>24783</v>
      </c>
      <c r="O50" s="66" t="s">
        <v>24784</v>
      </c>
      <c r="P50" s="39" t="s">
        <v>24783</v>
      </c>
    </row>
    <row r="51" spans="1:16" x14ac:dyDescent="0.35">
      <c r="A51" s="63" t="s">
        <v>24782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5">
        <v>10</v>
      </c>
      <c r="H51" s="65">
        <v>81052</v>
      </c>
      <c r="I51" s="65" t="s">
        <v>16</v>
      </c>
      <c r="J51" s="65">
        <v>26763675</v>
      </c>
      <c r="K51" s="65" t="s">
        <v>81</v>
      </c>
      <c r="L51" s="65" t="s">
        <v>101</v>
      </c>
      <c r="M51" s="37">
        <v>179900</v>
      </c>
      <c r="N51" s="39" t="s">
        <v>24783</v>
      </c>
      <c r="O51" s="66" t="s">
        <v>24784</v>
      </c>
      <c r="P51" s="39" t="s">
        <v>24783</v>
      </c>
    </row>
    <row r="52" spans="1:16" x14ac:dyDescent="0.35">
      <c r="A52" s="63" t="s">
        <v>24782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10</v>
      </c>
      <c r="H52" s="65">
        <v>81052</v>
      </c>
      <c r="I52" s="65" t="s">
        <v>16</v>
      </c>
      <c r="J52" s="65">
        <v>45544974</v>
      </c>
      <c r="K52" s="65" t="s">
        <v>102</v>
      </c>
      <c r="L52" s="65" t="s">
        <v>103</v>
      </c>
      <c r="M52" s="37">
        <v>179900</v>
      </c>
      <c r="N52" s="39" t="s">
        <v>24783</v>
      </c>
      <c r="O52" s="66" t="s">
        <v>24784</v>
      </c>
      <c r="P52" s="39" t="s">
        <v>24783</v>
      </c>
    </row>
    <row r="53" spans="1:16" x14ac:dyDescent="0.35">
      <c r="A53" s="63" t="s">
        <v>24782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10</v>
      </c>
      <c r="H53" s="65">
        <v>81052</v>
      </c>
      <c r="I53" s="65" t="s">
        <v>16</v>
      </c>
      <c r="J53" s="65">
        <v>45544983</v>
      </c>
      <c r="K53" s="65" t="s">
        <v>102</v>
      </c>
      <c r="L53" s="65" t="s">
        <v>104</v>
      </c>
      <c r="M53" s="37">
        <v>179900</v>
      </c>
      <c r="N53" s="39" t="s">
        <v>24783</v>
      </c>
      <c r="O53" s="66" t="s">
        <v>24784</v>
      </c>
      <c r="P53" s="39" t="s">
        <v>24783</v>
      </c>
    </row>
    <row r="54" spans="1:16" x14ac:dyDescent="0.35">
      <c r="A54" s="63" t="s">
        <v>24782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10</v>
      </c>
      <c r="H54" s="65">
        <v>81052</v>
      </c>
      <c r="I54" s="65" t="s">
        <v>16</v>
      </c>
      <c r="J54" s="65">
        <v>45544992</v>
      </c>
      <c r="K54" s="65" t="s">
        <v>102</v>
      </c>
      <c r="L54" s="65" t="s">
        <v>105</v>
      </c>
      <c r="M54" s="37">
        <v>179900</v>
      </c>
      <c r="N54" s="39" t="s">
        <v>24783</v>
      </c>
      <c r="O54" s="66" t="s">
        <v>24784</v>
      </c>
      <c r="P54" s="39" t="s">
        <v>24783</v>
      </c>
    </row>
    <row r="55" spans="1:16" x14ac:dyDescent="0.35">
      <c r="A55" s="63" t="s">
        <v>24782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10</v>
      </c>
      <c r="H55" s="65">
        <v>81052</v>
      </c>
      <c r="I55" s="65" t="s">
        <v>16</v>
      </c>
      <c r="J55" s="65">
        <v>45545008</v>
      </c>
      <c r="K55" s="65" t="s">
        <v>102</v>
      </c>
      <c r="L55" s="65" t="s">
        <v>106</v>
      </c>
      <c r="M55" s="37">
        <v>179900</v>
      </c>
      <c r="N55" s="39" t="s">
        <v>24783</v>
      </c>
      <c r="O55" s="66" t="s">
        <v>24784</v>
      </c>
      <c r="P55" s="39" t="s">
        <v>24783</v>
      </c>
    </row>
    <row r="56" spans="1:16" x14ac:dyDescent="0.35">
      <c r="A56" s="63" t="s">
        <v>24782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10</v>
      </c>
      <c r="H56" s="65">
        <v>81052</v>
      </c>
      <c r="I56" s="65" t="s">
        <v>16</v>
      </c>
      <c r="J56" s="65">
        <v>45545017</v>
      </c>
      <c r="K56" s="65" t="s">
        <v>102</v>
      </c>
      <c r="L56" s="65" t="s">
        <v>107</v>
      </c>
      <c r="M56" s="37">
        <v>179900</v>
      </c>
      <c r="N56" s="39" t="s">
        <v>24783</v>
      </c>
      <c r="O56" s="66" t="s">
        <v>24784</v>
      </c>
      <c r="P56" s="39" t="s">
        <v>24783</v>
      </c>
    </row>
    <row r="57" spans="1:16" x14ac:dyDescent="0.35">
      <c r="A57" s="63" t="s">
        <v>24782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10</v>
      </c>
      <c r="H57" s="65">
        <v>81052</v>
      </c>
      <c r="I57" s="65" t="s">
        <v>16</v>
      </c>
      <c r="J57" s="65">
        <v>45545026</v>
      </c>
      <c r="K57" s="65" t="s">
        <v>108</v>
      </c>
      <c r="L57" s="65" t="s">
        <v>109</v>
      </c>
      <c r="M57" s="37">
        <v>179900</v>
      </c>
      <c r="N57" s="39" t="s">
        <v>24783</v>
      </c>
      <c r="O57" s="66" t="s">
        <v>24784</v>
      </c>
      <c r="P57" s="39" t="s">
        <v>24783</v>
      </c>
    </row>
    <row r="58" spans="1:16" x14ac:dyDescent="0.35">
      <c r="A58" s="63" t="s">
        <v>24782</v>
      </c>
      <c r="B58" s="64">
        <v>46099</v>
      </c>
      <c r="C58" s="64">
        <v>46113</v>
      </c>
      <c r="D58" s="65">
        <v>3201</v>
      </c>
      <c r="E58" s="65">
        <v>321</v>
      </c>
      <c r="F58" s="65">
        <v>1</v>
      </c>
      <c r="G58" s="65">
        <v>10</v>
      </c>
      <c r="H58" s="65">
        <v>81052</v>
      </c>
      <c r="I58" s="65" t="s">
        <v>16</v>
      </c>
      <c r="J58" s="65">
        <v>45545035</v>
      </c>
      <c r="K58" s="65" t="s">
        <v>108</v>
      </c>
      <c r="L58" s="65" t="s">
        <v>110</v>
      </c>
      <c r="M58" s="37">
        <v>179900</v>
      </c>
      <c r="N58" s="39" t="s">
        <v>24783</v>
      </c>
      <c r="O58" s="66" t="s">
        <v>24784</v>
      </c>
      <c r="P58" s="39" t="s">
        <v>24783</v>
      </c>
    </row>
    <row r="59" spans="1:16" x14ac:dyDescent="0.35">
      <c r="A59" s="63" t="s">
        <v>24782</v>
      </c>
      <c r="B59" s="64">
        <v>46099</v>
      </c>
      <c r="C59" s="64">
        <v>46113</v>
      </c>
      <c r="D59" s="65">
        <v>3201</v>
      </c>
      <c r="E59" s="65">
        <v>321</v>
      </c>
      <c r="F59" s="65">
        <v>1</v>
      </c>
      <c r="G59" s="65">
        <v>10</v>
      </c>
      <c r="H59" s="65">
        <v>81052</v>
      </c>
      <c r="I59" s="65" t="s">
        <v>16</v>
      </c>
      <c r="J59" s="65">
        <v>45545044</v>
      </c>
      <c r="K59" s="65" t="s">
        <v>108</v>
      </c>
      <c r="L59" s="65" t="s">
        <v>111</v>
      </c>
      <c r="M59" s="37">
        <v>179900</v>
      </c>
      <c r="N59" s="39" t="s">
        <v>24783</v>
      </c>
      <c r="O59" s="66" t="s">
        <v>24784</v>
      </c>
      <c r="P59" s="39" t="s">
        <v>24783</v>
      </c>
    </row>
    <row r="60" spans="1:16" x14ac:dyDescent="0.35">
      <c r="A60" s="63" t="s">
        <v>24782</v>
      </c>
      <c r="B60" s="64">
        <v>46099</v>
      </c>
      <c r="C60" s="64">
        <v>46113</v>
      </c>
      <c r="D60" s="65">
        <v>3201</v>
      </c>
      <c r="E60" s="65">
        <v>321</v>
      </c>
      <c r="F60" s="65">
        <v>1</v>
      </c>
      <c r="G60" s="65">
        <v>10</v>
      </c>
      <c r="H60" s="65">
        <v>81052</v>
      </c>
      <c r="I60" s="65" t="s">
        <v>16</v>
      </c>
      <c r="J60" s="65">
        <v>45545053</v>
      </c>
      <c r="K60" s="65" t="s">
        <v>108</v>
      </c>
      <c r="L60" s="65" t="s">
        <v>112</v>
      </c>
      <c r="M60" s="37">
        <v>179900</v>
      </c>
      <c r="N60" s="39" t="s">
        <v>24783</v>
      </c>
      <c r="O60" s="66" t="s">
        <v>24784</v>
      </c>
      <c r="P60" s="39" t="s">
        <v>24783</v>
      </c>
    </row>
    <row r="61" spans="1:16" x14ac:dyDescent="0.35">
      <c r="A61" s="63" t="s">
        <v>24782</v>
      </c>
      <c r="B61" s="64">
        <v>46099</v>
      </c>
      <c r="C61" s="64">
        <v>46113</v>
      </c>
      <c r="D61" s="65">
        <v>3201</v>
      </c>
      <c r="E61" s="65">
        <v>321</v>
      </c>
      <c r="F61" s="65">
        <v>1</v>
      </c>
      <c r="G61" s="65">
        <v>10</v>
      </c>
      <c r="H61" s="65">
        <v>81052</v>
      </c>
      <c r="I61" s="65" t="s">
        <v>16</v>
      </c>
      <c r="J61" s="65">
        <v>45545062</v>
      </c>
      <c r="K61" s="65" t="s">
        <v>108</v>
      </c>
      <c r="L61" s="65" t="s">
        <v>113</v>
      </c>
      <c r="M61" s="37">
        <v>179900</v>
      </c>
      <c r="N61" s="39" t="s">
        <v>24783</v>
      </c>
      <c r="O61" s="66" t="s">
        <v>24784</v>
      </c>
      <c r="P61" s="39" t="s">
        <v>24783</v>
      </c>
    </row>
    <row r="62" spans="1:16" x14ac:dyDescent="0.35">
      <c r="A62" s="63" t="s">
        <v>24782</v>
      </c>
      <c r="B62" s="64">
        <v>46099</v>
      </c>
      <c r="C62" s="64">
        <v>46113</v>
      </c>
      <c r="D62" s="65">
        <v>3201</v>
      </c>
      <c r="E62" s="65">
        <v>321</v>
      </c>
      <c r="F62" s="65">
        <v>1</v>
      </c>
      <c r="G62" s="65">
        <v>10</v>
      </c>
      <c r="H62" s="65">
        <v>81052</v>
      </c>
      <c r="I62" s="65" t="s">
        <v>16</v>
      </c>
      <c r="J62" s="65">
        <v>50199034</v>
      </c>
      <c r="K62" s="65" t="s">
        <v>114</v>
      </c>
      <c r="L62" s="65" t="s">
        <v>115</v>
      </c>
      <c r="M62" s="37">
        <v>179900</v>
      </c>
      <c r="N62" s="39" t="s">
        <v>24783</v>
      </c>
      <c r="O62" s="66" t="s">
        <v>24784</v>
      </c>
      <c r="P62" s="39" t="s">
        <v>24783</v>
      </c>
    </row>
    <row r="63" spans="1:16" x14ac:dyDescent="0.35">
      <c r="A63" s="63" t="s">
        <v>24782</v>
      </c>
      <c r="B63" s="64">
        <v>46099</v>
      </c>
      <c r="C63" s="64">
        <v>46113</v>
      </c>
      <c r="D63" s="65">
        <v>3201</v>
      </c>
      <c r="E63" s="65">
        <v>321</v>
      </c>
      <c r="F63" s="65">
        <v>1</v>
      </c>
      <c r="G63" s="65">
        <v>10</v>
      </c>
      <c r="H63" s="65">
        <v>81052</v>
      </c>
      <c r="I63" s="65" t="s">
        <v>16</v>
      </c>
      <c r="J63" s="65">
        <v>50199043</v>
      </c>
      <c r="K63" s="65" t="s">
        <v>114</v>
      </c>
      <c r="L63" s="65" t="s">
        <v>116</v>
      </c>
      <c r="M63" s="37">
        <v>179900</v>
      </c>
      <c r="N63" s="39" t="s">
        <v>24783</v>
      </c>
      <c r="O63" s="66" t="s">
        <v>24784</v>
      </c>
      <c r="P63" s="39" t="s">
        <v>24783</v>
      </c>
    </row>
    <row r="64" spans="1:16" x14ac:dyDescent="0.35">
      <c r="A64" s="63" t="s">
        <v>24782</v>
      </c>
      <c r="B64" s="64">
        <v>46099</v>
      </c>
      <c r="C64" s="64">
        <v>46113</v>
      </c>
      <c r="D64" s="65">
        <v>3201</v>
      </c>
      <c r="E64" s="65">
        <v>321</v>
      </c>
      <c r="F64" s="65">
        <v>1</v>
      </c>
      <c r="G64" s="65">
        <v>10</v>
      </c>
      <c r="H64" s="65">
        <v>81052</v>
      </c>
      <c r="I64" s="65" t="s">
        <v>16</v>
      </c>
      <c r="J64" s="65">
        <v>50199052</v>
      </c>
      <c r="K64" s="65" t="s">
        <v>114</v>
      </c>
      <c r="L64" s="65" t="s">
        <v>117</v>
      </c>
      <c r="M64" s="37">
        <v>179900</v>
      </c>
      <c r="N64" s="39" t="s">
        <v>24783</v>
      </c>
      <c r="O64" s="66" t="s">
        <v>24784</v>
      </c>
      <c r="P64" s="39" t="s">
        <v>24783</v>
      </c>
    </row>
    <row r="65" spans="1:16" x14ac:dyDescent="0.35">
      <c r="A65" s="63" t="s">
        <v>24782</v>
      </c>
      <c r="B65" s="64">
        <v>46099</v>
      </c>
      <c r="C65" s="64">
        <v>46113</v>
      </c>
      <c r="D65" s="65">
        <v>3201</v>
      </c>
      <c r="E65" s="65">
        <v>321</v>
      </c>
      <c r="F65" s="65">
        <v>1</v>
      </c>
      <c r="G65" s="65">
        <v>10</v>
      </c>
      <c r="H65" s="65">
        <v>81052</v>
      </c>
      <c r="I65" s="65" t="s">
        <v>16</v>
      </c>
      <c r="J65" s="65">
        <v>50199061</v>
      </c>
      <c r="K65" s="65" t="s">
        <v>114</v>
      </c>
      <c r="L65" s="65" t="s">
        <v>118</v>
      </c>
      <c r="M65" s="37">
        <v>179900</v>
      </c>
      <c r="N65" s="39" t="s">
        <v>24783</v>
      </c>
      <c r="O65" s="66" t="s">
        <v>24784</v>
      </c>
      <c r="P65" s="39" t="s">
        <v>24783</v>
      </c>
    </row>
    <row r="66" spans="1:16" x14ac:dyDescent="0.35">
      <c r="A66" s="63" t="s">
        <v>24782</v>
      </c>
      <c r="B66" s="64">
        <v>46099</v>
      </c>
      <c r="C66" s="64">
        <v>46113</v>
      </c>
      <c r="D66" s="65">
        <v>3201</v>
      </c>
      <c r="E66" s="65">
        <v>321</v>
      </c>
      <c r="F66" s="65">
        <v>1</v>
      </c>
      <c r="G66" s="65">
        <v>10</v>
      </c>
      <c r="H66" s="65">
        <v>81052</v>
      </c>
      <c r="I66" s="65" t="s">
        <v>16</v>
      </c>
      <c r="J66" s="65">
        <v>50199070</v>
      </c>
      <c r="K66" s="65" t="s">
        <v>114</v>
      </c>
      <c r="L66" s="65" t="s">
        <v>119</v>
      </c>
      <c r="M66" s="37">
        <v>179900</v>
      </c>
      <c r="N66" s="39" t="s">
        <v>24783</v>
      </c>
      <c r="O66" s="66" t="s">
        <v>24784</v>
      </c>
      <c r="P66" s="39" t="s">
        <v>24783</v>
      </c>
    </row>
    <row r="67" spans="1:16" x14ac:dyDescent="0.35">
      <c r="A67" s="63" t="s">
        <v>24782</v>
      </c>
      <c r="B67" s="64">
        <v>46099</v>
      </c>
      <c r="C67" s="64">
        <v>46113</v>
      </c>
      <c r="D67" s="65">
        <v>3201</v>
      </c>
      <c r="E67" s="65">
        <v>321</v>
      </c>
      <c r="F67" s="65">
        <v>1</v>
      </c>
      <c r="G67" s="65">
        <v>10</v>
      </c>
      <c r="H67" s="65">
        <v>81819</v>
      </c>
      <c r="I67" s="65" t="s">
        <v>16</v>
      </c>
      <c r="J67" s="65">
        <v>25429252</v>
      </c>
      <c r="K67" s="65" t="s">
        <v>120</v>
      </c>
      <c r="L67" s="65" t="s">
        <v>121</v>
      </c>
      <c r="M67" s="37">
        <v>179900</v>
      </c>
      <c r="N67" s="39" t="s">
        <v>24783</v>
      </c>
      <c r="O67" s="66" t="s">
        <v>24784</v>
      </c>
      <c r="P67" s="39" t="s">
        <v>24783</v>
      </c>
    </row>
    <row r="68" spans="1:16" x14ac:dyDescent="0.35">
      <c r="A68" s="63" t="s">
        <v>24782</v>
      </c>
      <c r="B68" s="64">
        <v>46099</v>
      </c>
      <c r="C68" s="64">
        <v>46113</v>
      </c>
      <c r="D68" s="65">
        <v>3201</v>
      </c>
      <c r="E68" s="65">
        <v>321</v>
      </c>
      <c r="F68" s="65">
        <v>1</v>
      </c>
      <c r="G68" s="65">
        <v>10</v>
      </c>
      <c r="H68" s="65">
        <v>81819</v>
      </c>
      <c r="I68" s="65" t="s">
        <v>16</v>
      </c>
      <c r="J68" s="65">
        <v>25429261</v>
      </c>
      <c r="K68" s="65" t="s">
        <v>120</v>
      </c>
      <c r="L68" s="65" t="s">
        <v>122</v>
      </c>
      <c r="M68" s="37">
        <v>179900</v>
      </c>
      <c r="N68" s="39" t="s">
        <v>24783</v>
      </c>
      <c r="O68" s="66" t="s">
        <v>24784</v>
      </c>
      <c r="P68" s="39" t="s">
        <v>24783</v>
      </c>
    </row>
    <row r="69" spans="1:16" x14ac:dyDescent="0.35">
      <c r="A69" s="63" t="s">
        <v>24782</v>
      </c>
      <c r="B69" s="64">
        <v>46099</v>
      </c>
      <c r="C69" s="64">
        <v>46113</v>
      </c>
      <c r="D69" s="65">
        <v>3201</v>
      </c>
      <c r="E69" s="65">
        <v>321</v>
      </c>
      <c r="F69" s="65">
        <v>1</v>
      </c>
      <c r="G69" s="65">
        <v>10</v>
      </c>
      <c r="H69" s="65">
        <v>81819</v>
      </c>
      <c r="I69" s="65" t="s">
        <v>16</v>
      </c>
      <c r="J69" s="65">
        <v>25429270</v>
      </c>
      <c r="K69" s="65" t="s">
        <v>120</v>
      </c>
      <c r="L69" s="65" t="s">
        <v>123</v>
      </c>
      <c r="M69" s="37">
        <v>179900</v>
      </c>
      <c r="N69" s="39" t="s">
        <v>24783</v>
      </c>
      <c r="O69" s="66" t="s">
        <v>24784</v>
      </c>
      <c r="P69" s="39" t="s">
        <v>24783</v>
      </c>
    </row>
    <row r="70" spans="1:16" x14ac:dyDescent="0.35">
      <c r="A70" s="63" t="s">
        <v>24782</v>
      </c>
      <c r="B70" s="64">
        <v>46099</v>
      </c>
      <c r="C70" s="64">
        <v>46113</v>
      </c>
      <c r="D70" s="65">
        <v>3201</v>
      </c>
      <c r="E70" s="65">
        <v>321</v>
      </c>
      <c r="F70" s="65">
        <v>1</v>
      </c>
      <c r="G70" s="65">
        <v>10</v>
      </c>
      <c r="H70" s="65">
        <v>81819</v>
      </c>
      <c r="I70" s="65" t="s">
        <v>16</v>
      </c>
      <c r="J70" s="65">
        <v>25429289</v>
      </c>
      <c r="K70" s="65" t="s">
        <v>120</v>
      </c>
      <c r="L70" s="65" t="s">
        <v>124</v>
      </c>
      <c r="M70" s="37">
        <v>179900</v>
      </c>
      <c r="N70" s="39" t="s">
        <v>24783</v>
      </c>
      <c r="O70" s="66" t="s">
        <v>24784</v>
      </c>
      <c r="P70" s="39" t="s">
        <v>24783</v>
      </c>
    </row>
    <row r="71" spans="1:16" x14ac:dyDescent="0.35">
      <c r="A71" s="63" t="s">
        <v>24782</v>
      </c>
      <c r="B71" s="64">
        <v>46099</v>
      </c>
      <c r="C71" s="64">
        <v>46113</v>
      </c>
      <c r="D71" s="65">
        <v>3201</v>
      </c>
      <c r="E71" s="65">
        <v>321</v>
      </c>
      <c r="F71" s="65">
        <v>1</v>
      </c>
      <c r="G71" s="65">
        <v>10</v>
      </c>
      <c r="H71" s="65">
        <v>81819</v>
      </c>
      <c r="I71" s="65" t="s">
        <v>16</v>
      </c>
      <c r="J71" s="65">
        <v>25429298</v>
      </c>
      <c r="K71" s="65" t="s">
        <v>120</v>
      </c>
      <c r="L71" s="65" t="s">
        <v>125</v>
      </c>
      <c r="M71" s="37">
        <v>179900</v>
      </c>
      <c r="N71" s="39" t="s">
        <v>24783</v>
      </c>
      <c r="O71" s="66" t="s">
        <v>24784</v>
      </c>
      <c r="P71" s="39" t="s">
        <v>24783</v>
      </c>
    </row>
    <row r="72" spans="1:16" x14ac:dyDescent="0.35">
      <c r="A72" s="63" t="s">
        <v>24782</v>
      </c>
      <c r="B72" s="64">
        <v>46099</v>
      </c>
      <c r="C72" s="64">
        <v>46113</v>
      </c>
      <c r="D72" s="65">
        <v>3201</v>
      </c>
      <c r="E72" s="65">
        <v>321</v>
      </c>
      <c r="F72" s="65">
        <v>1</v>
      </c>
      <c r="G72" s="65">
        <v>10</v>
      </c>
      <c r="H72" s="65">
        <v>81819</v>
      </c>
      <c r="I72" s="65" t="s">
        <v>16</v>
      </c>
      <c r="J72" s="65">
        <v>25429305</v>
      </c>
      <c r="K72" s="65" t="s">
        <v>120</v>
      </c>
      <c r="L72" s="65" t="s">
        <v>126</v>
      </c>
      <c r="M72" s="37">
        <v>179900</v>
      </c>
      <c r="N72" s="39" t="s">
        <v>24783</v>
      </c>
      <c r="O72" s="66" t="s">
        <v>24784</v>
      </c>
      <c r="P72" s="39" t="s">
        <v>24783</v>
      </c>
    </row>
    <row r="73" spans="1:16" x14ac:dyDescent="0.35">
      <c r="A73" s="63" t="s">
        <v>24782</v>
      </c>
      <c r="B73" s="64">
        <v>46099</v>
      </c>
      <c r="C73" s="64">
        <v>46113</v>
      </c>
      <c r="D73" s="65">
        <v>3201</v>
      </c>
      <c r="E73" s="65">
        <v>321</v>
      </c>
      <c r="F73" s="65">
        <v>1</v>
      </c>
      <c r="G73" s="65">
        <v>10</v>
      </c>
      <c r="H73" s="65">
        <v>81819</v>
      </c>
      <c r="I73" s="65" t="s">
        <v>16</v>
      </c>
      <c r="J73" s="65">
        <v>25429314</v>
      </c>
      <c r="K73" s="65" t="s">
        <v>120</v>
      </c>
      <c r="L73" s="65" t="s">
        <v>127</v>
      </c>
      <c r="M73" s="37">
        <v>179900</v>
      </c>
      <c r="N73" s="39" t="s">
        <v>24783</v>
      </c>
      <c r="O73" s="66" t="s">
        <v>24784</v>
      </c>
      <c r="P73" s="39" t="s">
        <v>24783</v>
      </c>
    </row>
    <row r="74" spans="1:16" x14ac:dyDescent="0.35">
      <c r="A74" s="63" t="s">
        <v>24782</v>
      </c>
      <c r="B74" s="64">
        <v>46099</v>
      </c>
      <c r="C74" s="64">
        <v>46113</v>
      </c>
      <c r="D74" s="65">
        <v>3201</v>
      </c>
      <c r="E74" s="65">
        <v>321</v>
      </c>
      <c r="F74" s="65">
        <v>1</v>
      </c>
      <c r="G74" s="65">
        <v>10</v>
      </c>
      <c r="H74" s="65">
        <v>81819</v>
      </c>
      <c r="I74" s="65" t="s">
        <v>16</v>
      </c>
      <c r="J74" s="65">
        <v>25429323</v>
      </c>
      <c r="K74" s="65" t="s">
        <v>120</v>
      </c>
      <c r="L74" s="65" t="s">
        <v>128</v>
      </c>
      <c r="M74" s="37">
        <v>179900</v>
      </c>
      <c r="N74" s="39" t="s">
        <v>24783</v>
      </c>
      <c r="O74" s="66" t="s">
        <v>24784</v>
      </c>
      <c r="P74" s="39" t="s">
        <v>24783</v>
      </c>
    </row>
    <row r="75" spans="1:16" x14ac:dyDescent="0.35">
      <c r="A75" s="63" t="s">
        <v>24782</v>
      </c>
      <c r="B75" s="64">
        <v>46099</v>
      </c>
      <c r="C75" s="64">
        <v>46113</v>
      </c>
      <c r="D75" s="65">
        <v>3201</v>
      </c>
      <c r="E75" s="65">
        <v>321</v>
      </c>
      <c r="F75" s="65">
        <v>1</v>
      </c>
      <c r="G75" s="65">
        <v>10</v>
      </c>
      <c r="H75" s="65">
        <v>81819</v>
      </c>
      <c r="I75" s="65" t="s">
        <v>16</v>
      </c>
      <c r="J75" s="65">
        <v>25429332</v>
      </c>
      <c r="K75" s="65" t="s">
        <v>120</v>
      </c>
      <c r="L75" s="65" t="s">
        <v>129</v>
      </c>
      <c r="M75" s="37">
        <v>179900</v>
      </c>
      <c r="N75" s="39" t="s">
        <v>24783</v>
      </c>
      <c r="O75" s="66" t="s">
        <v>24784</v>
      </c>
      <c r="P75" s="39" t="s">
        <v>24783</v>
      </c>
    </row>
    <row r="76" spans="1:16" x14ac:dyDescent="0.35">
      <c r="A76" s="63" t="s">
        <v>24782</v>
      </c>
      <c r="B76" s="64">
        <v>46099</v>
      </c>
      <c r="C76" s="64">
        <v>46113</v>
      </c>
      <c r="D76" s="65">
        <v>3201</v>
      </c>
      <c r="E76" s="65">
        <v>321</v>
      </c>
      <c r="F76" s="65">
        <v>1</v>
      </c>
      <c r="G76" s="65">
        <v>10</v>
      </c>
      <c r="H76" s="65">
        <v>81819</v>
      </c>
      <c r="I76" s="65" t="s">
        <v>16</v>
      </c>
      <c r="J76" s="65">
        <v>25429341</v>
      </c>
      <c r="K76" s="65" t="s">
        <v>120</v>
      </c>
      <c r="L76" s="65" t="s">
        <v>130</v>
      </c>
      <c r="M76" s="37">
        <v>179900</v>
      </c>
      <c r="N76" s="39" t="s">
        <v>24783</v>
      </c>
      <c r="O76" s="66" t="s">
        <v>24784</v>
      </c>
      <c r="P76" s="39" t="s">
        <v>24783</v>
      </c>
    </row>
    <row r="77" spans="1:16" x14ac:dyDescent="0.35">
      <c r="A77" s="63" t="s">
        <v>24782</v>
      </c>
      <c r="B77" s="64">
        <v>46099</v>
      </c>
      <c r="C77" s="64">
        <v>46113</v>
      </c>
      <c r="D77" s="65">
        <v>3201</v>
      </c>
      <c r="E77" s="65">
        <v>321</v>
      </c>
      <c r="F77" s="65">
        <v>1</v>
      </c>
      <c r="G77" s="65">
        <v>10</v>
      </c>
      <c r="H77" s="65">
        <v>81819</v>
      </c>
      <c r="I77" s="65" t="s">
        <v>16</v>
      </c>
      <c r="J77" s="65">
        <v>25429350</v>
      </c>
      <c r="K77" s="65" t="s">
        <v>120</v>
      </c>
      <c r="L77" s="65" t="s">
        <v>131</v>
      </c>
      <c r="M77" s="37">
        <v>179900</v>
      </c>
      <c r="N77" s="39" t="s">
        <v>24783</v>
      </c>
      <c r="O77" s="66" t="s">
        <v>24784</v>
      </c>
      <c r="P77" s="39" t="s">
        <v>24783</v>
      </c>
    </row>
    <row r="78" spans="1:16" x14ac:dyDescent="0.35">
      <c r="A78" s="63" t="s">
        <v>24782</v>
      </c>
      <c r="B78" s="64">
        <v>46099</v>
      </c>
      <c r="C78" s="64">
        <v>46113</v>
      </c>
      <c r="D78" s="65">
        <v>3201</v>
      </c>
      <c r="E78" s="65">
        <v>321</v>
      </c>
      <c r="F78" s="65">
        <v>1</v>
      </c>
      <c r="G78" s="65">
        <v>10</v>
      </c>
      <c r="H78" s="65">
        <v>81819</v>
      </c>
      <c r="I78" s="65" t="s">
        <v>16</v>
      </c>
      <c r="J78" s="65">
        <v>25429369</v>
      </c>
      <c r="K78" s="65" t="s">
        <v>120</v>
      </c>
      <c r="L78" s="65" t="s">
        <v>132</v>
      </c>
      <c r="M78" s="37">
        <v>179900</v>
      </c>
      <c r="N78" s="39" t="s">
        <v>24783</v>
      </c>
      <c r="O78" s="66" t="s">
        <v>24784</v>
      </c>
      <c r="P78" s="39" t="s">
        <v>24783</v>
      </c>
    </row>
    <row r="79" spans="1:16" x14ac:dyDescent="0.35">
      <c r="A79" s="63" t="s">
        <v>24782</v>
      </c>
      <c r="B79" s="64">
        <v>46099</v>
      </c>
      <c r="C79" s="64">
        <v>46113</v>
      </c>
      <c r="D79" s="65">
        <v>3201</v>
      </c>
      <c r="E79" s="65">
        <v>321</v>
      </c>
      <c r="F79" s="65">
        <v>1</v>
      </c>
      <c r="G79" s="65">
        <v>10</v>
      </c>
      <c r="H79" s="65">
        <v>81819</v>
      </c>
      <c r="I79" s="65" t="s">
        <v>16</v>
      </c>
      <c r="J79" s="65">
        <v>25429378</v>
      </c>
      <c r="K79" s="65" t="s">
        <v>120</v>
      </c>
      <c r="L79" s="65" t="s">
        <v>133</v>
      </c>
      <c r="M79" s="37">
        <v>179900</v>
      </c>
      <c r="N79" s="39" t="s">
        <v>24783</v>
      </c>
      <c r="O79" s="66" t="s">
        <v>24784</v>
      </c>
      <c r="P79" s="39" t="s">
        <v>24783</v>
      </c>
    </row>
    <row r="80" spans="1:16" x14ac:dyDescent="0.35">
      <c r="A80" s="63" t="s">
        <v>24782</v>
      </c>
      <c r="B80" s="64">
        <v>46099</v>
      </c>
      <c r="C80" s="64">
        <v>46113</v>
      </c>
      <c r="D80" s="65">
        <v>3201</v>
      </c>
      <c r="E80" s="65">
        <v>321</v>
      </c>
      <c r="F80" s="65">
        <v>1</v>
      </c>
      <c r="G80" s="65">
        <v>10</v>
      </c>
      <c r="H80" s="65">
        <v>81819</v>
      </c>
      <c r="I80" s="65" t="s">
        <v>16</v>
      </c>
      <c r="J80" s="65">
        <v>25429387</v>
      </c>
      <c r="K80" s="65" t="s">
        <v>120</v>
      </c>
      <c r="L80" s="65" t="s">
        <v>134</v>
      </c>
      <c r="M80" s="37">
        <v>179900</v>
      </c>
      <c r="N80" s="39" t="s">
        <v>24783</v>
      </c>
      <c r="O80" s="66" t="s">
        <v>24784</v>
      </c>
      <c r="P80" s="39" t="s">
        <v>24783</v>
      </c>
    </row>
    <row r="81" spans="1:16" x14ac:dyDescent="0.35">
      <c r="A81" s="63" t="s">
        <v>24782</v>
      </c>
      <c r="B81" s="64">
        <v>46099</v>
      </c>
      <c r="C81" s="64">
        <v>46113</v>
      </c>
      <c r="D81" s="65">
        <v>3201</v>
      </c>
      <c r="E81" s="65">
        <v>321</v>
      </c>
      <c r="F81" s="65">
        <v>1</v>
      </c>
      <c r="G81" s="65">
        <v>10</v>
      </c>
      <c r="H81" s="65">
        <v>81819</v>
      </c>
      <c r="I81" s="65" t="s">
        <v>16</v>
      </c>
      <c r="J81" s="65">
        <v>25429396</v>
      </c>
      <c r="K81" s="65" t="s">
        <v>120</v>
      </c>
      <c r="L81" s="65" t="s">
        <v>135</v>
      </c>
      <c r="M81" s="37">
        <v>179900</v>
      </c>
      <c r="N81" s="39" t="s">
        <v>24783</v>
      </c>
      <c r="O81" s="66" t="s">
        <v>24784</v>
      </c>
      <c r="P81" s="39" t="s">
        <v>24783</v>
      </c>
    </row>
    <row r="82" spans="1:16" x14ac:dyDescent="0.35">
      <c r="A82" s="63" t="s">
        <v>24782</v>
      </c>
      <c r="B82" s="64">
        <v>46099</v>
      </c>
      <c r="C82" s="64">
        <v>46113</v>
      </c>
      <c r="D82" s="65">
        <v>3201</v>
      </c>
      <c r="E82" s="65">
        <v>321</v>
      </c>
      <c r="F82" s="65">
        <v>1</v>
      </c>
      <c r="G82" s="65">
        <v>10</v>
      </c>
      <c r="H82" s="65">
        <v>81819</v>
      </c>
      <c r="I82" s="65" t="s">
        <v>16</v>
      </c>
      <c r="J82" s="65">
        <v>25429403</v>
      </c>
      <c r="K82" s="65" t="s">
        <v>120</v>
      </c>
      <c r="L82" s="65" t="s">
        <v>136</v>
      </c>
      <c r="M82" s="37">
        <v>179900</v>
      </c>
      <c r="N82" s="39" t="s">
        <v>24783</v>
      </c>
      <c r="O82" s="66" t="s">
        <v>24784</v>
      </c>
      <c r="P82" s="39" t="s">
        <v>24783</v>
      </c>
    </row>
    <row r="83" spans="1:16" x14ac:dyDescent="0.35">
      <c r="A83" s="63" t="s">
        <v>24782</v>
      </c>
      <c r="B83" s="64">
        <v>46099</v>
      </c>
      <c r="C83" s="64">
        <v>46113</v>
      </c>
      <c r="D83" s="65">
        <v>3201</v>
      </c>
      <c r="E83" s="65">
        <v>321</v>
      </c>
      <c r="F83" s="65">
        <v>1</v>
      </c>
      <c r="G83" s="65">
        <v>10</v>
      </c>
      <c r="H83" s="65">
        <v>81819</v>
      </c>
      <c r="I83" s="65" t="s">
        <v>16</v>
      </c>
      <c r="J83" s="65">
        <v>25429412</v>
      </c>
      <c r="K83" s="65" t="s">
        <v>120</v>
      </c>
      <c r="L83" s="65" t="s">
        <v>137</v>
      </c>
      <c r="M83" s="37">
        <v>179900</v>
      </c>
      <c r="N83" s="39" t="s">
        <v>24783</v>
      </c>
      <c r="O83" s="66" t="s">
        <v>24784</v>
      </c>
      <c r="P83" s="39" t="s">
        <v>24783</v>
      </c>
    </row>
    <row r="84" spans="1:16" x14ac:dyDescent="0.35">
      <c r="A84" s="63" t="s">
        <v>24782</v>
      </c>
      <c r="B84" s="64">
        <v>46099</v>
      </c>
      <c r="C84" s="64">
        <v>46113</v>
      </c>
      <c r="D84" s="65">
        <v>3201</v>
      </c>
      <c r="E84" s="65">
        <v>321</v>
      </c>
      <c r="F84" s="65">
        <v>1</v>
      </c>
      <c r="G84" s="65">
        <v>10</v>
      </c>
      <c r="H84" s="65">
        <v>81819</v>
      </c>
      <c r="I84" s="65" t="s">
        <v>16</v>
      </c>
      <c r="J84" s="65">
        <v>25429421</v>
      </c>
      <c r="K84" s="65" t="s">
        <v>120</v>
      </c>
      <c r="L84" s="65" t="s">
        <v>138</v>
      </c>
      <c r="M84" s="37">
        <v>179900</v>
      </c>
      <c r="N84" s="39" t="s">
        <v>24783</v>
      </c>
      <c r="O84" s="66" t="s">
        <v>24784</v>
      </c>
      <c r="P84" s="39" t="s">
        <v>24783</v>
      </c>
    </row>
    <row r="85" spans="1:16" x14ac:dyDescent="0.35">
      <c r="A85" s="63" t="s">
        <v>24782</v>
      </c>
      <c r="B85" s="64">
        <v>46099</v>
      </c>
      <c r="C85" s="64">
        <v>46113</v>
      </c>
      <c r="D85" s="65">
        <v>3201</v>
      </c>
      <c r="E85" s="65">
        <v>321</v>
      </c>
      <c r="F85" s="65">
        <v>1</v>
      </c>
      <c r="G85" s="65">
        <v>10</v>
      </c>
      <c r="H85" s="65">
        <v>81819</v>
      </c>
      <c r="I85" s="65" t="s">
        <v>16</v>
      </c>
      <c r="J85" s="65">
        <v>25429430</v>
      </c>
      <c r="K85" s="65" t="s">
        <v>120</v>
      </c>
      <c r="L85" s="65" t="s">
        <v>139</v>
      </c>
      <c r="M85" s="37">
        <v>179900</v>
      </c>
      <c r="N85" s="39" t="s">
        <v>24783</v>
      </c>
      <c r="O85" s="66" t="s">
        <v>24784</v>
      </c>
      <c r="P85" s="39" t="s">
        <v>24783</v>
      </c>
    </row>
    <row r="86" spans="1:16" x14ac:dyDescent="0.35">
      <c r="A86" s="63" t="s">
        <v>24782</v>
      </c>
      <c r="B86" s="64">
        <v>46099</v>
      </c>
      <c r="C86" s="64">
        <v>46113</v>
      </c>
      <c r="D86" s="65">
        <v>3201</v>
      </c>
      <c r="E86" s="65">
        <v>321</v>
      </c>
      <c r="F86" s="65">
        <v>1</v>
      </c>
      <c r="G86" s="65">
        <v>10</v>
      </c>
      <c r="H86" s="65">
        <v>81819</v>
      </c>
      <c r="I86" s="65" t="s">
        <v>16</v>
      </c>
      <c r="J86" s="65">
        <v>25429449</v>
      </c>
      <c r="K86" s="65" t="s">
        <v>120</v>
      </c>
      <c r="L86" s="65" t="s">
        <v>140</v>
      </c>
      <c r="M86" s="37">
        <v>179900</v>
      </c>
      <c r="N86" s="39" t="s">
        <v>24783</v>
      </c>
      <c r="O86" s="66" t="s">
        <v>24784</v>
      </c>
      <c r="P86" s="39" t="s">
        <v>24783</v>
      </c>
    </row>
    <row r="87" spans="1:16" x14ac:dyDescent="0.35">
      <c r="A87" s="63" t="s">
        <v>24782</v>
      </c>
      <c r="B87" s="64">
        <v>46099</v>
      </c>
      <c r="C87" s="64">
        <v>46113</v>
      </c>
      <c r="D87" s="65">
        <v>3201</v>
      </c>
      <c r="E87" s="65">
        <v>321</v>
      </c>
      <c r="F87" s="65">
        <v>1</v>
      </c>
      <c r="G87" s="65">
        <v>2</v>
      </c>
      <c r="H87" s="65">
        <v>80954</v>
      </c>
      <c r="I87" s="65" t="s">
        <v>16</v>
      </c>
      <c r="J87" s="65">
        <v>55363669</v>
      </c>
      <c r="K87" s="65" t="s">
        <v>314</v>
      </c>
      <c r="L87" s="65" t="s">
        <v>315</v>
      </c>
      <c r="M87" s="37">
        <v>99900</v>
      </c>
      <c r="N87" s="39" t="s">
        <v>24783</v>
      </c>
      <c r="O87" s="66" t="s">
        <v>24784</v>
      </c>
      <c r="P87" s="39" t="s">
        <v>24783</v>
      </c>
    </row>
    <row r="88" spans="1:16" x14ac:dyDescent="0.35">
      <c r="A88" s="63" t="s">
        <v>24782</v>
      </c>
      <c r="B88" s="64">
        <v>46099</v>
      </c>
      <c r="C88" s="64">
        <v>46113</v>
      </c>
      <c r="D88" s="65">
        <v>3201</v>
      </c>
      <c r="E88" s="65">
        <v>321</v>
      </c>
      <c r="F88" s="65">
        <v>1</v>
      </c>
      <c r="G88" s="65">
        <v>2</v>
      </c>
      <c r="H88" s="65">
        <v>80954</v>
      </c>
      <c r="I88" s="65" t="s">
        <v>16</v>
      </c>
      <c r="J88" s="65">
        <v>55363678</v>
      </c>
      <c r="K88" s="65" t="s">
        <v>314</v>
      </c>
      <c r="L88" s="65" t="s">
        <v>316</v>
      </c>
      <c r="M88" s="37">
        <v>99900</v>
      </c>
      <c r="N88" s="39" t="s">
        <v>24783</v>
      </c>
      <c r="O88" s="66" t="s">
        <v>24784</v>
      </c>
      <c r="P88" s="39" t="s">
        <v>24783</v>
      </c>
    </row>
    <row r="89" spans="1:16" x14ac:dyDescent="0.35">
      <c r="A89" s="63" t="s">
        <v>24782</v>
      </c>
      <c r="B89" s="64">
        <v>46099</v>
      </c>
      <c r="C89" s="64">
        <v>46113</v>
      </c>
      <c r="D89" s="65">
        <v>3201</v>
      </c>
      <c r="E89" s="65">
        <v>321</v>
      </c>
      <c r="F89" s="65">
        <v>1</v>
      </c>
      <c r="G89" s="65">
        <v>2</v>
      </c>
      <c r="H89" s="65">
        <v>80954</v>
      </c>
      <c r="I89" s="65" t="s">
        <v>16</v>
      </c>
      <c r="J89" s="65">
        <v>55363687</v>
      </c>
      <c r="K89" s="65" t="s">
        <v>314</v>
      </c>
      <c r="L89" s="65" t="s">
        <v>317</v>
      </c>
      <c r="M89" s="37">
        <v>99900</v>
      </c>
      <c r="N89" s="39" t="s">
        <v>24783</v>
      </c>
      <c r="O89" s="66" t="s">
        <v>24784</v>
      </c>
      <c r="P89" s="39" t="s">
        <v>24783</v>
      </c>
    </row>
    <row r="90" spans="1:16" x14ac:dyDescent="0.35">
      <c r="A90" s="63" t="s">
        <v>24782</v>
      </c>
      <c r="B90" s="64">
        <v>46099</v>
      </c>
      <c r="C90" s="64">
        <v>46113</v>
      </c>
      <c r="D90" s="65">
        <v>3201</v>
      </c>
      <c r="E90" s="65">
        <v>321</v>
      </c>
      <c r="F90" s="65">
        <v>1</v>
      </c>
      <c r="G90" s="65">
        <v>2</v>
      </c>
      <c r="H90" s="65">
        <v>80954</v>
      </c>
      <c r="I90" s="65" t="s">
        <v>16</v>
      </c>
      <c r="J90" s="65">
        <v>55363696</v>
      </c>
      <c r="K90" s="65" t="s">
        <v>314</v>
      </c>
      <c r="L90" s="65" t="s">
        <v>318</v>
      </c>
      <c r="M90" s="37">
        <v>99900</v>
      </c>
      <c r="N90" s="39" t="s">
        <v>24783</v>
      </c>
      <c r="O90" s="66" t="s">
        <v>24784</v>
      </c>
      <c r="P90" s="39" t="s">
        <v>24783</v>
      </c>
    </row>
    <row r="91" spans="1:16" x14ac:dyDescent="0.35">
      <c r="A91" s="63" t="s">
        <v>24782</v>
      </c>
      <c r="B91" s="64">
        <v>46099</v>
      </c>
      <c r="C91" s="64">
        <v>46113</v>
      </c>
      <c r="D91" s="65">
        <v>3201</v>
      </c>
      <c r="E91" s="65">
        <v>321</v>
      </c>
      <c r="F91" s="65">
        <v>1</v>
      </c>
      <c r="G91" s="65">
        <v>2</v>
      </c>
      <c r="H91" s="65">
        <v>80954</v>
      </c>
      <c r="I91" s="65" t="s">
        <v>16</v>
      </c>
      <c r="J91" s="65">
        <v>55363703</v>
      </c>
      <c r="K91" s="65" t="s">
        <v>314</v>
      </c>
      <c r="L91" s="65" t="s">
        <v>319</v>
      </c>
      <c r="M91" s="37">
        <v>99900</v>
      </c>
      <c r="N91" s="39" t="s">
        <v>24783</v>
      </c>
      <c r="O91" s="66" t="s">
        <v>24784</v>
      </c>
      <c r="P91" s="39" t="s">
        <v>24783</v>
      </c>
    </row>
    <row r="92" spans="1:16" x14ac:dyDescent="0.35">
      <c r="A92" s="63" t="s">
        <v>24782</v>
      </c>
      <c r="B92" s="64">
        <v>46099</v>
      </c>
      <c r="C92" s="64">
        <v>46113</v>
      </c>
      <c r="D92" s="65">
        <v>3201</v>
      </c>
      <c r="E92" s="65">
        <v>321</v>
      </c>
      <c r="F92" s="65">
        <v>1</v>
      </c>
      <c r="G92" s="65">
        <v>2</v>
      </c>
      <c r="H92" s="65">
        <v>80954</v>
      </c>
      <c r="I92" s="65" t="s">
        <v>16</v>
      </c>
      <c r="J92" s="65">
        <v>55363712</v>
      </c>
      <c r="K92" s="65" t="s">
        <v>314</v>
      </c>
      <c r="L92" s="65" t="s">
        <v>320</v>
      </c>
      <c r="M92" s="37">
        <v>99900</v>
      </c>
      <c r="N92" s="39" t="s">
        <v>24783</v>
      </c>
      <c r="O92" s="66" t="s">
        <v>24784</v>
      </c>
      <c r="P92" s="39" t="s">
        <v>24783</v>
      </c>
    </row>
    <row r="93" spans="1:16" x14ac:dyDescent="0.35">
      <c r="A93" s="63" t="s">
        <v>24782</v>
      </c>
      <c r="B93" s="64">
        <v>46099</v>
      </c>
      <c r="C93" s="64">
        <v>46113</v>
      </c>
      <c r="D93" s="65">
        <v>3201</v>
      </c>
      <c r="E93" s="65">
        <v>321</v>
      </c>
      <c r="F93" s="65">
        <v>1</v>
      </c>
      <c r="G93" s="65">
        <v>2</v>
      </c>
      <c r="H93" s="65">
        <v>80954</v>
      </c>
      <c r="I93" s="65" t="s">
        <v>16</v>
      </c>
      <c r="J93" s="65">
        <v>55363721</v>
      </c>
      <c r="K93" s="65" t="s">
        <v>314</v>
      </c>
      <c r="L93" s="65" t="s">
        <v>321</v>
      </c>
      <c r="M93" s="37">
        <v>99900</v>
      </c>
      <c r="N93" s="39" t="s">
        <v>24783</v>
      </c>
      <c r="O93" s="66" t="s">
        <v>24784</v>
      </c>
      <c r="P93" s="39" t="s">
        <v>24783</v>
      </c>
    </row>
    <row r="94" spans="1:16" x14ac:dyDescent="0.35">
      <c r="A94" s="63" t="s">
        <v>24782</v>
      </c>
      <c r="B94" s="64">
        <v>46099</v>
      </c>
      <c r="C94" s="64">
        <v>46113</v>
      </c>
      <c r="D94" s="65">
        <v>3201</v>
      </c>
      <c r="E94" s="65">
        <v>321</v>
      </c>
      <c r="F94" s="65">
        <v>1</v>
      </c>
      <c r="G94" s="65">
        <v>2</v>
      </c>
      <c r="H94" s="65">
        <v>80954</v>
      </c>
      <c r="I94" s="65" t="s">
        <v>16</v>
      </c>
      <c r="J94" s="65">
        <v>55363730</v>
      </c>
      <c r="K94" s="65" t="s">
        <v>314</v>
      </c>
      <c r="L94" s="65" t="s">
        <v>322</v>
      </c>
      <c r="M94" s="37">
        <v>99900</v>
      </c>
      <c r="N94" s="39" t="s">
        <v>24783</v>
      </c>
      <c r="O94" s="66" t="s">
        <v>24784</v>
      </c>
      <c r="P94" s="39" t="s">
        <v>24783</v>
      </c>
    </row>
    <row r="95" spans="1:16" x14ac:dyDescent="0.35">
      <c r="A95" s="63" t="s">
        <v>24782</v>
      </c>
      <c r="B95" s="64">
        <v>46099</v>
      </c>
      <c r="C95" s="64">
        <v>46113</v>
      </c>
      <c r="D95" s="65">
        <v>3201</v>
      </c>
      <c r="E95" s="65">
        <v>321</v>
      </c>
      <c r="F95" s="65">
        <v>1</v>
      </c>
      <c r="G95" s="65">
        <v>2</v>
      </c>
      <c r="H95" s="65">
        <v>80954</v>
      </c>
      <c r="I95" s="65" t="s">
        <v>16</v>
      </c>
      <c r="J95" s="65">
        <v>55363749</v>
      </c>
      <c r="K95" s="65" t="s">
        <v>314</v>
      </c>
      <c r="L95" s="65" t="s">
        <v>323</v>
      </c>
      <c r="M95" s="37">
        <v>99900</v>
      </c>
      <c r="N95" s="39" t="s">
        <v>24783</v>
      </c>
      <c r="O95" s="66" t="s">
        <v>24784</v>
      </c>
      <c r="P95" s="39" t="s">
        <v>24783</v>
      </c>
    </row>
    <row r="96" spans="1:16" x14ac:dyDescent="0.35">
      <c r="A96" s="63" t="s">
        <v>24782</v>
      </c>
      <c r="B96" s="64">
        <v>46099</v>
      </c>
      <c r="C96" s="64">
        <v>46113</v>
      </c>
      <c r="D96" s="65">
        <v>3201</v>
      </c>
      <c r="E96" s="65">
        <v>321</v>
      </c>
      <c r="F96" s="65">
        <v>1</v>
      </c>
      <c r="G96" s="65">
        <v>2</v>
      </c>
      <c r="H96" s="65">
        <v>80954</v>
      </c>
      <c r="I96" s="65" t="s">
        <v>16</v>
      </c>
      <c r="J96" s="65">
        <v>55363758</v>
      </c>
      <c r="K96" s="65" t="s">
        <v>314</v>
      </c>
      <c r="L96" s="65" t="s">
        <v>324</v>
      </c>
      <c r="M96" s="37">
        <v>99900</v>
      </c>
      <c r="N96" s="39" t="s">
        <v>24783</v>
      </c>
      <c r="O96" s="66" t="s">
        <v>24784</v>
      </c>
      <c r="P96" s="39" t="s">
        <v>24783</v>
      </c>
    </row>
    <row r="97" spans="1:16" x14ac:dyDescent="0.35">
      <c r="A97" s="63" t="s">
        <v>24782</v>
      </c>
      <c r="B97" s="64">
        <v>46099</v>
      </c>
      <c r="C97" s="64">
        <v>46113</v>
      </c>
      <c r="D97" s="65">
        <v>3201</v>
      </c>
      <c r="E97" s="65">
        <v>321</v>
      </c>
      <c r="F97" s="65">
        <v>1</v>
      </c>
      <c r="G97" s="65">
        <v>2</v>
      </c>
      <c r="H97" s="65">
        <v>81091</v>
      </c>
      <c r="I97" s="65" t="s">
        <v>16</v>
      </c>
      <c r="J97" s="65">
        <v>55405524</v>
      </c>
      <c r="K97" s="65" t="s">
        <v>347</v>
      </c>
      <c r="L97" s="65" t="s">
        <v>348</v>
      </c>
      <c r="M97" s="37">
        <v>129900</v>
      </c>
      <c r="N97" s="39" t="s">
        <v>24783</v>
      </c>
      <c r="O97" s="66" t="s">
        <v>24784</v>
      </c>
      <c r="P97" s="39" t="s">
        <v>24783</v>
      </c>
    </row>
    <row r="98" spans="1:16" x14ac:dyDescent="0.35">
      <c r="A98" s="63" t="s">
        <v>24782</v>
      </c>
      <c r="B98" s="64">
        <v>46099</v>
      </c>
      <c r="C98" s="64">
        <v>46113</v>
      </c>
      <c r="D98" s="65">
        <v>3201</v>
      </c>
      <c r="E98" s="65">
        <v>321</v>
      </c>
      <c r="F98" s="65">
        <v>1</v>
      </c>
      <c r="G98" s="65">
        <v>2</v>
      </c>
      <c r="H98" s="65">
        <v>81091</v>
      </c>
      <c r="I98" s="65" t="s">
        <v>16</v>
      </c>
      <c r="J98" s="65">
        <v>55405533</v>
      </c>
      <c r="K98" s="65" t="s">
        <v>347</v>
      </c>
      <c r="L98" s="65" t="s">
        <v>349</v>
      </c>
      <c r="M98" s="37">
        <v>129900</v>
      </c>
      <c r="N98" s="39" t="s">
        <v>24783</v>
      </c>
      <c r="O98" s="66" t="s">
        <v>24784</v>
      </c>
      <c r="P98" s="39" t="s">
        <v>24783</v>
      </c>
    </row>
    <row r="99" spans="1:16" x14ac:dyDescent="0.35">
      <c r="A99" s="63" t="s">
        <v>24782</v>
      </c>
      <c r="B99" s="64">
        <v>46099</v>
      </c>
      <c r="C99" s="64">
        <v>46113</v>
      </c>
      <c r="D99" s="65">
        <v>3201</v>
      </c>
      <c r="E99" s="65">
        <v>321</v>
      </c>
      <c r="F99" s="65">
        <v>1</v>
      </c>
      <c r="G99" s="65">
        <v>2</v>
      </c>
      <c r="H99" s="65">
        <v>81091</v>
      </c>
      <c r="I99" s="65" t="s">
        <v>16</v>
      </c>
      <c r="J99" s="65">
        <v>55405542</v>
      </c>
      <c r="K99" s="65" t="s">
        <v>347</v>
      </c>
      <c r="L99" s="65" t="s">
        <v>350</v>
      </c>
      <c r="M99" s="37">
        <v>129900</v>
      </c>
      <c r="N99" s="39" t="s">
        <v>24783</v>
      </c>
      <c r="O99" s="66" t="s">
        <v>24784</v>
      </c>
      <c r="P99" s="39" t="s">
        <v>24783</v>
      </c>
    </row>
    <row r="100" spans="1:16" x14ac:dyDescent="0.35">
      <c r="A100" s="63" t="s">
        <v>24782</v>
      </c>
      <c r="B100" s="64">
        <v>46099</v>
      </c>
      <c r="C100" s="64">
        <v>46113</v>
      </c>
      <c r="D100" s="65">
        <v>3201</v>
      </c>
      <c r="E100" s="65">
        <v>321</v>
      </c>
      <c r="F100" s="65">
        <v>1</v>
      </c>
      <c r="G100" s="65">
        <v>2</v>
      </c>
      <c r="H100" s="65">
        <v>81091</v>
      </c>
      <c r="I100" s="65" t="s">
        <v>16</v>
      </c>
      <c r="J100" s="65">
        <v>55405551</v>
      </c>
      <c r="K100" s="65" t="s">
        <v>347</v>
      </c>
      <c r="L100" s="65" t="s">
        <v>351</v>
      </c>
      <c r="M100" s="37">
        <v>129900</v>
      </c>
      <c r="N100" s="39" t="s">
        <v>24783</v>
      </c>
      <c r="O100" s="66" t="s">
        <v>24784</v>
      </c>
      <c r="P100" s="39" t="s">
        <v>24783</v>
      </c>
    </row>
    <row r="101" spans="1:16" x14ac:dyDescent="0.35">
      <c r="A101" s="63" t="s">
        <v>24782</v>
      </c>
      <c r="B101" s="64">
        <v>46099</v>
      </c>
      <c r="C101" s="64">
        <v>46113</v>
      </c>
      <c r="D101" s="65">
        <v>3201</v>
      </c>
      <c r="E101" s="65">
        <v>321</v>
      </c>
      <c r="F101" s="65">
        <v>1</v>
      </c>
      <c r="G101" s="65">
        <v>2</v>
      </c>
      <c r="H101" s="65">
        <v>81091</v>
      </c>
      <c r="I101" s="65" t="s">
        <v>16</v>
      </c>
      <c r="J101" s="65">
        <v>55405560</v>
      </c>
      <c r="K101" s="65" t="s">
        <v>347</v>
      </c>
      <c r="L101" s="65" t="s">
        <v>352</v>
      </c>
      <c r="M101" s="37">
        <v>129900</v>
      </c>
      <c r="N101" s="39" t="s">
        <v>24783</v>
      </c>
      <c r="O101" s="66" t="s">
        <v>24784</v>
      </c>
      <c r="P101" s="39" t="s">
        <v>24783</v>
      </c>
    </row>
    <row r="102" spans="1:16" x14ac:dyDescent="0.35">
      <c r="A102" s="63" t="s">
        <v>24782</v>
      </c>
      <c r="B102" s="64">
        <v>46099</v>
      </c>
      <c r="C102" s="64">
        <v>46113</v>
      </c>
      <c r="D102" s="65">
        <v>3201</v>
      </c>
      <c r="E102" s="65">
        <v>321</v>
      </c>
      <c r="F102" s="65">
        <v>1</v>
      </c>
      <c r="G102" s="65">
        <v>2</v>
      </c>
      <c r="H102" s="65">
        <v>81091</v>
      </c>
      <c r="I102" s="65" t="s">
        <v>16</v>
      </c>
      <c r="J102" s="65">
        <v>55405579</v>
      </c>
      <c r="K102" s="65" t="s">
        <v>347</v>
      </c>
      <c r="L102" s="65" t="s">
        <v>353</v>
      </c>
      <c r="M102" s="37">
        <v>129900</v>
      </c>
      <c r="N102" s="39" t="s">
        <v>24783</v>
      </c>
      <c r="O102" s="66" t="s">
        <v>24784</v>
      </c>
      <c r="P102" s="39" t="s">
        <v>24783</v>
      </c>
    </row>
    <row r="103" spans="1:16" x14ac:dyDescent="0.35">
      <c r="A103" s="63" t="s">
        <v>24782</v>
      </c>
      <c r="B103" s="64">
        <v>46099</v>
      </c>
      <c r="C103" s="64">
        <v>46113</v>
      </c>
      <c r="D103" s="65">
        <v>3201</v>
      </c>
      <c r="E103" s="65">
        <v>321</v>
      </c>
      <c r="F103" s="65">
        <v>1</v>
      </c>
      <c r="G103" s="65">
        <v>2</v>
      </c>
      <c r="H103" s="65">
        <v>81091</v>
      </c>
      <c r="I103" s="65" t="s">
        <v>16</v>
      </c>
      <c r="J103" s="65">
        <v>55405588</v>
      </c>
      <c r="K103" s="65" t="s">
        <v>347</v>
      </c>
      <c r="L103" s="65" t="s">
        <v>354</v>
      </c>
      <c r="M103" s="37">
        <v>129900</v>
      </c>
      <c r="N103" s="39" t="s">
        <v>24783</v>
      </c>
      <c r="O103" s="66" t="s">
        <v>24784</v>
      </c>
      <c r="P103" s="39" t="s">
        <v>24783</v>
      </c>
    </row>
    <row r="104" spans="1:16" x14ac:dyDescent="0.35">
      <c r="A104" s="63" t="s">
        <v>24782</v>
      </c>
      <c r="B104" s="64">
        <v>46099</v>
      </c>
      <c r="C104" s="64">
        <v>46113</v>
      </c>
      <c r="D104" s="65">
        <v>3201</v>
      </c>
      <c r="E104" s="65">
        <v>321</v>
      </c>
      <c r="F104" s="65">
        <v>1</v>
      </c>
      <c r="G104" s="65">
        <v>2</v>
      </c>
      <c r="H104" s="65">
        <v>81091</v>
      </c>
      <c r="I104" s="65" t="s">
        <v>16</v>
      </c>
      <c r="J104" s="65">
        <v>55405597</v>
      </c>
      <c r="K104" s="65" t="s">
        <v>347</v>
      </c>
      <c r="L104" s="65" t="s">
        <v>355</v>
      </c>
      <c r="M104" s="37">
        <v>129900</v>
      </c>
      <c r="N104" s="39" t="s">
        <v>24783</v>
      </c>
      <c r="O104" s="66" t="s">
        <v>24784</v>
      </c>
      <c r="P104" s="39" t="s">
        <v>24783</v>
      </c>
    </row>
    <row r="105" spans="1:16" x14ac:dyDescent="0.35">
      <c r="A105" s="63" t="s">
        <v>24782</v>
      </c>
      <c r="B105" s="64">
        <v>46099</v>
      </c>
      <c r="C105" s="64">
        <v>46113</v>
      </c>
      <c r="D105" s="65">
        <v>3201</v>
      </c>
      <c r="E105" s="65">
        <v>321</v>
      </c>
      <c r="F105" s="65">
        <v>1</v>
      </c>
      <c r="G105" s="65">
        <v>2</v>
      </c>
      <c r="H105" s="65">
        <v>81091</v>
      </c>
      <c r="I105" s="65" t="s">
        <v>16</v>
      </c>
      <c r="J105" s="65">
        <v>55405604</v>
      </c>
      <c r="K105" s="65" t="s">
        <v>347</v>
      </c>
      <c r="L105" s="65" t="s">
        <v>356</v>
      </c>
      <c r="M105" s="37">
        <v>129900</v>
      </c>
      <c r="N105" s="39" t="s">
        <v>24783</v>
      </c>
      <c r="O105" s="66" t="s">
        <v>24784</v>
      </c>
      <c r="P105" s="39" t="s">
        <v>24783</v>
      </c>
    </row>
    <row r="106" spans="1:16" x14ac:dyDescent="0.35">
      <c r="A106" s="63" t="s">
        <v>24782</v>
      </c>
      <c r="B106" s="64">
        <v>46099</v>
      </c>
      <c r="C106" s="64">
        <v>46113</v>
      </c>
      <c r="D106" s="65">
        <v>3201</v>
      </c>
      <c r="E106" s="65">
        <v>321</v>
      </c>
      <c r="F106" s="65">
        <v>1</v>
      </c>
      <c r="G106" s="65">
        <v>2</v>
      </c>
      <c r="H106" s="65">
        <v>81091</v>
      </c>
      <c r="I106" s="65" t="s">
        <v>16</v>
      </c>
      <c r="J106" s="65">
        <v>55405613</v>
      </c>
      <c r="K106" s="65" t="s">
        <v>347</v>
      </c>
      <c r="L106" s="65" t="s">
        <v>357</v>
      </c>
      <c r="M106" s="37">
        <v>129900</v>
      </c>
      <c r="N106" s="39" t="s">
        <v>24783</v>
      </c>
      <c r="O106" s="66" t="s">
        <v>24784</v>
      </c>
      <c r="P106" s="39" t="s">
        <v>24783</v>
      </c>
    </row>
    <row r="107" spans="1:16" x14ac:dyDescent="0.35">
      <c r="A107" s="63" t="s">
        <v>24782</v>
      </c>
      <c r="B107" s="64">
        <v>46099</v>
      </c>
      <c r="C107" s="64">
        <v>46113</v>
      </c>
      <c r="D107" s="65">
        <v>3201</v>
      </c>
      <c r="E107" s="65">
        <v>321</v>
      </c>
      <c r="F107" s="65">
        <v>1</v>
      </c>
      <c r="G107" s="65">
        <v>7</v>
      </c>
      <c r="H107" s="65">
        <v>81727</v>
      </c>
      <c r="I107" s="65" t="s">
        <v>16</v>
      </c>
      <c r="J107" s="65">
        <v>55479688</v>
      </c>
      <c r="K107" s="65" t="s">
        <v>446</v>
      </c>
      <c r="L107" s="65" t="s">
        <v>447</v>
      </c>
      <c r="M107" s="37">
        <v>249900</v>
      </c>
      <c r="N107" s="39" t="s">
        <v>24783</v>
      </c>
      <c r="O107" s="66" t="s">
        <v>24784</v>
      </c>
      <c r="P107" s="39" t="s">
        <v>24783</v>
      </c>
    </row>
    <row r="108" spans="1:16" x14ac:dyDescent="0.35">
      <c r="A108" s="63" t="s">
        <v>24782</v>
      </c>
      <c r="B108" s="64">
        <v>46099</v>
      </c>
      <c r="C108" s="64">
        <v>46113</v>
      </c>
      <c r="D108" s="65">
        <v>3201</v>
      </c>
      <c r="E108" s="65">
        <v>321</v>
      </c>
      <c r="F108" s="65">
        <v>1</v>
      </c>
      <c r="G108" s="65">
        <v>7</v>
      </c>
      <c r="H108" s="65">
        <v>81727</v>
      </c>
      <c r="I108" s="65" t="s">
        <v>16</v>
      </c>
      <c r="J108" s="65">
        <v>55479697</v>
      </c>
      <c r="K108" s="65" t="s">
        <v>446</v>
      </c>
      <c r="L108" s="65" t="s">
        <v>448</v>
      </c>
      <c r="M108" s="37">
        <v>249900</v>
      </c>
      <c r="N108" s="39" t="s">
        <v>24783</v>
      </c>
      <c r="O108" s="66" t="s">
        <v>24784</v>
      </c>
      <c r="P108" s="39" t="s">
        <v>24783</v>
      </c>
    </row>
    <row r="109" spans="1:16" x14ac:dyDescent="0.35">
      <c r="A109" s="63" t="s">
        <v>24782</v>
      </c>
      <c r="B109" s="64">
        <v>46099</v>
      </c>
      <c r="C109" s="64">
        <v>46113</v>
      </c>
      <c r="D109" s="65">
        <v>3201</v>
      </c>
      <c r="E109" s="65">
        <v>321</v>
      </c>
      <c r="F109" s="65">
        <v>1</v>
      </c>
      <c r="G109" s="65">
        <v>7</v>
      </c>
      <c r="H109" s="65">
        <v>81727</v>
      </c>
      <c r="I109" s="65" t="s">
        <v>16</v>
      </c>
      <c r="J109" s="65">
        <v>55479704</v>
      </c>
      <c r="K109" s="65" t="s">
        <v>446</v>
      </c>
      <c r="L109" s="65" t="s">
        <v>449</v>
      </c>
      <c r="M109" s="37">
        <v>249900</v>
      </c>
      <c r="N109" s="39" t="s">
        <v>24783</v>
      </c>
      <c r="O109" s="66" t="s">
        <v>24784</v>
      </c>
      <c r="P109" s="39" t="s">
        <v>24783</v>
      </c>
    </row>
    <row r="110" spans="1:16" x14ac:dyDescent="0.35">
      <c r="A110" s="63" t="s">
        <v>24782</v>
      </c>
      <c r="B110" s="64">
        <v>46099</v>
      </c>
      <c r="C110" s="64">
        <v>46113</v>
      </c>
      <c r="D110" s="65">
        <v>3201</v>
      </c>
      <c r="E110" s="65">
        <v>321</v>
      </c>
      <c r="F110" s="65">
        <v>1</v>
      </c>
      <c r="G110" s="65">
        <v>7</v>
      </c>
      <c r="H110" s="65">
        <v>81727</v>
      </c>
      <c r="I110" s="65" t="s">
        <v>16</v>
      </c>
      <c r="J110" s="65">
        <v>55479713</v>
      </c>
      <c r="K110" s="65" t="s">
        <v>446</v>
      </c>
      <c r="L110" s="65" t="s">
        <v>450</v>
      </c>
      <c r="M110" s="37">
        <v>249900</v>
      </c>
      <c r="N110" s="39" t="s">
        <v>24783</v>
      </c>
      <c r="O110" s="66" t="s">
        <v>24784</v>
      </c>
      <c r="P110" s="39" t="s">
        <v>24783</v>
      </c>
    </row>
    <row r="111" spans="1:16" x14ac:dyDescent="0.35">
      <c r="A111" s="63" t="s">
        <v>24782</v>
      </c>
      <c r="B111" s="64">
        <v>46099</v>
      </c>
      <c r="C111" s="64">
        <v>46113</v>
      </c>
      <c r="D111" s="65">
        <v>3201</v>
      </c>
      <c r="E111" s="65">
        <v>321</v>
      </c>
      <c r="F111" s="65">
        <v>1</v>
      </c>
      <c r="G111" s="65">
        <v>7</v>
      </c>
      <c r="H111" s="65">
        <v>81727</v>
      </c>
      <c r="I111" s="65" t="s">
        <v>16</v>
      </c>
      <c r="J111" s="65">
        <v>55479722</v>
      </c>
      <c r="K111" s="65" t="s">
        <v>446</v>
      </c>
      <c r="L111" s="65" t="s">
        <v>451</v>
      </c>
      <c r="M111" s="37">
        <v>249900</v>
      </c>
      <c r="N111" s="39" t="s">
        <v>24783</v>
      </c>
      <c r="O111" s="66" t="s">
        <v>24784</v>
      </c>
      <c r="P111" s="39" t="s">
        <v>24783</v>
      </c>
    </row>
    <row r="112" spans="1:16" x14ac:dyDescent="0.35">
      <c r="A112" s="63" t="s">
        <v>24782</v>
      </c>
      <c r="B112" s="64">
        <v>46099</v>
      </c>
      <c r="C112" s="64">
        <v>46113</v>
      </c>
      <c r="D112" s="65">
        <v>3201</v>
      </c>
      <c r="E112" s="65">
        <v>321</v>
      </c>
      <c r="F112" s="65">
        <v>1</v>
      </c>
      <c r="G112" s="65">
        <v>7</v>
      </c>
      <c r="H112" s="65">
        <v>81727</v>
      </c>
      <c r="I112" s="65" t="s">
        <v>16</v>
      </c>
      <c r="J112" s="65">
        <v>55479633</v>
      </c>
      <c r="K112" s="65" t="s">
        <v>457</v>
      </c>
      <c r="L112" s="65" t="s">
        <v>458</v>
      </c>
      <c r="M112" s="37">
        <v>249900</v>
      </c>
      <c r="N112" s="39" t="s">
        <v>24783</v>
      </c>
      <c r="O112" s="66" t="s">
        <v>24784</v>
      </c>
      <c r="P112" s="39" t="s">
        <v>24783</v>
      </c>
    </row>
    <row r="113" spans="1:16" x14ac:dyDescent="0.35">
      <c r="A113" s="63" t="s">
        <v>24782</v>
      </c>
      <c r="B113" s="64">
        <v>46099</v>
      </c>
      <c r="C113" s="64">
        <v>46113</v>
      </c>
      <c r="D113" s="65">
        <v>3201</v>
      </c>
      <c r="E113" s="65">
        <v>321</v>
      </c>
      <c r="F113" s="65">
        <v>1</v>
      </c>
      <c r="G113" s="65">
        <v>7</v>
      </c>
      <c r="H113" s="65">
        <v>81727</v>
      </c>
      <c r="I113" s="65" t="s">
        <v>16</v>
      </c>
      <c r="J113" s="65">
        <v>55479642</v>
      </c>
      <c r="K113" s="65" t="s">
        <v>457</v>
      </c>
      <c r="L113" s="65" t="s">
        <v>459</v>
      </c>
      <c r="M113" s="37">
        <v>249900</v>
      </c>
      <c r="N113" s="39" t="s">
        <v>24783</v>
      </c>
      <c r="O113" s="66" t="s">
        <v>24784</v>
      </c>
      <c r="P113" s="39" t="s">
        <v>24783</v>
      </c>
    </row>
    <row r="114" spans="1:16" x14ac:dyDescent="0.35">
      <c r="A114" s="63" t="s">
        <v>24782</v>
      </c>
      <c r="B114" s="64">
        <v>46099</v>
      </c>
      <c r="C114" s="64">
        <v>46113</v>
      </c>
      <c r="D114" s="65">
        <v>3201</v>
      </c>
      <c r="E114" s="65">
        <v>321</v>
      </c>
      <c r="F114" s="65">
        <v>1</v>
      </c>
      <c r="G114" s="65">
        <v>7</v>
      </c>
      <c r="H114" s="65">
        <v>81727</v>
      </c>
      <c r="I114" s="65" t="s">
        <v>16</v>
      </c>
      <c r="J114" s="65">
        <v>55479651</v>
      </c>
      <c r="K114" s="65" t="s">
        <v>457</v>
      </c>
      <c r="L114" s="65" t="s">
        <v>460</v>
      </c>
      <c r="M114" s="37">
        <v>249900</v>
      </c>
      <c r="N114" s="39" t="s">
        <v>24783</v>
      </c>
      <c r="O114" s="66" t="s">
        <v>24784</v>
      </c>
      <c r="P114" s="39" t="s">
        <v>24783</v>
      </c>
    </row>
    <row r="115" spans="1:16" x14ac:dyDescent="0.35">
      <c r="A115" s="63" t="s">
        <v>24782</v>
      </c>
      <c r="B115" s="64">
        <v>46099</v>
      </c>
      <c r="C115" s="64">
        <v>46113</v>
      </c>
      <c r="D115" s="65">
        <v>3201</v>
      </c>
      <c r="E115" s="65">
        <v>321</v>
      </c>
      <c r="F115" s="65">
        <v>1</v>
      </c>
      <c r="G115" s="65">
        <v>7</v>
      </c>
      <c r="H115" s="65">
        <v>81727</v>
      </c>
      <c r="I115" s="65" t="s">
        <v>16</v>
      </c>
      <c r="J115" s="65">
        <v>55479660</v>
      </c>
      <c r="K115" s="65" t="s">
        <v>457</v>
      </c>
      <c r="L115" s="65" t="s">
        <v>461</v>
      </c>
      <c r="M115" s="37">
        <v>249900</v>
      </c>
      <c r="N115" s="39" t="s">
        <v>24783</v>
      </c>
      <c r="O115" s="66" t="s">
        <v>24784</v>
      </c>
      <c r="P115" s="39" t="s">
        <v>24783</v>
      </c>
    </row>
    <row r="116" spans="1:16" x14ac:dyDescent="0.35">
      <c r="A116" s="63" t="s">
        <v>24782</v>
      </c>
      <c r="B116" s="64">
        <v>46099</v>
      </c>
      <c r="C116" s="64">
        <v>46113</v>
      </c>
      <c r="D116" s="65">
        <v>3201</v>
      </c>
      <c r="E116" s="65">
        <v>321</v>
      </c>
      <c r="F116" s="65">
        <v>1</v>
      </c>
      <c r="G116" s="65">
        <v>7</v>
      </c>
      <c r="H116" s="65">
        <v>81727</v>
      </c>
      <c r="I116" s="65" t="s">
        <v>16</v>
      </c>
      <c r="J116" s="65">
        <v>55479679</v>
      </c>
      <c r="K116" s="65" t="s">
        <v>457</v>
      </c>
      <c r="L116" s="65" t="s">
        <v>462</v>
      </c>
      <c r="M116" s="37">
        <v>249900</v>
      </c>
      <c r="N116" s="39" t="s">
        <v>24783</v>
      </c>
      <c r="O116" s="66" t="s">
        <v>24784</v>
      </c>
      <c r="P116" s="39" t="s">
        <v>24783</v>
      </c>
    </row>
    <row r="117" spans="1:16" x14ac:dyDescent="0.35">
      <c r="A117" s="63" t="s">
        <v>24782</v>
      </c>
      <c r="B117" s="64">
        <v>46099</v>
      </c>
      <c r="C117" s="64">
        <v>46113</v>
      </c>
      <c r="D117" s="65">
        <v>3201</v>
      </c>
      <c r="E117" s="65">
        <v>321</v>
      </c>
      <c r="F117" s="65">
        <v>1</v>
      </c>
      <c r="G117" s="65">
        <v>7</v>
      </c>
      <c r="H117" s="65">
        <v>81727</v>
      </c>
      <c r="I117" s="65" t="s">
        <v>16</v>
      </c>
      <c r="J117" s="65">
        <v>55653819</v>
      </c>
      <c r="K117" s="65" t="s">
        <v>539</v>
      </c>
      <c r="L117" s="65" t="s">
        <v>540</v>
      </c>
      <c r="M117" s="37">
        <v>249900</v>
      </c>
      <c r="N117" s="39" t="s">
        <v>24783</v>
      </c>
      <c r="O117" s="66" t="s">
        <v>24784</v>
      </c>
      <c r="P117" s="39" t="s">
        <v>24783</v>
      </c>
    </row>
    <row r="118" spans="1:16" x14ac:dyDescent="0.35">
      <c r="A118" s="63" t="s">
        <v>24782</v>
      </c>
      <c r="B118" s="64">
        <v>46099</v>
      </c>
      <c r="C118" s="64">
        <v>46113</v>
      </c>
      <c r="D118" s="65">
        <v>3201</v>
      </c>
      <c r="E118" s="65">
        <v>321</v>
      </c>
      <c r="F118" s="65">
        <v>1</v>
      </c>
      <c r="G118" s="65">
        <v>7</v>
      </c>
      <c r="H118" s="65">
        <v>81727</v>
      </c>
      <c r="I118" s="65" t="s">
        <v>16</v>
      </c>
      <c r="J118" s="65">
        <v>55653828</v>
      </c>
      <c r="K118" s="65" t="s">
        <v>539</v>
      </c>
      <c r="L118" s="65" t="s">
        <v>541</v>
      </c>
      <c r="M118" s="37">
        <v>249900</v>
      </c>
      <c r="N118" s="39" t="s">
        <v>24783</v>
      </c>
      <c r="O118" s="66" t="s">
        <v>24784</v>
      </c>
      <c r="P118" s="39" t="s">
        <v>24783</v>
      </c>
    </row>
    <row r="119" spans="1:16" x14ac:dyDescent="0.35">
      <c r="A119" s="63" t="s">
        <v>24782</v>
      </c>
      <c r="B119" s="64">
        <v>46099</v>
      </c>
      <c r="C119" s="64">
        <v>46113</v>
      </c>
      <c r="D119" s="65">
        <v>3201</v>
      </c>
      <c r="E119" s="65">
        <v>321</v>
      </c>
      <c r="F119" s="65">
        <v>1</v>
      </c>
      <c r="G119" s="65">
        <v>7</v>
      </c>
      <c r="H119" s="65">
        <v>81727</v>
      </c>
      <c r="I119" s="65" t="s">
        <v>16</v>
      </c>
      <c r="J119" s="65">
        <v>55653837</v>
      </c>
      <c r="K119" s="65" t="s">
        <v>539</v>
      </c>
      <c r="L119" s="65" t="s">
        <v>542</v>
      </c>
      <c r="M119" s="37">
        <v>249900</v>
      </c>
      <c r="N119" s="39" t="s">
        <v>24783</v>
      </c>
      <c r="O119" s="66" t="s">
        <v>24784</v>
      </c>
      <c r="P119" s="39" t="s">
        <v>24783</v>
      </c>
    </row>
    <row r="120" spans="1:16" x14ac:dyDescent="0.35">
      <c r="A120" s="63" t="s">
        <v>24782</v>
      </c>
      <c r="B120" s="64">
        <v>46099</v>
      </c>
      <c r="C120" s="64">
        <v>46113</v>
      </c>
      <c r="D120" s="65">
        <v>3201</v>
      </c>
      <c r="E120" s="65">
        <v>321</v>
      </c>
      <c r="F120" s="65">
        <v>1</v>
      </c>
      <c r="G120" s="65">
        <v>7</v>
      </c>
      <c r="H120" s="65">
        <v>81727</v>
      </c>
      <c r="I120" s="65" t="s">
        <v>16</v>
      </c>
      <c r="J120" s="65">
        <v>55653846</v>
      </c>
      <c r="K120" s="65" t="s">
        <v>539</v>
      </c>
      <c r="L120" s="65" t="s">
        <v>543</v>
      </c>
      <c r="M120" s="37">
        <v>249900</v>
      </c>
      <c r="N120" s="39" t="s">
        <v>24783</v>
      </c>
      <c r="O120" s="66" t="s">
        <v>24784</v>
      </c>
      <c r="P120" s="39" t="s">
        <v>24783</v>
      </c>
    </row>
    <row r="121" spans="1:16" x14ac:dyDescent="0.35">
      <c r="A121" s="63" t="s">
        <v>24782</v>
      </c>
      <c r="B121" s="64">
        <v>46099</v>
      </c>
      <c r="C121" s="64">
        <v>46113</v>
      </c>
      <c r="D121" s="65">
        <v>3201</v>
      </c>
      <c r="E121" s="65">
        <v>321</v>
      </c>
      <c r="F121" s="65">
        <v>1</v>
      </c>
      <c r="G121" s="65">
        <v>7</v>
      </c>
      <c r="H121" s="65">
        <v>81727</v>
      </c>
      <c r="I121" s="65" t="s">
        <v>16</v>
      </c>
      <c r="J121" s="65">
        <v>55653855</v>
      </c>
      <c r="K121" s="65" t="s">
        <v>539</v>
      </c>
      <c r="L121" s="65" t="s">
        <v>544</v>
      </c>
      <c r="M121" s="37">
        <v>249900</v>
      </c>
      <c r="N121" s="39" t="s">
        <v>24783</v>
      </c>
      <c r="O121" s="66" t="s">
        <v>24784</v>
      </c>
      <c r="P121" s="39" t="s">
        <v>24783</v>
      </c>
    </row>
    <row r="122" spans="1:16" x14ac:dyDescent="0.35">
      <c r="A122" s="63" t="s">
        <v>24782</v>
      </c>
      <c r="B122" s="64">
        <v>46099</v>
      </c>
      <c r="C122" s="64">
        <v>46113</v>
      </c>
      <c r="D122" s="65">
        <v>3201</v>
      </c>
      <c r="E122" s="65">
        <v>321</v>
      </c>
      <c r="F122" s="65">
        <v>1</v>
      </c>
      <c r="G122" s="65">
        <v>7</v>
      </c>
      <c r="H122" s="65">
        <v>81727</v>
      </c>
      <c r="I122" s="65" t="s">
        <v>16</v>
      </c>
      <c r="J122" s="65">
        <v>55653864</v>
      </c>
      <c r="K122" s="65" t="s">
        <v>539</v>
      </c>
      <c r="L122" s="65" t="s">
        <v>545</v>
      </c>
      <c r="M122" s="37">
        <v>249900</v>
      </c>
      <c r="N122" s="39" t="s">
        <v>24783</v>
      </c>
      <c r="O122" s="66" t="s">
        <v>24784</v>
      </c>
      <c r="P122" s="39" t="s">
        <v>24783</v>
      </c>
    </row>
    <row r="123" spans="1:16" x14ac:dyDescent="0.35">
      <c r="A123" s="63" t="s">
        <v>24782</v>
      </c>
      <c r="B123" s="64">
        <v>46099</v>
      </c>
      <c r="C123" s="64">
        <v>46113</v>
      </c>
      <c r="D123" s="65">
        <v>3201</v>
      </c>
      <c r="E123" s="65">
        <v>321</v>
      </c>
      <c r="F123" s="65">
        <v>1</v>
      </c>
      <c r="G123" s="65">
        <v>7</v>
      </c>
      <c r="H123" s="65">
        <v>81727</v>
      </c>
      <c r="I123" s="65" t="s">
        <v>16</v>
      </c>
      <c r="J123" s="65">
        <v>55653873</v>
      </c>
      <c r="K123" s="65" t="s">
        <v>539</v>
      </c>
      <c r="L123" s="65" t="s">
        <v>546</v>
      </c>
      <c r="M123" s="37">
        <v>249900</v>
      </c>
      <c r="N123" s="39" t="s">
        <v>24783</v>
      </c>
      <c r="O123" s="66" t="s">
        <v>24784</v>
      </c>
      <c r="P123" s="39" t="s">
        <v>24783</v>
      </c>
    </row>
    <row r="124" spans="1:16" x14ac:dyDescent="0.35">
      <c r="A124" s="63" t="s">
        <v>24782</v>
      </c>
      <c r="B124" s="64">
        <v>46099</v>
      </c>
      <c r="C124" s="64">
        <v>46113</v>
      </c>
      <c r="D124" s="65">
        <v>3201</v>
      </c>
      <c r="E124" s="65">
        <v>321</v>
      </c>
      <c r="F124" s="65">
        <v>1</v>
      </c>
      <c r="G124" s="65">
        <v>7</v>
      </c>
      <c r="H124" s="65">
        <v>81727</v>
      </c>
      <c r="I124" s="65" t="s">
        <v>16</v>
      </c>
      <c r="J124" s="65">
        <v>55653882</v>
      </c>
      <c r="K124" s="65" t="s">
        <v>539</v>
      </c>
      <c r="L124" s="65" t="s">
        <v>547</v>
      </c>
      <c r="M124" s="37">
        <v>249900</v>
      </c>
      <c r="N124" s="39" t="s">
        <v>24783</v>
      </c>
      <c r="O124" s="66" t="s">
        <v>24784</v>
      </c>
      <c r="P124" s="39" t="s">
        <v>24783</v>
      </c>
    </row>
    <row r="125" spans="1:16" x14ac:dyDescent="0.35">
      <c r="A125" s="63" t="s">
        <v>24782</v>
      </c>
      <c r="B125" s="64">
        <v>46099</v>
      </c>
      <c r="C125" s="64">
        <v>46113</v>
      </c>
      <c r="D125" s="65">
        <v>3201</v>
      </c>
      <c r="E125" s="65">
        <v>321</v>
      </c>
      <c r="F125" s="65">
        <v>1</v>
      </c>
      <c r="G125" s="65">
        <v>7</v>
      </c>
      <c r="H125" s="65">
        <v>81727</v>
      </c>
      <c r="I125" s="65" t="s">
        <v>16</v>
      </c>
      <c r="J125" s="65">
        <v>55653891</v>
      </c>
      <c r="K125" s="65" t="s">
        <v>539</v>
      </c>
      <c r="L125" s="65" t="s">
        <v>548</v>
      </c>
      <c r="M125" s="37">
        <v>249900</v>
      </c>
      <c r="N125" s="39" t="s">
        <v>24783</v>
      </c>
      <c r="O125" s="66" t="s">
        <v>24784</v>
      </c>
      <c r="P125" s="39" t="s">
        <v>24783</v>
      </c>
    </row>
    <row r="126" spans="1:16" x14ac:dyDescent="0.35">
      <c r="A126" s="63" t="s">
        <v>24782</v>
      </c>
      <c r="B126" s="64">
        <v>46099</v>
      </c>
      <c r="C126" s="64">
        <v>46113</v>
      </c>
      <c r="D126" s="65">
        <v>3201</v>
      </c>
      <c r="E126" s="65">
        <v>321</v>
      </c>
      <c r="F126" s="65">
        <v>1</v>
      </c>
      <c r="G126" s="65">
        <v>7</v>
      </c>
      <c r="H126" s="65">
        <v>81727</v>
      </c>
      <c r="I126" s="65" t="s">
        <v>16</v>
      </c>
      <c r="J126" s="65">
        <v>55653908</v>
      </c>
      <c r="K126" s="65" t="s">
        <v>539</v>
      </c>
      <c r="L126" s="65" t="s">
        <v>549</v>
      </c>
      <c r="M126" s="37">
        <v>249900</v>
      </c>
      <c r="N126" s="39" t="s">
        <v>24783</v>
      </c>
      <c r="O126" s="66" t="s">
        <v>24784</v>
      </c>
      <c r="P126" s="39" t="s">
        <v>24783</v>
      </c>
    </row>
    <row r="127" spans="1:16" x14ac:dyDescent="0.35">
      <c r="A127" s="63" t="s">
        <v>24782</v>
      </c>
      <c r="B127" s="64">
        <v>46099</v>
      </c>
      <c r="C127" s="64">
        <v>46113</v>
      </c>
      <c r="D127" s="65">
        <v>3201</v>
      </c>
      <c r="E127" s="65">
        <v>321</v>
      </c>
      <c r="F127" s="65">
        <v>1</v>
      </c>
      <c r="G127" s="65">
        <v>4</v>
      </c>
      <c r="H127" s="65">
        <v>81279</v>
      </c>
      <c r="I127" s="65" t="s">
        <v>16</v>
      </c>
      <c r="J127" s="65">
        <v>59219479</v>
      </c>
      <c r="K127" s="65" t="s">
        <v>573</v>
      </c>
      <c r="L127" s="65" t="s">
        <v>574</v>
      </c>
      <c r="M127" s="37">
        <v>249900</v>
      </c>
      <c r="N127" s="39" t="s">
        <v>24783</v>
      </c>
      <c r="O127" s="66" t="s">
        <v>24784</v>
      </c>
      <c r="P127" s="39" t="s">
        <v>24783</v>
      </c>
    </row>
    <row r="128" spans="1:16" x14ac:dyDescent="0.35">
      <c r="A128" s="63" t="s">
        <v>24782</v>
      </c>
      <c r="B128" s="64">
        <v>46099</v>
      </c>
      <c r="C128" s="64">
        <v>46113</v>
      </c>
      <c r="D128" s="65">
        <v>3201</v>
      </c>
      <c r="E128" s="65">
        <v>321</v>
      </c>
      <c r="F128" s="65">
        <v>1</v>
      </c>
      <c r="G128" s="65">
        <v>4</v>
      </c>
      <c r="H128" s="65">
        <v>81279</v>
      </c>
      <c r="I128" s="65" t="s">
        <v>16</v>
      </c>
      <c r="J128" s="65">
        <v>59219488</v>
      </c>
      <c r="K128" s="65" t="s">
        <v>573</v>
      </c>
      <c r="L128" s="65" t="s">
        <v>575</v>
      </c>
      <c r="M128" s="37">
        <v>249900</v>
      </c>
      <c r="N128" s="39" t="s">
        <v>24783</v>
      </c>
      <c r="O128" s="66" t="s">
        <v>24784</v>
      </c>
      <c r="P128" s="39" t="s">
        <v>24783</v>
      </c>
    </row>
    <row r="129" spans="1:16" x14ac:dyDescent="0.35">
      <c r="A129" s="63" t="s">
        <v>24782</v>
      </c>
      <c r="B129" s="64">
        <v>46099</v>
      </c>
      <c r="C129" s="64">
        <v>46113</v>
      </c>
      <c r="D129" s="65">
        <v>3201</v>
      </c>
      <c r="E129" s="65">
        <v>321</v>
      </c>
      <c r="F129" s="65">
        <v>1</v>
      </c>
      <c r="G129" s="65">
        <v>4</v>
      </c>
      <c r="H129" s="65">
        <v>81279</v>
      </c>
      <c r="I129" s="65" t="s">
        <v>16</v>
      </c>
      <c r="J129" s="65">
        <v>59219497</v>
      </c>
      <c r="K129" s="65" t="s">
        <v>573</v>
      </c>
      <c r="L129" s="65" t="s">
        <v>576</v>
      </c>
      <c r="M129" s="37">
        <v>249900</v>
      </c>
      <c r="N129" s="39" t="s">
        <v>24783</v>
      </c>
      <c r="O129" s="66" t="s">
        <v>24784</v>
      </c>
      <c r="P129" s="39" t="s">
        <v>24783</v>
      </c>
    </row>
    <row r="130" spans="1:16" x14ac:dyDescent="0.35">
      <c r="A130" s="63" t="s">
        <v>24782</v>
      </c>
      <c r="B130" s="64">
        <v>46099</v>
      </c>
      <c r="C130" s="64">
        <v>46113</v>
      </c>
      <c r="D130" s="65">
        <v>3201</v>
      </c>
      <c r="E130" s="65">
        <v>321</v>
      </c>
      <c r="F130" s="65">
        <v>1</v>
      </c>
      <c r="G130" s="65">
        <v>4</v>
      </c>
      <c r="H130" s="65">
        <v>81279</v>
      </c>
      <c r="I130" s="65" t="s">
        <v>16</v>
      </c>
      <c r="J130" s="65">
        <v>59219504</v>
      </c>
      <c r="K130" s="65" t="s">
        <v>573</v>
      </c>
      <c r="L130" s="65" t="s">
        <v>577</v>
      </c>
      <c r="M130" s="37">
        <v>249900</v>
      </c>
      <c r="N130" s="39" t="s">
        <v>24783</v>
      </c>
      <c r="O130" s="66" t="s">
        <v>24784</v>
      </c>
      <c r="P130" s="39" t="s">
        <v>24783</v>
      </c>
    </row>
    <row r="131" spans="1:16" x14ac:dyDescent="0.35">
      <c r="A131" s="63" t="s">
        <v>24782</v>
      </c>
      <c r="B131" s="64">
        <v>46099</v>
      </c>
      <c r="C131" s="64">
        <v>46113</v>
      </c>
      <c r="D131" s="65">
        <v>3201</v>
      </c>
      <c r="E131" s="65">
        <v>321</v>
      </c>
      <c r="F131" s="65">
        <v>1</v>
      </c>
      <c r="G131" s="65">
        <v>4</v>
      </c>
      <c r="H131" s="65">
        <v>81279</v>
      </c>
      <c r="I131" s="65" t="s">
        <v>16</v>
      </c>
      <c r="J131" s="65">
        <v>59219513</v>
      </c>
      <c r="K131" s="65" t="s">
        <v>573</v>
      </c>
      <c r="L131" s="65" t="s">
        <v>578</v>
      </c>
      <c r="M131" s="37">
        <v>249900</v>
      </c>
      <c r="N131" s="39" t="s">
        <v>24783</v>
      </c>
      <c r="O131" s="66" t="s">
        <v>24784</v>
      </c>
      <c r="P131" s="39" t="s">
        <v>24783</v>
      </c>
    </row>
    <row r="132" spans="1:16" x14ac:dyDescent="0.35">
      <c r="A132" s="63" t="s">
        <v>24782</v>
      </c>
      <c r="B132" s="64">
        <v>46099</v>
      </c>
      <c r="C132" s="64">
        <v>46113</v>
      </c>
      <c r="D132" s="65">
        <v>3201</v>
      </c>
      <c r="E132" s="65">
        <v>321</v>
      </c>
      <c r="F132" s="65">
        <v>1</v>
      </c>
      <c r="G132" s="65">
        <v>8</v>
      </c>
      <c r="H132" s="65">
        <v>81007</v>
      </c>
      <c r="I132" s="65" t="s">
        <v>16</v>
      </c>
      <c r="J132" s="65">
        <v>59219175</v>
      </c>
      <c r="K132" s="65" t="s">
        <v>601</v>
      </c>
      <c r="L132" s="65" t="s">
        <v>602</v>
      </c>
      <c r="M132" s="37">
        <v>159900</v>
      </c>
      <c r="N132" s="39" t="s">
        <v>24783</v>
      </c>
      <c r="O132" s="66" t="s">
        <v>24784</v>
      </c>
      <c r="P132" s="39" t="s">
        <v>24783</v>
      </c>
    </row>
    <row r="133" spans="1:16" x14ac:dyDescent="0.35">
      <c r="A133" s="63" t="s">
        <v>24782</v>
      </c>
      <c r="B133" s="64">
        <v>46099</v>
      </c>
      <c r="C133" s="64">
        <v>46113</v>
      </c>
      <c r="D133" s="65">
        <v>3201</v>
      </c>
      <c r="E133" s="65">
        <v>321</v>
      </c>
      <c r="F133" s="65">
        <v>1</v>
      </c>
      <c r="G133" s="65">
        <v>8</v>
      </c>
      <c r="H133" s="65">
        <v>81007</v>
      </c>
      <c r="I133" s="65" t="s">
        <v>16</v>
      </c>
      <c r="J133" s="65">
        <v>59219184</v>
      </c>
      <c r="K133" s="65" t="s">
        <v>601</v>
      </c>
      <c r="L133" s="65" t="s">
        <v>603</v>
      </c>
      <c r="M133" s="37">
        <v>159900</v>
      </c>
      <c r="N133" s="39" t="s">
        <v>24783</v>
      </c>
      <c r="O133" s="66" t="s">
        <v>24784</v>
      </c>
      <c r="P133" s="39" t="s">
        <v>24783</v>
      </c>
    </row>
    <row r="134" spans="1:16" x14ac:dyDescent="0.35">
      <c r="A134" s="63" t="s">
        <v>24782</v>
      </c>
      <c r="B134" s="64">
        <v>46099</v>
      </c>
      <c r="C134" s="64">
        <v>46113</v>
      </c>
      <c r="D134" s="65">
        <v>3201</v>
      </c>
      <c r="E134" s="65">
        <v>321</v>
      </c>
      <c r="F134" s="65">
        <v>1</v>
      </c>
      <c r="G134" s="65">
        <v>8</v>
      </c>
      <c r="H134" s="65">
        <v>81007</v>
      </c>
      <c r="I134" s="65" t="s">
        <v>16</v>
      </c>
      <c r="J134" s="65">
        <v>59219193</v>
      </c>
      <c r="K134" s="65" t="s">
        <v>601</v>
      </c>
      <c r="L134" s="65" t="s">
        <v>604</v>
      </c>
      <c r="M134" s="37">
        <v>159900</v>
      </c>
      <c r="N134" s="39" t="s">
        <v>24783</v>
      </c>
      <c r="O134" s="66" t="s">
        <v>24784</v>
      </c>
      <c r="P134" s="39" t="s">
        <v>24783</v>
      </c>
    </row>
    <row r="135" spans="1:16" x14ac:dyDescent="0.35">
      <c r="A135" s="63" t="s">
        <v>24782</v>
      </c>
      <c r="B135" s="64">
        <v>46099</v>
      </c>
      <c r="C135" s="64">
        <v>46113</v>
      </c>
      <c r="D135" s="65">
        <v>3201</v>
      </c>
      <c r="E135" s="65">
        <v>321</v>
      </c>
      <c r="F135" s="65">
        <v>1</v>
      </c>
      <c r="G135" s="65">
        <v>8</v>
      </c>
      <c r="H135" s="65">
        <v>81007</v>
      </c>
      <c r="I135" s="65" t="s">
        <v>16</v>
      </c>
      <c r="J135" s="65">
        <v>59219200</v>
      </c>
      <c r="K135" s="65" t="s">
        <v>601</v>
      </c>
      <c r="L135" s="65" t="s">
        <v>605</v>
      </c>
      <c r="M135" s="37">
        <v>159900</v>
      </c>
      <c r="N135" s="39" t="s">
        <v>24783</v>
      </c>
      <c r="O135" s="66" t="s">
        <v>24784</v>
      </c>
      <c r="P135" s="39" t="s">
        <v>24783</v>
      </c>
    </row>
    <row r="136" spans="1:16" x14ac:dyDescent="0.35">
      <c r="A136" s="63" t="s">
        <v>24782</v>
      </c>
      <c r="B136" s="64">
        <v>46099</v>
      </c>
      <c r="C136" s="64">
        <v>46113</v>
      </c>
      <c r="D136" s="65">
        <v>3201</v>
      </c>
      <c r="E136" s="65">
        <v>321</v>
      </c>
      <c r="F136" s="65">
        <v>1</v>
      </c>
      <c r="G136" s="65">
        <v>8</v>
      </c>
      <c r="H136" s="65">
        <v>81007</v>
      </c>
      <c r="I136" s="65" t="s">
        <v>16</v>
      </c>
      <c r="J136" s="65">
        <v>59219219</v>
      </c>
      <c r="K136" s="65" t="s">
        <v>601</v>
      </c>
      <c r="L136" s="65" t="s">
        <v>606</v>
      </c>
      <c r="M136" s="37">
        <v>159900</v>
      </c>
      <c r="N136" s="39" t="s">
        <v>24783</v>
      </c>
      <c r="O136" s="66" t="s">
        <v>24784</v>
      </c>
      <c r="P136" s="39" t="s">
        <v>24783</v>
      </c>
    </row>
    <row r="137" spans="1:16" x14ac:dyDescent="0.35">
      <c r="A137" s="63" t="s">
        <v>24782</v>
      </c>
      <c r="B137" s="64">
        <v>46099</v>
      </c>
      <c r="C137" s="64">
        <v>46113</v>
      </c>
      <c r="D137" s="65">
        <v>3201</v>
      </c>
      <c r="E137" s="65">
        <v>321</v>
      </c>
      <c r="F137" s="65">
        <v>1</v>
      </c>
      <c r="G137" s="65">
        <v>8</v>
      </c>
      <c r="H137" s="65">
        <v>81007</v>
      </c>
      <c r="I137" s="65" t="s">
        <v>16</v>
      </c>
      <c r="J137" s="65">
        <v>59219228</v>
      </c>
      <c r="K137" s="65" t="s">
        <v>601</v>
      </c>
      <c r="L137" s="65" t="s">
        <v>607</v>
      </c>
      <c r="M137" s="37">
        <v>159900</v>
      </c>
      <c r="N137" s="39" t="s">
        <v>24783</v>
      </c>
      <c r="O137" s="66" t="s">
        <v>24784</v>
      </c>
      <c r="P137" s="39" t="s">
        <v>24783</v>
      </c>
    </row>
    <row r="138" spans="1:16" x14ac:dyDescent="0.35">
      <c r="A138" s="63" t="s">
        <v>24782</v>
      </c>
      <c r="B138" s="64">
        <v>46099</v>
      </c>
      <c r="C138" s="64">
        <v>46113</v>
      </c>
      <c r="D138" s="65">
        <v>3201</v>
      </c>
      <c r="E138" s="65">
        <v>321</v>
      </c>
      <c r="F138" s="65">
        <v>1</v>
      </c>
      <c r="G138" s="65">
        <v>8</v>
      </c>
      <c r="H138" s="65">
        <v>81007</v>
      </c>
      <c r="I138" s="65" t="s">
        <v>16</v>
      </c>
      <c r="J138" s="65">
        <v>59219237</v>
      </c>
      <c r="K138" s="65" t="s">
        <v>601</v>
      </c>
      <c r="L138" s="65" t="s">
        <v>608</v>
      </c>
      <c r="M138" s="37">
        <v>159900</v>
      </c>
      <c r="N138" s="39" t="s">
        <v>24783</v>
      </c>
      <c r="O138" s="66" t="s">
        <v>24784</v>
      </c>
      <c r="P138" s="39" t="s">
        <v>24783</v>
      </c>
    </row>
    <row r="139" spans="1:16" x14ac:dyDescent="0.35">
      <c r="A139" s="63" t="s">
        <v>24782</v>
      </c>
      <c r="B139" s="64">
        <v>46099</v>
      </c>
      <c r="C139" s="64">
        <v>46113</v>
      </c>
      <c r="D139" s="65">
        <v>3201</v>
      </c>
      <c r="E139" s="65">
        <v>321</v>
      </c>
      <c r="F139" s="65">
        <v>1</v>
      </c>
      <c r="G139" s="65">
        <v>8</v>
      </c>
      <c r="H139" s="65">
        <v>81007</v>
      </c>
      <c r="I139" s="65" t="s">
        <v>16</v>
      </c>
      <c r="J139" s="65">
        <v>59219246</v>
      </c>
      <c r="K139" s="65" t="s">
        <v>601</v>
      </c>
      <c r="L139" s="65" t="s">
        <v>609</v>
      </c>
      <c r="M139" s="37">
        <v>159900</v>
      </c>
      <c r="N139" s="39" t="s">
        <v>24783</v>
      </c>
      <c r="O139" s="66" t="s">
        <v>24784</v>
      </c>
      <c r="P139" s="39" t="s">
        <v>24783</v>
      </c>
    </row>
    <row r="140" spans="1:16" x14ac:dyDescent="0.35">
      <c r="A140" s="63" t="s">
        <v>24782</v>
      </c>
      <c r="B140" s="64">
        <v>46099</v>
      </c>
      <c r="C140" s="64">
        <v>46113</v>
      </c>
      <c r="D140" s="65">
        <v>3201</v>
      </c>
      <c r="E140" s="65">
        <v>321</v>
      </c>
      <c r="F140" s="65">
        <v>1</v>
      </c>
      <c r="G140" s="65">
        <v>8</v>
      </c>
      <c r="H140" s="65">
        <v>81007</v>
      </c>
      <c r="I140" s="65" t="s">
        <v>16</v>
      </c>
      <c r="J140" s="65">
        <v>59219255</v>
      </c>
      <c r="K140" s="65" t="s">
        <v>601</v>
      </c>
      <c r="L140" s="65" t="s">
        <v>610</v>
      </c>
      <c r="M140" s="37">
        <v>159900</v>
      </c>
      <c r="N140" s="39" t="s">
        <v>24783</v>
      </c>
      <c r="O140" s="66" t="s">
        <v>24784</v>
      </c>
      <c r="P140" s="39" t="s">
        <v>24783</v>
      </c>
    </row>
    <row r="141" spans="1:16" x14ac:dyDescent="0.35">
      <c r="A141" s="63" t="s">
        <v>24782</v>
      </c>
      <c r="B141" s="64">
        <v>46099</v>
      </c>
      <c r="C141" s="64">
        <v>46113</v>
      </c>
      <c r="D141" s="65">
        <v>3201</v>
      </c>
      <c r="E141" s="65">
        <v>321</v>
      </c>
      <c r="F141" s="65">
        <v>1</v>
      </c>
      <c r="G141" s="65">
        <v>8</v>
      </c>
      <c r="H141" s="65">
        <v>81007</v>
      </c>
      <c r="I141" s="65" t="s">
        <v>16</v>
      </c>
      <c r="J141" s="65">
        <v>59219264</v>
      </c>
      <c r="K141" s="65" t="s">
        <v>601</v>
      </c>
      <c r="L141" s="65" t="s">
        <v>611</v>
      </c>
      <c r="M141" s="37">
        <v>159900</v>
      </c>
      <c r="N141" s="39" t="s">
        <v>24783</v>
      </c>
      <c r="O141" s="66" t="s">
        <v>24784</v>
      </c>
      <c r="P141" s="39" t="s">
        <v>24783</v>
      </c>
    </row>
    <row r="142" spans="1:16" x14ac:dyDescent="0.35">
      <c r="A142" s="63" t="s">
        <v>24782</v>
      </c>
      <c r="B142" s="64">
        <v>46099</v>
      </c>
      <c r="C142" s="64">
        <v>46113</v>
      </c>
      <c r="D142" s="65">
        <v>3201</v>
      </c>
      <c r="E142" s="65">
        <v>321</v>
      </c>
      <c r="F142" s="65">
        <v>1</v>
      </c>
      <c r="G142" s="65">
        <v>8</v>
      </c>
      <c r="H142" s="65">
        <v>81007</v>
      </c>
      <c r="I142" s="65" t="s">
        <v>16</v>
      </c>
      <c r="J142" s="65">
        <v>59219273</v>
      </c>
      <c r="K142" s="65" t="s">
        <v>601</v>
      </c>
      <c r="L142" s="65" t="s">
        <v>612</v>
      </c>
      <c r="M142" s="37">
        <v>159900</v>
      </c>
      <c r="N142" s="39" t="s">
        <v>24783</v>
      </c>
      <c r="O142" s="66" t="s">
        <v>24784</v>
      </c>
      <c r="P142" s="39" t="s">
        <v>24783</v>
      </c>
    </row>
    <row r="143" spans="1:16" x14ac:dyDescent="0.35">
      <c r="A143" s="63" t="s">
        <v>24782</v>
      </c>
      <c r="B143" s="64">
        <v>46099</v>
      </c>
      <c r="C143" s="64">
        <v>46113</v>
      </c>
      <c r="D143" s="65">
        <v>3201</v>
      </c>
      <c r="E143" s="65">
        <v>321</v>
      </c>
      <c r="F143" s="65">
        <v>1</v>
      </c>
      <c r="G143" s="65">
        <v>8</v>
      </c>
      <c r="H143" s="65">
        <v>81007</v>
      </c>
      <c r="I143" s="65" t="s">
        <v>16</v>
      </c>
      <c r="J143" s="65">
        <v>59219282</v>
      </c>
      <c r="K143" s="65" t="s">
        <v>601</v>
      </c>
      <c r="L143" s="65" t="s">
        <v>613</v>
      </c>
      <c r="M143" s="37">
        <v>159900</v>
      </c>
      <c r="N143" s="39" t="s">
        <v>24783</v>
      </c>
      <c r="O143" s="66" t="s">
        <v>24784</v>
      </c>
      <c r="P143" s="39" t="s">
        <v>24783</v>
      </c>
    </row>
    <row r="144" spans="1:16" x14ac:dyDescent="0.35">
      <c r="A144" s="63" t="s">
        <v>24782</v>
      </c>
      <c r="B144" s="64">
        <v>46099</v>
      </c>
      <c r="C144" s="64">
        <v>46113</v>
      </c>
      <c r="D144" s="65">
        <v>3201</v>
      </c>
      <c r="E144" s="65">
        <v>321</v>
      </c>
      <c r="F144" s="65">
        <v>1</v>
      </c>
      <c r="G144" s="65">
        <v>8</v>
      </c>
      <c r="H144" s="65">
        <v>81007</v>
      </c>
      <c r="I144" s="65" t="s">
        <v>16</v>
      </c>
      <c r="J144" s="65">
        <v>59219291</v>
      </c>
      <c r="K144" s="65" t="s">
        <v>601</v>
      </c>
      <c r="L144" s="65" t="s">
        <v>614</v>
      </c>
      <c r="M144" s="37">
        <v>159900</v>
      </c>
      <c r="N144" s="39" t="s">
        <v>24783</v>
      </c>
      <c r="O144" s="66" t="s">
        <v>24784</v>
      </c>
      <c r="P144" s="39" t="s">
        <v>24783</v>
      </c>
    </row>
    <row r="145" spans="1:16" x14ac:dyDescent="0.35">
      <c r="A145" s="63" t="s">
        <v>24782</v>
      </c>
      <c r="B145" s="64">
        <v>46099</v>
      </c>
      <c r="C145" s="64">
        <v>46113</v>
      </c>
      <c r="D145" s="65">
        <v>3201</v>
      </c>
      <c r="E145" s="65">
        <v>321</v>
      </c>
      <c r="F145" s="65">
        <v>1</v>
      </c>
      <c r="G145" s="65">
        <v>8</v>
      </c>
      <c r="H145" s="65">
        <v>81007</v>
      </c>
      <c r="I145" s="65" t="s">
        <v>16</v>
      </c>
      <c r="J145" s="65">
        <v>59219308</v>
      </c>
      <c r="K145" s="65" t="s">
        <v>601</v>
      </c>
      <c r="L145" s="65" t="s">
        <v>615</v>
      </c>
      <c r="M145" s="37">
        <v>159900</v>
      </c>
      <c r="N145" s="39" t="s">
        <v>24783</v>
      </c>
      <c r="O145" s="66" t="s">
        <v>24784</v>
      </c>
      <c r="P145" s="39" t="s">
        <v>24783</v>
      </c>
    </row>
    <row r="146" spans="1:16" x14ac:dyDescent="0.35">
      <c r="A146" s="63" t="s">
        <v>24782</v>
      </c>
      <c r="B146" s="64">
        <v>46099</v>
      </c>
      <c r="C146" s="64">
        <v>46113</v>
      </c>
      <c r="D146" s="65">
        <v>3201</v>
      </c>
      <c r="E146" s="65">
        <v>321</v>
      </c>
      <c r="F146" s="65">
        <v>1</v>
      </c>
      <c r="G146" s="65">
        <v>8</v>
      </c>
      <c r="H146" s="65">
        <v>81007</v>
      </c>
      <c r="I146" s="65" t="s">
        <v>16</v>
      </c>
      <c r="J146" s="65">
        <v>59219317</v>
      </c>
      <c r="K146" s="65" t="s">
        <v>601</v>
      </c>
      <c r="L146" s="65" t="s">
        <v>616</v>
      </c>
      <c r="M146" s="37">
        <v>159900</v>
      </c>
      <c r="N146" s="39" t="s">
        <v>24783</v>
      </c>
      <c r="O146" s="66" t="s">
        <v>24784</v>
      </c>
      <c r="P146" s="39" t="s">
        <v>24783</v>
      </c>
    </row>
    <row r="147" spans="1:16" x14ac:dyDescent="0.35">
      <c r="A147" s="63" t="s">
        <v>24782</v>
      </c>
      <c r="B147" s="64">
        <v>46099</v>
      </c>
      <c r="C147" s="64">
        <v>46113</v>
      </c>
      <c r="D147" s="65">
        <v>3201</v>
      </c>
      <c r="E147" s="65">
        <v>321</v>
      </c>
      <c r="F147" s="65">
        <v>1</v>
      </c>
      <c r="G147" s="65">
        <v>4</v>
      </c>
      <c r="H147" s="65">
        <v>81110</v>
      </c>
      <c r="I147" s="65" t="s">
        <v>16</v>
      </c>
      <c r="J147" s="65">
        <v>52420334</v>
      </c>
      <c r="K147" s="65" t="s">
        <v>639</v>
      </c>
      <c r="L147" s="65" t="s">
        <v>640</v>
      </c>
      <c r="M147" s="37">
        <v>299900</v>
      </c>
      <c r="N147" s="39" t="s">
        <v>24783</v>
      </c>
      <c r="O147" s="66" t="s">
        <v>24784</v>
      </c>
      <c r="P147" s="39" t="s">
        <v>24783</v>
      </c>
    </row>
    <row r="148" spans="1:16" x14ac:dyDescent="0.35">
      <c r="A148" s="63" t="s">
        <v>24782</v>
      </c>
      <c r="B148" s="64">
        <v>46099</v>
      </c>
      <c r="C148" s="64">
        <v>46113</v>
      </c>
      <c r="D148" s="65">
        <v>3201</v>
      </c>
      <c r="E148" s="65">
        <v>321</v>
      </c>
      <c r="F148" s="65">
        <v>1</v>
      </c>
      <c r="G148" s="65">
        <v>4</v>
      </c>
      <c r="H148" s="65">
        <v>81110</v>
      </c>
      <c r="I148" s="65" t="s">
        <v>16</v>
      </c>
      <c r="J148" s="65">
        <v>52420343</v>
      </c>
      <c r="K148" s="65" t="s">
        <v>639</v>
      </c>
      <c r="L148" s="65" t="s">
        <v>641</v>
      </c>
      <c r="M148" s="37">
        <v>299900</v>
      </c>
      <c r="N148" s="39" t="s">
        <v>24783</v>
      </c>
      <c r="O148" s="66" t="s">
        <v>24784</v>
      </c>
      <c r="P148" s="39" t="s">
        <v>24783</v>
      </c>
    </row>
    <row r="149" spans="1:16" x14ac:dyDescent="0.35">
      <c r="A149" s="63" t="s">
        <v>24782</v>
      </c>
      <c r="B149" s="64">
        <v>46099</v>
      </c>
      <c r="C149" s="64">
        <v>46113</v>
      </c>
      <c r="D149" s="65">
        <v>3201</v>
      </c>
      <c r="E149" s="65">
        <v>321</v>
      </c>
      <c r="F149" s="65">
        <v>1</v>
      </c>
      <c r="G149" s="65">
        <v>4</v>
      </c>
      <c r="H149" s="65">
        <v>81110</v>
      </c>
      <c r="I149" s="65" t="s">
        <v>16</v>
      </c>
      <c r="J149" s="65">
        <v>52420352</v>
      </c>
      <c r="K149" s="65" t="s">
        <v>639</v>
      </c>
      <c r="L149" s="65" t="s">
        <v>642</v>
      </c>
      <c r="M149" s="37">
        <v>299900</v>
      </c>
      <c r="N149" s="39" t="s">
        <v>24783</v>
      </c>
      <c r="O149" s="66" t="s">
        <v>24784</v>
      </c>
      <c r="P149" s="39" t="s">
        <v>24783</v>
      </c>
    </row>
    <row r="150" spans="1:16" x14ac:dyDescent="0.35">
      <c r="A150" s="63" t="s">
        <v>24782</v>
      </c>
      <c r="B150" s="64">
        <v>46099</v>
      </c>
      <c r="C150" s="64">
        <v>46113</v>
      </c>
      <c r="D150" s="65">
        <v>3201</v>
      </c>
      <c r="E150" s="65">
        <v>321</v>
      </c>
      <c r="F150" s="65">
        <v>1</v>
      </c>
      <c r="G150" s="65">
        <v>4</v>
      </c>
      <c r="H150" s="65">
        <v>81110</v>
      </c>
      <c r="I150" s="65" t="s">
        <v>16</v>
      </c>
      <c r="J150" s="65">
        <v>52420361</v>
      </c>
      <c r="K150" s="65" t="s">
        <v>639</v>
      </c>
      <c r="L150" s="65" t="s">
        <v>643</v>
      </c>
      <c r="M150" s="37">
        <v>299900</v>
      </c>
      <c r="N150" s="39" t="s">
        <v>24783</v>
      </c>
      <c r="O150" s="66" t="s">
        <v>24784</v>
      </c>
      <c r="P150" s="39" t="s">
        <v>24783</v>
      </c>
    </row>
    <row r="151" spans="1:16" x14ac:dyDescent="0.35">
      <c r="A151" s="63" t="s">
        <v>24782</v>
      </c>
      <c r="B151" s="64">
        <v>46099</v>
      </c>
      <c r="C151" s="64">
        <v>46113</v>
      </c>
      <c r="D151" s="65">
        <v>3201</v>
      </c>
      <c r="E151" s="65">
        <v>321</v>
      </c>
      <c r="F151" s="65">
        <v>1</v>
      </c>
      <c r="G151" s="65">
        <v>4</v>
      </c>
      <c r="H151" s="65">
        <v>81110</v>
      </c>
      <c r="I151" s="65" t="s">
        <v>16</v>
      </c>
      <c r="J151" s="65">
        <v>52420370</v>
      </c>
      <c r="K151" s="65" t="s">
        <v>639</v>
      </c>
      <c r="L151" s="65" t="s">
        <v>644</v>
      </c>
      <c r="M151" s="37">
        <v>299900</v>
      </c>
      <c r="N151" s="39" t="s">
        <v>24783</v>
      </c>
      <c r="O151" s="66" t="s">
        <v>24784</v>
      </c>
      <c r="P151" s="39" t="s">
        <v>24783</v>
      </c>
    </row>
    <row r="152" spans="1:16" x14ac:dyDescent="0.35">
      <c r="A152" s="63" t="s">
        <v>24782</v>
      </c>
      <c r="B152" s="64">
        <v>46099</v>
      </c>
      <c r="C152" s="64">
        <v>46113</v>
      </c>
      <c r="D152" s="65">
        <v>3201</v>
      </c>
      <c r="E152" s="65">
        <v>321</v>
      </c>
      <c r="F152" s="65">
        <v>1</v>
      </c>
      <c r="G152" s="65">
        <v>2</v>
      </c>
      <c r="H152" s="65">
        <v>80954</v>
      </c>
      <c r="I152" s="65" t="s">
        <v>16</v>
      </c>
      <c r="J152" s="65">
        <v>61535220</v>
      </c>
      <c r="K152" s="65" t="s">
        <v>651</v>
      </c>
      <c r="L152" s="65" t="s">
        <v>652</v>
      </c>
      <c r="M152" s="37">
        <v>79900</v>
      </c>
      <c r="N152" s="39" t="s">
        <v>24783</v>
      </c>
      <c r="O152" s="66" t="s">
        <v>24784</v>
      </c>
      <c r="P152" s="39" t="s">
        <v>24783</v>
      </c>
    </row>
    <row r="153" spans="1:16" x14ac:dyDescent="0.35">
      <c r="A153" s="63" t="s">
        <v>24782</v>
      </c>
      <c r="B153" s="64">
        <v>46099</v>
      </c>
      <c r="C153" s="64">
        <v>46113</v>
      </c>
      <c r="D153" s="65">
        <v>3201</v>
      </c>
      <c r="E153" s="65">
        <v>321</v>
      </c>
      <c r="F153" s="65">
        <v>1</v>
      </c>
      <c r="G153" s="65">
        <v>2</v>
      </c>
      <c r="H153" s="65">
        <v>80954</v>
      </c>
      <c r="I153" s="65" t="s">
        <v>16</v>
      </c>
      <c r="J153" s="65">
        <v>61535239</v>
      </c>
      <c r="K153" s="65" t="s">
        <v>651</v>
      </c>
      <c r="L153" s="65" t="s">
        <v>653</v>
      </c>
      <c r="M153" s="37">
        <v>79900</v>
      </c>
      <c r="N153" s="39" t="s">
        <v>24783</v>
      </c>
      <c r="O153" s="66" t="s">
        <v>24784</v>
      </c>
      <c r="P153" s="39" t="s">
        <v>24783</v>
      </c>
    </row>
    <row r="154" spans="1:16" x14ac:dyDescent="0.35">
      <c r="A154" s="63" t="s">
        <v>24782</v>
      </c>
      <c r="B154" s="64">
        <v>46099</v>
      </c>
      <c r="C154" s="64">
        <v>46113</v>
      </c>
      <c r="D154" s="65">
        <v>3201</v>
      </c>
      <c r="E154" s="65">
        <v>321</v>
      </c>
      <c r="F154" s="65">
        <v>1</v>
      </c>
      <c r="G154" s="65">
        <v>2</v>
      </c>
      <c r="H154" s="65">
        <v>80954</v>
      </c>
      <c r="I154" s="65" t="s">
        <v>16</v>
      </c>
      <c r="J154" s="65">
        <v>61535248</v>
      </c>
      <c r="K154" s="65" t="s">
        <v>651</v>
      </c>
      <c r="L154" s="65" t="s">
        <v>654</v>
      </c>
      <c r="M154" s="37">
        <v>79900</v>
      </c>
      <c r="N154" s="39" t="s">
        <v>24783</v>
      </c>
      <c r="O154" s="66" t="s">
        <v>24784</v>
      </c>
      <c r="P154" s="39" t="s">
        <v>24783</v>
      </c>
    </row>
    <row r="155" spans="1:16" x14ac:dyDescent="0.35">
      <c r="A155" s="63" t="s">
        <v>24782</v>
      </c>
      <c r="B155" s="64">
        <v>46099</v>
      </c>
      <c r="C155" s="64">
        <v>46113</v>
      </c>
      <c r="D155" s="65">
        <v>3201</v>
      </c>
      <c r="E155" s="65">
        <v>321</v>
      </c>
      <c r="F155" s="65">
        <v>1</v>
      </c>
      <c r="G155" s="65">
        <v>2</v>
      </c>
      <c r="H155" s="65">
        <v>80954</v>
      </c>
      <c r="I155" s="65" t="s">
        <v>16</v>
      </c>
      <c r="J155" s="65">
        <v>61535257</v>
      </c>
      <c r="K155" s="65" t="s">
        <v>651</v>
      </c>
      <c r="L155" s="65" t="s">
        <v>655</v>
      </c>
      <c r="M155" s="37">
        <v>79900</v>
      </c>
      <c r="N155" s="39" t="s">
        <v>24783</v>
      </c>
      <c r="O155" s="66" t="s">
        <v>24784</v>
      </c>
      <c r="P155" s="39" t="s">
        <v>24783</v>
      </c>
    </row>
    <row r="156" spans="1:16" x14ac:dyDescent="0.35">
      <c r="A156" s="63" t="s">
        <v>24782</v>
      </c>
      <c r="B156" s="64">
        <v>46099</v>
      </c>
      <c r="C156" s="64">
        <v>46113</v>
      </c>
      <c r="D156" s="65">
        <v>3201</v>
      </c>
      <c r="E156" s="65">
        <v>321</v>
      </c>
      <c r="F156" s="65">
        <v>1</v>
      </c>
      <c r="G156" s="65">
        <v>2</v>
      </c>
      <c r="H156" s="65">
        <v>80954</v>
      </c>
      <c r="I156" s="65" t="s">
        <v>16</v>
      </c>
      <c r="J156" s="65">
        <v>61535266</v>
      </c>
      <c r="K156" s="65" t="s">
        <v>651</v>
      </c>
      <c r="L156" s="65" t="s">
        <v>656</v>
      </c>
      <c r="M156" s="37">
        <v>79900</v>
      </c>
      <c r="N156" s="39" t="s">
        <v>24783</v>
      </c>
      <c r="O156" s="66" t="s">
        <v>24784</v>
      </c>
      <c r="P156" s="39" t="s">
        <v>24783</v>
      </c>
    </row>
    <row r="157" spans="1:16" x14ac:dyDescent="0.35">
      <c r="A157" s="63" t="s">
        <v>24782</v>
      </c>
      <c r="B157" s="64">
        <v>46099</v>
      </c>
      <c r="C157" s="64">
        <v>46113</v>
      </c>
      <c r="D157" s="65">
        <v>3201</v>
      </c>
      <c r="E157" s="65">
        <v>321</v>
      </c>
      <c r="F157" s="65">
        <v>1</v>
      </c>
      <c r="G157" s="65">
        <v>2</v>
      </c>
      <c r="H157" s="65">
        <v>80954</v>
      </c>
      <c r="I157" s="65" t="s">
        <v>16</v>
      </c>
      <c r="J157" s="65">
        <v>61535275</v>
      </c>
      <c r="K157" s="65" t="s">
        <v>651</v>
      </c>
      <c r="L157" s="65" t="s">
        <v>657</v>
      </c>
      <c r="M157" s="37">
        <v>79900</v>
      </c>
      <c r="N157" s="39" t="s">
        <v>24783</v>
      </c>
      <c r="O157" s="66" t="s">
        <v>24784</v>
      </c>
      <c r="P157" s="39" t="s">
        <v>24783</v>
      </c>
    </row>
    <row r="158" spans="1:16" x14ac:dyDescent="0.35">
      <c r="A158" s="63" t="s">
        <v>24782</v>
      </c>
      <c r="B158" s="64">
        <v>46099</v>
      </c>
      <c r="C158" s="64">
        <v>46113</v>
      </c>
      <c r="D158" s="65">
        <v>3201</v>
      </c>
      <c r="E158" s="65">
        <v>321</v>
      </c>
      <c r="F158" s="65">
        <v>1</v>
      </c>
      <c r="G158" s="65">
        <v>2</v>
      </c>
      <c r="H158" s="65">
        <v>80954</v>
      </c>
      <c r="I158" s="65" t="s">
        <v>16</v>
      </c>
      <c r="J158" s="65">
        <v>61535284</v>
      </c>
      <c r="K158" s="65" t="s">
        <v>651</v>
      </c>
      <c r="L158" s="65" t="s">
        <v>658</v>
      </c>
      <c r="M158" s="37">
        <v>79900</v>
      </c>
      <c r="N158" s="39" t="s">
        <v>24783</v>
      </c>
      <c r="O158" s="66" t="s">
        <v>24784</v>
      </c>
      <c r="P158" s="39" t="s">
        <v>24783</v>
      </c>
    </row>
    <row r="159" spans="1:16" x14ac:dyDescent="0.35">
      <c r="A159" s="63" t="s">
        <v>24782</v>
      </c>
      <c r="B159" s="64">
        <v>46099</v>
      </c>
      <c r="C159" s="64">
        <v>46113</v>
      </c>
      <c r="D159" s="65">
        <v>3201</v>
      </c>
      <c r="E159" s="65">
        <v>321</v>
      </c>
      <c r="F159" s="65">
        <v>1</v>
      </c>
      <c r="G159" s="65">
        <v>2</v>
      </c>
      <c r="H159" s="65">
        <v>80954</v>
      </c>
      <c r="I159" s="65" t="s">
        <v>16</v>
      </c>
      <c r="J159" s="65">
        <v>61535293</v>
      </c>
      <c r="K159" s="65" t="s">
        <v>651</v>
      </c>
      <c r="L159" s="65" t="s">
        <v>659</v>
      </c>
      <c r="M159" s="37">
        <v>79900</v>
      </c>
      <c r="N159" s="39" t="s">
        <v>24783</v>
      </c>
      <c r="O159" s="66" t="s">
        <v>24784</v>
      </c>
      <c r="P159" s="39" t="s">
        <v>24783</v>
      </c>
    </row>
    <row r="160" spans="1:16" x14ac:dyDescent="0.35">
      <c r="A160" s="63" t="s">
        <v>24782</v>
      </c>
      <c r="B160" s="64">
        <v>46099</v>
      </c>
      <c r="C160" s="64">
        <v>46113</v>
      </c>
      <c r="D160" s="65">
        <v>3201</v>
      </c>
      <c r="E160" s="65">
        <v>321</v>
      </c>
      <c r="F160" s="65">
        <v>1</v>
      </c>
      <c r="G160" s="65">
        <v>2</v>
      </c>
      <c r="H160" s="65">
        <v>80954</v>
      </c>
      <c r="I160" s="65" t="s">
        <v>16</v>
      </c>
      <c r="J160" s="65">
        <v>61535300</v>
      </c>
      <c r="K160" s="65" t="s">
        <v>651</v>
      </c>
      <c r="L160" s="65" t="s">
        <v>660</v>
      </c>
      <c r="M160" s="37">
        <v>79900</v>
      </c>
      <c r="N160" s="39" t="s">
        <v>24783</v>
      </c>
      <c r="O160" s="66" t="s">
        <v>24784</v>
      </c>
      <c r="P160" s="39" t="s">
        <v>24783</v>
      </c>
    </row>
    <row r="161" spans="1:16" x14ac:dyDescent="0.35">
      <c r="A161" s="63" t="s">
        <v>24782</v>
      </c>
      <c r="B161" s="64">
        <v>46099</v>
      </c>
      <c r="C161" s="64">
        <v>46113</v>
      </c>
      <c r="D161" s="65">
        <v>3201</v>
      </c>
      <c r="E161" s="65">
        <v>321</v>
      </c>
      <c r="F161" s="65">
        <v>1</v>
      </c>
      <c r="G161" s="65">
        <v>2</v>
      </c>
      <c r="H161" s="65">
        <v>80954</v>
      </c>
      <c r="I161" s="65" t="s">
        <v>16</v>
      </c>
      <c r="J161" s="65">
        <v>61535319</v>
      </c>
      <c r="K161" s="65" t="s">
        <v>651</v>
      </c>
      <c r="L161" s="65" t="s">
        <v>661</v>
      </c>
      <c r="M161" s="37">
        <v>79900</v>
      </c>
      <c r="N161" s="39" t="s">
        <v>24783</v>
      </c>
      <c r="O161" s="66" t="s">
        <v>24784</v>
      </c>
      <c r="P161" s="39" t="s">
        <v>24783</v>
      </c>
    </row>
    <row r="162" spans="1:16" x14ac:dyDescent="0.35">
      <c r="A162" s="63" t="s">
        <v>24782</v>
      </c>
      <c r="B162" s="64">
        <v>46099</v>
      </c>
      <c r="C162" s="64">
        <v>46113</v>
      </c>
      <c r="D162" s="65">
        <v>3201</v>
      </c>
      <c r="E162" s="65">
        <v>321</v>
      </c>
      <c r="F162" s="65">
        <v>1</v>
      </c>
      <c r="G162" s="65">
        <v>2</v>
      </c>
      <c r="H162" s="65">
        <v>81506</v>
      </c>
      <c r="I162" s="65" t="s">
        <v>16</v>
      </c>
      <c r="J162" s="65">
        <v>59117347</v>
      </c>
      <c r="K162" s="65" t="s">
        <v>662</v>
      </c>
      <c r="L162" s="65" t="s">
        <v>663</v>
      </c>
      <c r="M162" s="37">
        <v>199900</v>
      </c>
      <c r="N162" s="39" t="s">
        <v>24783</v>
      </c>
      <c r="O162" s="66" t="s">
        <v>24784</v>
      </c>
      <c r="P162" s="39" t="s">
        <v>24783</v>
      </c>
    </row>
    <row r="163" spans="1:16" x14ac:dyDescent="0.35">
      <c r="A163" s="63" t="s">
        <v>24782</v>
      </c>
      <c r="B163" s="64">
        <v>46099</v>
      </c>
      <c r="C163" s="64">
        <v>46113</v>
      </c>
      <c r="D163" s="65">
        <v>3201</v>
      </c>
      <c r="E163" s="65">
        <v>321</v>
      </c>
      <c r="F163" s="65">
        <v>1</v>
      </c>
      <c r="G163" s="65">
        <v>2</v>
      </c>
      <c r="H163" s="65">
        <v>81506</v>
      </c>
      <c r="I163" s="65" t="s">
        <v>16</v>
      </c>
      <c r="J163" s="65">
        <v>59117356</v>
      </c>
      <c r="K163" s="65" t="s">
        <v>662</v>
      </c>
      <c r="L163" s="65" t="s">
        <v>664</v>
      </c>
      <c r="M163" s="37">
        <v>199900</v>
      </c>
      <c r="N163" s="39" t="s">
        <v>24783</v>
      </c>
      <c r="O163" s="66" t="s">
        <v>24784</v>
      </c>
      <c r="P163" s="39" t="s">
        <v>24783</v>
      </c>
    </row>
    <row r="164" spans="1:16" x14ac:dyDescent="0.35">
      <c r="A164" s="63" t="s">
        <v>24782</v>
      </c>
      <c r="B164" s="64">
        <v>46099</v>
      </c>
      <c r="C164" s="64">
        <v>46113</v>
      </c>
      <c r="D164" s="65">
        <v>3201</v>
      </c>
      <c r="E164" s="65">
        <v>321</v>
      </c>
      <c r="F164" s="65">
        <v>1</v>
      </c>
      <c r="G164" s="65">
        <v>2</v>
      </c>
      <c r="H164" s="65">
        <v>81506</v>
      </c>
      <c r="I164" s="65" t="s">
        <v>16</v>
      </c>
      <c r="J164" s="65">
        <v>59117365</v>
      </c>
      <c r="K164" s="65" t="s">
        <v>662</v>
      </c>
      <c r="L164" s="65" t="s">
        <v>665</v>
      </c>
      <c r="M164" s="37">
        <v>199900</v>
      </c>
      <c r="N164" s="39" t="s">
        <v>24783</v>
      </c>
      <c r="O164" s="66" t="s">
        <v>24784</v>
      </c>
      <c r="P164" s="39" t="s">
        <v>24783</v>
      </c>
    </row>
    <row r="165" spans="1:16" x14ac:dyDescent="0.35">
      <c r="A165" s="63" t="s">
        <v>24782</v>
      </c>
      <c r="B165" s="64">
        <v>46099</v>
      </c>
      <c r="C165" s="64">
        <v>46113</v>
      </c>
      <c r="D165" s="65">
        <v>3201</v>
      </c>
      <c r="E165" s="65">
        <v>321</v>
      </c>
      <c r="F165" s="65">
        <v>1</v>
      </c>
      <c r="G165" s="65">
        <v>2</v>
      </c>
      <c r="H165" s="65">
        <v>81506</v>
      </c>
      <c r="I165" s="65" t="s">
        <v>16</v>
      </c>
      <c r="J165" s="65">
        <v>59117374</v>
      </c>
      <c r="K165" s="65" t="s">
        <v>662</v>
      </c>
      <c r="L165" s="65" t="s">
        <v>666</v>
      </c>
      <c r="M165" s="37">
        <v>199900</v>
      </c>
      <c r="N165" s="39" t="s">
        <v>24783</v>
      </c>
      <c r="O165" s="66" t="s">
        <v>24784</v>
      </c>
      <c r="P165" s="39" t="s">
        <v>24783</v>
      </c>
    </row>
    <row r="166" spans="1:16" x14ac:dyDescent="0.35">
      <c r="A166" s="63" t="s">
        <v>24782</v>
      </c>
      <c r="B166" s="64">
        <v>46099</v>
      </c>
      <c r="C166" s="64">
        <v>46113</v>
      </c>
      <c r="D166" s="65">
        <v>3201</v>
      </c>
      <c r="E166" s="65">
        <v>321</v>
      </c>
      <c r="F166" s="65">
        <v>1</v>
      </c>
      <c r="G166" s="65">
        <v>2</v>
      </c>
      <c r="H166" s="65">
        <v>81506</v>
      </c>
      <c r="I166" s="65" t="s">
        <v>16</v>
      </c>
      <c r="J166" s="65">
        <v>59117392</v>
      </c>
      <c r="K166" s="65" t="s">
        <v>662</v>
      </c>
      <c r="L166" s="65" t="s">
        <v>667</v>
      </c>
      <c r="M166" s="37">
        <v>199900</v>
      </c>
      <c r="N166" s="39" t="s">
        <v>24783</v>
      </c>
      <c r="O166" s="66" t="s">
        <v>24784</v>
      </c>
      <c r="P166" s="39" t="s">
        <v>24783</v>
      </c>
    </row>
    <row r="167" spans="1:16" x14ac:dyDescent="0.35">
      <c r="A167" s="63" t="s">
        <v>24782</v>
      </c>
      <c r="B167" s="64">
        <v>46099</v>
      </c>
      <c r="C167" s="64">
        <v>46113</v>
      </c>
      <c r="D167" s="65">
        <v>3201</v>
      </c>
      <c r="E167" s="65">
        <v>321</v>
      </c>
      <c r="F167" s="65">
        <v>1</v>
      </c>
      <c r="G167" s="65">
        <v>2</v>
      </c>
      <c r="H167" s="65">
        <v>81506</v>
      </c>
      <c r="I167" s="65" t="s">
        <v>16</v>
      </c>
      <c r="J167" s="65">
        <v>59117409</v>
      </c>
      <c r="K167" s="65" t="s">
        <v>662</v>
      </c>
      <c r="L167" s="65" t="s">
        <v>668</v>
      </c>
      <c r="M167" s="37">
        <v>199900</v>
      </c>
      <c r="N167" s="39" t="s">
        <v>24783</v>
      </c>
      <c r="O167" s="66" t="s">
        <v>24784</v>
      </c>
      <c r="P167" s="39" t="s">
        <v>24783</v>
      </c>
    </row>
    <row r="168" spans="1:16" x14ac:dyDescent="0.35">
      <c r="A168" s="63" t="s">
        <v>24782</v>
      </c>
      <c r="B168" s="64">
        <v>46099</v>
      </c>
      <c r="C168" s="64">
        <v>46113</v>
      </c>
      <c r="D168" s="65">
        <v>3201</v>
      </c>
      <c r="E168" s="65">
        <v>321</v>
      </c>
      <c r="F168" s="65">
        <v>1</v>
      </c>
      <c r="G168" s="65">
        <v>2</v>
      </c>
      <c r="H168" s="65">
        <v>81506</v>
      </c>
      <c r="I168" s="65" t="s">
        <v>16</v>
      </c>
      <c r="J168" s="65">
        <v>59117418</v>
      </c>
      <c r="K168" s="65" t="s">
        <v>662</v>
      </c>
      <c r="L168" s="65" t="s">
        <v>669</v>
      </c>
      <c r="M168" s="37">
        <v>199900</v>
      </c>
      <c r="N168" s="39" t="s">
        <v>24783</v>
      </c>
      <c r="O168" s="66" t="s">
        <v>24784</v>
      </c>
      <c r="P168" s="39" t="s">
        <v>24783</v>
      </c>
    </row>
    <row r="169" spans="1:16" x14ac:dyDescent="0.35">
      <c r="A169" s="63" t="s">
        <v>24782</v>
      </c>
      <c r="B169" s="64">
        <v>46099</v>
      </c>
      <c r="C169" s="64">
        <v>46113</v>
      </c>
      <c r="D169" s="65">
        <v>3201</v>
      </c>
      <c r="E169" s="65">
        <v>321</v>
      </c>
      <c r="F169" s="65">
        <v>1</v>
      </c>
      <c r="G169" s="65">
        <v>2</v>
      </c>
      <c r="H169" s="65">
        <v>81506</v>
      </c>
      <c r="I169" s="65" t="s">
        <v>16</v>
      </c>
      <c r="J169" s="65">
        <v>59117427</v>
      </c>
      <c r="K169" s="65" t="s">
        <v>662</v>
      </c>
      <c r="L169" s="65" t="s">
        <v>670</v>
      </c>
      <c r="M169" s="37">
        <v>199900</v>
      </c>
      <c r="N169" s="39" t="s">
        <v>24783</v>
      </c>
      <c r="O169" s="66" t="s">
        <v>24784</v>
      </c>
      <c r="P169" s="39" t="s">
        <v>24783</v>
      </c>
    </row>
    <row r="170" spans="1:16" x14ac:dyDescent="0.35">
      <c r="A170" s="63" t="s">
        <v>24782</v>
      </c>
      <c r="B170" s="64">
        <v>46099</v>
      </c>
      <c r="C170" s="64">
        <v>46113</v>
      </c>
      <c r="D170" s="65">
        <v>3201</v>
      </c>
      <c r="E170" s="65">
        <v>321</v>
      </c>
      <c r="F170" s="65">
        <v>1</v>
      </c>
      <c r="G170" s="65">
        <v>2</v>
      </c>
      <c r="H170" s="65">
        <v>81506</v>
      </c>
      <c r="I170" s="65" t="s">
        <v>16</v>
      </c>
      <c r="J170" s="65">
        <v>63016840</v>
      </c>
      <c r="K170" s="65" t="s">
        <v>671</v>
      </c>
      <c r="L170" s="65" t="s">
        <v>672</v>
      </c>
      <c r="M170" s="37">
        <v>199900</v>
      </c>
      <c r="N170" s="39" t="s">
        <v>24783</v>
      </c>
      <c r="O170" s="66" t="s">
        <v>24784</v>
      </c>
      <c r="P170" s="39" t="s">
        <v>24783</v>
      </c>
    </row>
    <row r="171" spans="1:16" x14ac:dyDescent="0.35">
      <c r="A171" s="63" t="s">
        <v>24782</v>
      </c>
      <c r="B171" s="64">
        <v>46099</v>
      </c>
      <c r="C171" s="64">
        <v>46113</v>
      </c>
      <c r="D171" s="65">
        <v>3201</v>
      </c>
      <c r="E171" s="65">
        <v>321</v>
      </c>
      <c r="F171" s="65">
        <v>1</v>
      </c>
      <c r="G171" s="65">
        <v>2</v>
      </c>
      <c r="H171" s="65">
        <v>81506</v>
      </c>
      <c r="I171" s="65" t="s">
        <v>16</v>
      </c>
      <c r="J171" s="65">
        <v>63016859</v>
      </c>
      <c r="K171" s="65" t="s">
        <v>671</v>
      </c>
      <c r="L171" s="65" t="s">
        <v>673</v>
      </c>
      <c r="M171" s="37">
        <v>199900</v>
      </c>
      <c r="N171" s="39" t="s">
        <v>24783</v>
      </c>
      <c r="O171" s="66" t="s">
        <v>24784</v>
      </c>
      <c r="P171" s="39" t="s">
        <v>24783</v>
      </c>
    </row>
    <row r="172" spans="1:16" x14ac:dyDescent="0.35">
      <c r="A172" s="63" t="s">
        <v>24782</v>
      </c>
      <c r="B172" s="64">
        <v>46099</v>
      </c>
      <c r="C172" s="64">
        <v>46113</v>
      </c>
      <c r="D172" s="65">
        <v>3201</v>
      </c>
      <c r="E172" s="65">
        <v>321</v>
      </c>
      <c r="F172" s="65">
        <v>1</v>
      </c>
      <c r="G172" s="65">
        <v>2</v>
      </c>
      <c r="H172" s="65">
        <v>81506</v>
      </c>
      <c r="I172" s="65" t="s">
        <v>16</v>
      </c>
      <c r="J172" s="65">
        <v>63016868</v>
      </c>
      <c r="K172" s="65" t="s">
        <v>671</v>
      </c>
      <c r="L172" s="65" t="s">
        <v>674</v>
      </c>
      <c r="M172" s="37">
        <v>199900</v>
      </c>
      <c r="N172" s="39" t="s">
        <v>24783</v>
      </c>
      <c r="O172" s="66" t="s">
        <v>24784</v>
      </c>
      <c r="P172" s="39" t="s">
        <v>24783</v>
      </c>
    </row>
    <row r="173" spans="1:16" x14ac:dyDescent="0.35">
      <c r="A173" s="63" t="s">
        <v>24782</v>
      </c>
      <c r="B173" s="64">
        <v>46099</v>
      </c>
      <c r="C173" s="64">
        <v>46113</v>
      </c>
      <c r="D173" s="65">
        <v>3201</v>
      </c>
      <c r="E173" s="65">
        <v>321</v>
      </c>
      <c r="F173" s="65">
        <v>1</v>
      </c>
      <c r="G173" s="65">
        <v>2</v>
      </c>
      <c r="H173" s="65">
        <v>81506</v>
      </c>
      <c r="I173" s="65" t="s">
        <v>16</v>
      </c>
      <c r="J173" s="65">
        <v>63016877</v>
      </c>
      <c r="K173" s="65" t="s">
        <v>671</v>
      </c>
      <c r="L173" s="65" t="s">
        <v>675</v>
      </c>
      <c r="M173" s="37">
        <v>199900</v>
      </c>
      <c r="N173" s="39" t="s">
        <v>24783</v>
      </c>
      <c r="O173" s="66" t="s">
        <v>24784</v>
      </c>
      <c r="P173" s="39" t="s">
        <v>24783</v>
      </c>
    </row>
    <row r="174" spans="1:16" x14ac:dyDescent="0.35">
      <c r="A174" s="63" t="s">
        <v>24782</v>
      </c>
      <c r="B174" s="64">
        <v>46099</v>
      </c>
      <c r="C174" s="64">
        <v>46113</v>
      </c>
      <c r="D174" s="65">
        <v>3201</v>
      </c>
      <c r="E174" s="65">
        <v>321</v>
      </c>
      <c r="F174" s="65">
        <v>1</v>
      </c>
      <c r="G174" s="65">
        <v>2</v>
      </c>
      <c r="H174" s="65">
        <v>81506</v>
      </c>
      <c r="I174" s="65" t="s">
        <v>16</v>
      </c>
      <c r="J174" s="65">
        <v>63016886</v>
      </c>
      <c r="K174" s="65" t="s">
        <v>671</v>
      </c>
      <c r="L174" s="65" t="s">
        <v>676</v>
      </c>
      <c r="M174" s="37">
        <v>199900</v>
      </c>
      <c r="N174" s="39" t="s">
        <v>24783</v>
      </c>
      <c r="O174" s="66" t="s">
        <v>24784</v>
      </c>
      <c r="P174" s="39" t="s">
        <v>24783</v>
      </c>
    </row>
    <row r="175" spans="1:16" x14ac:dyDescent="0.35">
      <c r="A175" s="63" t="s">
        <v>24782</v>
      </c>
      <c r="B175" s="64">
        <v>46099</v>
      </c>
      <c r="C175" s="64">
        <v>46113</v>
      </c>
      <c r="D175" s="65">
        <v>3201</v>
      </c>
      <c r="E175" s="65">
        <v>321</v>
      </c>
      <c r="F175" s="65">
        <v>1</v>
      </c>
      <c r="G175" s="65">
        <v>2</v>
      </c>
      <c r="H175" s="65">
        <v>81506</v>
      </c>
      <c r="I175" s="65" t="s">
        <v>16</v>
      </c>
      <c r="J175" s="65">
        <v>63016895</v>
      </c>
      <c r="K175" s="65" t="s">
        <v>671</v>
      </c>
      <c r="L175" s="65" t="s">
        <v>677</v>
      </c>
      <c r="M175" s="37">
        <v>199900</v>
      </c>
      <c r="N175" s="39" t="s">
        <v>24783</v>
      </c>
      <c r="O175" s="66" t="s">
        <v>24784</v>
      </c>
      <c r="P175" s="39" t="s">
        <v>24783</v>
      </c>
    </row>
    <row r="176" spans="1:16" x14ac:dyDescent="0.35">
      <c r="A176" s="63" t="s">
        <v>24782</v>
      </c>
      <c r="B176" s="64">
        <v>46099</v>
      </c>
      <c r="C176" s="64">
        <v>46113</v>
      </c>
      <c r="D176" s="65">
        <v>3201</v>
      </c>
      <c r="E176" s="65">
        <v>321</v>
      </c>
      <c r="F176" s="65">
        <v>1</v>
      </c>
      <c r="G176" s="65">
        <v>2</v>
      </c>
      <c r="H176" s="65">
        <v>81506</v>
      </c>
      <c r="I176" s="65" t="s">
        <v>16</v>
      </c>
      <c r="J176" s="65">
        <v>63016902</v>
      </c>
      <c r="K176" s="65" t="s">
        <v>671</v>
      </c>
      <c r="L176" s="65" t="s">
        <v>678</v>
      </c>
      <c r="M176" s="37">
        <v>199900</v>
      </c>
      <c r="N176" s="39" t="s">
        <v>24783</v>
      </c>
      <c r="O176" s="66" t="s">
        <v>24784</v>
      </c>
      <c r="P176" s="39" t="s">
        <v>24783</v>
      </c>
    </row>
    <row r="177" spans="1:16" x14ac:dyDescent="0.35">
      <c r="A177" s="63" t="s">
        <v>24782</v>
      </c>
      <c r="B177" s="64">
        <v>46099</v>
      </c>
      <c r="C177" s="64">
        <v>46113</v>
      </c>
      <c r="D177" s="65">
        <v>3201</v>
      </c>
      <c r="E177" s="65">
        <v>321</v>
      </c>
      <c r="F177" s="65">
        <v>1</v>
      </c>
      <c r="G177" s="65">
        <v>2</v>
      </c>
      <c r="H177" s="65">
        <v>81506</v>
      </c>
      <c r="I177" s="65" t="s">
        <v>16</v>
      </c>
      <c r="J177" s="65">
        <v>63016911</v>
      </c>
      <c r="K177" s="65" t="s">
        <v>671</v>
      </c>
      <c r="L177" s="65" t="s">
        <v>679</v>
      </c>
      <c r="M177" s="37">
        <v>199900</v>
      </c>
      <c r="N177" s="39" t="s">
        <v>24783</v>
      </c>
      <c r="O177" s="66" t="s">
        <v>24784</v>
      </c>
      <c r="P177" s="39" t="s">
        <v>24783</v>
      </c>
    </row>
    <row r="178" spans="1:16" x14ac:dyDescent="0.35">
      <c r="A178" s="63" t="s">
        <v>24782</v>
      </c>
      <c r="B178" s="64">
        <v>46099</v>
      </c>
      <c r="C178" s="64">
        <v>46113</v>
      </c>
      <c r="D178" s="65">
        <v>3201</v>
      </c>
      <c r="E178" s="65">
        <v>321</v>
      </c>
      <c r="F178" s="65">
        <v>1</v>
      </c>
      <c r="G178" s="65">
        <v>2</v>
      </c>
      <c r="H178" s="65">
        <v>81506</v>
      </c>
      <c r="I178" s="65" t="s">
        <v>16</v>
      </c>
      <c r="J178" s="65">
        <v>63016920</v>
      </c>
      <c r="K178" s="65" t="s">
        <v>671</v>
      </c>
      <c r="L178" s="65" t="s">
        <v>680</v>
      </c>
      <c r="M178" s="37">
        <v>199900</v>
      </c>
      <c r="N178" s="39" t="s">
        <v>24783</v>
      </c>
      <c r="O178" s="66" t="s">
        <v>24784</v>
      </c>
      <c r="P178" s="39" t="s">
        <v>24783</v>
      </c>
    </row>
    <row r="179" spans="1:16" x14ac:dyDescent="0.35">
      <c r="A179" s="63" t="s">
        <v>24782</v>
      </c>
      <c r="B179" s="64">
        <v>46099</v>
      </c>
      <c r="C179" s="64">
        <v>46113</v>
      </c>
      <c r="D179" s="65">
        <v>3201</v>
      </c>
      <c r="E179" s="65">
        <v>321</v>
      </c>
      <c r="F179" s="65">
        <v>1</v>
      </c>
      <c r="G179" s="65">
        <v>2</v>
      </c>
      <c r="H179" s="65">
        <v>81506</v>
      </c>
      <c r="I179" s="65" t="s">
        <v>16</v>
      </c>
      <c r="J179" s="65">
        <v>63016939</v>
      </c>
      <c r="K179" s="65" t="s">
        <v>671</v>
      </c>
      <c r="L179" s="65" t="s">
        <v>681</v>
      </c>
      <c r="M179" s="37">
        <v>199900</v>
      </c>
      <c r="N179" s="39" t="s">
        <v>24783</v>
      </c>
      <c r="O179" s="66" t="s">
        <v>24784</v>
      </c>
      <c r="P179" s="39" t="s">
        <v>24783</v>
      </c>
    </row>
    <row r="180" spans="1:16" x14ac:dyDescent="0.35">
      <c r="A180" s="63" t="s">
        <v>24782</v>
      </c>
      <c r="B180" s="64">
        <v>46099</v>
      </c>
      <c r="C180" s="64">
        <v>46113</v>
      </c>
      <c r="D180" s="65">
        <v>3201</v>
      </c>
      <c r="E180" s="65">
        <v>321</v>
      </c>
      <c r="F180" s="65">
        <v>1</v>
      </c>
      <c r="G180" s="65">
        <v>2</v>
      </c>
      <c r="H180" s="65">
        <v>81091</v>
      </c>
      <c r="I180" s="65" t="s">
        <v>16</v>
      </c>
      <c r="J180" s="65">
        <v>61534427</v>
      </c>
      <c r="K180" s="65" t="s">
        <v>704</v>
      </c>
      <c r="L180" s="65" t="s">
        <v>705</v>
      </c>
      <c r="M180" s="37">
        <v>129900</v>
      </c>
      <c r="N180" s="39" t="s">
        <v>24783</v>
      </c>
      <c r="O180" s="66" t="s">
        <v>24784</v>
      </c>
      <c r="P180" s="39" t="s">
        <v>24783</v>
      </c>
    </row>
    <row r="181" spans="1:16" x14ac:dyDescent="0.35">
      <c r="A181" s="63" t="s">
        <v>24782</v>
      </c>
      <c r="B181" s="64">
        <v>46099</v>
      </c>
      <c r="C181" s="64">
        <v>46113</v>
      </c>
      <c r="D181" s="65">
        <v>3201</v>
      </c>
      <c r="E181" s="65">
        <v>321</v>
      </c>
      <c r="F181" s="65">
        <v>1</v>
      </c>
      <c r="G181" s="65">
        <v>2</v>
      </c>
      <c r="H181" s="65">
        <v>81091</v>
      </c>
      <c r="I181" s="65" t="s">
        <v>16</v>
      </c>
      <c r="J181" s="65">
        <v>61534436</v>
      </c>
      <c r="K181" s="65" t="s">
        <v>704</v>
      </c>
      <c r="L181" s="65" t="s">
        <v>706</v>
      </c>
      <c r="M181" s="37">
        <v>129900</v>
      </c>
      <c r="N181" s="39" t="s">
        <v>24783</v>
      </c>
      <c r="O181" s="66" t="s">
        <v>24784</v>
      </c>
      <c r="P181" s="39" t="s">
        <v>24783</v>
      </c>
    </row>
    <row r="182" spans="1:16" x14ac:dyDescent="0.35">
      <c r="A182" s="63" t="s">
        <v>24782</v>
      </c>
      <c r="B182" s="64">
        <v>46099</v>
      </c>
      <c r="C182" s="64">
        <v>46113</v>
      </c>
      <c r="D182" s="65">
        <v>3201</v>
      </c>
      <c r="E182" s="65">
        <v>321</v>
      </c>
      <c r="F182" s="65">
        <v>1</v>
      </c>
      <c r="G182" s="65">
        <v>2</v>
      </c>
      <c r="H182" s="65">
        <v>81091</v>
      </c>
      <c r="I182" s="65" t="s">
        <v>16</v>
      </c>
      <c r="J182" s="65">
        <v>61534445</v>
      </c>
      <c r="K182" s="65" t="s">
        <v>704</v>
      </c>
      <c r="L182" s="65" t="s">
        <v>707</v>
      </c>
      <c r="M182" s="37">
        <v>129900</v>
      </c>
      <c r="N182" s="39" t="s">
        <v>24783</v>
      </c>
      <c r="O182" s="66" t="s">
        <v>24784</v>
      </c>
      <c r="P182" s="39" t="s">
        <v>24783</v>
      </c>
    </row>
    <row r="183" spans="1:16" x14ac:dyDescent="0.35">
      <c r="A183" s="63" t="s">
        <v>24782</v>
      </c>
      <c r="B183" s="64">
        <v>46099</v>
      </c>
      <c r="C183" s="64">
        <v>46113</v>
      </c>
      <c r="D183" s="65">
        <v>3201</v>
      </c>
      <c r="E183" s="65">
        <v>321</v>
      </c>
      <c r="F183" s="65">
        <v>1</v>
      </c>
      <c r="G183" s="65">
        <v>2</v>
      </c>
      <c r="H183" s="65">
        <v>81091</v>
      </c>
      <c r="I183" s="65" t="s">
        <v>16</v>
      </c>
      <c r="J183" s="65">
        <v>61534454</v>
      </c>
      <c r="K183" s="65" t="s">
        <v>704</v>
      </c>
      <c r="L183" s="65" t="s">
        <v>708</v>
      </c>
      <c r="M183" s="37">
        <v>129900</v>
      </c>
      <c r="N183" s="39" t="s">
        <v>24783</v>
      </c>
      <c r="O183" s="66" t="s">
        <v>24784</v>
      </c>
      <c r="P183" s="39" t="s">
        <v>24783</v>
      </c>
    </row>
    <row r="184" spans="1:16" x14ac:dyDescent="0.35">
      <c r="A184" s="63" t="s">
        <v>24782</v>
      </c>
      <c r="B184" s="64">
        <v>46099</v>
      </c>
      <c r="C184" s="64">
        <v>46113</v>
      </c>
      <c r="D184" s="65">
        <v>3201</v>
      </c>
      <c r="E184" s="65">
        <v>321</v>
      </c>
      <c r="F184" s="65">
        <v>1</v>
      </c>
      <c r="G184" s="65">
        <v>2</v>
      </c>
      <c r="H184" s="65">
        <v>81091</v>
      </c>
      <c r="I184" s="65" t="s">
        <v>16</v>
      </c>
      <c r="J184" s="65">
        <v>61534472</v>
      </c>
      <c r="K184" s="65" t="s">
        <v>704</v>
      </c>
      <c r="L184" s="65" t="s">
        <v>709</v>
      </c>
      <c r="M184" s="37">
        <v>129900</v>
      </c>
      <c r="N184" s="39" t="s">
        <v>24783</v>
      </c>
      <c r="O184" s="66" t="s">
        <v>24784</v>
      </c>
      <c r="P184" s="39" t="s">
        <v>24783</v>
      </c>
    </row>
    <row r="185" spans="1:16" x14ac:dyDescent="0.35">
      <c r="A185" s="63" t="s">
        <v>24782</v>
      </c>
      <c r="B185" s="64">
        <v>46099</v>
      </c>
      <c r="C185" s="64">
        <v>46113</v>
      </c>
      <c r="D185" s="65">
        <v>3201</v>
      </c>
      <c r="E185" s="65">
        <v>321</v>
      </c>
      <c r="F185" s="65">
        <v>1</v>
      </c>
      <c r="G185" s="65">
        <v>2</v>
      </c>
      <c r="H185" s="65">
        <v>81091</v>
      </c>
      <c r="I185" s="65" t="s">
        <v>16</v>
      </c>
      <c r="J185" s="65">
        <v>61534481</v>
      </c>
      <c r="K185" s="65" t="s">
        <v>704</v>
      </c>
      <c r="L185" s="65" t="s">
        <v>710</v>
      </c>
      <c r="M185" s="37">
        <v>129900</v>
      </c>
      <c r="N185" s="39" t="s">
        <v>24783</v>
      </c>
      <c r="O185" s="66" t="s">
        <v>24784</v>
      </c>
      <c r="P185" s="39" t="s">
        <v>24783</v>
      </c>
    </row>
    <row r="186" spans="1:16" x14ac:dyDescent="0.35">
      <c r="A186" s="63" t="s">
        <v>24782</v>
      </c>
      <c r="B186" s="64">
        <v>46099</v>
      </c>
      <c r="C186" s="64">
        <v>46113</v>
      </c>
      <c r="D186" s="65">
        <v>3201</v>
      </c>
      <c r="E186" s="65">
        <v>321</v>
      </c>
      <c r="F186" s="65">
        <v>1</v>
      </c>
      <c r="G186" s="65">
        <v>2</v>
      </c>
      <c r="H186" s="65">
        <v>81091</v>
      </c>
      <c r="I186" s="65" t="s">
        <v>16</v>
      </c>
      <c r="J186" s="65">
        <v>61534490</v>
      </c>
      <c r="K186" s="65" t="s">
        <v>704</v>
      </c>
      <c r="L186" s="65" t="s">
        <v>711</v>
      </c>
      <c r="M186" s="37">
        <v>129900</v>
      </c>
      <c r="N186" s="39" t="s">
        <v>24783</v>
      </c>
      <c r="O186" s="66" t="s">
        <v>24784</v>
      </c>
      <c r="P186" s="39" t="s">
        <v>24783</v>
      </c>
    </row>
    <row r="187" spans="1:16" x14ac:dyDescent="0.35">
      <c r="A187" s="63" t="s">
        <v>24782</v>
      </c>
      <c r="B187" s="64">
        <v>46099</v>
      </c>
      <c r="C187" s="64">
        <v>46113</v>
      </c>
      <c r="D187" s="65">
        <v>3201</v>
      </c>
      <c r="E187" s="65">
        <v>321</v>
      </c>
      <c r="F187" s="65">
        <v>1</v>
      </c>
      <c r="G187" s="65">
        <v>2</v>
      </c>
      <c r="H187" s="65">
        <v>81091</v>
      </c>
      <c r="I187" s="65" t="s">
        <v>16</v>
      </c>
      <c r="J187" s="65">
        <v>61534507</v>
      </c>
      <c r="K187" s="65" t="s">
        <v>704</v>
      </c>
      <c r="L187" s="65" t="s">
        <v>712</v>
      </c>
      <c r="M187" s="37">
        <v>129900</v>
      </c>
      <c r="N187" s="39" t="s">
        <v>24783</v>
      </c>
      <c r="O187" s="66" t="s">
        <v>24784</v>
      </c>
      <c r="P187" s="39" t="s">
        <v>24783</v>
      </c>
    </row>
    <row r="188" spans="1:16" x14ac:dyDescent="0.35">
      <c r="A188" s="63" t="s">
        <v>24782</v>
      </c>
      <c r="B188" s="64">
        <v>46099</v>
      </c>
      <c r="C188" s="64">
        <v>46113</v>
      </c>
      <c r="D188" s="65">
        <v>3201</v>
      </c>
      <c r="E188" s="65">
        <v>321</v>
      </c>
      <c r="F188" s="65">
        <v>1</v>
      </c>
      <c r="G188" s="65">
        <v>2</v>
      </c>
      <c r="H188" s="65">
        <v>81091</v>
      </c>
      <c r="I188" s="65" t="s">
        <v>16</v>
      </c>
      <c r="J188" s="65">
        <v>61534525</v>
      </c>
      <c r="K188" s="65" t="s">
        <v>713</v>
      </c>
      <c r="L188" s="65" t="s">
        <v>714</v>
      </c>
      <c r="M188" s="37">
        <v>129900</v>
      </c>
      <c r="N188" s="39" t="s">
        <v>24783</v>
      </c>
      <c r="O188" s="66" t="s">
        <v>24784</v>
      </c>
      <c r="P188" s="39" t="s">
        <v>24783</v>
      </c>
    </row>
    <row r="189" spans="1:16" x14ac:dyDescent="0.35">
      <c r="A189" s="63" t="s">
        <v>24782</v>
      </c>
      <c r="B189" s="64">
        <v>46099</v>
      </c>
      <c r="C189" s="64">
        <v>46113</v>
      </c>
      <c r="D189" s="65">
        <v>3201</v>
      </c>
      <c r="E189" s="65">
        <v>321</v>
      </c>
      <c r="F189" s="65">
        <v>1</v>
      </c>
      <c r="G189" s="65">
        <v>2</v>
      </c>
      <c r="H189" s="65">
        <v>81091</v>
      </c>
      <c r="I189" s="65" t="s">
        <v>16</v>
      </c>
      <c r="J189" s="65">
        <v>61534534</v>
      </c>
      <c r="K189" s="65" t="s">
        <v>713</v>
      </c>
      <c r="L189" s="65" t="s">
        <v>715</v>
      </c>
      <c r="M189" s="37">
        <v>129900</v>
      </c>
      <c r="N189" s="39" t="s">
        <v>24783</v>
      </c>
      <c r="O189" s="66" t="s">
        <v>24784</v>
      </c>
      <c r="P189" s="39" t="s">
        <v>24783</v>
      </c>
    </row>
    <row r="190" spans="1:16" x14ac:dyDescent="0.35">
      <c r="A190" s="63" t="s">
        <v>24782</v>
      </c>
      <c r="B190" s="64">
        <v>46099</v>
      </c>
      <c r="C190" s="64">
        <v>46113</v>
      </c>
      <c r="D190" s="65">
        <v>3201</v>
      </c>
      <c r="E190" s="65">
        <v>321</v>
      </c>
      <c r="F190" s="65">
        <v>1</v>
      </c>
      <c r="G190" s="65">
        <v>2</v>
      </c>
      <c r="H190" s="65">
        <v>81091</v>
      </c>
      <c r="I190" s="65" t="s">
        <v>16</v>
      </c>
      <c r="J190" s="65">
        <v>61534543</v>
      </c>
      <c r="K190" s="65" t="s">
        <v>713</v>
      </c>
      <c r="L190" s="65" t="s">
        <v>716</v>
      </c>
      <c r="M190" s="37">
        <v>129900</v>
      </c>
      <c r="N190" s="39" t="s">
        <v>24783</v>
      </c>
      <c r="O190" s="66" t="s">
        <v>24784</v>
      </c>
      <c r="P190" s="39" t="s">
        <v>24783</v>
      </c>
    </row>
    <row r="191" spans="1:16" x14ac:dyDescent="0.35">
      <c r="A191" s="63" t="s">
        <v>24782</v>
      </c>
      <c r="B191" s="64">
        <v>46099</v>
      </c>
      <c r="C191" s="64">
        <v>46113</v>
      </c>
      <c r="D191" s="65">
        <v>3201</v>
      </c>
      <c r="E191" s="65">
        <v>321</v>
      </c>
      <c r="F191" s="65">
        <v>1</v>
      </c>
      <c r="G191" s="65">
        <v>2</v>
      </c>
      <c r="H191" s="65">
        <v>81091</v>
      </c>
      <c r="I191" s="65" t="s">
        <v>16</v>
      </c>
      <c r="J191" s="65">
        <v>61534552</v>
      </c>
      <c r="K191" s="65" t="s">
        <v>713</v>
      </c>
      <c r="L191" s="65" t="s">
        <v>717</v>
      </c>
      <c r="M191" s="37">
        <v>129900</v>
      </c>
      <c r="N191" s="39" t="s">
        <v>24783</v>
      </c>
      <c r="O191" s="66" t="s">
        <v>24784</v>
      </c>
      <c r="P191" s="39" t="s">
        <v>24783</v>
      </c>
    </row>
    <row r="192" spans="1:16" x14ac:dyDescent="0.35">
      <c r="A192" s="63" t="s">
        <v>24782</v>
      </c>
      <c r="B192" s="64">
        <v>46099</v>
      </c>
      <c r="C192" s="64">
        <v>46113</v>
      </c>
      <c r="D192" s="65">
        <v>3201</v>
      </c>
      <c r="E192" s="65">
        <v>321</v>
      </c>
      <c r="F192" s="65">
        <v>1</v>
      </c>
      <c r="G192" s="65">
        <v>2</v>
      </c>
      <c r="H192" s="65">
        <v>81091</v>
      </c>
      <c r="I192" s="65" t="s">
        <v>16</v>
      </c>
      <c r="J192" s="65">
        <v>61534561</v>
      </c>
      <c r="K192" s="65" t="s">
        <v>713</v>
      </c>
      <c r="L192" s="65" t="s">
        <v>718</v>
      </c>
      <c r="M192" s="37">
        <v>129900</v>
      </c>
      <c r="N192" s="39" t="s">
        <v>24783</v>
      </c>
      <c r="O192" s="66" t="s">
        <v>24784</v>
      </c>
      <c r="P192" s="39" t="s">
        <v>24783</v>
      </c>
    </row>
    <row r="193" spans="1:16" x14ac:dyDescent="0.35">
      <c r="A193" s="63" t="s">
        <v>24782</v>
      </c>
      <c r="B193" s="64">
        <v>46099</v>
      </c>
      <c r="C193" s="64">
        <v>46113</v>
      </c>
      <c r="D193" s="65">
        <v>3201</v>
      </c>
      <c r="E193" s="65">
        <v>321</v>
      </c>
      <c r="F193" s="65">
        <v>1</v>
      </c>
      <c r="G193" s="65">
        <v>2</v>
      </c>
      <c r="H193" s="65">
        <v>81091</v>
      </c>
      <c r="I193" s="65" t="s">
        <v>16</v>
      </c>
      <c r="J193" s="65">
        <v>61534570</v>
      </c>
      <c r="K193" s="65" t="s">
        <v>713</v>
      </c>
      <c r="L193" s="65" t="s">
        <v>719</v>
      </c>
      <c r="M193" s="37">
        <v>129900</v>
      </c>
      <c r="N193" s="39" t="s">
        <v>24783</v>
      </c>
      <c r="O193" s="66" t="s">
        <v>24784</v>
      </c>
      <c r="P193" s="39" t="s">
        <v>24783</v>
      </c>
    </row>
    <row r="194" spans="1:16" x14ac:dyDescent="0.35">
      <c r="A194" s="63" t="s">
        <v>24782</v>
      </c>
      <c r="B194" s="64">
        <v>46099</v>
      </c>
      <c r="C194" s="64">
        <v>46113</v>
      </c>
      <c r="D194" s="65">
        <v>3201</v>
      </c>
      <c r="E194" s="65">
        <v>321</v>
      </c>
      <c r="F194" s="65">
        <v>1</v>
      </c>
      <c r="G194" s="65">
        <v>2</v>
      </c>
      <c r="H194" s="65">
        <v>81091</v>
      </c>
      <c r="I194" s="65" t="s">
        <v>16</v>
      </c>
      <c r="J194" s="65">
        <v>61534589</v>
      </c>
      <c r="K194" s="65" t="s">
        <v>713</v>
      </c>
      <c r="L194" s="65" t="s">
        <v>720</v>
      </c>
      <c r="M194" s="37">
        <v>129900</v>
      </c>
      <c r="N194" s="39" t="s">
        <v>24783</v>
      </c>
      <c r="O194" s="66" t="s">
        <v>24784</v>
      </c>
      <c r="P194" s="39" t="s">
        <v>24783</v>
      </c>
    </row>
    <row r="195" spans="1:16" x14ac:dyDescent="0.35">
      <c r="A195" s="63" t="s">
        <v>24782</v>
      </c>
      <c r="B195" s="64">
        <v>46099</v>
      </c>
      <c r="C195" s="64">
        <v>46113</v>
      </c>
      <c r="D195" s="65">
        <v>3201</v>
      </c>
      <c r="E195" s="65">
        <v>321</v>
      </c>
      <c r="F195" s="65">
        <v>1</v>
      </c>
      <c r="G195" s="65">
        <v>2</v>
      </c>
      <c r="H195" s="65">
        <v>81091</v>
      </c>
      <c r="I195" s="65" t="s">
        <v>16</v>
      </c>
      <c r="J195" s="65">
        <v>61534598</v>
      </c>
      <c r="K195" s="65" t="s">
        <v>713</v>
      </c>
      <c r="L195" s="65" t="s">
        <v>721</v>
      </c>
      <c r="M195" s="37">
        <v>129900</v>
      </c>
      <c r="N195" s="39" t="s">
        <v>24783</v>
      </c>
      <c r="O195" s="66" t="s">
        <v>24784</v>
      </c>
      <c r="P195" s="39" t="s">
        <v>24783</v>
      </c>
    </row>
    <row r="196" spans="1:16" x14ac:dyDescent="0.35">
      <c r="A196" s="63" t="s">
        <v>24782</v>
      </c>
      <c r="B196" s="64">
        <v>46099</v>
      </c>
      <c r="C196" s="64">
        <v>46113</v>
      </c>
      <c r="D196" s="65">
        <v>3201</v>
      </c>
      <c r="E196" s="65">
        <v>321</v>
      </c>
      <c r="F196" s="65">
        <v>1</v>
      </c>
      <c r="G196" s="65">
        <v>2</v>
      </c>
      <c r="H196" s="65">
        <v>81091</v>
      </c>
      <c r="I196" s="65" t="s">
        <v>16</v>
      </c>
      <c r="J196" s="65">
        <v>61534605</v>
      </c>
      <c r="K196" s="65" t="s">
        <v>713</v>
      </c>
      <c r="L196" s="65" t="s">
        <v>722</v>
      </c>
      <c r="M196" s="37">
        <v>129900</v>
      </c>
      <c r="N196" s="39" t="s">
        <v>24783</v>
      </c>
      <c r="O196" s="66" t="s">
        <v>24784</v>
      </c>
      <c r="P196" s="39" t="s">
        <v>24783</v>
      </c>
    </row>
    <row r="197" spans="1:16" x14ac:dyDescent="0.35">
      <c r="A197" s="63" t="s">
        <v>24782</v>
      </c>
      <c r="B197" s="64">
        <v>46099</v>
      </c>
      <c r="C197" s="64">
        <v>46113</v>
      </c>
      <c r="D197" s="65">
        <v>3201</v>
      </c>
      <c r="E197" s="65">
        <v>321</v>
      </c>
      <c r="F197" s="65">
        <v>1</v>
      </c>
      <c r="G197" s="65">
        <v>2</v>
      </c>
      <c r="H197" s="65">
        <v>81091</v>
      </c>
      <c r="I197" s="65" t="s">
        <v>16</v>
      </c>
      <c r="J197" s="65">
        <v>61534614</v>
      </c>
      <c r="K197" s="65" t="s">
        <v>713</v>
      </c>
      <c r="L197" s="65" t="s">
        <v>723</v>
      </c>
      <c r="M197" s="37">
        <v>129900</v>
      </c>
      <c r="N197" s="39" t="s">
        <v>24783</v>
      </c>
      <c r="O197" s="66" t="s">
        <v>24784</v>
      </c>
      <c r="P197" s="39" t="s">
        <v>24783</v>
      </c>
    </row>
    <row r="198" spans="1:16" x14ac:dyDescent="0.35">
      <c r="A198" s="63" t="s">
        <v>24782</v>
      </c>
      <c r="B198" s="64">
        <v>46099</v>
      </c>
      <c r="C198" s="64">
        <v>46113</v>
      </c>
      <c r="D198" s="65">
        <v>3201</v>
      </c>
      <c r="E198" s="65">
        <v>321</v>
      </c>
      <c r="F198" s="65">
        <v>1</v>
      </c>
      <c r="G198" s="65">
        <v>2</v>
      </c>
      <c r="H198" s="65">
        <v>81762</v>
      </c>
      <c r="I198" s="65" t="s">
        <v>16</v>
      </c>
      <c r="J198" s="65">
        <v>61532821</v>
      </c>
      <c r="K198" s="65" t="s">
        <v>740</v>
      </c>
      <c r="L198" s="65" t="s">
        <v>741</v>
      </c>
      <c r="M198" s="37">
        <v>129900</v>
      </c>
      <c r="N198" s="39" t="s">
        <v>24783</v>
      </c>
      <c r="O198" s="66" t="s">
        <v>24784</v>
      </c>
      <c r="P198" s="39" t="s">
        <v>24783</v>
      </c>
    </row>
    <row r="199" spans="1:16" x14ac:dyDescent="0.35">
      <c r="A199" s="63" t="s">
        <v>24782</v>
      </c>
      <c r="B199" s="64">
        <v>46099</v>
      </c>
      <c r="C199" s="64">
        <v>46113</v>
      </c>
      <c r="D199" s="65">
        <v>3201</v>
      </c>
      <c r="E199" s="65">
        <v>321</v>
      </c>
      <c r="F199" s="65">
        <v>1</v>
      </c>
      <c r="G199" s="65">
        <v>2</v>
      </c>
      <c r="H199" s="65">
        <v>81762</v>
      </c>
      <c r="I199" s="65" t="s">
        <v>16</v>
      </c>
      <c r="J199" s="65">
        <v>61532830</v>
      </c>
      <c r="K199" s="65" t="s">
        <v>740</v>
      </c>
      <c r="L199" s="65" t="s">
        <v>742</v>
      </c>
      <c r="M199" s="37">
        <v>129900</v>
      </c>
      <c r="N199" s="39" t="s">
        <v>24783</v>
      </c>
      <c r="O199" s="66" t="s">
        <v>24784</v>
      </c>
      <c r="P199" s="39" t="s">
        <v>24783</v>
      </c>
    </row>
    <row r="200" spans="1:16" x14ac:dyDescent="0.35">
      <c r="A200" s="63" t="s">
        <v>24782</v>
      </c>
      <c r="B200" s="64">
        <v>46099</v>
      </c>
      <c r="C200" s="64">
        <v>46113</v>
      </c>
      <c r="D200" s="65">
        <v>3201</v>
      </c>
      <c r="E200" s="65">
        <v>321</v>
      </c>
      <c r="F200" s="65">
        <v>1</v>
      </c>
      <c r="G200" s="65">
        <v>2</v>
      </c>
      <c r="H200" s="65">
        <v>81762</v>
      </c>
      <c r="I200" s="65" t="s">
        <v>16</v>
      </c>
      <c r="J200" s="65">
        <v>61532849</v>
      </c>
      <c r="K200" s="65" t="s">
        <v>740</v>
      </c>
      <c r="L200" s="65" t="s">
        <v>743</v>
      </c>
      <c r="M200" s="37">
        <v>129900</v>
      </c>
      <c r="N200" s="39" t="s">
        <v>24783</v>
      </c>
      <c r="O200" s="66" t="s">
        <v>24784</v>
      </c>
      <c r="P200" s="39" t="s">
        <v>24783</v>
      </c>
    </row>
    <row r="201" spans="1:16" x14ac:dyDescent="0.35">
      <c r="A201" s="63" t="s">
        <v>24782</v>
      </c>
      <c r="B201" s="64">
        <v>46099</v>
      </c>
      <c r="C201" s="64">
        <v>46113</v>
      </c>
      <c r="D201" s="65">
        <v>3201</v>
      </c>
      <c r="E201" s="65">
        <v>321</v>
      </c>
      <c r="F201" s="65">
        <v>1</v>
      </c>
      <c r="G201" s="65">
        <v>2</v>
      </c>
      <c r="H201" s="65">
        <v>81762</v>
      </c>
      <c r="I201" s="65" t="s">
        <v>16</v>
      </c>
      <c r="J201" s="65">
        <v>61532858</v>
      </c>
      <c r="K201" s="65" t="s">
        <v>740</v>
      </c>
      <c r="L201" s="65" t="s">
        <v>744</v>
      </c>
      <c r="M201" s="37">
        <v>129900</v>
      </c>
      <c r="N201" s="39" t="s">
        <v>24783</v>
      </c>
      <c r="O201" s="66" t="s">
        <v>24784</v>
      </c>
      <c r="P201" s="39" t="s">
        <v>24783</v>
      </c>
    </row>
    <row r="202" spans="1:16" x14ac:dyDescent="0.35">
      <c r="A202" s="63" t="s">
        <v>24782</v>
      </c>
      <c r="B202" s="64">
        <v>46099</v>
      </c>
      <c r="C202" s="64">
        <v>46113</v>
      </c>
      <c r="D202" s="65">
        <v>3201</v>
      </c>
      <c r="E202" s="65">
        <v>321</v>
      </c>
      <c r="F202" s="65">
        <v>1</v>
      </c>
      <c r="G202" s="65">
        <v>2</v>
      </c>
      <c r="H202" s="65">
        <v>81762</v>
      </c>
      <c r="I202" s="65" t="s">
        <v>16</v>
      </c>
      <c r="J202" s="65">
        <v>61532867</v>
      </c>
      <c r="K202" s="65" t="s">
        <v>740</v>
      </c>
      <c r="L202" s="65" t="s">
        <v>745</v>
      </c>
      <c r="M202" s="37">
        <v>129900</v>
      </c>
      <c r="N202" s="39" t="s">
        <v>24783</v>
      </c>
      <c r="O202" s="66" t="s">
        <v>24784</v>
      </c>
      <c r="P202" s="39" t="s">
        <v>24783</v>
      </c>
    </row>
    <row r="203" spans="1:16" x14ac:dyDescent="0.35">
      <c r="A203" s="63" t="s">
        <v>24782</v>
      </c>
      <c r="B203" s="64">
        <v>46099</v>
      </c>
      <c r="C203" s="64">
        <v>46113</v>
      </c>
      <c r="D203" s="65">
        <v>3201</v>
      </c>
      <c r="E203" s="65">
        <v>321</v>
      </c>
      <c r="F203" s="65">
        <v>1</v>
      </c>
      <c r="G203" s="65">
        <v>2</v>
      </c>
      <c r="H203" s="65">
        <v>81762</v>
      </c>
      <c r="I203" s="65" t="s">
        <v>16</v>
      </c>
      <c r="J203" s="65">
        <v>61532876</v>
      </c>
      <c r="K203" s="65" t="s">
        <v>740</v>
      </c>
      <c r="L203" s="65" t="s">
        <v>746</v>
      </c>
      <c r="M203" s="37">
        <v>129900</v>
      </c>
      <c r="N203" s="39" t="s">
        <v>24783</v>
      </c>
      <c r="O203" s="66" t="s">
        <v>24784</v>
      </c>
      <c r="P203" s="39" t="s">
        <v>24783</v>
      </c>
    </row>
    <row r="204" spans="1:16" x14ac:dyDescent="0.35">
      <c r="A204" s="63" t="s">
        <v>24782</v>
      </c>
      <c r="B204" s="64">
        <v>46099</v>
      </c>
      <c r="C204" s="64">
        <v>46113</v>
      </c>
      <c r="D204" s="65">
        <v>3201</v>
      </c>
      <c r="E204" s="65">
        <v>321</v>
      </c>
      <c r="F204" s="65">
        <v>1</v>
      </c>
      <c r="G204" s="65">
        <v>2</v>
      </c>
      <c r="H204" s="65">
        <v>81762</v>
      </c>
      <c r="I204" s="65" t="s">
        <v>16</v>
      </c>
      <c r="J204" s="65">
        <v>61532885</v>
      </c>
      <c r="K204" s="65" t="s">
        <v>740</v>
      </c>
      <c r="L204" s="65" t="s">
        <v>747</v>
      </c>
      <c r="M204" s="37">
        <v>129900</v>
      </c>
      <c r="N204" s="39" t="s">
        <v>24783</v>
      </c>
      <c r="O204" s="66" t="s">
        <v>24784</v>
      </c>
      <c r="P204" s="39" t="s">
        <v>24783</v>
      </c>
    </row>
    <row r="205" spans="1:16" x14ac:dyDescent="0.35">
      <c r="A205" s="63" t="s">
        <v>24782</v>
      </c>
      <c r="B205" s="64">
        <v>46099</v>
      </c>
      <c r="C205" s="64">
        <v>46113</v>
      </c>
      <c r="D205" s="65">
        <v>3201</v>
      </c>
      <c r="E205" s="65">
        <v>321</v>
      </c>
      <c r="F205" s="65">
        <v>1</v>
      </c>
      <c r="G205" s="65">
        <v>2</v>
      </c>
      <c r="H205" s="65">
        <v>81762</v>
      </c>
      <c r="I205" s="65" t="s">
        <v>16</v>
      </c>
      <c r="J205" s="65">
        <v>61532894</v>
      </c>
      <c r="K205" s="65" t="s">
        <v>740</v>
      </c>
      <c r="L205" s="65" t="s">
        <v>748</v>
      </c>
      <c r="M205" s="37">
        <v>129900</v>
      </c>
      <c r="N205" s="39" t="s">
        <v>24783</v>
      </c>
      <c r="O205" s="66" t="s">
        <v>24784</v>
      </c>
      <c r="P205" s="39" t="s">
        <v>24783</v>
      </c>
    </row>
    <row r="206" spans="1:16" x14ac:dyDescent="0.35">
      <c r="A206" s="63" t="s">
        <v>24782</v>
      </c>
      <c r="B206" s="64">
        <v>46099</v>
      </c>
      <c r="C206" s="64">
        <v>46113</v>
      </c>
      <c r="D206" s="65">
        <v>3201</v>
      </c>
      <c r="E206" s="65">
        <v>321</v>
      </c>
      <c r="F206" s="65">
        <v>1</v>
      </c>
      <c r="G206" s="65">
        <v>2</v>
      </c>
      <c r="H206" s="65">
        <v>81762</v>
      </c>
      <c r="I206" s="65" t="s">
        <v>16</v>
      </c>
      <c r="J206" s="65">
        <v>61532901</v>
      </c>
      <c r="K206" s="65" t="s">
        <v>740</v>
      </c>
      <c r="L206" s="65" t="s">
        <v>749</v>
      </c>
      <c r="M206" s="37">
        <v>129900</v>
      </c>
      <c r="N206" s="39" t="s">
        <v>24783</v>
      </c>
      <c r="O206" s="66" t="s">
        <v>24784</v>
      </c>
      <c r="P206" s="39" t="s">
        <v>24783</v>
      </c>
    </row>
    <row r="207" spans="1:16" x14ac:dyDescent="0.35">
      <c r="A207" s="63" t="s">
        <v>24782</v>
      </c>
      <c r="B207" s="64">
        <v>46099</v>
      </c>
      <c r="C207" s="64">
        <v>46113</v>
      </c>
      <c r="D207" s="65">
        <v>3201</v>
      </c>
      <c r="E207" s="65">
        <v>321</v>
      </c>
      <c r="F207" s="65">
        <v>1</v>
      </c>
      <c r="G207" s="65">
        <v>2</v>
      </c>
      <c r="H207" s="65">
        <v>81762</v>
      </c>
      <c r="I207" s="65" t="s">
        <v>16</v>
      </c>
      <c r="J207" s="65">
        <v>61532910</v>
      </c>
      <c r="K207" s="65" t="s">
        <v>740</v>
      </c>
      <c r="L207" s="65" t="s">
        <v>750</v>
      </c>
      <c r="M207" s="37">
        <v>129900</v>
      </c>
      <c r="N207" s="39" t="s">
        <v>24783</v>
      </c>
      <c r="O207" s="66" t="s">
        <v>24784</v>
      </c>
      <c r="P207" s="39" t="s">
        <v>24783</v>
      </c>
    </row>
    <row r="208" spans="1:16" x14ac:dyDescent="0.35">
      <c r="A208" s="63" t="s">
        <v>24782</v>
      </c>
      <c r="B208" s="64">
        <v>46099</v>
      </c>
      <c r="C208" s="64">
        <v>46113</v>
      </c>
      <c r="D208" s="65">
        <v>3201</v>
      </c>
      <c r="E208" s="65">
        <v>321</v>
      </c>
      <c r="F208" s="65">
        <v>1</v>
      </c>
      <c r="G208" s="65">
        <v>2</v>
      </c>
      <c r="H208" s="65">
        <v>81762</v>
      </c>
      <c r="I208" s="65" t="s">
        <v>16</v>
      </c>
      <c r="J208" s="65">
        <v>61532929</v>
      </c>
      <c r="K208" s="65" t="s">
        <v>740</v>
      </c>
      <c r="L208" s="65" t="s">
        <v>751</v>
      </c>
      <c r="M208" s="37">
        <v>129900</v>
      </c>
      <c r="N208" s="39" t="s">
        <v>24783</v>
      </c>
      <c r="O208" s="66" t="s">
        <v>24784</v>
      </c>
      <c r="P208" s="39" t="s">
        <v>24783</v>
      </c>
    </row>
    <row r="209" spans="1:16" x14ac:dyDescent="0.35">
      <c r="A209" s="63" t="s">
        <v>24782</v>
      </c>
      <c r="B209" s="64">
        <v>46099</v>
      </c>
      <c r="C209" s="64">
        <v>46113</v>
      </c>
      <c r="D209" s="65">
        <v>3201</v>
      </c>
      <c r="E209" s="65">
        <v>321</v>
      </c>
      <c r="F209" s="65">
        <v>1</v>
      </c>
      <c r="G209" s="65">
        <v>2</v>
      </c>
      <c r="H209" s="65">
        <v>81762</v>
      </c>
      <c r="I209" s="65" t="s">
        <v>16</v>
      </c>
      <c r="J209" s="65">
        <v>61532938</v>
      </c>
      <c r="K209" s="65" t="s">
        <v>740</v>
      </c>
      <c r="L209" s="65" t="s">
        <v>752</v>
      </c>
      <c r="M209" s="37">
        <v>129900</v>
      </c>
      <c r="N209" s="39" t="s">
        <v>24783</v>
      </c>
      <c r="O209" s="66" t="s">
        <v>24784</v>
      </c>
      <c r="P209" s="39" t="s">
        <v>24783</v>
      </c>
    </row>
    <row r="210" spans="1:16" x14ac:dyDescent="0.35">
      <c r="A210" s="63" t="s">
        <v>24782</v>
      </c>
      <c r="B210" s="64">
        <v>46099</v>
      </c>
      <c r="C210" s="64">
        <v>46113</v>
      </c>
      <c r="D210" s="65">
        <v>3201</v>
      </c>
      <c r="E210" s="65">
        <v>321</v>
      </c>
      <c r="F210" s="65">
        <v>1</v>
      </c>
      <c r="G210" s="65">
        <v>2</v>
      </c>
      <c r="H210" s="65">
        <v>81762</v>
      </c>
      <c r="I210" s="65" t="s">
        <v>16</v>
      </c>
      <c r="J210" s="65">
        <v>61532947</v>
      </c>
      <c r="K210" s="65" t="s">
        <v>740</v>
      </c>
      <c r="L210" s="65" t="s">
        <v>753</v>
      </c>
      <c r="M210" s="37">
        <v>129900</v>
      </c>
      <c r="N210" s="39" t="s">
        <v>24783</v>
      </c>
      <c r="O210" s="66" t="s">
        <v>24784</v>
      </c>
      <c r="P210" s="39" t="s">
        <v>24783</v>
      </c>
    </row>
    <row r="211" spans="1:16" x14ac:dyDescent="0.35">
      <c r="A211" s="63" t="s">
        <v>24782</v>
      </c>
      <c r="B211" s="64">
        <v>46099</v>
      </c>
      <c r="C211" s="64">
        <v>46113</v>
      </c>
      <c r="D211" s="65">
        <v>3201</v>
      </c>
      <c r="E211" s="65">
        <v>321</v>
      </c>
      <c r="F211" s="65">
        <v>1</v>
      </c>
      <c r="G211" s="65">
        <v>2</v>
      </c>
      <c r="H211" s="65">
        <v>81762</v>
      </c>
      <c r="I211" s="65" t="s">
        <v>16</v>
      </c>
      <c r="J211" s="65">
        <v>61532956</v>
      </c>
      <c r="K211" s="65" t="s">
        <v>740</v>
      </c>
      <c r="L211" s="65" t="s">
        <v>754</v>
      </c>
      <c r="M211" s="37">
        <v>129900</v>
      </c>
      <c r="N211" s="39" t="s">
        <v>24783</v>
      </c>
      <c r="O211" s="66" t="s">
        <v>24784</v>
      </c>
      <c r="P211" s="39" t="s">
        <v>24783</v>
      </c>
    </row>
    <row r="212" spans="1:16" x14ac:dyDescent="0.35">
      <c r="A212" s="63" t="s">
        <v>24782</v>
      </c>
      <c r="B212" s="64">
        <v>46099</v>
      </c>
      <c r="C212" s="64">
        <v>46113</v>
      </c>
      <c r="D212" s="65">
        <v>3201</v>
      </c>
      <c r="E212" s="65">
        <v>321</v>
      </c>
      <c r="F212" s="65">
        <v>1</v>
      </c>
      <c r="G212" s="65">
        <v>2</v>
      </c>
      <c r="H212" s="65">
        <v>81762</v>
      </c>
      <c r="I212" s="65" t="s">
        <v>16</v>
      </c>
      <c r="J212" s="65">
        <v>61532965</v>
      </c>
      <c r="K212" s="65" t="s">
        <v>740</v>
      </c>
      <c r="L212" s="65" t="s">
        <v>755</v>
      </c>
      <c r="M212" s="37">
        <v>129900</v>
      </c>
      <c r="N212" s="39" t="s">
        <v>24783</v>
      </c>
      <c r="O212" s="66" t="s">
        <v>24784</v>
      </c>
      <c r="P212" s="39" t="s">
        <v>24783</v>
      </c>
    </row>
    <row r="213" spans="1:16" x14ac:dyDescent="0.35">
      <c r="A213" s="63" t="s">
        <v>24782</v>
      </c>
      <c r="B213" s="64">
        <v>46099</v>
      </c>
      <c r="C213" s="64">
        <v>46113</v>
      </c>
      <c r="D213" s="65">
        <v>3201</v>
      </c>
      <c r="E213" s="65">
        <v>321</v>
      </c>
      <c r="F213" s="65">
        <v>1</v>
      </c>
      <c r="G213" s="65">
        <v>2</v>
      </c>
      <c r="H213" s="65">
        <v>81762</v>
      </c>
      <c r="I213" s="65" t="s">
        <v>16</v>
      </c>
      <c r="J213" s="65">
        <v>61532974</v>
      </c>
      <c r="K213" s="65" t="s">
        <v>740</v>
      </c>
      <c r="L213" s="65" t="s">
        <v>756</v>
      </c>
      <c r="M213" s="37">
        <v>129900</v>
      </c>
      <c r="N213" s="39" t="s">
        <v>24783</v>
      </c>
      <c r="O213" s="66" t="s">
        <v>24784</v>
      </c>
      <c r="P213" s="39" t="s">
        <v>24783</v>
      </c>
    </row>
    <row r="214" spans="1:16" x14ac:dyDescent="0.35">
      <c r="A214" s="63" t="s">
        <v>24782</v>
      </c>
      <c r="B214" s="64">
        <v>46099</v>
      </c>
      <c r="C214" s="64">
        <v>46113</v>
      </c>
      <c r="D214" s="65">
        <v>3201</v>
      </c>
      <c r="E214" s="65">
        <v>321</v>
      </c>
      <c r="F214" s="65">
        <v>1</v>
      </c>
      <c r="G214" s="65">
        <v>2</v>
      </c>
      <c r="H214" s="65">
        <v>81762</v>
      </c>
      <c r="I214" s="65" t="s">
        <v>16</v>
      </c>
      <c r="J214" s="65">
        <v>61532983</v>
      </c>
      <c r="K214" s="65" t="s">
        <v>740</v>
      </c>
      <c r="L214" s="65" t="s">
        <v>757</v>
      </c>
      <c r="M214" s="37">
        <v>129900</v>
      </c>
      <c r="N214" s="39" t="s">
        <v>24783</v>
      </c>
      <c r="O214" s="66" t="s">
        <v>24784</v>
      </c>
      <c r="P214" s="39" t="s">
        <v>24783</v>
      </c>
    </row>
    <row r="215" spans="1:16" x14ac:dyDescent="0.35">
      <c r="A215" s="63" t="s">
        <v>24782</v>
      </c>
      <c r="B215" s="64">
        <v>46099</v>
      </c>
      <c r="C215" s="64">
        <v>46113</v>
      </c>
      <c r="D215" s="65">
        <v>3201</v>
      </c>
      <c r="E215" s="65">
        <v>321</v>
      </c>
      <c r="F215" s="65">
        <v>1</v>
      </c>
      <c r="G215" s="65">
        <v>2</v>
      </c>
      <c r="H215" s="65">
        <v>81762</v>
      </c>
      <c r="I215" s="65" t="s">
        <v>16</v>
      </c>
      <c r="J215" s="65">
        <v>61532992</v>
      </c>
      <c r="K215" s="65" t="s">
        <v>740</v>
      </c>
      <c r="L215" s="65" t="s">
        <v>758</v>
      </c>
      <c r="M215" s="37">
        <v>129900</v>
      </c>
      <c r="N215" s="39" t="s">
        <v>24783</v>
      </c>
      <c r="O215" s="66" t="s">
        <v>24784</v>
      </c>
      <c r="P215" s="39" t="s">
        <v>24783</v>
      </c>
    </row>
    <row r="216" spans="1:16" x14ac:dyDescent="0.35">
      <c r="A216" s="63" t="s">
        <v>24782</v>
      </c>
      <c r="B216" s="64">
        <v>46099</v>
      </c>
      <c r="C216" s="64">
        <v>46113</v>
      </c>
      <c r="D216" s="65">
        <v>3201</v>
      </c>
      <c r="E216" s="65">
        <v>321</v>
      </c>
      <c r="F216" s="65">
        <v>1</v>
      </c>
      <c r="G216" s="65">
        <v>2</v>
      </c>
      <c r="H216" s="65">
        <v>81762</v>
      </c>
      <c r="I216" s="65" t="s">
        <v>16</v>
      </c>
      <c r="J216" s="65">
        <v>61533008</v>
      </c>
      <c r="K216" s="65" t="s">
        <v>740</v>
      </c>
      <c r="L216" s="65" t="s">
        <v>759</v>
      </c>
      <c r="M216" s="37">
        <v>129900</v>
      </c>
      <c r="N216" s="39" t="s">
        <v>24783</v>
      </c>
      <c r="O216" s="66" t="s">
        <v>24784</v>
      </c>
      <c r="P216" s="39" t="s">
        <v>24783</v>
      </c>
    </row>
    <row r="217" spans="1:16" x14ac:dyDescent="0.35">
      <c r="A217" s="63" t="s">
        <v>24782</v>
      </c>
      <c r="B217" s="64">
        <v>46099</v>
      </c>
      <c r="C217" s="64">
        <v>46113</v>
      </c>
      <c r="D217" s="65">
        <v>3201</v>
      </c>
      <c r="E217" s="65">
        <v>321</v>
      </c>
      <c r="F217" s="65">
        <v>1</v>
      </c>
      <c r="G217" s="65">
        <v>2</v>
      </c>
      <c r="H217" s="65">
        <v>81762</v>
      </c>
      <c r="I217" s="65" t="s">
        <v>16</v>
      </c>
      <c r="J217" s="65">
        <v>61533017</v>
      </c>
      <c r="K217" s="65" t="s">
        <v>740</v>
      </c>
      <c r="L217" s="65" t="s">
        <v>760</v>
      </c>
      <c r="M217" s="37">
        <v>129900</v>
      </c>
      <c r="N217" s="39" t="s">
        <v>24783</v>
      </c>
      <c r="O217" s="66" t="s">
        <v>24784</v>
      </c>
      <c r="P217" s="39" t="s">
        <v>24783</v>
      </c>
    </row>
    <row r="218" spans="1:16" x14ac:dyDescent="0.35">
      <c r="A218" s="63" t="s">
        <v>24782</v>
      </c>
      <c r="B218" s="64">
        <v>46099</v>
      </c>
      <c r="C218" s="64">
        <v>46113</v>
      </c>
      <c r="D218" s="65">
        <v>3201</v>
      </c>
      <c r="E218" s="65">
        <v>321</v>
      </c>
      <c r="F218" s="65">
        <v>1</v>
      </c>
      <c r="G218" s="65">
        <v>9</v>
      </c>
      <c r="H218" s="65">
        <v>80928</v>
      </c>
      <c r="I218" s="65" t="s">
        <v>16</v>
      </c>
      <c r="J218" s="65">
        <v>61535426</v>
      </c>
      <c r="K218" s="65" t="s">
        <v>761</v>
      </c>
      <c r="L218" s="65" t="s">
        <v>762</v>
      </c>
      <c r="M218" s="37">
        <v>109900</v>
      </c>
      <c r="N218" s="39" t="s">
        <v>24783</v>
      </c>
      <c r="O218" s="66" t="s">
        <v>24784</v>
      </c>
      <c r="P218" s="39" t="s">
        <v>24783</v>
      </c>
    </row>
    <row r="219" spans="1:16" x14ac:dyDescent="0.35">
      <c r="A219" s="63" t="s">
        <v>24782</v>
      </c>
      <c r="B219" s="64">
        <v>46099</v>
      </c>
      <c r="C219" s="64">
        <v>46113</v>
      </c>
      <c r="D219" s="65">
        <v>3201</v>
      </c>
      <c r="E219" s="65">
        <v>321</v>
      </c>
      <c r="F219" s="65">
        <v>1</v>
      </c>
      <c r="G219" s="65">
        <v>9</v>
      </c>
      <c r="H219" s="65">
        <v>80928</v>
      </c>
      <c r="I219" s="65" t="s">
        <v>16</v>
      </c>
      <c r="J219" s="65">
        <v>61535435</v>
      </c>
      <c r="K219" s="65" t="s">
        <v>761</v>
      </c>
      <c r="L219" s="65" t="s">
        <v>763</v>
      </c>
      <c r="M219" s="37">
        <v>109900</v>
      </c>
      <c r="N219" s="39" t="s">
        <v>24783</v>
      </c>
      <c r="O219" s="66" t="s">
        <v>24784</v>
      </c>
      <c r="P219" s="39" t="s">
        <v>24783</v>
      </c>
    </row>
    <row r="220" spans="1:16" x14ac:dyDescent="0.35">
      <c r="A220" s="63" t="s">
        <v>24782</v>
      </c>
      <c r="B220" s="64">
        <v>46099</v>
      </c>
      <c r="C220" s="64">
        <v>46113</v>
      </c>
      <c r="D220" s="65">
        <v>3201</v>
      </c>
      <c r="E220" s="65">
        <v>321</v>
      </c>
      <c r="F220" s="65">
        <v>1</v>
      </c>
      <c r="G220" s="65">
        <v>9</v>
      </c>
      <c r="H220" s="65">
        <v>80928</v>
      </c>
      <c r="I220" s="65" t="s">
        <v>16</v>
      </c>
      <c r="J220" s="65">
        <v>61535444</v>
      </c>
      <c r="K220" s="65" t="s">
        <v>761</v>
      </c>
      <c r="L220" s="65" t="s">
        <v>764</v>
      </c>
      <c r="M220" s="37">
        <v>109900</v>
      </c>
      <c r="N220" s="39" t="s">
        <v>24783</v>
      </c>
      <c r="O220" s="66" t="s">
        <v>24784</v>
      </c>
      <c r="P220" s="39" t="s">
        <v>24783</v>
      </c>
    </row>
    <row r="221" spans="1:16" x14ac:dyDescent="0.35">
      <c r="A221" s="63" t="s">
        <v>24782</v>
      </c>
      <c r="B221" s="64">
        <v>46099</v>
      </c>
      <c r="C221" s="64">
        <v>46113</v>
      </c>
      <c r="D221" s="65">
        <v>3201</v>
      </c>
      <c r="E221" s="65">
        <v>321</v>
      </c>
      <c r="F221" s="65">
        <v>1</v>
      </c>
      <c r="G221" s="65">
        <v>9</v>
      </c>
      <c r="H221" s="65">
        <v>80928</v>
      </c>
      <c r="I221" s="65" t="s">
        <v>16</v>
      </c>
      <c r="J221" s="65">
        <v>61535453</v>
      </c>
      <c r="K221" s="65" t="s">
        <v>761</v>
      </c>
      <c r="L221" s="65" t="s">
        <v>765</v>
      </c>
      <c r="M221" s="37">
        <v>109900</v>
      </c>
      <c r="N221" s="39" t="s">
        <v>24783</v>
      </c>
      <c r="O221" s="66" t="s">
        <v>24784</v>
      </c>
      <c r="P221" s="39" t="s">
        <v>24783</v>
      </c>
    </row>
    <row r="222" spans="1:16" x14ac:dyDescent="0.35">
      <c r="A222" s="63" t="s">
        <v>24782</v>
      </c>
      <c r="B222" s="64">
        <v>46099</v>
      </c>
      <c r="C222" s="64">
        <v>46113</v>
      </c>
      <c r="D222" s="65">
        <v>3201</v>
      </c>
      <c r="E222" s="65">
        <v>321</v>
      </c>
      <c r="F222" s="65">
        <v>1</v>
      </c>
      <c r="G222" s="65">
        <v>9</v>
      </c>
      <c r="H222" s="65">
        <v>80928</v>
      </c>
      <c r="I222" s="65" t="s">
        <v>16</v>
      </c>
      <c r="J222" s="65">
        <v>61535462</v>
      </c>
      <c r="K222" s="65" t="s">
        <v>761</v>
      </c>
      <c r="L222" s="65" t="s">
        <v>766</v>
      </c>
      <c r="M222" s="37">
        <v>109900</v>
      </c>
      <c r="N222" s="39" t="s">
        <v>24783</v>
      </c>
      <c r="O222" s="66" t="s">
        <v>24784</v>
      </c>
      <c r="P222" s="39" t="s">
        <v>24783</v>
      </c>
    </row>
    <row r="223" spans="1:16" x14ac:dyDescent="0.35">
      <c r="A223" s="63" t="s">
        <v>24782</v>
      </c>
      <c r="B223" s="64">
        <v>46099</v>
      </c>
      <c r="C223" s="64">
        <v>46113</v>
      </c>
      <c r="D223" s="65">
        <v>3201</v>
      </c>
      <c r="E223" s="65">
        <v>321</v>
      </c>
      <c r="F223" s="65">
        <v>1</v>
      </c>
      <c r="G223" s="65">
        <v>9</v>
      </c>
      <c r="H223" s="65">
        <v>80928</v>
      </c>
      <c r="I223" s="65" t="s">
        <v>16</v>
      </c>
      <c r="J223" s="65">
        <v>61535471</v>
      </c>
      <c r="K223" s="65" t="s">
        <v>761</v>
      </c>
      <c r="L223" s="65" t="s">
        <v>767</v>
      </c>
      <c r="M223" s="37">
        <v>109900</v>
      </c>
      <c r="N223" s="39" t="s">
        <v>24783</v>
      </c>
      <c r="O223" s="66" t="s">
        <v>24784</v>
      </c>
      <c r="P223" s="39" t="s">
        <v>24783</v>
      </c>
    </row>
    <row r="224" spans="1:16" x14ac:dyDescent="0.35">
      <c r="A224" s="63" t="s">
        <v>24782</v>
      </c>
      <c r="B224" s="64">
        <v>46099</v>
      </c>
      <c r="C224" s="64">
        <v>46113</v>
      </c>
      <c r="D224" s="65">
        <v>3201</v>
      </c>
      <c r="E224" s="65">
        <v>321</v>
      </c>
      <c r="F224" s="65">
        <v>1</v>
      </c>
      <c r="G224" s="65">
        <v>9</v>
      </c>
      <c r="H224" s="65">
        <v>80928</v>
      </c>
      <c r="I224" s="65" t="s">
        <v>16</v>
      </c>
      <c r="J224" s="65">
        <v>61535480</v>
      </c>
      <c r="K224" s="65" t="s">
        <v>761</v>
      </c>
      <c r="L224" s="65" t="s">
        <v>768</v>
      </c>
      <c r="M224" s="37">
        <v>109900</v>
      </c>
      <c r="N224" s="39" t="s">
        <v>24783</v>
      </c>
      <c r="O224" s="66" t="s">
        <v>24784</v>
      </c>
      <c r="P224" s="39" t="s">
        <v>24783</v>
      </c>
    </row>
    <row r="225" spans="1:16" x14ac:dyDescent="0.35">
      <c r="A225" s="63" t="s">
        <v>24782</v>
      </c>
      <c r="B225" s="64">
        <v>46099</v>
      </c>
      <c r="C225" s="64">
        <v>46113</v>
      </c>
      <c r="D225" s="65">
        <v>3201</v>
      </c>
      <c r="E225" s="65">
        <v>321</v>
      </c>
      <c r="F225" s="65">
        <v>1</v>
      </c>
      <c r="G225" s="65">
        <v>9</v>
      </c>
      <c r="H225" s="65">
        <v>80928</v>
      </c>
      <c r="I225" s="65" t="s">
        <v>16</v>
      </c>
      <c r="J225" s="65">
        <v>61535499</v>
      </c>
      <c r="K225" s="65" t="s">
        <v>761</v>
      </c>
      <c r="L225" s="65" t="s">
        <v>769</v>
      </c>
      <c r="M225" s="37">
        <v>109900</v>
      </c>
      <c r="N225" s="39" t="s">
        <v>24783</v>
      </c>
      <c r="O225" s="66" t="s">
        <v>24784</v>
      </c>
      <c r="P225" s="39" t="s">
        <v>24783</v>
      </c>
    </row>
    <row r="226" spans="1:16" x14ac:dyDescent="0.35">
      <c r="A226" s="63" t="s">
        <v>24782</v>
      </c>
      <c r="B226" s="64">
        <v>46099</v>
      </c>
      <c r="C226" s="64">
        <v>46113</v>
      </c>
      <c r="D226" s="65">
        <v>3201</v>
      </c>
      <c r="E226" s="65">
        <v>321</v>
      </c>
      <c r="F226" s="65">
        <v>1</v>
      </c>
      <c r="G226" s="65">
        <v>9</v>
      </c>
      <c r="H226" s="65">
        <v>80928</v>
      </c>
      <c r="I226" s="65" t="s">
        <v>16</v>
      </c>
      <c r="J226" s="65">
        <v>61535506</v>
      </c>
      <c r="K226" s="65" t="s">
        <v>761</v>
      </c>
      <c r="L226" s="65" t="s">
        <v>770</v>
      </c>
      <c r="M226" s="37">
        <v>109900</v>
      </c>
      <c r="N226" s="39" t="s">
        <v>24783</v>
      </c>
      <c r="O226" s="66" t="s">
        <v>24784</v>
      </c>
      <c r="P226" s="39" t="s">
        <v>24783</v>
      </c>
    </row>
    <row r="227" spans="1:16" x14ac:dyDescent="0.35">
      <c r="A227" s="63" t="s">
        <v>24782</v>
      </c>
      <c r="B227" s="64">
        <v>46099</v>
      </c>
      <c r="C227" s="64">
        <v>46113</v>
      </c>
      <c r="D227" s="65">
        <v>3201</v>
      </c>
      <c r="E227" s="65">
        <v>321</v>
      </c>
      <c r="F227" s="65">
        <v>1</v>
      </c>
      <c r="G227" s="65">
        <v>9</v>
      </c>
      <c r="H227" s="65">
        <v>80928</v>
      </c>
      <c r="I227" s="65" t="s">
        <v>16</v>
      </c>
      <c r="J227" s="65">
        <v>61535515</v>
      </c>
      <c r="K227" s="65" t="s">
        <v>761</v>
      </c>
      <c r="L227" s="65" t="s">
        <v>771</v>
      </c>
      <c r="M227" s="37">
        <v>109900</v>
      </c>
      <c r="N227" s="39" t="s">
        <v>24783</v>
      </c>
      <c r="O227" s="66" t="s">
        <v>24784</v>
      </c>
      <c r="P227" s="39" t="s">
        <v>24783</v>
      </c>
    </row>
    <row r="228" spans="1:16" x14ac:dyDescent="0.35">
      <c r="A228" s="63" t="s">
        <v>24782</v>
      </c>
      <c r="B228" s="64">
        <v>46099</v>
      </c>
      <c r="C228" s="64">
        <v>46113</v>
      </c>
      <c r="D228" s="65">
        <v>3201</v>
      </c>
      <c r="E228" s="65">
        <v>321</v>
      </c>
      <c r="F228" s="65">
        <v>1</v>
      </c>
      <c r="G228" s="65">
        <v>9</v>
      </c>
      <c r="H228" s="65">
        <v>80928</v>
      </c>
      <c r="I228" s="65" t="s">
        <v>16</v>
      </c>
      <c r="J228" s="65">
        <v>61559099</v>
      </c>
      <c r="K228" s="65" t="s">
        <v>761</v>
      </c>
      <c r="L228" s="65" t="s">
        <v>772</v>
      </c>
      <c r="M228" s="37">
        <v>109900</v>
      </c>
      <c r="N228" s="39" t="s">
        <v>24783</v>
      </c>
      <c r="O228" s="66" t="s">
        <v>24784</v>
      </c>
      <c r="P228" s="39" t="s">
        <v>24783</v>
      </c>
    </row>
    <row r="229" spans="1:16" x14ac:dyDescent="0.35">
      <c r="A229" s="63" t="s">
        <v>24782</v>
      </c>
      <c r="B229" s="64">
        <v>46099</v>
      </c>
      <c r="C229" s="64">
        <v>46113</v>
      </c>
      <c r="D229" s="65">
        <v>3201</v>
      </c>
      <c r="E229" s="65">
        <v>321</v>
      </c>
      <c r="F229" s="65">
        <v>1</v>
      </c>
      <c r="G229" s="65">
        <v>9</v>
      </c>
      <c r="H229" s="65">
        <v>80928</v>
      </c>
      <c r="I229" s="65" t="s">
        <v>16</v>
      </c>
      <c r="J229" s="65">
        <v>61559106</v>
      </c>
      <c r="K229" s="65" t="s">
        <v>761</v>
      </c>
      <c r="L229" s="65" t="s">
        <v>773</v>
      </c>
      <c r="M229" s="37">
        <v>109900</v>
      </c>
      <c r="N229" s="39" t="s">
        <v>24783</v>
      </c>
      <c r="O229" s="66" t="s">
        <v>24784</v>
      </c>
      <c r="P229" s="39" t="s">
        <v>24783</v>
      </c>
    </row>
    <row r="230" spans="1:16" x14ac:dyDescent="0.35">
      <c r="A230" s="63" t="s">
        <v>24782</v>
      </c>
      <c r="B230" s="64">
        <v>46099</v>
      </c>
      <c r="C230" s="64">
        <v>46113</v>
      </c>
      <c r="D230" s="65">
        <v>3201</v>
      </c>
      <c r="E230" s="65">
        <v>321</v>
      </c>
      <c r="F230" s="65">
        <v>1</v>
      </c>
      <c r="G230" s="65">
        <v>9</v>
      </c>
      <c r="H230" s="65">
        <v>80928</v>
      </c>
      <c r="I230" s="65" t="s">
        <v>16</v>
      </c>
      <c r="J230" s="65">
        <v>61559115</v>
      </c>
      <c r="K230" s="65" t="s">
        <v>761</v>
      </c>
      <c r="L230" s="65" t="s">
        <v>774</v>
      </c>
      <c r="M230" s="37">
        <v>109900</v>
      </c>
      <c r="N230" s="39" t="s">
        <v>24783</v>
      </c>
      <c r="O230" s="66" t="s">
        <v>24784</v>
      </c>
      <c r="P230" s="39" t="s">
        <v>24783</v>
      </c>
    </row>
    <row r="231" spans="1:16" x14ac:dyDescent="0.35">
      <c r="A231" s="63" t="s">
        <v>24782</v>
      </c>
      <c r="B231" s="64">
        <v>46099</v>
      </c>
      <c r="C231" s="64">
        <v>46113</v>
      </c>
      <c r="D231" s="65">
        <v>3201</v>
      </c>
      <c r="E231" s="65">
        <v>321</v>
      </c>
      <c r="F231" s="65">
        <v>1</v>
      </c>
      <c r="G231" s="65">
        <v>9</v>
      </c>
      <c r="H231" s="65">
        <v>80928</v>
      </c>
      <c r="I231" s="65" t="s">
        <v>16</v>
      </c>
      <c r="J231" s="65">
        <v>61559124</v>
      </c>
      <c r="K231" s="65" t="s">
        <v>761</v>
      </c>
      <c r="L231" s="65" t="s">
        <v>775</v>
      </c>
      <c r="M231" s="37">
        <v>109900</v>
      </c>
      <c r="N231" s="39" t="s">
        <v>24783</v>
      </c>
      <c r="O231" s="66" t="s">
        <v>24784</v>
      </c>
      <c r="P231" s="39" t="s">
        <v>24783</v>
      </c>
    </row>
    <row r="232" spans="1:16" x14ac:dyDescent="0.35">
      <c r="A232" s="63" t="s">
        <v>24782</v>
      </c>
      <c r="B232" s="64">
        <v>46099</v>
      </c>
      <c r="C232" s="64">
        <v>46113</v>
      </c>
      <c r="D232" s="65">
        <v>3201</v>
      </c>
      <c r="E232" s="65">
        <v>321</v>
      </c>
      <c r="F232" s="65">
        <v>1</v>
      </c>
      <c r="G232" s="65">
        <v>9</v>
      </c>
      <c r="H232" s="65">
        <v>80928</v>
      </c>
      <c r="I232" s="65" t="s">
        <v>16</v>
      </c>
      <c r="J232" s="65">
        <v>61559133</v>
      </c>
      <c r="K232" s="65" t="s">
        <v>761</v>
      </c>
      <c r="L232" s="65" t="s">
        <v>776</v>
      </c>
      <c r="M232" s="37">
        <v>109900</v>
      </c>
      <c r="N232" s="39" t="s">
        <v>24783</v>
      </c>
      <c r="O232" s="66" t="s">
        <v>24784</v>
      </c>
      <c r="P232" s="39" t="s">
        <v>24783</v>
      </c>
    </row>
    <row r="233" spans="1:16" x14ac:dyDescent="0.35">
      <c r="A233" s="63" t="s">
        <v>24782</v>
      </c>
      <c r="B233" s="64">
        <v>46099</v>
      </c>
      <c r="C233" s="64">
        <v>46113</v>
      </c>
      <c r="D233" s="65">
        <v>3201</v>
      </c>
      <c r="E233" s="65">
        <v>321</v>
      </c>
      <c r="F233" s="65">
        <v>1</v>
      </c>
      <c r="G233" s="65">
        <v>9</v>
      </c>
      <c r="H233" s="65">
        <v>80928</v>
      </c>
      <c r="I233" s="65" t="s">
        <v>16</v>
      </c>
      <c r="J233" s="65">
        <v>61559142</v>
      </c>
      <c r="K233" s="65" t="s">
        <v>761</v>
      </c>
      <c r="L233" s="65" t="s">
        <v>777</v>
      </c>
      <c r="M233" s="37">
        <v>109900</v>
      </c>
      <c r="N233" s="39" t="s">
        <v>24783</v>
      </c>
      <c r="O233" s="66" t="s">
        <v>24784</v>
      </c>
      <c r="P233" s="39" t="s">
        <v>24783</v>
      </c>
    </row>
    <row r="234" spans="1:16" x14ac:dyDescent="0.35">
      <c r="A234" s="63" t="s">
        <v>24782</v>
      </c>
      <c r="B234" s="64">
        <v>46099</v>
      </c>
      <c r="C234" s="64">
        <v>46113</v>
      </c>
      <c r="D234" s="65">
        <v>3201</v>
      </c>
      <c r="E234" s="65">
        <v>321</v>
      </c>
      <c r="F234" s="65">
        <v>1</v>
      </c>
      <c r="G234" s="65">
        <v>9</v>
      </c>
      <c r="H234" s="65">
        <v>80928</v>
      </c>
      <c r="I234" s="65" t="s">
        <v>16</v>
      </c>
      <c r="J234" s="65">
        <v>61559151</v>
      </c>
      <c r="K234" s="65" t="s">
        <v>761</v>
      </c>
      <c r="L234" s="65" t="s">
        <v>778</v>
      </c>
      <c r="M234" s="37">
        <v>109900</v>
      </c>
      <c r="N234" s="39" t="s">
        <v>24783</v>
      </c>
      <c r="O234" s="66" t="s">
        <v>24784</v>
      </c>
      <c r="P234" s="39" t="s">
        <v>24783</v>
      </c>
    </row>
    <row r="235" spans="1:16" x14ac:dyDescent="0.35">
      <c r="A235" s="63" t="s">
        <v>24782</v>
      </c>
      <c r="B235" s="64">
        <v>46099</v>
      </c>
      <c r="C235" s="64">
        <v>46113</v>
      </c>
      <c r="D235" s="65">
        <v>3201</v>
      </c>
      <c r="E235" s="65">
        <v>321</v>
      </c>
      <c r="F235" s="65">
        <v>1</v>
      </c>
      <c r="G235" s="65">
        <v>9</v>
      </c>
      <c r="H235" s="65">
        <v>80928</v>
      </c>
      <c r="I235" s="65" t="s">
        <v>16</v>
      </c>
      <c r="J235" s="65">
        <v>61559160</v>
      </c>
      <c r="K235" s="65" t="s">
        <v>761</v>
      </c>
      <c r="L235" s="65" t="s">
        <v>779</v>
      </c>
      <c r="M235" s="37">
        <v>109900</v>
      </c>
      <c r="N235" s="39" t="s">
        <v>24783</v>
      </c>
      <c r="O235" s="66" t="s">
        <v>24784</v>
      </c>
      <c r="P235" s="39" t="s">
        <v>24783</v>
      </c>
    </row>
    <row r="236" spans="1:16" x14ac:dyDescent="0.35">
      <c r="A236" s="63" t="s">
        <v>24782</v>
      </c>
      <c r="B236" s="64">
        <v>46099</v>
      </c>
      <c r="C236" s="64">
        <v>46113</v>
      </c>
      <c r="D236" s="65">
        <v>3201</v>
      </c>
      <c r="E236" s="65">
        <v>321</v>
      </c>
      <c r="F236" s="65">
        <v>1</v>
      </c>
      <c r="G236" s="65">
        <v>9</v>
      </c>
      <c r="H236" s="65">
        <v>80928</v>
      </c>
      <c r="I236" s="65" t="s">
        <v>16</v>
      </c>
      <c r="J236" s="65">
        <v>61559179</v>
      </c>
      <c r="K236" s="65" t="s">
        <v>761</v>
      </c>
      <c r="L236" s="65" t="s">
        <v>780</v>
      </c>
      <c r="M236" s="37">
        <v>109900</v>
      </c>
      <c r="N236" s="39" t="s">
        <v>24783</v>
      </c>
      <c r="O236" s="66" t="s">
        <v>24784</v>
      </c>
      <c r="P236" s="39" t="s">
        <v>24783</v>
      </c>
    </row>
    <row r="237" spans="1:16" x14ac:dyDescent="0.35">
      <c r="A237" s="63" t="s">
        <v>24782</v>
      </c>
      <c r="B237" s="64">
        <v>46099</v>
      </c>
      <c r="C237" s="64">
        <v>46113</v>
      </c>
      <c r="D237" s="65">
        <v>3201</v>
      </c>
      <c r="E237" s="65">
        <v>321</v>
      </c>
      <c r="F237" s="65">
        <v>1</v>
      </c>
      <c r="G237" s="65">
        <v>9</v>
      </c>
      <c r="H237" s="65">
        <v>80928</v>
      </c>
      <c r="I237" s="65" t="s">
        <v>16</v>
      </c>
      <c r="J237" s="65">
        <v>61559188</v>
      </c>
      <c r="K237" s="65" t="s">
        <v>761</v>
      </c>
      <c r="L237" s="65" t="s">
        <v>781</v>
      </c>
      <c r="M237" s="37">
        <v>109900</v>
      </c>
      <c r="N237" s="39" t="s">
        <v>24783</v>
      </c>
      <c r="O237" s="66" t="s">
        <v>24784</v>
      </c>
      <c r="P237" s="39" t="s">
        <v>24783</v>
      </c>
    </row>
    <row r="238" spans="1:16" x14ac:dyDescent="0.35">
      <c r="A238" s="63" t="s">
        <v>24782</v>
      </c>
      <c r="B238" s="64">
        <v>46099</v>
      </c>
      <c r="C238" s="64">
        <v>46113</v>
      </c>
      <c r="D238" s="65">
        <v>3201</v>
      </c>
      <c r="E238" s="65">
        <v>321</v>
      </c>
      <c r="F238" s="65">
        <v>1</v>
      </c>
      <c r="G238" s="65">
        <v>9</v>
      </c>
      <c r="H238" s="65">
        <v>80928</v>
      </c>
      <c r="I238" s="65" t="s">
        <v>16</v>
      </c>
      <c r="J238" s="65">
        <v>61559295</v>
      </c>
      <c r="K238" s="65" t="s">
        <v>761</v>
      </c>
      <c r="L238" s="65" t="s">
        <v>782</v>
      </c>
      <c r="M238" s="37">
        <v>109900</v>
      </c>
      <c r="N238" s="39" t="s">
        <v>24783</v>
      </c>
      <c r="O238" s="66" t="s">
        <v>24784</v>
      </c>
      <c r="P238" s="39" t="s">
        <v>24783</v>
      </c>
    </row>
    <row r="239" spans="1:16" x14ac:dyDescent="0.35">
      <c r="A239" s="63" t="s">
        <v>24782</v>
      </c>
      <c r="B239" s="64">
        <v>46099</v>
      </c>
      <c r="C239" s="64">
        <v>46113</v>
      </c>
      <c r="D239" s="65">
        <v>3201</v>
      </c>
      <c r="E239" s="65">
        <v>321</v>
      </c>
      <c r="F239" s="65">
        <v>1</v>
      </c>
      <c r="G239" s="65">
        <v>9</v>
      </c>
      <c r="H239" s="65">
        <v>80928</v>
      </c>
      <c r="I239" s="65" t="s">
        <v>16</v>
      </c>
      <c r="J239" s="65">
        <v>61559302</v>
      </c>
      <c r="K239" s="65" t="s">
        <v>761</v>
      </c>
      <c r="L239" s="65" t="s">
        <v>783</v>
      </c>
      <c r="M239" s="37">
        <v>109900</v>
      </c>
      <c r="N239" s="39" t="s">
        <v>24783</v>
      </c>
      <c r="O239" s="66" t="s">
        <v>24784</v>
      </c>
      <c r="P239" s="39" t="s">
        <v>24783</v>
      </c>
    </row>
    <row r="240" spans="1:16" x14ac:dyDescent="0.35">
      <c r="A240" s="63" t="s">
        <v>24782</v>
      </c>
      <c r="B240" s="64">
        <v>46099</v>
      </c>
      <c r="C240" s="64">
        <v>46113</v>
      </c>
      <c r="D240" s="65">
        <v>3201</v>
      </c>
      <c r="E240" s="65">
        <v>321</v>
      </c>
      <c r="F240" s="65">
        <v>1</v>
      </c>
      <c r="G240" s="65">
        <v>9</v>
      </c>
      <c r="H240" s="65">
        <v>80928</v>
      </c>
      <c r="I240" s="65" t="s">
        <v>16</v>
      </c>
      <c r="J240" s="65">
        <v>61559311</v>
      </c>
      <c r="K240" s="65" t="s">
        <v>761</v>
      </c>
      <c r="L240" s="65" t="s">
        <v>784</v>
      </c>
      <c r="M240" s="37">
        <v>109900</v>
      </c>
      <c r="N240" s="39" t="s">
        <v>24783</v>
      </c>
      <c r="O240" s="66" t="s">
        <v>24784</v>
      </c>
      <c r="P240" s="39" t="s">
        <v>24783</v>
      </c>
    </row>
    <row r="241" spans="1:16" x14ac:dyDescent="0.35">
      <c r="A241" s="63" t="s">
        <v>24782</v>
      </c>
      <c r="B241" s="64">
        <v>46099</v>
      </c>
      <c r="C241" s="64">
        <v>46113</v>
      </c>
      <c r="D241" s="65">
        <v>3201</v>
      </c>
      <c r="E241" s="65">
        <v>321</v>
      </c>
      <c r="F241" s="65">
        <v>1</v>
      </c>
      <c r="G241" s="65">
        <v>9</v>
      </c>
      <c r="H241" s="65">
        <v>80928</v>
      </c>
      <c r="I241" s="65" t="s">
        <v>16</v>
      </c>
      <c r="J241" s="65">
        <v>61559320</v>
      </c>
      <c r="K241" s="65" t="s">
        <v>761</v>
      </c>
      <c r="L241" s="65" t="s">
        <v>785</v>
      </c>
      <c r="M241" s="37">
        <v>109900</v>
      </c>
      <c r="N241" s="39" t="s">
        <v>24783</v>
      </c>
      <c r="O241" s="66" t="s">
        <v>24784</v>
      </c>
      <c r="P241" s="39" t="s">
        <v>24783</v>
      </c>
    </row>
    <row r="242" spans="1:16" x14ac:dyDescent="0.35">
      <c r="A242" s="63" t="s">
        <v>24782</v>
      </c>
      <c r="B242" s="64">
        <v>46099</v>
      </c>
      <c r="C242" s="64">
        <v>46113</v>
      </c>
      <c r="D242" s="65">
        <v>3201</v>
      </c>
      <c r="E242" s="65">
        <v>321</v>
      </c>
      <c r="F242" s="65">
        <v>1</v>
      </c>
      <c r="G242" s="65">
        <v>9</v>
      </c>
      <c r="H242" s="65">
        <v>80928</v>
      </c>
      <c r="I242" s="65" t="s">
        <v>16</v>
      </c>
      <c r="J242" s="65">
        <v>61559339</v>
      </c>
      <c r="K242" s="65" t="s">
        <v>761</v>
      </c>
      <c r="L242" s="65" t="s">
        <v>786</v>
      </c>
      <c r="M242" s="37">
        <v>109900</v>
      </c>
      <c r="N242" s="39" t="s">
        <v>24783</v>
      </c>
      <c r="O242" s="66" t="s">
        <v>24784</v>
      </c>
      <c r="P242" s="39" t="s">
        <v>24783</v>
      </c>
    </row>
    <row r="243" spans="1:16" x14ac:dyDescent="0.35">
      <c r="A243" s="63" t="s">
        <v>24782</v>
      </c>
      <c r="B243" s="64">
        <v>46099</v>
      </c>
      <c r="C243" s="64">
        <v>46113</v>
      </c>
      <c r="D243" s="65">
        <v>3201</v>
      </c>
      <c r="E243" s="65">
        <v>321</v>
      </c>
      <c r="F243" s="65">
        <v>1</v>
      </c>
      <c r="G243" s="65">
        <v>9</v>
      </c>
      <c r="H243" s="65">
        <v>80928</v>
      </c>
      <c r="I243" s="65" t="s">
        <v>16</v>
      </c>
      <c r="J243" s="65">
        <v>61560470</v>
      </c>
      <c r="K243" s="65" t="s">
        <v>761</v>
      </c>
      <c r="L243" s="65" t="s">
        <v>787</v>
      </c>
      <c r="M243" s="37">
        <v>109900</v>
      </c>
      <c r="N243" s="39" t="s">
        <v>24783</v>
      </c>
      <c r="O243" s="66" t="s">
        <v>24784</v>
      </c>
      <c r="P243" s="39" t="s">
        <v>24783</v>
      </c>
    </row>
    <row r="244" spans="1:16" x14ac:dyDescent="0.35">
      <c r="A244" s="63" t="s">
        <v>24782</v>
      </c>
      <c r="B244" s="64">
        <v>46099</v>
      </c>
      <c r="C244" s="64">
        <v>46113</v>
      </c>
      <c r="D244" s="65">
        <v>3201</v>
      </c>
      <c r="E244" s="65">
        <v>321</v>
      </c>
      <c r="F244" s="65">
        <v>1</v>
      </c>
      <c r="G244" s="65">
        <v>9</v>
      </c>
      <c r="H244" s="65">
        <v>80928</v>
      </c>
      <c r="I244" s="65" t="s">
        <v>16</v>
      </c>
      <c r="J244" s="65">
        <v>61560489</v>
      </c>
      <c r="K244" s="65" t="s">
        <v>761</v>
      </c>
      <c r="L244" s="65" t="s">
        <v>788</v>
      </c>
      <c r="M244" s="37">
        <v>109900</v>
      </c>
      <c r="N244" s="39" t="s">
        <v>24783</v>
      </c>
      <c r="O244" s="66" t="s">
        <v>24784</v>
      </c>
      <c r="P244" s="39" t="s">
        <v>24783</v>
      </c>
    </row>
    <row r="245" spans="1:16" x14ac:dyDescent="0.35">
      <c r="A245" s="63" t="s">
        <v>24782</v>
      </c>
      <c r="B245" s="64">
        <v>46099</v>
      </c>
      <c r="C245" s="64">
        <v>46113</v>
      </c>
      <c r="D245" s="65">
        <v>3201</v>
      </c>
      <c r="E245" s="65">
        <v>321</v>
      </c>
      <c r="F245" s="65">
        <v>1</v>
      </c>
      <c r="G245" s="65">
        <v>9</v>
      </c>
      <c r="H245" s="65">
        <v>80928</v>
      </c>
      <c r="I245" s="65" t="s">
        <v>16</v>
      </c>
      <c r="J245" s="65">
        <v>61560498</v>
      </c>
      <c r="K245" s="65" t="s">
        <v>761</v>
      </c>
      <c r="L245" s="65" t="s">
        <v>789</v>
      </c>
      <c r="M245" s="37">
        <v>109900</v>
      </c>
      <c r="N245" s="39" t="s">
        <v>24783</v>
      </c>
      <c r="O245" s="66" t="s">
        <v>24784</v>
      </c>
      <c r="P245" s="39" t="s">
        <v>24783</v>
      </c>
    </row>
    <row r="246" spans="1:16" x14ac:dyDescent="0.35">
      <c r="A246" s="63" t="s">
        <v>24782</v>
      </c>
      <c r="B246" s="64">
        <v>46099</v>
      </c>
      <c r="C246" s="64">
        <v>46113</v>
      </c>
      <c r="D246" s="65">
        <v>3201</v>
      </c>
      <c r="E246" s="65">
        <v>321</v>
      </c>
      <c r="F246" s="65">
        <v>1</v>
      </c>
      <c r="G246" s="65">
        <v>9</v>
      </c>
      <c r="H246" s="65">
        <v>80928</v>
      </c>
      <c r="I246" s="65" t="s">
        <v>16</v>
      </c>
      <c r="J246" s="65">
        <v>61560505</v>
      </c>
      <c r="K246" s="65" t="s">
        <v>761</v>
      </c>
      <c r="L246" s="65" t="s">
        <v>790</v>
      </c>
      <c r="M246" s="37">
        <v>109900</v>
      </c>
      <c r="N246" s="39" t="s">
        <v>24783</v>
      </c>
      <c r="O246" s="66" t="s">
        <v>24784</v>
      </c>
      <c r="P246" s="39" t="s">
        <v>24783</v>
      </c>
    </row>
    <row r="247" spans="1:16" x14ac:dyDescent="0.35">
      <c r="A247" s="63" t="s">
        <v>24782</v>
      </c>
      <c r="B247" s="64">
        <v>46099</v>
      </c>
      <c r="C247" s="64">
        <v>46113</v>
      </c>
      <c r="D247" s="65">
        <v>3201</v>
      </c>
      <c r="E247" s="65">
        <v>321</v>
      </c>
      <c r="F247" s="65">
        <v>1</v>
      </c>
      <c r="G247" s="65">
        <v>9</v>
      </c>
      <c r="H247" s="65">
        <v>80928</v>
      </c>
      <c r="I247" s="65" t="s">
        <v>16</v>
      </c>
      <c r="J247" s="65">
        <v>61560514</v>
      </c>
      <c r="K247" s="65" t="s">
        <v>761</v>
      </c>
      <c r="L247" s="65" t="s">
        <v>791</v>
      </c>
      <c r="M247" s="37">
        <v>109900</v>
      </c>
      <c r="N247" s="39" t="s">
        <v>24783</v>
      </c>
      <c r="O247" s="66" t="s">
        <v>24784</v>
      </c>
      <c r="P247" s="39" t="s">
        <v>24783</v>
      </c>
    </row>
    <row r="248" spans="1:16" x14ac:dyDescent="0.35">
      <c r="A248" s="63" t="s">
        <v>24782</v>
      </c>
      <c r="B248" s="64">
        <v>46099</v>
      </c>
      <c r="C248" s="64">
        <v>46113</v>
      </c>
      <c r="D248" s="65">
        <v>3201</v>
      </c>
      <c r="E248" s="65">
        <v>321</v>
      </c>
      <c r="F248" s="65">
        <v>1</v>
      </c>
      <c r="G248" s="65">
        <v>9</v>
      </c>
      <c r="H248" s="65">
        <v>80954</v>
      </c>
      <c r="I248" s="65" t="s">
        <v>16</v>
      </c>
      <c r="J248" s="65">
        <v>61535328</v>
      </c>
      <c r="K248" s="65" t="s">
        <v>792</v>
      </c>
      <c r="L248" s="65" t="s">
        <v>793</v>
      </c>
      <c r="M248" s="37">
        <v>79900</v>
      </c>
      <c r="N248" s="39" t="s">
        <v>24783</v>
      </c>
      <c r="O248" s="66" t="s">
        <v>24784</v>
      </c>
      <c r="P248" s="39" t="s">
        <v>24783</v>
      </c>
    </row>
    <row r="249" spans="1:16" x14ac:dyDescent="0.35">
      <c r="A249" s="63" t="s">
        <v>24782</v>
      </c>
      <c r="B249" s="64">
        <v>46099</v>
      </c>
      <c r="C249" s="64">
        <v>46113</v>
      </c>
      <c r="D249" s="65">
        <v>3201</v>
      </c>
      <c r="E249" s="65">
        <v>321</v>
      </c>
      <c r="F249" s="65">
        <v>1</v>
      </c>
      <c r="G249" s="65">
        <v>9</v>
      </c>
      <c r="H249" s="65">
        <v>80954</v>
      </c>
      <c r="I249" s="65" t="s">
        <v>16</v>
      </c>
      <c r="J249" s="65">
        <v>61535337</v>
      </c>
      <c r="K249" s="65" t="s">
        <v>792</v>
      </c>
      <c r="L249" s="65" t="s">
        <v>794</v>
      </c>
      <c r="M249" s="37">
        <v>79900</v>
      </c>
      <c r="N249" s="39" t="s">
        <v>24783</v>
      </c>
      <c r="O249" s="66" t="s">
        <v>24784</v>
      </c>
      <c r="P249" s="39" t="s">
        <v>24783</v>
      </c>
    </row>
    <row r="250" spans="1:16" x14ac:dyDescent="0.35">
      <c r="A250" s="63" t="s">
        <v>24782</v>
      </c>
      <c r="B250" s="64">
        <v>46099</v>
      </c>
      <c r="C250" s="64">
        <v>46113</v>
      </c>
      <c r="D250" s="65">
        <v>3201</v>
      </c>
      <c r="E250" s="65">
        <v>321</v>
      </c>
      <c r="F250" s="65">
        <v>1</v>
      </c>
      <c r="G250" s="65">
        <v>9</v>
      </c>
      <c r="H250" s="65">
        <v>80954</v>
      </c>
      <c r="I250" s="65" t="s">
        <v>16</v>
      </c>
      <c r="J250" s="65">
        <v>61535346</v>
      </c>
      <c r="K250" s="65" t="s">
        <v>792</v>
      </c>
      <c r="L250" s="65" t="s">
        <v>795</v>
      </c>
      <c r="M250" s="37">
        <v>79900</v>
      </c>
      <c r="N250" s="39" t="s">
        <v>24783</v>
      </c>
      <c r="O250" s="66" t="s">
        <v>24784</v>
      </c>
      <c r="P250" s="39" t="s">
        <v>24783</v>
      </c>
    </row>
    <row r="251" spans="1:16" x14ac:dyDescent="0.35">
      <c r="A251" s="63" t="s">
        <v>24782</v>
      </c>
      <c r="B251" s="64">
        <v>46099</v>
      </c>
      <c r="C251" s="64">
        <v>46113</v>
      </c>
      <c r="D251" s="65">
        <v>3201</v>
      </c>
      <c r="E251" s="65">
        <v>321</v>
      </c>
      <c r="F251" s="65">
        <v>1</v>
      </c>
      <c r="G251" s="65">
        <v>9</v>
      </c>
      <c r="H251" s="65">
        <v>80954</v>
      </c>
      <c r="I251" s="65" t="s">
        <v>16</v>
      </c>
      <c r="J251" s="65">
        <v>61535355</v>
      </c>
      <c r="K251" s="65" t="s">
        <v>792</v>
      </c>
      <c r="L251" s="65" t="s">
        <v>796</v>
      </c>
      <c r="M251" s="37">
        <v>79900</v>
      </c>
      <c r="N251" s="39" t="s">
        <v>24783</v>
      </c>
      <c r="O251" s="66" t="s">
        <v>24784</v>
      </c>
      <c r="P251" s="39" t="s">
        <v>24783</v>
      </c>
    </row>
    <row r="252" spans="1:16" x14ac:dyDescent="0.35">
      <c r="A252" s="63" t="s">
        <v>24782</v>
      </c>
      <c r="B252" s="64">
        <v>46099</v>
      </c>
      <c r="C252" s="64">
        <v>46113</v>
      </c>
      <c r="D252" s="65">
        <v>3201</v>
      </c>
      <c r="E252" s="65">
        <v>321</v>
      </c>
      <c r="F252" s="65">
        <v>1</v>
      </c>
      <c r="G252" s="65">
        <v>9</v>
      </c>
      <c r="H252" s="65">
        <v>80954</v>
      </c>
      <c r="I252" s="65" t="s">
        <v>16</v>
      </c>
      <c r="J252" s="65">
        <v>61535364</v>
      </c>
      <c r="K252" s="65" t="s">
        <v>792</v>
      </c>
      <c r="L252" s="65" t="s">
        <v>797</v>
      </c>
      <c r="M252" s="37">
        <v>79900</v>
      </c>
      <c r="N252" s="39" t="s">
        <v>24783</v>
      </c>
      <c r="O252" s="66" t="s">
        <v>24784</v>
      </c>
      <c r="P252" s="39" t="s">
        <v>24783</v>
      </c>
    </row>
    <row r="253" spans="1:16" x14ac:dyDescent="0.35">
      <c r="A253" s="63" t="s">
        <v>24782</v>
      </c>
      <c r="B253" s="64">
        <v>46099</v>
      </c>
      <c r="C253" s="64">
        <v>46113</v>
      </c>
      <c r="D253" s="65">
        <v>3201</v>
      </c>
      <c r="E253" s="65">
        <v>321</v>
      </c>
      <c r="F253" s="65">
        <v>1</v>
      </c>
      <c r="G253" s="65">
        <v>9</v>
      </c>
      <c r="H253" s="65">
        <v>80954</v>
      </c>
      <c r="I253" s="65" t="s">
        <v>16</v>
      </c>
      <c r="J253" s="65">
        <v>61535373</v>
      </c>
      <c r="K253" s="65" t="s">
        <v>792</v>
      </c>
      <c r="L253" s="65" t="s">
        <v>798</v>
      </c>
      <c r="M253" s="37">
        <v>79900</v>
      </c>
      <c r="N253" s="39" t="s">
        <v>24783</v>
      </c>
      <c r="O253" s="66" t="s">
        <v>24784</v>
      </c>
      <c r="P253" s="39" t="s">
        <v>24783</v>
      </c>
    </row>
    <row r="254" spans="1:16" x14ac:dyDescent="0.35">
      <c r="A254" s="63" t="s">
        <v>24782</v>
      </c>
      <c r="B254" s="64">
        <v>46099</v>
      </c>
      <c r="C254" s="64">
        <v>46113</v>
      </c>
      <c r="D254" s="65">
        <v>3201</v>
      </c>
      <c r="E254" s="65">
        <v>321</v>
      </c>
      <c r="F254" s="65">
        <v>1</v>
      </c>
      <c r="G254" s="65">
        <v>9</v>
      </c>
      <c r="H254" s="65">
        <v>80954</v>
      </c>
      <c r="I254" s="65" t="s">
        <v>16</v>
      </c>
      <c r="J254" s="65">
        <v>61535382</v>
      </c>
      <c r="K254" s="65" t="s">
        <v>792</v>
      </c>
      <c r="L254" s="65" t="s">
        <v>799</v>
      </c>
      <c r="M254" s="37">
        <v>79900</v>
      </c>
      <c r="N254" s="39" t="s">
        <v>24783</v>
      </c>
      <c r="O254" s="66" t="s">
        <v>24784</v>
      </c>
      <c r="P254" s="39" t="s">
        <v>24783</v>
      </c>
    </row>
    <row r="255" spans="1:16" x14ac:dyDescent="0.35">
      <c r="A255" s="63" t="s">
        <v>24782</v>
      </c>
      <c r="B255" s="64">
        <v>46099</v>
      </c>
      <c r="C255" s="64">
        <v>46113</v>
      </c>
      <c r="D255" s="65">
        <v>3201</v>
      </c>
      <c r="E255" s="65">
        <v>321</v>
      </c>
      <c r="F255" s="65">
        <v>1</v>
      </c>
      <c r="G255" s="65">
        <v>9</v>
      </c>
      <c r="H255" s="65">
        <v>80954</v>
      </c>
      <c r="I255" s="65" t="s">
        <v>16</v>
      </c>
      <c r="J255" s="65">
        <v>61535391</v>
      </c>
      <c r="K255" s="65" t="s">
        <v>792</v>
      </c>
      <c r="L255" s="65" t="s">
        <v>800</v>
      </c>
      <c r="M255" s="37">
        <v>79900</v>
      </c>
      <c r="N255" s="39" t="s">
        <v>24783</v>
      </c>
      <c r="O255" s="66" t="s">
        <v>24784</v>
      </c>
      <c r="P255" s="39" t="s">
        <v>24783</v>
      </c>
    </row>
    <row r="256" spans="1:16" x14ac:dyDescent="0.35">
      <c r="A256" s="63" t="s">
        <v>24782</v>
      </c>
      <c r="B256" s="64">
        <v>46099</v>
      </c>
      <c r="C256" s="64">
        <v>46113</v>
      </c>
      <c r="D256" s="65">
        <v>3201</v>
      </c>
      <c r="E256" s="65">
        <v>321</v>
      </c>
      <c r="F256" s="65">
        <v>1</v>
      </c>
      <c r="G256" s="65">
        <v>9</v>
      </c>
      <c r="H256" s="65">
        <v>80954</v>
      </c>
      <c r="I256" s="65" t="s">
        <v>16</v>
      </c>
      <c r="J256" s="65">
        <v>61535408</v>
      </c>
      <c r="K256" s="65" t="s">
        <v>792</v>
      </c>
      <c r="L256" s="65" t="s">
        <v>801</v>
      </c>
      <c r="M256" s="37">
        <v>79900</v>
      </c>
      <c r="N256" s="39" t="s">
        <v>24783</v>
      </c>
      <c r="O256" s="66" t="s">
        <v>24784</v>
      </c>
      <c r="P256" s="39" t="s">
        <v>24783</v>
      </c>
    </row>
    <row r="257" spans="1:16" x14ac:dyDescent="0.35">
      <c r="A257" s="63" t="s">
        <v>24782</v>
      </c>
      <c r="B257" s="64">
        <v>46099</v>
      </c>
      <c r="C257" s="64">
        <v>46113</v>
      </c>
      <c r="D257" s="65">
        <v>3201</v>
      </c>
      <c r="E257" s="65">
        <v>321</v>
      </c>
      <c r="F257" s="65">
        <v>1</v>
      </c>
      <c r="G257" s="65">
        <v>9</v>
      </c>
      <c r="H257" s="65">
        <v>80954</v>
      </c>
      <c r="I257" s="65" t="s">
        <v>16</v>
      </c>
      <c r="J257" s="65">
        <v>61535417</v>
      </c>
      <c r="K257" s="65" t="s">
        <v>792</v>
      </c>
      <c r="L257" s="65" t="s">
        <v>802</v>
      </c>
      <c r="M257" s="37">
        <v>79900</v>
      </c>
      <c r="N257" s="39" t="s">
        <v>24783</v>
      </c>
      <c r="O257" s="66" t="s">
        <v>24784</v>
      </c>
      <c r="P257" s="39" t="s">
        <v>24783</v>
      </c>
    </row>
    <row r="258" spans="1:16" x14ac:dyDescent="0.35">
      <c r="A258" s="63" t="s">
        <v>24782</v>
      </c>
      <c r="B258" s="64">
        <v>46099</v>
      </c>
      <c r="C258" s="64">
        <v>46113</v>
      </c>
      <c r="D258" s="65">
        <v>3201</v>
      </c>
      <c r="E258" s="65">
        <v>321</v>
      </c>
      <c r="F258" s="65">
        <v>1</v>
      </c>
      <c r="G258" s="65">
        <v>9</v>
      </c>
      <c r="H258" s="65">
        <v>80954</v>
      </c>
      <c r="I258" s="65" t="s">
        <v>16</v>
      </c>
      <c r="J258" s="65">
        <v>61558947</v>
      </c>
      <c r="K258" s="65" t="s">
        <v>792</v>
      </c>
      <c r="L258" s="65" t="s">
        <v>803</v>
      </c>
      <c r="M258" s="37">
        <v>79900</v>
      </c>
      <c r="N258" s="39" t="s">
        <v>24783</v>
      </c>
      <c r="O258" s="66" t="s">
        <v>24784</v>
      </c>
      <c r="P258" s="39" t="s">
        <v>24783</v>
      </c>
    </row>
    <row r="259" spans="1:16" x14ac:dyDescent="0.35">
      <c r="A259" s="63" t="s">
        <v>24782</v>
      </c>
      <c r="B259" s="64">
        <v>46099</v>
      </c>
      <c r="C259" s="64">
        <v>46113</v>
      </c>
      <c r="D259" s="65">
        <v>3201</v>
      </c>
      <c r="E259" s="65">
        <v>321</v>
      </c>
      <c r="F259" s="65">
        <v>1</v>
      </c>
      <c r="G259" s="65">
        <v>9</v>
      </c>
      <c r="H259" s="65">
        <v>80954</v>
      </c>
      <c r="I259" s="65" t="s">
        <v>16</v>
      </c>
      <c r="J259" s="65">
        <v>61558956</v>
      </c>
      <c r="K259" s="65" t="s">
        <v>792</v>
      </c>
      <c r="L259" s="65" t="s">
        <v>804</v>
      </c>
      <c r="M259" s="37">
        <v>79900</v>
      </c>
      <c r="N259" s="39" t="s">
        <v>24783</v>
      </c>
      <c r="O259" s="66" t="s">
        <v>24784</v>
      </c>
      <c r="P259" s="39" t="s">
        <v>24783</v>
      </c>
    </row>
    <row r="260" spans="1:16" x14ac:dyDescent="0.35">
      <c r="A260" s="63" t="s">
        <v>24782</v>
      </c>
      <c r="B260" s="64">
        <v>46099</v>
      </c>
      <c r="C260" s="64">
        <v>46113</v>
      </c>
      <c r="D260" s="65">
        <v>3201</v>
      </c>
      <c r="E260" s="65">
        <v>321</v>
      </c>
      <c r="F260" s="65">
        <v>1</v>
      </c>
      <c r="G260" s="65">
        <v>9</v>
      </c>
      <c r="H260" s="65">
        <v>80954</v>
      </c>
      <c r="I260" s="65" t="s">
        <v>16</v>
      </c>
      <c r="J260" s="65">
        <v>61558965</v>
      </c>
      <c r="K260" s="65" t="s">
        <v>792</v>
      </c>
      <c r="L260" s="65" t="s">
        <v>805</v>
      </c>
      <c r="M260" s="37">
        <v>79900</v>
      </c>
      <c r="N260" s="39" t="s">
        <v>24783</v>
      </c>
      <c r="O260" s="66" t="s">
        <v>24784</v>
      </c>
      <c r="P260" s="39" t="s">
        <v>24783</v>
      </c>
    </row>
    <row r="261" spans="1:16" x14ac:dyDescent="0.35">
      <c r="A261" s="63" t="s">
        <v>24782</v>
      </c>
      <c r="B261" s="64">
        <v>46099</v>
      </c>
      <c r="C261" s="64">
        <v>46113</v>
      </c>
      <c r="D261" s="65">
        <v>3201</v>
      </c>
      <c r="E261" s="65">
        <v>321</v>
      </c>
      <c r="F261" s="65">
        <v>1</v>
      </c>
      <c r="G261" s="65">
        <v>9</v>
      </c>
      <c r="H261" s="65">
        <v>80954</v>
      </c>
      <c r="I261" s="65" t="s">
        <v>16</v>
      </c>
      <c r="J261" s="65">
        <v>61558974</v>
      </c>
      <c r="K261" s="65" t="s">
        <v>792</v>
      </c>
      <c r="L261" s="65" t="s">
        <v>806</v>
      </c>
      <c r="M261" s="37">
        <v>79900</v>
      </c>
      <c r="N261" s="39" t="s">
        <v>24783</v>
      </c>
      <c r="O261" s="66" t="s">
        <v>24784</v>
      </c>
      <c r="P261" s="39" t="s">
        <v>24783</v>
      </c>
    </row>
    <row r="262" spans="1:16" x14ac:dyDescent="0.35">
      <c r="A262" s="63" t="s">
        <v>24782</v>
      </c>
      <c r="B262" s="64">
        <v>46099</v>
      </c>
      <c r="C262" s="64">
        <v>46113</v>
      </c>
      <c r="D262" s="65">
        <v>3201</v>
      </c>
      <c r="E262" s="65">
        <v>321</v>
      </c>
      <c r="F262" s="65">
        <v>1</v>
      </c>
      <c r="G262" s="65">
        <v>9</v>
      </c>
      <c r="H262" s="65">
        <v>80954</v>
      </c>
      <c r="I262" s="65" t="s">
        <v>16</v>
      </c>
      <c r="J262" s="65">
        <v>61558983</v>
      </c>
      <c r="K262" s="65" t="s">
        <v>792</v>
      </c>
      <c r="L262" s="65" t="s">
        <v>807</v>
      </c>
      <c r="M262" s="37">
        <v>79900</v>
      </c>
      <c r="N262" s="39" t="s">
        <v>24783</v>
      </c>
      <c r="O262" s="66" t="s">
        <v>24784</v>
      </c>
      <c r="P262" s="39" t="s">
        <v>24783</v>
      </c>
    </row>
    <row r="263" spans="1:16" x14ac:dyDescent="0.35">
      <c r="A263" s="63" t="s">
        <v>24782</v>
      </c>
      <c r="B263" s="64">
        <v>46099</v>
      </c>
      <c r="C263" s="64">
        <v>46113</v>
      </c>
      <c r="D263" s="65">
        <v>3201</v>
      </c>
      <c r="E263" s="65">
        <v>321</v>
      </c>
      <c r="F263" s="65">
        <v>1</v>
      </c>
      <c r="G263" s="65">
        <v>9</v>
      </c>
      <c r="H263" s="65">
        <v>80954</v>
      </c>
      <c r="I263" s="65" t="s">
        <v>16</v>
      </c>
      <c r="J263" s="65">
        <v>61558992</v>
      </c>
      <c r="K263" s="65" t="s">
        <v>792</v>
      </c>
      <c r="L263" s="65" t="s">
        <v>808</v>
      </c>
      <c r="M263" s="37">
        <v>79900</v>
      </c>
      <c r="N263" s="39" t="s">
        <v>24783</v>
      </c>
      <c r="O263" s="66" t="s">
        <v>24784</v>
      </c>
      <c r="P263" s="39" t="s">
        <v>24783</v>
      </c>
    </row>
    <row r="264" spans="1:16" x14ac:dyDescent="0.35">
      <c r="A264" s="63" t="s">
        <v>24782</v>
      </c>
      <c r="B264" s="64">
        <v>46099</v>
      </c>
      <c r="C264" s="64">
        <v>46113</v>
      </c>
      <c r="D264" s="65">
        <v>3201</v>
      </c>
      <c r="E264" s="65">
        <v>321</v>
      </c>
      <c r="F264" s="65">
        <v>1</v>
      </c>
      <c r="G264" s="65">
        <v>9</v>
      </c>
      <c r="H264" s="65">
        <v>80954</v>
      </c>
      <c r="I264" s="65" t="s">
        <v>16</v>
      </c>
      <c r="J264" s="65">
        <v>61559008</v>
      </c>
      <c r="K264" s="65" t="s">
        <v>792</v>
      </c>
      <c r="L264" s="65" t="s">
        <v>809</v>
      </c>
      <c r="M264" s="37">
        <v>79900</v>
      </c>
      <c r="N264" s="39" t="s">
        <v>24783</v>
      </c>
      <c r="O264" s="66" t="s">
        <v>24784</v>
      </c>
      <c r="P264" s="39" t="s">
        <v>24783</v>
      </c>
    </row>
    <row r="265" spans="1:16" x14ac:dyDescent="0.35">
      <c r="A265" s="63" t="s">
        <v>24782</v>
      </c>
      <c r="B265" s="64">
        <v>46099</v>
      </c>
      <c r="C265" s="64">
        <v>46113</v>
      </c>
      <c r="D265" s="65">
        <v>3201</v>
      </c>
      <c r="E265" s="65">
        <v>321</v>
      </c>
      <c r="F265" s="65">
        <v>1</v>
      </c>
      <c r="G265" s="65">
        <v>9</v>
      </c>
      <c r="H265" s="65">
        <v>80954</v>
      </c>
      <c r="I265" s="65" t="s">
        <v>16</v>
      </c>
      <c r="J265" s="65">
        <v>61559017</v>
      </c>
      <c r="K265" s="65" t="s">
        <v>792</v>
      </c>
      <c r="L265" s="65" t="s">
        <v>810</v>
      </c>
      <c r="M265" s="37">
        <v>79900</v>
      </c>
      <c r="N265" s="39" t="s">
        <v>24783</v>
      </c>
      <c r="O265" s="66" t="s">
        <v>24784</v>
      </c>
      <c r="P265" s="39" t="s">
        <v>24783</v>
      </c>
    </row>
    <row r="266" spans="1:16" x14ac:dyDescent="0.35">
      <c r="A266" s="63" t="s">
        <v>24782</v>
      </c>
      <c r="B266" s="64">
        <v>46099</v>
      </c>
      <c r="C266" s="64">
        <v>46113</v>
      </c>
      <c r="D266" s="65">
        <v>3201</v>
      </c>
      <c r="E266" s="65">
        <v>321</v>
      </c>
      <c r="F266" s="65">
        <v>1</v>
      </c>
      <c r="G266" s="65">
        <v>9</v>
      </c>
      <c r="H266" s="65">
        <v>80954</v>
      </c>
      <c r="I266" s="65" t="s">
        <v>16</v>
      </c>
      <c r="J266" s="65">
        <v>61559026</v>
      </c>
      <c r="K266" s="65" t="s">
        <v>792</v>
      </c>
      <c r="L266" s="65" t="s">
        <v>811</v>
      </c>
      <c r="M266" s="37">
        <v>79900</v>
      </c>
      <c r="N266" s="39" t="s">
        <v>24783</v>
      </c>
      <c r="O266" s="66" t="s">
        <v>24784</v>
      </c>
      <c r="P266" s="39" t="s">
        <v>24783</v>
      </c>
    </row>
    <row r="267" spans="1:16" x14ac:dyDescent="0.35">
      <c r="A267" s="63" t="s">
        <v>24782</v>
      </c>
      <c r="B267" s="64">
        <v>46099</v>
      </c>
      <c r="C267" s="64">
        <v>46113</v>
      </c>
      <c r="D267" s="65">
        <v>3201</v>
      </c>
      <c r="E267" s="65">
        <v>321</v>
      </c>
      <c r="F267" s="65">
        <v>1</v>
      </c>
      <c r="G267" s="65">
        <v>9</v>
      </c>
      <c r="H267" s="65">
        <v>80954</v>
      </c>
      <c r="I267" s="65" t="s">
        <v>16</v>
      </c>
      <c r="J267" s="65">
        <v>61559035</v>
      </c>
      <c r="K267" s="65" t="s">
        <v>792</v>
      </c>
      <c r="L267" s="65" t="s">
        <v>812</v>
      </c>
      <c r="M267" s="37">
        <v>79900</v>
      </c>
      <c r="N267" s="39" t="s">
        <v>24783</v>
      </c>
      <c r="O267" s="66" t="s">
        <v>24784</v>
      </c>
      <c r="P267" s="39" t="s">
        <v>24783</v>
      </c>
    </row>
    <row r="268" spans="1:16" x14ac:dyDescent="0.35">
      <c r="A268" s="63" t="s">
        <v>24782</v>
      </c>
      <c r="B268" s="64">
        <v>46099</v>
      </c>
      <c r="C268" s="64">
        <v>46113</v>
      </c>
      <c r="D268" s="65">
        <v>3201</v>
      </c>
      <c r="E268" s="65">
        <v>321</v>
      </c>
      <c r="F268" s="65">
        <v>1</v>
      </c>
      <c r="G268" s="65">
        <v>9</v>
      </c>
      <c r="H268" s="65">
        <v>80954</v>
      </c>
      <c r="I268" s="65" t="s">
        <v>16</v>
      </c>
      <c r="J268" s="65">
        <v>61559044</v>
      </c>
      <c r="K268" s="65" t="s">
        <v>792</v>
      </c>
      <c r="L268" s="65" t="s">
        <v>813</v>
      </c>
      <c r="M268" s="37">
        <v>79900</v>
      </c>
      <c r="N268" s="39" t="s">
        <v>24783</v>
      </c>
      <c r="O268" s="66" t="s">
        <v>24784</v>
      </c>
      <c r="P268" s="39" t="s">
        <v>24783</v>
      </c>
    </row>
    <row r="269" spans="1:16" x14ac:dyDescent="0.35">
      <c r="A269" s="63" t="s">
        <v>24782</v>
      </c>
      <c r="B269" s="64">
        <v>46099</v>
      </c>
      <c r="C269" s="64">
        <v>46113</v>
      </c>
      <c r="D269" s="65">
        <v>3201</v>
      </c>
      <c r="E269" s="65">
        <v>321</v>
      </c>
      <c r="F269" s="65">
        <v>1</v>
      </c>
      <c r="G269" s="65">
        <v>9</v>
      </c>
      <c r="H269" s="65">
        <v>80954</v>
      </c>
      <c r="I269" s="65" t="s">
        <v>16</v>
      </c>
      <c r="J269" s="65">
        <v>61559053</v>
      </c>
      <c r="K269" s="65" t="s">
        <v>792</v>
      </c>
      <c r="L269" s="65" t="s">
        <v>814</v>
      </c>
      <c r="M269" s="37">
        <v>79900</v>
      </c>
      <c r="N269" s="39" t="s">
        <v>24783</v>
      </c>
      <c r="O269" s="66" t="s">
        <v>24784</v>
      </c>
      <c r="P269" s="39" t="s">
        <v>24783</v>
      </c>
    </row>
    <row r="270" spans="1:16" x14ac:dyDescent="0.35">
      <c r="A270" s="63" t="s">
        <v>24782</v>
      </c>
      <c r="B270" s="64">
        <v>46099</v>
      </c>
      <c r="C270" s="64">
        <v>46113</v>
      </c>
      <c r="D270" s="65">
        <v>3201</v>
      </c>
      <c r="E270" s="65">
        <v>321</v>
      </c>
      <c r="F270" s="65">
        <v>1</v>
      </c>
      <c r="G270" s="65">
        <v>9</v>
      </c>
      <c r="H270" s="65">
        <v>80954</v>
      </c>
      <c r="I270" s="65" t="s">
        <v>16</v>
      </c>
      <c r="J270" s="65">
        <v>61559062</v>
      </c>
      <c r="K270" s="65" t="s">
        <v>792</v>
      </c>
      <c r="L270" s="65" t="s">
        <v>815</v>
      </c>
      <c r="M270" s="37">
        <v>79900</v>
      </c>
      <c r="N270" s="39" t="s">
        <v>24783</v>
      </c>
      <c r="O270" s="66" t="s">
        <v>24784</v>
      </c>
      <c r="P270" s="39" t="s">
        <v>24783</v>
      </c>
    </row>
    <row r="271" spans="1:16" x14ac:dyDescent="0.35">
      <c r="A271" s="63" t="s">
        <v>24782</v>
      </c>
      <c r="B271" s="64">
        <v>46099</v>
      </c>
      <c r="C271" s="64">
        <v>46113</v>
      </c>
      <c r="D271" s="65">
        <v>3201</v>
      </c>
      <c r="E271" s="65">
        <v>321</v>
      </c>
      <c r="F271" s="65">
        <v>1</v>
      </c>
      <c r="G271" s="65">
        <v>9</v>
      </c>
      <c r="H271" s="65">
        <v>80954</v>
      </c>
      <c r="I271" s="65" t="s">
        <v>16</v>
      </c>
      <c r="J271" s="65">
        <v>61559071</v>
      </c>
      <c r="K271" s="65" t="s">
        <v>792</v>
      </c>
      <c r="L271" s="65" t="s">
        <v>816</v>
      </c>
      <c r="M271" s="37">
        <v>79900</v>
      </c>
      <c r="N271" s="39" t="s">
        <v>24783</v>
      </c>
      <c r="O271" s="66" t="s">
        <v>24784</v>
      </c>
      <c r="P271" s="39" t="s">
        <v>24783</v>
      </c>
    </row>
    <row r="272" spans="1:16" x14ac:dyDescent="0.35">
      <c r="A272" s="63" t="s">
        <v>24782</v>
      </c>
      <c r="B272" s="64">
        <v>46099</v>
      </c>
      <c r="C272" s="64">
        <v>46113</v>
      </c>
      <c r="D272" s="65">
        <v>3201</v>
      </c>
      <c r="E272" s="65">
        <v>321</v>
      </c>
      <c r="F272" s="65">
        <v>1</v>
      </c>
      <c r="G272" s="65">
        <v>9</v>
      </c>
      <c r="H272" s="65">
        <v>80954</v>
      </c>
      <c r="I272" s="65" t="s">
        <v>16</v>
      </c>
      <c r="J272" s="65">
        <v>61559080</v>
      </c>
      <c r="K272" s="65" t="s">
        <v>792</v>
      </c>
      <c r="L272" s="65" t="s">
        <v>817</v>
      </c>
      <c r="M272" s="37">
        <v>79900</v>
      </c>
      <c r="N272" s="39" t="s">
        <v>24783</v>
      </c>
      <c r="O272" s="66" t="s">
        <v>24784</v>
      </c>
      <c r="P272" s="39" t="s">
        <v>24783</v>
      </c>
    </row>
    <row r="273" spans="1:16" x14ac:dyDescent="0.35">
      <c r="A273" s="63" t="s">
        <v>24782</v>
      </c>
      <c r="B273" s="64">
        <v>46099</v>
      </c>
      <c r="C273" s="64">
        <v>46113</v>
      </c>
      <c r="D273" s="65">
        <v>3201</v>
      </c>
      <c r="E273" s="65">
        <v>321</v>
      </c>
      <c r="F273" s="65">
        <v>1</v>
      </c>
      <c r="G273" s="65">
        <v>9</v>
      </c>
      <c r="H273" s="65">
        <v>81091</v>
      </c>
      <c r="I273" s="65" t="s">
        <v>16</v>
      </c>
      <c r="J273" s="65">
        <v>61534025</v>
      </c>
      <c r="K273" s="65" t="s">
        <v>818</v>
      </c>
      <c r="L273" s="65" t="s">
        <v>819</v>
      </c>
      <c r="M273" s="37">
        <v>79900</v>
      </c>
      <c r="N273" s="39" t="s">
        <v>24783</v>
      </c>
      <c r="O273" s="66" t="s">
        <v>24784</v>
      </c>
      <c r="P273" s="39" t="s">
        <v>24783</v>
      </c>
    </row>
    <row r="274" spans="1:16" x14ac:dyDescent="0.35">
      <c r="A274" s="63" t="s">
        <v>24782</v>
      </c>
      <c r="B274" s="64">
        <v>46099</v>
      </c>
      <c r="C274" s="64">
        <v>46113</v>
      </c>
      <c r="D274" s="65">
        <v>3201</v>
      </c>
      <c r="E274" s="65">
        <v>321</v>
      </c>
      <c r="F274" s="65">
        <v>1</v>
      </c>
      <c r="G274" s="65">
        <v>9</v>
      </c>
      <c r="H274" s="65">
        <v>81091</v>
      </c>
      <c r="I274" s="65" t="s">
        <v>16</v>
      </c>
      <c r="J274" s="65">
        <v>61534034</v>
      </c>
      <c r="K274" s="65" t="s">
        <v>818</v>
      </c>
      <c r="L274" s="65" t="s">
        <v>820</v>
      </c>
      <c r="M274" s="37">
        <v>79900</v>
      </c>
      <c r="N274" s="39" t="s">
        <v>24783</v>
      </c>
      <c r="O274" s="66" t="s">
        <v>24784</v>
      </c>
      <c r="P274" s="39" t="s">
        <v>24783</v>
      </c>
    </row>
    <row r="275" spans="1:16" x14ac:dyDescent="0.35">
      <c r="A275" s="63" t="s">
        <v>24782</v>
      </c>
      <c r="B275" s="64">
        <v>46099</v>
      </c>
      <c r="C275" s="64">
        <v>46113</v>
      </c>
      <c r="D275" s="65">
        <v>3201</v>
      </c>
      <c r="E275" s="65">
        <v>321</v>
      </c>
      <c r="F275" s="65">
        <v>1</v>
      </c>
      <c r="G275" s="65">
        <v>9</v>
      </c>
      <c r="H275" s="65">
        <v>81091</v>
      </c>
      <c r="I275" s="65" t="s">
        <v>16</v>
      </c>
      <c r="J275" s="65">
        <v>61534043</v>
      </c>
      <c r="K275" s="65" t="s">
        <v>818</v>
      </c>
      <c r="L275" s="65" t="s">
        <v>821</v>
      </c>
      <c r="M275" s="37">
        <v>79900</v>
      </c>
      <c r="N275" s="39" t="s">
        <v>24783</v>
      </c>
      <c r="O275" s="66" t="s">
        <v>24784</v>
      </c>
      <c r="P275" s="39" t="s">
        <v>24783</v>
      </c>
    </row>
    <row r="276" spans="1:16" x14ac:dyDescent="0.35">
      <c r="A276" s="63" t="s">
        <v>24782</v>
      </c>
      <c r="B276" s="64">
        <v>46099</v>
      </c>
      <c r="C276" s="64">
        <v>46113</v>
      </c>
      <c r="D276" s="65">
        <v>3201</v>
      </c>
      <c r="E276" s="65">
        <v>321</v>
      </c>
      <c r="F276" s="65">
        <v>1</v>
      </c>
      <c r="G276" s="65">
        <v>9</v>
      </c>
      <c r="H276" s="65">
        <v>81091</v>
      </c>
      <c r="I276" s="65" t="s">
        <v>16</v>
      </c>
      <c r="J276" s="65">
        <v>61534052</v>
      </c>
      <c r="K276" s="65" t="s">
        <v>818</v>
      </c>
      <c r="L276" s="65" t="s">
        <v>822</v>
      </c>
      <c r="M276" s="37">
        <v>79900</v>
      </c>
      <c r="N276" s="39" t="s">
        <v>24783</v>
      </c>
      <c r="O276" s="66" t="s">
        <v>24784</v>
      </c>
      <c r="P276" s="39" t="s">
        <v>24783</v>
      </c>
    </row>
    <row r="277" spans="1:16" x14ac:dyDescent="0.35">
      <c r="A277" s="63" t="s">
        <v>24782</v>
      </c>
      <c r="B277" s="64">
        <v>46099</v>
      </c>
      <c r="C277" s="64">
        <v>46113</v>
      </c>
      <c r="D277" s="65">
        <v>3201</v>
      </c>
      <c r="E277" s="65">
        <v>321</v>
      </c>
      <c r="F277" s="65">
        <v>1</v>
      </c>
      <c r="G277" s="65">
        <v>9</v>
      </c>
      <c r="H277" s="65">
        <v>81091</v>
      </c>
      <c r="I277" s="65" t="s">
        <v>16</v>
      </c>
      <c r="J277" s="65">
        <v>61534061</v>
      </c>
      <c r="K277" s="65" t="s">
        <v>818</v>
      </c>
      <c r="L277" s="65" t="s">
        <v>823</v>
      </c>
      <c r="M277" s="37">
        <v>79900</v>
      </c>
      <c r="N277" s="39" t="s">
        <v>24783</v>
      </c>
      <c r="O277" s="66" t="s">
        <v>24784</v>
      </c>
      <c r="P277" s="39" t="s">
        <v>24783</v>
      </c>
    </row>
    <row r="278" spans="1:16" x14ac:dyDescent="0.35">
      <c r="A278" s="63" t="s">
        <v>24782</v>
      </c>
      <c r="B278" s="64">
        <v>46099</v>
      </c>
      <c r="C278" s="64">
        <v>46113</v>
      </c>
      <c r="D278" s="65">
        <v>3201</v>
      </c>
      <c r="E278" s="65">
        <v>321</v>
      </c>
      <c r="F278" s="65">
        <v>1</v>
      </c>
      <c r="G278" s="65">
        <v>9</v>
      </c>
      <c r="H278" s="65">
        <v>81091</v>
      </c>
      <c r="I278" s="65" t="s">
        <v>16</v>
      </c>
      <c r="J278" s="65">
        <v>61534070</v>
      </c>
      <c r="K278" s="65" t="s">
        <v>818</v>
      </c>
      <c r="L278" s="65" t="s">
        <v>824</v>
      </c>
      <c r="M278" s="37">
        <v>79900</v>
      </c>
      <c r="N278" s="39" t="s">
        <v>24783</v>
      </c>
      <c r="O278" s="66" t="s">
        <v>24784</v>
      </c>
      <c r="P278" s="39" t="s">
        <v>24783</v>
      </c>
    </row>
    <row r="279" spans="1:16" x14ac:dyDescent="0.35">
      <c r="A279" s="63" t="s">
        <v>24782</v>
      </c>
      <c r="B279" s="64">
        <v>46099</v>
      </c>
      <c r="C279" s="64">
        <v>46113</v>
      </c>
      <c r="D279" s="65">
        <v>3201</v>
      </c>
      <c r="E279" s="65">
        <v>321</v>
      </c>
      <c r="F279" s="65">
        <v>1</v>
      </c>
      <c r="G279" s="65">
        <v>9</v>
      </c>
      <c r="H279" s="65">
        <v>81091</v>
      </c>
      <c r="I279" s="65" t="s">
        <v>16</v>
      </c>
      <c r="J279" s="65">
        <v>61534089</v>
      </c>
      <c r="K279" s="65" t="s">
        <v>818</v>
      </c>
      <c r="L279" s="65" t="s">
        <v>825</v>
      </c>
      <c r="M279" s="37">
        <v>79900</v>
      </c>
      <c r="N279" s="39" t="s">
        <v>24783</v>
      </c>
      <c r="O279" s="66" t="s">
        <v>24784</v>
      </c>
      <c r="P279" s="39" t="s">
        <v>24783</v>
      </c>
    </row>
    <row r="280" spans="1:16" x14ac:dyDescent="0.35">
      <c r="A280" s="63" t="s">
        <v>24782</v>
      </c>
      <c r="B280" s="64">
        <v>46099</v>
      </c>
      <c r="C280" s="64">
        <v>46113</v>
      </c>
      <c r="D280" s="65">
        <v>3201</v>
      </c>
      <c r="E280" s="65">
        <v>321</v>
      </c>
      <c r="F280" s="65">
        <v>1</v>
      </c>
      <c r="G280" s="65">
        <v>9</v>
      </c>
      <c r="H280" s="65">
        <v>81091</v>
      </c>
      <c r="I280" s="65" t="s">
        <v>16</v>
      </c>
      <c r="J280" s="65">
        <v>61534098</v>
      </c>
      <c r="K280" s="65" t="s">
        <v>818</v>
      </c>
      <c r="L280" s="65" t="s">
        <v>826</v>
      </c>
      <c r="M280" s="37">
        <v>79900</v>
      </c>
      <c r="N280" s="39" t="s">
        <v>24783</v>
      </c>
      <c r="O280" s="66" t="s">
        <v>24784</v>
      </c>
      <c r="P280" s="39" t="s">
        <v>24783</v>
      </c>
    </row>
    <row r="281" spans="1:16" x14ac:dyDescent="0.35">
      <c r="A281" s="63" t="s">
        <v>24782</v>
      </c>
      <c r="B281" s="64">
        <v>46099</v>
      </c>
      <c r="C281" s="64">
        <v>46113</v>
      </c>
      <c r="D281" s="65">
        <v>3201</v>
      </c>
      <c r="E281" s="65">
        <v>321</v>
      </c>
      <c r="F281" s="65">
        <v>1</v>
      </c>
      <c r="G281" s="65">
        <v>9</v>
      </c>
      <c r="H281" s="65">
        <v>81091</v>
      </c>
      <c r="I281" s="65" t="s">
        <v>16</v>
      </c>
      <c r="J281" s="65">
        <v>61534105</v>
      </c>
      <c r="K281" s="65" t="s">
        <v>818</v>
      </c>
      <c r="L281" s="65" t="s">
        <v>827</v>
      </c>
      <c r="M281" s="37">
        <v>79900</v>
      </c>
      <c r="N281" s="39" t="s">
        <v>24783</v>
      </c>
      <c r="O281" s="66" t="s">
        <v>24784</v>
      </c>
      <c r="P281" s="39" t="s">
        <v>24783</v>
      </c>
    </row>
    <row r="282" spans="1:16" x14ac:dyDescent="0.35">
      <c r="A282" s="63" t="s">
        <v>24782</v>
      </c>
      <c r="B282" s="64">
        <v>46099</v>
      </c>
      <c r="C282" s="64">
        <v>46113</v>
      </c>
      <c r="D282" s="65">
        <v>3201</v>
      </c>
      <c r="E282" s="65">
        <v>321</v>
      </c>
      <c r="F282" s="65">
        <v>1</v>
      </c>
      <c r="G282" s="65">
        <v>9</v>
      </c>
      <c r="H282" s="65">
        <v>81091</v>
      </c>
      <c r="I282" s="65" t="s">
        <v>16</v>
      </c>
      <c r="J282" s="65">
        <v>61534114</v>
      </c>
      <c r="K282" s="65" t="s">
        <v>818</v>
      </c>
      <c r="L282" s="65" t="s">
        <v>828</v>
      </c>
      <c r="M282" s="37">
        <v>79900</v>
      </c>
      <c r="N282" s="39" t="s">
        <v>24783</v>
      </c>
      <c r="O282" s="66" t="s">
        <v>24784</v>
      </c>
      <c r="P282" s="39" t="s">
        <v>24783</v>
      </c>
    </row>
    <row r="283" spans="1:16" x14ac:dyDescent="0.35">
      <c r="A283" s="63" t="s">
        <v>24782</v>
      </c>
      <c r="B283" s="64">
        <v>46099</v>
      </c>
      <c r="C283" s="64">
        <v>46113</v>
      </c>
      <c r="D283" s="65">
        <v>3201</v>
      </c>
      <c r="E283" s="65">
        <v>321</v>
      </c>
      <c r="F283" s="65">
        <v>1</v>
      </c>
      <c r="G283" s="65">
        <v>9</v>
      </c>
      <c r="H283" s="65">
        <v>81091</v>
      </c>
      <c r="I283" s="65" t="s">
        <v>16</v>
      </c>
      <c r="J283" s="65">
        <v>61534123</v>
      </c>
      <c r="K283" s="65" t="s">
        <v>818</v>
      </c>
      <c r="L283" s="65" t="s">
        <v>829</v>
      </c>
      <c r="M283" s="37">
        <v>79900</v>
      </c>
      <c r="N283" s="39" t="s">
        <v>24783</v>
      </c>
      <c r="O283" s="66" t="s">
        <v>24784</v>
      </c>
      <c r="P283" s="39" t="s">
        <v>24783</v>
      </c>
    </row>
    <row r="284" spans="1:16" x14ac:dyDescent="0.35">
      <c r="A284" s="63" t="s">
        <v>24782</v>
      </c>
      <c r="B284" s="64">
        <v>46099</v>
      </c>
      <c r="C284" s="64">
        <v>46113</v>
      </c>
      <c r="D284" s="65">
        <v>3201</v>
      </c>
      <c r="E284" s="65">
        <v>321</v>
      </c>
      <c r="F284" s="65">
        <v>1</v>
      </c>
      <c r="G284" s="65">
        <v>9</v>
      </c>
      <c r="H284" s="65">
        <v>81091</v>
      </c>
      <c r="I284" s="65" t="s">
        <v>16</v>
      </c>
      <c r="J284" s="65">
        <v>61534132</v>
      </c>
      <c r="K284" s="65" t="s">
        <v>818</v>
      </c>
      <c r="L284" s="65" t="s">
        <v>830</v>
      </c>
      <c r="M284" s="37">
        <v>79900</v>
      </c>
      <c r="N284" s="39" t="s">
        <v>24783</v>
      </c>
      <c r="O284" s="66" t="s">
        <v>24784</v>
      </c>
      <c r="P284" s="39" t="s">
        <v>24783</v>
      </c>
    </row>
    <row r="285" spans="1:16" x14ac:dyDescent="0.35">
      <c r="A285" s="63" t="s">
        <v>24782</v>
      </c>
      <c r="B285" s="64">
        <v>46099</v>
      </c>
      <c r="C285" s="64">
        <v>46113</v>
      </c>
      <c r="D285" s="65">
        <v>3201</v>
      </c>
      <c r="E285" s="65">
        <v>321</v>
      </c>
      <c r="F285" s="65">
        <v>1</v>
      </c>
      <c r="G285" s="65">
        <v>9</v>
      </c>
      <c r="H285" s="65">
        <v>81091</v>
      </c>
      <c r="I285" s="65" t="s">
        <v>16</v>
      </c>
      <c r="J285" s="65">
        <v>61534141</v>
      </c>
      <c r="K285" s="65" t="s">
        <v>818</v>
      </c>
      <c r="L285" s="65" t="s">
        <v>831</v>
      </c>
      <c r="M285" s="37">
        <v>79900</v>
      </c>
      <c r="N285" s="39" t="s">
        <v>24783</v>
      </c>
      <c r="O285" s="66" t="s">
        <v>24784</v>
      </c>
      <c r="P285" s="39" t="s">
        <v>24783</v>
      </c>
    </row>
    <row r="286" spans="1:16" x14ac:dyDescent="0.35">
      <c r="A286" s="63" t="s">
        <v>24782</v>
      </c>
      <c r="B286" s="64">
        <v>46099</v>
      </c>
      <c r="C286" s="64">
        <v>46113</v>
      </c>
      <c r="D286" s="65">
        <v>3201</v>
      </c>
      <c r="E286" s="65">
        <v>321</v>
      </c>
      <c r="F286" s="65">
        <v>1</v>
      </c>
      <c r="G286" s="65">
        <v>9</v>
      </c>
      <c r="H286" s="65">
        <v>81091</v>
      </c>
      <c r="I286" s="65" t="s">
        <v>16</v>
      </c>
      <c r="J286" s="65">
        <v>61534150</v>
      </c>
      <c r="K286" s="65" t="s">
        <v>818</v>
      </c>
      <c r="L286" s="65" t="s">
        <v>832</v>
      </c>
      <c r="M286" s="37">
        <v>79900</v>
      </c>
      <c r="N286" s="39" t="s">
        <v>24783</v>
      </c>
      <c r="O286" s="66" t="s">
        <v>24784</v>
      </c>
      <c r="P286" s="39" t="s">
        <v>24783</v>
      </c>
    </row>
    <row r="287" spans="1:16" x14ac:dyDescent="0.35">
      <c r="A287" s="63" t="s">
        <v>24782</v>
      </c>
      <c r="B287" s="64">
        <v>46099</v>
      </c>
      <c r="C287" s="64">
        <v>46113</v>
      </c>
      <c r="D287" s="65">
        <v>3201</v>
      </c>
      <c r="E287" s="65">
        <v>321</v>
      </c>
      <c r="F287" s="65">
        <v>1</v>
      </c>
      <c r="G287" s="65">
        <v>9</v>
      </c>
      <c r="H287" s="65">
        <v>81091</v>
      </c>
      <c r="I287" s="65" t="s">
        <v>16</v>
      </c>
      <c r="J287" s="65">
        <v>61534169</v>
      </c>
      <c r="K287" s="65" t="s">
        <v>818</v>
      </c>
      <c r="L287" s="65" t="s">
        <v>833</v>
      </c>
      <c r="M287" s="37">
        <v>79900</v>
      </c>
      <c r="N287" s="39" t="s">
        <v>24783</v>
      </c>
      <c r="O287" s="66" t="s">
        <v>24784</v>
      </c>
      <c r="P287" s="39" t="s">
        <v>24783</v>
      </c>
    </row>
    <row r="288" spans="1:16" x14ac:dyDescent="0.35">
      <c r="A288" s="63" t="s">
        <v>24782</v>
      </c>
      <c r="B288" s="64">
        <v>46099</v>
      </c>
      <c r="C288" s="64">
        <v>46113</v>
      </c>
      <c r="D288" s="65">
        <v>3201</v>
      </c>
      <c r="E288" s="65">
        <v>321</v>
      </c>
      <c r="F288" s="65">
        <v>1</v>
      </c>
      <c r="G288" s="65">
        <v>9</v>
      </c>
      <c r="H288" s="65">
        <v>81091</v>
      </c>
      <c r="I288" s="65" t="s">
        <v>16</v>
      </c>
      <c r="J288" s="65">
        <v>61534178</v>
      </c>
      <c r="K288" s="65" t="s">
        <v>818</v>
      </c>
      <c r="L288" s="65" t="s">
        <v>834</v>
      </c>
      <c r="M288" s="37">
        <v>79900</v>
      </c>
      <c r="N288" s="39" t="s">
        <v>24783</v>
      </c>
      <c r="O288" s="66" t="s">
        <v>24784</v>
      </c>
      <c r="P288" s="39" t="s">
        <v>24783</v>
      </c>
    </row>
    <row r="289" spans="1:16" x14ac:dyDescent="0.35">
      <c r="A289" s="63" t="s">
        <v>24782</v>
      </c>
      <c r="B289" s="64">
        <v>46099</v>
      </c>
      <c r="C289" s="64">
        <v>46113</v>
      </c>
      <c r="D289" s="65">
        <v>3201</v>
      </c>
      <c r="E289" s="65">
        <v>321</v>
      </c>
      <c r="F289" s="65">
        <v>1</v>
      </c>
      <c r="G289" s="65">
        <v>9</v>
      </c>
      <c r="H289" s="65">
        <v>81091</v>
      </c>
      <c r="I289" s="65" t="s">
        <v>16</v>
      </c>
      <c r="J289" s="65">
        <v>61534187</v>
      </c>
      <c r="K289" s="65" t="s">
        <v>818</v>
      </c>
      <c r="L289" s="65" t="s">
        <v>835</v>
      </c>
      <c r="M289" s="37">
        <v>79900</v>
      </c>
      <c r="N289" s="39" t="s">
        <v>24783</v>
      </c>
      <c r="O289" s="66" t="s">
        <v>24784</v>
      </c>
      <c r="P289" s="39" t="s">
        <v>24783</v>
      </c>
    </row>
    <row r="290" spans="1:16" x14ac:dyDescent="0.35">
      <c r="A290" s="63" t="s">
        <v>24782</v>
      </c>
      <c r="B290" s="64">
        <v>46099</v>
      </c>
      <c r="C290" s="64">
        <v>46113</v>
      </c>
      <c r="D290" s="65">
        <v>3201</v>
      </c>
      <c r="E290" s="65">
        <v>321</v>
      </c>
      <c r="F290" s="65">
        <v>1</v>
      </c>
      <c r="G290" s="65">
        <v>9</v>
      </c>
      <c r="H290" s="65">
        <v>81091</v>
      </c>
      <c r="I290" s="65" t="s">
        <v>16</v>
      </c>
      <c r="J290" s="65">
        <v>61534196</v>
      </c>
      <c r="K290" s="65" t="s">
        <v>818</v>
      </c>
      <c r="L290" s="65" t="s">
        <v>836</v>
      </c>
      <c r="M290" s="37">
        <v>79900</v>
      </c>
      <c r="N290" s="39" t="s">
        <v>24783</v>
      </c>
      <c r="O290" s="66" t="s">
        <v>24784</v>
      </c>
      <c r="P290" s="39" t="s">
        <v>24783</v>
      </c>
    </row>
    <row r="291" spans="1:16" x14ac:dyDescent="0.35">
      <c r="A291" s="63" t="s">
        <v>24782</v>
      </c>
      <c r="B291" s="64">
        <v>46099</v>
      </c>
      <c r="C291" s="64">
        <v>46113</v>
      </c>
      <c r="D291" s="65">
        <v>3201</v>
      </c>
      <c r="E291" s="65">
        <v>321</v>
      </c>
      <c r="F291" s="65">
        <v>1</v>
      </c>
      <c r="G291" s="65">
        <v>9</v>
      </c>
      <c r="H291" s="65">
        <v>81091</v>
      </c>
      <c r="I291" s="65" t="s">
        <v>16</v>
      </c>
      <c r="J291" s="65">
        <v>61534203</v>
      </c>
      <c r="K291" s="65" t="s">
        <v>818</v>
      </c>
      <c r="L291" s="65" t="s">
        <v>837</v>
      </c>
      <c r="M291" s="37">
        <v>79900</v>
      </c>
      <c r="N291" s="39" t="s">
        <v>24783</v>
      </c>
      <c r="O291" s="66" t="s">
        <v>24784</v>
      </c>
      <c r="P291" s="39" t="s">
        <v>24783</v>
      </c>
    </row>
    <row r="292" spans="1:16" x14ac:dyDescent="0.35">
      <c r="A292" s="63" t="s">
        <v>24782</v>
      </c>
      <c r="B292" s="64">
        <v>46099</v>
      </c>
      <c r="C292" s="64">
        <v>46113</v>
      </c>
      <c r="D292" s="65">
        <v>3201</v>
      </c>
      <c r="E292" s="65">
        <v>321</v>
      </c>
      <c r="F292" s="65">
        <v>1</v>
      </c>
      <c r="G292" s="65">
        <v>9</v>
      </c>
      <c r="H292" s="65">
        <v>81091</v>
      </c>
      <c r="I292" s="65" t="s">
        <v>16</v>
      </c>
      <c r="J292" s="65">
        <v>61534212</v>
      </c>
      <c r="K292" s="65" t="s">
        <v>818</v>
      </c>
      <c r="L292" s="65" t="s">
        <v>838</v>
      </c>
      <c r="M292" s="37">
        <v>79900</v>
      </c>
      <c r="N292" s="39" t="s">
        <v>24783</v>
      </c>
      <c r="O292" s="66" t="s">
        <v>24784</v>
      </c>
      <c r="P292" s="39" t="s">
        <v>24783</v>
      </c>
    </row>
    <row r="293" spans="1:16" x14ac:dyDescent="0.35">
      <c r="A293" s="63" t="s">
        <v>24782</v>
      </c>
      <c r="B293" s="64">
        <v>46099</v>
      </c>
      <c r="C293" s="64">
        <v>46113</v>
      </c>
      <c r="D293" s="65">
        <v>3201</v>
      </c>
      <c r="E293" s="65">
        <v>321</v>
      </c>
      <c r="F293" s="65">
        <v>1</v>
      </c>
      <c r="G293" s="65">
        <v>4</v>
      </c>
      <c r="H293" s="65">
        <v>81506</v>
      </c>
      <c r="I293" s="65" t="s">
        <v>16</v>
      </c>
      <c r="J293" s="65">
        <v>61534927</v>
      </c>
      <c r="K293" s="65" t="s">
        <v>850</v>
      </c>
      <c r="L293" s="65" t="s">
        <v>851</v>
      </c>
      <c r="M293" s="37">
        <v>199900</v>
      </c>
      <c r="N293" s="39" t="s">
        <v>24783</v>
      </c>
      <c r="O293" s="66" t="s">
        <v>24784</v>
      </c>
      <c r="P293" s="39" t="s">
        <v>24783</v>
      </c>
    </row>
    <row r="294" spans="1:16" x14ac:dyDescent="0.35">
      <c r="A294" s="63" t="s">
        <v>24782</v>
      </c>
      <c r="B294" s="64">
        <v>46099</v>
      </c>
      <c r="C294" s="64">
        <v>46113</v>
      </c>
      <c r="D294" s="65">
        <v>3201</v>
      </c>
      <c r="E294" s="65">
        <v>321</v>
      </c>
      <c r="F294" s="65">
        <v>1</v>
      </c>
      <c r="G294" s="65">
        <v>4</v>
      </c>
      <c r="H294" s="65">
        <v>81506</v>
      </c>
      <c r="I294" s="65" t="s">
        <v>16</v>
      </c>
      <c r="J294" s="65">
        <v>61534936</v>
      </c>
      <c r="K294" s="65" t="s">
        <v>850</v>
      </c>
      <c r="L294" s="65" t="s">
        <v>852</v>
      </c>
      <c r="M294" s="37">
        <v>199900</v>
      </c>
      <c r="N294" s="39" t="s">
        <v>24783</v>
      </c>
      <c r="O294" s="66" t="s">
        <v>24784</v>
      </c>
      <c r="P294" s="39" t="s">
        <v>24783</v>
      </c>
    </row>
    <row r="295" spans="1:16" x14ac:dyDescent="0.35">
      <c r="A295" s="63" t="s">
        <v>24782</v>
      </c>
      <c r="B295" s="64">
        <v>46099</v>
      </c>
      <c r="C295" s="64">
        <v>46113</v>
      </c>
      <c r="D295" s="65">
        <v>3201</v>
      </c>
      <c r="E295" s="65">
        <v>321</v>
      </c>
      <c r="F295" s="65">
        <v>1</v>
      </c>
      <c r="G295" s="65">
        <v>4</v>
      </c>
      <c r="H295" s="65">
        <v>81506</v>
      </c>
      <c r="I295" s="65" t="s">
        <v>16</v>
      </c>
      <c r="J295" s="65">
        <v>61534945</v>
      </c>
      <c r="K295" s="65" t="s">
        <v>850</v>
      </c>
      <c r="L295" s="65" t="s">
        <v>853</v>
      </c>
      <c r="M295" s="37">
        <v>199900</v>
      </c>
      <c r="N295" s="39" t="s">
        <v>24783</v>
      </c>
      <c r="O295" s="66" t="s">
        <v>24784</v>
      </c>
      <c r="P295" s="39" t="s">
        <v>24783</v>
      </c>
    </row>
    <row r="296" spans="1:16" x14ac:dyDescent="0.35">
      <c r="A296" s="63" t="s">
        <v>24782</v>
      </c>
      <c r="B296" s="64">
        <v>46099</v>
      </c>
      <c r="C296" s="64">
        <v>46113</v>
      </c>
      <c r="D296" s="65">
        <v>3201</v>
      </c>
      <c r="E296" s="65">
        <v>321</v>
      </c>
      <c r="F296" s="65">
        <v>1</v>
      </c>
      <c r="G296" s="65">
        <v>4</v>
      </c>
      <c r="H296" s="65">
        <v>81506</v>
      </c>
      <c r="I296" s="65" t="s">
        <v>16</v>
      </c>
      <c r="J296" s="65">
        <v>61534954</v>
      </c>
      <c r="K296" s="65" t="s">
        <v>850</v>
      </c>
      <c r="L296" s="65" t="s">
        <v>854</v>
      </c>
      <c r="M296" s="37">
        <v>199900</v>
      </c>
      <c r="N296" s="39" t="s">
        <v>24783</v>
      </c>
      <c r="O296" s="66" t="s">
        <v>24784</v>
      </c>
      <c r="P296" s="39" t="s">
        <v>24783</v>
      </c>
    </row>
    <row r="297" spans="1:16" x14ac:dyDescent="0.35">
      <c r="A297" s="63" t="s">
        <v>24782</v>
      </c>
      <c r="B297" s="64">
        <v>46099</v>
      </c>
      <c r="C297" s="64">
        <v>46113</v>
      </c>
      <c r="D297" s="65">
        <v>3201</v>
      </c>
      <c r="E297" s="65">
        <v>321</v>
      </c>
      <c r="F297" s="65">
        <v>1</v>
      </c>
      <c r="G297" s="65">
        <v>4</v>
      </c>
      <c r="H297" s="65">
        <v>81506</v>
      </c>
      <c r="I297" s="65" t="s">
        <v>16</v>
      </c>
      <c r="J297" s="65">
        <v>61534963</v>
      </c>
      <c r="K297" s="65" t="s">
        <v>850</v>
      </c>
      <c r="L297" s="65" t="s">
        <v>855</v>
      </c>
      <c r="M297" s="37">
        <v>199900</v>
      </c>
      <c r="N297" s="39" t="s">
        <v>24783</v>
      </c>
      <c r="O297" s="66" t="s">
        <v>24784</v>
      </c>
      <c r="P297" s="39" t="s">
        <v>24783</v>
      </c>
    </row>
    <row r="298" spans="1:16" x14ac:dyDescent="0.35">
      <c r="A298" s="63" t="s">
        <v>24782</v>
      </c>
      <c r="B298" s="64">
        <v>46099</v>
      </c>
      <c r="C298" s="64">
        <v>46113</v>
      </c>
      <c r="D298" s="65">
        <v>3201</v>
      </c>
      <c r="E298" s="65">
        <v>321</v>
      </c>
      <c r="F298" s="65">
        <v>1</v>
      </c>
      <c r="G298" s="65">
        <v>4</v>
      </c>
      <c r="H298" s="65">
        <v>81506</v>
      </c>
      <c r="I298" s="65" t="s">
        <v>16</v>
      </c>
      <c r="J298" s="65">
        <v>61534972</v>
      </c>
      <c r="K298" s="65" t="s">
        <v>850</v>
      </c>
      <c r="L298" s="65" t="s">
        <v>856</v>
      </c>
      <c r="M298" s="37">
        <v>199900</v>
      </c>
      <c r="N298" s="39" t="s">
        <v>24783</v>
      </c>
      <c r="O298" s="66" t="s">
        <v>24784</v>
      </c>
      <c r="P298" s="39" t="s">
        <v>24783</v>
      </c>
    </row>
    <row r="299" spans="1:16" x14ac:dyDescent="0.35">
      <c r="A299" s="63" t="s">
        <v>24782</v>
      </c>
      <c r="B299" s="64">
        <v>46099</v>
      </c>
      <c r="C299" s="64">
        <v>46113</v>
      </c>
      <c r="D299" s="65">
        <v>3201</v>
      </c>
      <c r="E299" s="65">
        <v>321</v>
      </c>
      <c r="F299" s="65">
        <v>1</v>
      </c>
      <c r="G299" s="65">
        <v>4</v>
      </c>
      <c r="H299" s="65">
        <v>81506</v>
      </c>
      <c r="I299" s="65" t="s">
        <v>16</v>
      </c>
      <c r="J299" s="65">
        <v>61534981</v>
      </c>
      <c r="K299" s="65" t="s">
        <v>850</v>
      </c>
      <c r="L299" s="65" t="s">
        <v>857</v>
      </c>
      <c r="M299" s="37">
        <v>199900</v>
      </c>
      <c r="N299" s="39" t="s">
        <v>24783</v>
      </c>
      <c r="O299" s="66" t="s">
        <v>24784</v>
      </c>
      <c r="P299" s="39" t="s">
        <v>24783</v>
      </c>
    </row>
    <row r="300" spans="1:16" x14ac:dyDescent="0.35">
      <c r="A300" s="63" t="s">
        <v>24782</v>
      </c>
      <c r="B300" s="64">
        <v>46099</v>
      </c>
      <c r="C300" s="64">
        <v>46113</v>
      </c>
      <c r="D300" s="65">
        <v>3201</v>
      </c>
      <c r="E300" s="65">
        <v>321</v>
      </c>
      <c r="F300" s="65">
        <v>1</v>
      </c>
      <c r="G300" s="65">
        <v>4</v>
      </c>
      <c r="H300" s="65">
        <v>81506</v>
      </c>
      <c r="I300" s="65" t="s">
        <v>16</v>
      </c>
      <c r="J300" s="65">
        <v>61534990</v>
      </c>
      <c r="K300" s="65" t="s">
        <v>850</v>
      </c>
      <c r="L300" s="65" t="s">
        <v>858</v>
      </c>
      <c r="M300" s="37">
        <v>199900</v>
      </c>
      <c r="N300" s="39" t="s">
        <v>24783</v>
      </c>
      <c r="O300" s="66" t="s">
        <v>24784</v>
      </c>
      <c r="P300" s="39" t="s">
        <v>24783</v>
      </c>
    </row>
    <row r="301" spans="1:16" x14ac:dyDescent="0.35">
      <c r="A301" s="63" t="s">
        <v>24782</v>
      </c>
      <c r="B301" s="64">
        <v>46099</v>
      </c>
      <c r="C301" s="64">
        <v>46113</v>
      </c>
      <c r="D301" s="65">
        <v>3201</v>
      </c>
      <c r="E301" s="65">
        <v>321</v>
      </c>
      <c r="F301" s="65">
        <v>1</v>
      </c>
      <c r="G301" s="65">
        <v>4</v>
      </c>
      <c r="H301" s="65">
        <v>81506</v>
      </c>
      <c r="I301" s="65" t="s">
        <v>16</v>
      </c>
      <c r="J301" s="65">
        <v>61535006</v>
      </c>
      <c r="K301" s="65" t="s">
        <v>850</v>
      </c>
      <c r="L301" s="65" t="s">
        <v>859</v>
      </c>
      <c r="M301" s="37">
        <v>199900</v>
      </c>
      <c r="N301" s="39" t="s">
        <v>24783</v>
      </c>
      <c r="O301" s="66" t="s">
        <v>24784</v>
      </c>
      <c r="P301" s="39" t="s">
        <v>24783</v>
      </c>
    </row>
    <row r="302" spans="1:16" x14ac:dyDescent="0.35">
      <c r="A302" s="63" t="s">
        <v>24782</v>
      </c>
      <c r="B302" s="64">
        <v>46099</v>
      </c>
      <c r="C302" s="64">
        <v>46113</v>
      </c>
      <c r="D302" s="65">
        <v>3201</v>
      </c>
      <c r="E302" s="65">
        <v>321</v>
      </c>
      <c r="F302" s="65">
        <v>1</v>
      </c>
      <c r="G302" s="65">
        <v>4</v>
      </c>
      <c r="H302" s="65">
        <v>81506</v>
      </c>
      <c r="I302" s="65" t="s">
        <v>16</v>
      </c>
      <c r="J302" s="65">
        <v>61535015</v>
      </c>
      <c r="K302" s="65" t="s">
        <v>850</v>
      </c>
      <c r="L302" s="65" t="s">
        <v>860</v>
      </c>
      <c r="M302" s="37">
        <v>199900</v>
      </c>
      <c r="N302" s="39" t="s">
        <v>24783</v>
      </c>
      <c r="O302" s="66" t="s">
        <v>24784</v>
      </c>
      <c r="P302" s="39" t="s">
        <v>24783</v>
      </c>
    </row>
    <row r="303" spans="1:16" x14ac:dyDescent="0.35">
      <c r="A303" s="63" t="s">
        <v>24782</v>
      </c>
      <c r="B303" s="64">
        <v>46099</v>
      </c>
      <c r="C303" s="64">
        <v>46113</v>
      </c>
      <c r="D303" s="65">
        <v>3201</v>
      </c>
      <c r="E303" s="65">
        <v>321</v>
      </c>
      <c r="F303" s="65">
        <v>1</v>
      </c>
      <c r="G303" s="65">
        <v>7</v>
      </c>
      <c r="H303" s="65">
        <v>81727</v>
      </c>
      <c r="I303" s="65" t="s">
        <v>16</v>
      </c>
      <c r="J303" s="65">
        <v>61618622</v>
      </c>
      <c r="K303" s="65" t="s">
        <v>915</v>
      </c>
      <c r="L303" s="65" t="s">
        <v>916</v>
      </c>
      <c r="M303" s="37">
        <v>249900</v>
      </c>
      <c r="N303" s="39" t="s">
        <v>24783</v>
      </c>
      <c r="O303" s="66" t="s">
        <v>24784</v>
      </c>
      <c r="P303" s="39" t="s">
        <v>24783</v>
      </c>
    </row>
    <row r="304" spans="1:16" x14ac:dyDescent="0.35">
      <c r="A304" s="63" t="s">
        <v>24782</v>
      </c>
      <c r="B304" s="64">
        <v>46099</v>
      </c>
      <c r="C304" s="64">
        <v>46113</v>
      </c>
      <c r="D304" s="65">
        <v>3201</v>
      </c>
      <c r="E304" s="65">
        <v>321</v>
      </c>
      <c r="F304" s="65">
        <v>1</v>
      </c>
      <c r="G304" s="65">
        <v>7</v>
      </c>
      <c r="H304" s="65">
        <v>81727</v>
      </c>
      <c r="I304" s="65" t="s">
        <v>16</v>
      </c>
      <c r="J304" s="65">
        <v>61618631</v>
      </c>
      <c r="K304" s="65" t="s">
        <v>915</v>
      </c>
      <c r="L304" s="65" t="s">
        <v>917</v>
      </c>
      <c r="M304" s="37">
        <v>249900</v>
      </c>
      <c r="N304" s="39" t="s">
        <v>24783</v>
      </c>
      <c r="O304" s="66" t="s">
        <v>24784</v>
      </c>
      <c r="P304" s="39" t="s">
        <v>24783</v>
      </c>
    </row>
    <row r="305" spans="1:16" x14ac:dyDescent="0.35">
      <c r="A305" s="63" t="s">
        <v>24782</v>
      </c>
      <c r="B305" s="64">
        <v>46099</v>
      </c>
      <c r="C305" s="64">
        <v>46113</v>
      </c>
      <c r="D305" s="65">
        <v>3201</v>
      </c>
      <c r="E305" s="65">
        <v>321</v>
      </c>
      <c r="F305" s="65">
        <v>1</v>
      </c>
      <c r="G305" s="65">
        <v>7</v>
      </c>
      <c r="H305" s="65">
        <v>81727</v>
      </c>
      <c r="I305" s="65" t="s">
        <v>16</v>
      </c>
      <c r="J305" s="65">
        <v>61618640</v>
      </c>
      <c r="K305" s="65" t="s">
        <v>915</v>
      </c>
      <c r="L305" s="65" t="s">
        <v>918</v>
      </c>
      <c r="M305" s="37">
        <v>249900</v>
      </c>
      <c r="N305" s="39" t="s">
        <v>24783</v>
      </c>
      <c r="O305" s="66" t="s">
        <v>24784</v>
      </c>
      <c r="P305" s="39" t="s">
        <v>24783</v>
      </c>
    </row>
    <row r="306" spans="1:16" x14ac:dyDescent="0.35">
      <c r="A306" s="63" t="s">
        <v>24782</v>
      </c>
      <c r="B306" s="64">
        <v>46099</v>
      </c>
      <c r="C306" s="64">
        <v>46113</v>
      </c>
      <c r="D306" s="65">
        <v>3201</v>
      </c>
      <c r="E306" s="65">
        <v>321</v>
      </c>
      <c r="F306" s="65">
        <v>1</v>
      </c>
      <c r="G306" s="65">
        <v>7</v>
      </c>
      <c r="H306" s="65">
        <v>81727</v>
      </c>
      <c r="I306" s="65" t="s">
        <v>16</v>
      </c>
      <c r="J306" s="65">
        <v>61618659</v>
      </c>
      <c r="K306" s="65" t="s">
        <v>915</v>
      </c>
      <c r="L306" s="65" t="s">
        <v>919</v>
      </c>
      <c r="M306" s="37">
        <v>249900</v>
      </c>
      <c r="N306" s="39" t="s">
        <v>24783</v>
      </c>
      <c r="O306" s="66" t="s">
        <v>24784</v>
      </c>
      <c r="P306" s="39" t="s">
        <v>24783</v>
      </c>
    </row>
    <row r="307" spans="1:16" x14ac:dyDescent="0.35">
      <c r="A307" s="63" t="s">
        <v>24782</v>
      </c>
      <c r="B307" s="64">
        <v>46099</v>
      </c>
      <c r="C307" s="64">
        <v>46113</v>
      </c>
      <c r="D307" s="65">
        <v>3201</v>
      </c>
      <c r="E307" s="65">
        <v>321</v>
      </c>
      <c r="F307" s="65">
        <v>1</v>
      </c>
      <c r="G307" s="65">
        <v>7</v>
      </c>
      <c r="H307" s="65">
        <v>81727</v>
      </c>
      <c r="I307" s="65" t="s">
        <v>16</v>
      </c>
      <c r="J307" s="65">
        <v>61618668</v>
      </c>
      <c r="K307" s="65" t="s">
        <v>915</v>
      </c>
      <c r="L307" s="65" t="s">
        <v>920</v>
      </c>
      <c r="M307" s="37">
        <v>249900</v>
      </c>
      <c r="N307" s="39" t="s">
        <v>24783</v>
      </c>
      <c r="O307" s="66" t="s">
        <v>24784</v>
      </c>
      <c r="P307" s="39" t="s">
        <v>24783</v>
      </c>
    </row>
    <row r="308" spans="1:16" x14ac:dyDescent="0.35">
      <c r="A308" s="63" t="s">
        <v>24782</v>
      </c>
      <c r="B308" s="64">
        <v>46099</v>
      </c>
      <c r="C308" s="64">
        <v>46113</v>
      </c>
      <c r="D308" s="65">
        <v>3201</v>
      </c>
      <c r="E308" s="65">
        <v>321</v>
      </c>
      <c r="F308" s="65">
        <v>1</v>
      </c>
      <c r="G308" s="65">
        <v>7</v>
      </c>
      <c r="H308" s="65">
        <v>81727</v>
      </c>
      <c r="I308" s="65" t="s">
        <v>16</v>
      </c>
      <c r="J308" s="65">
        <v>61618677</v>
      </c>
      <c r="K308" s="65" t="s">
        <v>915</v>
      </c>
      <c r="L308" s="65" t="s">
        <v>921</v>
      </c>
      <c r="M308" s="37">
        <v>249900</v>
      </c>
      <c r="N308" s="39" t="s">
        <v>24783</v>
      </c>
      <c r="O308" s="66" t="s">
        <v>24784</v>
      </c>
      <c r="P308" s="39" t="s">
        <v>24783</v>
      </c>
    </row>
    <row r="309" spans="1:16" x14ac:dyDescent="0.35">
      <c r="A309" s="63" t="s">
        <v>24782</v>
      </c>
      <c r="B309" s="64">
        <v>46099</v>
      </c>
      <c r="C309" s="64">
        <v>46113</v>
      </c>
      <c r="D309" s="65">
        <v>3201</v>
      </c>
      <c r="E309" s="65">
        <v>321</v>
      </c>
      <c r="F309" s="65">
        <v>1</v>
      </c>
      <c r="G309" s="65">
        <v>7</v>
      </c>
      <c r="H309" s="65">
        <v>81727</v>
      </c>
      <c r="I309" s="65" t="s">
        <v>16</v>
      </c>
      <c r="J309" s="65">
        <v>61618686</v>
      </c>
      <c r="K309" s="65" t="s">
        <v>915</v>
      </c>
      <c r="L309" s="65" t="s">
        <v>922</v>
      </c>
      <c r="M309" s="37">
        <v>249900</v>
      </c>
      <c r="N309" s="39" t="s">
        <v>24783</v>
      </c>
      <c r="O309" s="66" t="s">
        <v>24784</v>
      </c>
      <c r="P309" s="39" t="s">
        <v>24783</v>
      </c>
    </row>
    <row r="310" spans="1:16" x14ac:dyDescent="0.35">
      <c r="A310" s="63" t="s">
        <v>24782</v>
      </c>
      <c r="B310" s="64">
        <v>46099</v>
      </c>
      <c r="C310" s="64">
        <v>46113</v>
      </c>
      <c r="D310" s="65">
        <v>3201</v>
      </c>
      <c r="E310" s="65">
        <v>321</v>
      </c>
      <c r="F310" s="65">
        <v>1</v>
      </c>
      <c r="G310" s="65">
        <v>7</v>
      </c>
      <c r="H310" s="65">
        <v>81727</v>
      </c>
      <c r="I310" s="65" t="s">
        <v>16</v>
      </c>
      <c r="J310" s="65">
        <v>61618695</v>
      </c>
      <c r="K310" s="65" t="s">
        <v>915</v>
      </c>
      <c r="L310" s="65" t="s">
        <v>923</v>
      </c>
      <c r="M310" s="37">
        <v>249900</v>
      </c>
      <c r="N310" s="39" t="s">
        <v>24783</v>
      </c>
      <c r="O310" s="66" t="s">
        <v>24784</v>
      </c>
      <c r="P310" s="39" t="s">
        <v>24783</v>
      </c>
    </row>
    <row r="311" spans="1:16" x14ac:dyDescent="0.35">
      <c r="A311" s="63" t="s">
        <v>24782</v>
      </c>
      <c r="B311" s="64">
        <v>46099</v>
      </c>
      <c r="C311" s="64">
        <v>46113</v>
      </c>
      <c r="D311" s="65">
        <v>3201</v>
      </c>
      <c r="E311" s="65">
        <v>321</v>
      </c>
      <c r="F311" s="65">
        <v>1</v>
      </c>
      <c r="G311" s="65">
        <v>7</v>
      </c>
      <c r="H311" s="65">
        <v>81727</v>
      </c>
      <c r="I311" s="65" t="s">
        <v>16</v>
      </c>
      <c r="J311" s="65">
        <v>61618702</v>
      </c>
      <c r="K311" s="65" t="s">
        <v>915</v>
      </c>
      <c r="L311" s="65" t="s">
        <v>924</v>
      </c>
      <c r="M311" s="37">
        <v>249900</v>
      </c>
      <c r="N311" s="39" t="s">
        <v>24783</v>
      </c>
      <c r="O311" s="66" t="s">
        <v>24784</v>
      </c>
      <c r="P311" s="39" t="s">
        <v>24783</v>
      </c>
    </row>
    <row r="312" spans="1:16" x14ac:dyDescent="0.35">
      <c r="A312" s="63" t="s">
        <v>24782</v>
      </c>
      <c r="B312" s="64">
        <v>46099</v>
      </c>
      <c r="C312" s="64">
        <v>46113</v>
      </c>
      <c r="D312" s="65">
        <v>3201</v>
      </c>
      <c r="E312" s="65">
        <v>321</v>
      </c>
      <c r="F312" s="65">
        <v>1</v>
      </c>
      <c r="G312" s="65">
        <v>7</v>
      </c>
      <c r="H312" s="65">
        <v>81727</v>
      </c>
      <c r="I312" s="65" t="s">
        <v>16</v>
      </c>
      <c r="J312" s="65">
        <v>61618711</v>
      </c>
      <c r="K312" s="65" t="s">
        <v>915</v>
      </c>
      <c r="L312" s="65" t="s">
        <v>925</v>
      </c>
      <c r="M312" s="37">
        <v>249900</v>
      </c>
      <c r="N312" s="39" t="s">
        <v>24783</v>
      </c>
      <c r="O312" s="66" t="s">
        <v>24784</v>
      </c>
      <c r="P312" s="39" t="s">
        <v>24783</v>
      </c>
    </row>
    <row r="313" spans="1:16" x14ac:dyDescent="0.35">
      <c r="A313" s="63" t="s">
        <v>24782</v>
      </c>
      <c r="B313" s="64">
        <v>46099</v>
      </c>
      <c r="C313" s="64">
        <v>46113</v>
      </c>
      <c r="D313" s="65">
        <v>3201</v>
      </c>
      <c r="E313" s="65">
        <v>321</v>
      </c>
      <c r="F313" s="65">
        <v>1</v>
      </c>
      <c r="G313" s="65">
        <v>8</v>
      </c>
      <c r="H313" s="65">
        <v>81007</v>
      </c>
      <c r="I313" s="65" t="s">
        <v>16</v>
      </c>
      <c r="J313" s="65">
        <v>59219326</v>
      </c>
      <c r="K313" s="65" t="s">
        <v>926</v>
      </c>
      <c r="L313" s="65" t="s">
        <v>927</v>
      </c>
      <c r="M313" s="37">
        <v>159900</v>
      </c>
      <c r="N313" s="39" t="s">
        <v>24783</v>
      </c>
      <c r="O313" s="66" t="s">
        <v>24784</v>
      </c>
      <c r="P313" s="39" t="s">
        <v>24783</v>
      </c>
    </row>
    <row r="314" spans="1:16" x14ac:dyDescent="0.35">
      <c r="A314" s="63" t="s">
        <v>24782</v>
      </c>
      <c r="B314" s="64">
        <v>46099</v>
      </c>
      <c r="C314" s="64">
        <v>46113</v>
      </c>
      <c r="D314" s="65">
        <v>3201</v>
      </c>
      <c r="E314" s="65">
        <v>321</v>
      </c>
      <c r="F314" s="65">
        <v>1</v>
      </c>
      <c r="G314" s="65">
        <v>8</v>
      </c>
      <c r="H314" s="65">
        <v>81007</v>
      </c>
      <c r="I314" s="65" t="s">
        <v>16</v>
      </c>
      <c r="J314" s="65">
        <v>59219335</v>
      </c>
      <c r="K314" s="65" t="s">
        <v>926</v>
      </c>
      <c r="L314" s="65" t="s">
        <v>928</v>
      </c>
      <c r="M314" s="37">
        <v>159900</v>
      </c>
      <c r="N314" s="39" t="s">
        <v>24783</v>
      </c>
      <c r="O314" s="66" t="s">
        <v>24784</v>
      </c>
      <c r="P314" s="39" t="s">
        <v>24783</v>
      </c>
    </row>
    <row r="315" spans="1:16" x14ac:dyDescent="0.35">
      <c r="A315" s="63" t="s">
        <v>24782</v>
      </c>
      <c r="B315" s="64">
        <v>46099</v>
      </c>
      <c r="C315" s="64">
        <v>46113</v>
      </c>
      <c r="D315" s="65">
        <v>3201</v>
      </c>
      <c r="E315" s="65">
        <v>321</v>
      </c>
      <c r="F315" s="65">
        <v>1</v>
      </c>
      <c r="G315" s="65">
        <v>8</v>
      </c>
      <c r="H315" s="65">
        <v>81007</v>
      </c>
      <c r="I315" s="65" t="s">
        <v>16</v>
      </c>
      <c r="J315" s="65">
        <v>59219344</v>
      </c>
      <c r="K315" s="65" t="s">
        <v>926</v>
      </c>
      <c r="L315" s="65" t="s">
        <v>929</v>
      </c>
      <c r="M315" s="37">
        <v>159900</v>
      </c>
      <c r="N315" s="39" t="s">
        <v>24783</v>
      </c>
      <c r="O315" s="66" t="s">
        <v>24784</v>
      </c>
      <c r="P315" s="39" t="s">
        <v>24783</v>
      </c>
    </row>
    <row r="316" spans="1:16" x14ac:dyDescent="0.35">
      <c r="A316" s="63" t="s">
        <v>24782</v>
      </c>
      <c r="B316" s="64">
        <v>46099</v>
      </c>
      <c r="C316" s="64">
        <v>46113</v>
      </c>
      <c r="D316" s="65">
        <v>3201</v>
      </c>
      <c r="E316" s="65">
        <v>321</v>
      </c>
      <c r="F316" s="65">
        <v>1</v>
      </c>
      <c r="G316" s="65">
        <v>8</v>
      </c>
      <c r="H316" s="65">
        <v>81007</v>
      </c>
      <c r="I316" s="65" t="s">
        <v>16</v>
      </c>
      <c r="J316" s="65">
        <v>59219353</v>
      </c>
      <c r="K316" s="65" t="s">
        <v>926</v>
      </c>
      <c r="L316" s="65" t="s">
        <v>930</v>
      </c>
      <c r="M316" s="37">
        <v>159900</v>
      </c>
      <c r="N316" s="39" t="s">
        <v>24783</v>
      </c>
      <c r="O316" s="66" t="s">
        <v>24784</v>
      </c>
      <c r="P316" s="39" t="s">
        <v>24783</v>
      </c>
    </row>
    <row r="317" spans="1:16" x14ac:dyDescent="0.35">
      <c r="A317" s="63" t="s">
        <v>24782</v>
      </c>
      <c r="B317" s="64">
        <v>46099</v>
      </c>
      <c r="C317" s="64">
        <v>46113</v>
      </c>
      <c r="D317" s="65">
        <v>3201</v>
      </c>
      <c r="E317" s="65">
        <v>321</v>
      </c>
      <c r="F317" s="65">
        <v>1</v>
      </c>
      <c r="G317" s="65">
        <v>8</v>
      </c>
      <c r="H317" s="65">
        <v>81007</v>
      </c>
      <c r="I317" s="65" t="s">
        <v>16</v>
      </c>
      <c r="J317" s="65">
        <v>59219362</v>
      </c>
      <c r="K317" s="65" t="s">
        <v>926</v>
      </c>
      <c r="L317" s="65" t="s">
        <v>931</v>
      </c>
      <c r="M317" s="37">
        <v>159900</v>
      </c>
      <c r="N317" s="39" t="s">
        <v>24783</v>
      </c>
      <c r="O317" s="66" t="s">
        <v>24784</v>
      </c>
      <c r="P317" s="39" t="s">
        <v>24783</v>
      </c>
    </row>
    <row r="318" spans="1:16" x14ac:dyDescent="0.35">
      <c r="A318" s="63" t="s">
        <v>24782</v>
      </c>
      <c r="B318" s="64">
        <v>46099</v>
      </c>
      <c r="C318" s="64">
        <v>46113</v>
      </c>
      <c r="D318" s="65">
        <v>3201</v>
      </c>
      <c r="E318" s="65">
        <v>321</v>
      </c>
      <c r="F318" s="65">
        <v>1</v>
      </c>
      <c r="G318" s="65">
        <v>8</v>
      </c>
      <c r="H318" s="65">
        <v>81007</v>
      </c>
      <c r="I318" s="65" t="s">
        <v>16</v>
      </c>
      <c r="J318" s="65">
        <v>59219424</v>
      </c>
      <c r="K318" s="65" t="s">
        <v>926</v>
      </c>
      <c r="L318" s="65" t="s">
        <v>932</v>
      </c>
      <c r="M318" s="37">
        <v>159900</v>
      </c>
      <c r="N318" s="39" t="s">
        <v>24783</v>
      </c>
      <c r="O318" s="66" t="s">
        <v>24784</v>
      </c>
      <c r="P318" s="39" t="s">
        <v>24783</v>
      </c>
    </row>
    <row r="319" spans="1:16" x14ac:dyDescent="0.35">
      <c r="A319" s="63" t="s">
        <v>24782</v>
      </c>
      <c r="B319" s="64">
        <v>46099</v>
      </c>
      <c r="C319" s="64">
        <v>46113</v>
      </c>
      <c r="D319" s="65">
        <v>3201</v>
      </c>
      <c r="E319" s="65">
        <v>321</v>
      </c>
      <c r="F319" s="65">
        <v>1</v>
      </c>
      <c r="G319" s="65">
        <v>8</v>
      </c>
      <c r="H319" s="65">
        <v>81007</v>
      </c>
      <c r="I319" s="65" t="s">
        <v>16</v>
      </c>
      <c r="J319" s="65">
        <v>59219433</v>
      </c>
      <c r="K319" s="65" t="s">
        <v>926</v>
      </c>
      <c r="L319" s="65" t="s">
        <v>933</v>
      </c>
      <c r="M319" s="37">
        <v>159900</v>
      </c>
      <c r="N319" s="39" t="s">
        <v>24783</v>
      </c>
      <c r="O319" s="66" t="s">
        <v>24784</v>
      </c>
      <c r="P319" s="39" t="s">
        <v>24783</v>
      </c>
    </row>
    <row r="320" spans="1:16" x14ac:dyDescent="0.35">
      <c r="A320" s="63" t="s">
        <v>24782</v>
      </c>
      <c r="B320" s="64">
        <v>46099</v>
      </c>
      <c r="C320" s="64">
        <v>46113</v>
      </c>
      <c r="D320" s="65">
        <v>3201</v>
      </c>
      <c r="E320" s="65">
        <v>321</v>
      </c>
      <c r="F320" s="65">
        <v>1</v>
      </c>
      <c r="G320" s="65">
        <v>8</v>
      </c>
      <c r="H320" s="65">
        <v>81007</v>
      </c>
      <c r="I320" s="65" t="s">
        <v>16</v>
      </c>
      <c r="J320" s="65">
        <v>59219442</v>
      </c>
      <c r="K320" s="65" t="s">
        <v>926</v>
      </c>
      <c r="L320" s="65" t="s">
        <v>934</v>
      </c>
      <c r="M320" s="37">
        <v>159900</v>
      </c>
      <c r="N320" s="39" t="s">
        <v>24783</v>
      </c>
      <c r="O320" s="66" t="s">
        <v>24784</v>
      </c>
      <c r="P320" s="39" t="s">
        <v>24783</v>
      </c>
    </row>
    <row r="321" spans="1:16" x14ac:dyDescent="0.35">
      <c r="A321" s="63" t="s">
        <v>24782</v>
      </c>
      <c r="B321" s="64">
        <v>46099</v>
      </c>
      <c r="C321" s="64">
        <v>46113</v>
      </c>
      <c r="D321" s="65">
        <v>3201</v>
      </c>
      <c r="E321" s="65">
        <v>321</v>
      </c>
      <c r="F321" s="65">
        <v>1</v>
      </c>
      <c r="G321" s="65">
        <v>8</v>
      </c>
      <c r="H321" s="65">
        <v>81007</v>
      </c>
      <c r="I321" s="65" t="s">
        <v>16</v>
      </c>
      <c r="J321" s="65">
        <v>59219451</v>
      </c>
      <c r="K321" s="65" t="s">
        <v>926</v>
      </c>
      <c r="L321" s="65" t="s">
        <v>935</v>
      </c>
      <c r="M321" s="37">
        <v>159900</v>
      </c>
      <c r="N321" s="39" t="s">
        <v>24783</v>
      </c>
      <c r="O321" s="66" t="s">
        <v>24784</v>
      </c>
      <c r="P321" s="39" t="s">
        <v>24783</v>
      </c>
    </row>
    <row r="322" spans="1:16" x14ac:dyDescent="0.35">
      <c r="A322" s="63" t="s">
        <v>24782</v>
      </c>
      <c r="B322" s="64">
        <v>46099</v>
      </c>
      <c r="C322" s="64">
        <v>46113</v>
      </c>
      <c r="D322" s="65">
        <v>3201</v>
      </c>
      <c r="E322" s="65">
        <v>321</v>
      </c>
      <c r="F322" s="65">
        <v>1</v>
      </c>
      <c r="G322" s="65">
        <v>8</v>
      </c>
      <c r="H322" s="65">
        <v>81007</v>
      </c>
      <c r="I322" s="65" t="s">
        <v>16</v>
      </c>
      <c r="J322" s="65">
        <v>59219460</v>
      </c>
      <c r="K322" s="65" t="s">
        <v>926</v>
      </c>
      <c r="L322" s="65" t="s">
        <v>936</v>
      </c>
      <c r="M322" s="37">
        <v>159900</v>
      </c>
      <c r="N322" s="39" t="s">
        <v>24783</v>
      </c>
      <c r="O322" s="66" t="s">
        <v>24784</v>
      </c>
      <c r="P322" s="39" t="s">
        <v>24783</v>
      </c>
    </row>
    <row r="323" spans="1:16" x14ac:dyDescent="0.35">
      <c r="A323" s="63" t="s">
        <v>24782</v>
      </c>
      <c r="B323" s="64">
        <v>46099</v>
      </c>
      <c r="C323" s="64">
        <v>46113</v>
      </c>
      <c r="D323" s="65">
        <v>3201</v>
      </c>
      <c r="E323" s="65">
        <v>321</v>
      </c>
      <c r="F323" s="65">
        <v>1</v>
      </c>
      <c r="G323" s="65">
        <v>4</v>
      </c>
      <c r="H323" s="65">
        <v>81239</v>
      </c>
      <c r="I323" s="65" t="s">
        <v>16</v>
      </c>
      <c r="J323" s="65">
        <v>61122032</v>
      </c>
      <c r="K323" s="65" t="s">
        <v>954</v>
      </c>
      <c r="L323" s="65" t="s">
        <v>955</v>
      </c>
      <c r="M323" s="37">
        <v>249900</v>
      </c>
      <c r="N323" s="39" t="s">
        <v>24783</v>
      </c>
      <c r="O323" s="66" t="s">
        <v>24784</v>
      </c>
      <c r="P323" s="39" t="s">
        <v>24783</v>
      </c>
    </row>
    <row r="324" spans="1:16" x14ac:dyDescent="0.35">
      <c r="A324" s="63" t="s">
        <v>24782</v>
      </c>
      <c r="B324" s="64">
        <v>46099</v>
      </c>
      <c r="C324" s="64">
        <v>46113</v>
      </c>
      <c r="D324" s="65">
        <v>3201</v>
      </c>
      <c r="E324" s="65">
        <v>321</v>
      </c>
      <c r="F324" s="65">
        <v>1</v>
      </c>
      <c r="G324" s="65">
        <v>4</v>
      </c>
      <c r="H324" s="65">
        <v>81239</v>
      </c>
      <c r="I324" s="65" t="s">
        <v>16</v>
      </c>
      <c r="J324" s="65">
        <v>61122041</v>
      </c>
      <c r="K324" s="65" t="s">
        <v>954</v>
      </c>
      <c r="L324" s="65" t="s">
        <v>956</v>
      </c>
      <c r="M324" s="37">
        <v>249900</v>
      </c>
      <c r="N324" s="39" t="s">
        <v>24783</v>
      </c>
      <c r="O324" s="66" t="s">
        <v>24784</v>
      </c>
      <c r="P324" s="39" t="s">
        <v>24783</v>
      </c>
    </row>
    <row r="325" spans="1:16" x14ac:dyDescent="0.35">
      <c r="A325" s="63" t="s">
        <v>24782</v>
      </c>
      <c r="B325" s="64">
        <v>46099</v>
      </c>
      <c r="C325" s="64">
        <v>46113</v>
      </c>
      <c r="D325" s="65">
        <v>3201</v>
      </c>
      <c r="E325" s="65">
        <v>321</v>
      </c>
      <c r="F325" s="65">
        <v>1</v>
      </c>
      <c r="G325" s="65">
        <v>4</v>
      </c>
      <c r="H325" s="65">
        <v>81239</v>
      </c>
      <c r="I325" s="65" t="s">
        <v>16</v>
      </c>
      <c r="J325" s="65">
        <v>61122050</v>
      </c>
      <c r="K325" s="65" t="s">
        <v>954</v>
      </c>
      <c r="L325" s="65" t="s">
        <v>957</v>
      </c>
      <c r="M325" s="37">
        <v>249900</v>
      </c>
      <c r="N325" s="39" t="s">
        <v>24783</v>
      </c>
      <c r="O325" s="66" t="s">
        <v>24784</v>
      </c>
      <c r="P325" s="39" t="s">
        <v>24783</v>
      </c>
    </row>
    <row r="326" spans="1:16" x14ac:dyDescent="0.35">
      <c r="A326" s="63" t="s">
        <v>24782</v>
      </c>
      <c r="B326" s="64">
        <v>46099</v>
      </c>
      <c r="C326" s="64">
        <v>46113</v>
      </c>
      <c r="D326" s="65">
        <v>3201</v>
      </c>
      <c r="E326" s="65">
        <v>321</v>
      </c>
      <c r="F326" s="65">
        <v>1</v>
      </c>
      <c r="G326" s="65">
        <v>4</v>
      </c>
      <c r="H326" s="65">
        <v>81239</v>
      </c>
      <c r="I326" s="65" t="s">
        <v>16</v>
      </c>
      <c r="J326" s="65">
        <v>61122069</v>
      </c>
      <c r="K326" s="65" t="s">
        <v>954</v>
      </c>
      <c r="L326" s="65" t="s">
        <v>958</v>
      </c>
      <c r="M326" s="37">
        <v>249900</v>
      </c>
      <c r="N326" s="39" t="s">
        <v>24783</v>
      </c>
      <c r="O326" s="66" t="s">
        <v>24784</v>
      </c>
      <c r="P326" s="39" t="s">
        <v>24783</v>
      </c>
    </row>
    <row r="327" spans="1:16" x14ac:dyDescent="0.35">
      <c r="A327" s="63" t="s">
        <v>24782</v>
      </c>
      <c r="B327" s="64">
        <v>46099</v>
      </c>
      <c r="C327" s="64">
        <v>46113</v>
      </c>
      <c r="D327" s="65">
        <v>3201</v>
      </c>
      <c r="E327" s="65">
        <v>321</v>
      </c>
      <c r="F327" s="65">
        <v>1</v>
      </c>
      <c r="G327" s="65">
        <v>4</v>
      </c>
      <c r="H327" s="65">
        <v>81239</v>
      </c>
      <c r="I327" s="65" t="s">
        <v>16</v>
      </c>
      <c r="J327" s="65">
        <v>61122078</v>
      </c>
      <c r="K327" s="65" t="s">
        <v>954</v>
      </c>
      <c r="L327" s="65" t="s">
        <v>959</v>
      </c>
      <c r="M327" s="37">
        <v>249900</v>
      </c>
      <c r="N327" s="39" t="s">
        <v>24783</v>
      </c>
      <c r="O327" s="66" t="s">
        <v>24784</v>
      </c>
      <c r="P327" s="39" t="s">
        <v>24783</v>
      </c>
    </row>
    <row r="328" spans="1:16" x14ac:dyDescent="0.35">
      <c r="A328" s="63" t="s">
        <v>24782</v>
      </c>
      <c r="B328" s="64">
        <v>46099</v>
      </c>
      <c r="C328" s="64">
        <v>46113</v>
      </c>
      <c r="D328" s="65">
        <v>3201</v>
      </c>
      <c r="E328" s="65">
        <v>321</v>
      </c>
      <c r="F328" s="69">
        <v>1</v>
      </c>
      <c r="G328" s="68">
        <v>2</v>
      </c>
      <c r="H328" s="68">
        <v>81506</v>
      </c>
      <c r="I328" s="68" t="s">
        <v>16</v>
      </c>
      <c r="J328" s="68">
        <v>61535122</v>
      </c>
      <c r="K328" s="68" t="s">
        <v>997</v>
      </c>
      <c r="L328" s="68" t="s">
        <v>998</v>
      </c>
      <c r="M328" s="20">
        <v>199900</v>
      </c>
      <c r="N328" s="39" t="s">
        <v>24783</v>
      </c>
      <c r="O328" s="66" t="s">
        <v>24784</v>
      </c>
      <c r="P328" s="39" t="s">
        <v>24783</v>
      </c>
    </row>
    <row r="329" spans="1:16" x14ac:dyDescent="0.35">
      <c r="A329" s="63" t="s">
        <v>24782</v>
      </c>
      <c r="B329" s="64">
        <v>46099</v>
      </c>
      <c r="C329" s="64">
        <v>46113</v>
      </c>
      <c r="D329" s="65">
        <v>3201</v>
      </c>
      <c r="E329" s="65">
        <v>321</v>
      </c>
      <c r="F329" s="69">
        <v>1</v>
      </c>
      <c r="G329" s="68">
        <v>2</v>
      </c>
      <c r="H329" s="68">
        <v>81506</v>
      </c>
      <c r="I329" s="68" t="s">
        <v>16</v>
      </c>
      <c r="J329" s="68">
        <v>61535131</v>
      </c>
      <c r="K329" s="68" t="s">
        <v>997</v>
      </c>
      <c r="L329" s="68" t="s">
        <v>999</v>
      </c>
      <c r="M329" s="20">
        <v>199900</v>
      </c>
      <c r="N329" s="39" t="s">
        <v>24783</v>
      </c>
      <c r="O329" s="66" t="s">
        <v>24784</v>
      </c>
      <c r="P329" s="39" t="s">
        <v>24783</v>
      </c>
    </row>
    <row r="330" spans="1:16" x14ac:dyDescent="0.35">
      <c r="A330" s="63" t="s">
        <v>24782</v>
      </c>
      <c r="B330" s="64">
        <v>46099</v>
      </c>
      <c r="C330" s="64">
        <v>46113</v>
      </c>
      <c r="D330" s="65">
        <v>3201</v>
      </c>
      <c r="E330" s="65">
        <v>321</v>
      </c>
      <c r="F330" s="69">
        <v>1</v>
      </c>
      <c r="G330" s="68">
        <v>2</v>
      </c>
      <c r="H330" s="68">
        <v>81506</v>
      </c>
      <c r="I330" s="68" t="s">
        <v>16</v>
      </c>
      <c r="J330" s="68">
        <v>61535140</v>
      </c>
      <c r="K330" s="68" t="s">
        <v>997</v>
      </c>
      <c r="L330" s="68" t="s">
        <v>1000</v>
      </c>
      <c r="M330" s="20">
        <v>199900</v>
      </c>
      <c r="N330" s="39" t="s">
        <v>24783</v>
      </c>
      <c r="O330" s="66" t="s">
        <v>24784</v>
      </c>
      <c r="P330" s="39" t="s">
        <v>24783</v>
      </c>
    </row>
    <row r="331" spans="1:16" x14ac:dyDescent="0.35">
      <c r="A331" s="63" t="s">
        <v>24782</v>
      </c>
      <c r="B331" s="64">
        <v>46099</v>
      </c>
      <c r="C331" s="64">
        <v>46113</v>
      </c>
      <c r="D331" s="65">
        <v>3201</v>
      </c>
      <c r="E331" s="65">
        <v>321</v>
      </c>
      <c r="F331" s="69">
        <v>1</v>
      </c>
      <c r="G331" s="68">
        <v>2</v>
      </c>
      <c r="H331" s="68">
        <v>81506</v>
      </c>
      <c r="I331" s="68" t="s">
        <v>16</v>
      </c>
      <c r="J331" s="68">
        <v>61535159</v>
      </c>
      <c r="K331" s="68" t="s">
        <v>997</v>
      </c>
      <c r="L331" s="68" t="s">
        <v>1001</v>
      </c>
      <c r="M331" s="20">
        <v>199900</v>
      </c>
      <c r="N331" s="39" t="s">
        <v>24783</v>
      </c>
      <c r="O331" s="66" t="s">
        <v>24784</v>
      </c>
      <c r="P331" s="39" t="s">
        <v>24783</v>
      </c>
    </row>
    <row r="332" spans="1:16" x14ac:dyDescent="0.35">
      <c r="A332" s="63" t="s">
        <v>24782</v>
      </c>
      <c r="B332" s="64">
        <v>46099</v>
      </c>
      <c r="C332" s="64">
        <v>46113</v>
      </c>
      <c r="D332" s="65">
        <v>3201</v>
      </c>
      <c r="E332" s="65">
        <v>321</v>
      </c>
      <c r="F332" s="69">
        <v>1</v>
      </c>
      <c r="G332" s="68">
        <v>2</v>
      </c>
      <c r="H332" s="68">
        <v>81506</v>
      </c>
      <c r="I332" s="68" t="s">
        <v>16</v>
      </c>
      <c r="J332" s="68">
        <v>61535168</v>
      </c>
      <c r="K332" s="68" t="s">
        <v>997</v>
      </c>
      <c r="L332" s="68" t="s">
        <v>1002</v>
      </c>
      <c r="M332" s="20">
        <v>199900</v>
      </c>
      <c r="N332" s="39" t="s">
        <v>24783</v>
      </c>
      <c r="O332" s="66" t="s">
        <v>24784</v>
      </c>
      <c r="P332" s="39" t="s">
        <v>24783</v>
      </c>
    </row>
    <row r="333" spans="1:16" x14ac:dyDescent="0.35">
      <c r="A333" s="63" t="s">
        <v>24782</v>
      </c>
      <c r="B333" s="64">
        <v>46099</v>
      </c>
      <c r="C333" s="64">
        <v>46113</v>
      </c>
      <c r="D333" s="65">
        <v>3201</v>
      </c>
      <c r="E333" s="65">
        <v>321</v>
      </c>
      <c r="F333" s="69">
        <v>1</v>
      </c>
      <c r="G333" s="68">
        <v>2</v>
      </c>
      <c r="H333" s="68">
        <v>81506</v>
      </c>
      <c r="I333" s="68" t="s">
        <v>16</v>
      </c>
      <c r="J333" s="68">
        <v>61535177</v>
      </c>
      <c r="K333" s="68" t="s">
        <v>997</v>
      </c>
      <c r="L333" s="68" t="s">
        <v>1003</v>
      </c>
      <c r="M333" s="20">
        <v>199900</v>
      </c>
      <c r="N333" s="39" t="s">
        <v>24783</v>
      </c>
      <c r="O333" s="66" t="s">
        <v>24784</v>
      </c>
      <c r="P333" s="39" t="s">
        <v>24783</v>
      </c>
    </row>
    <row r="334" spans="1:16" x14ac:dyDescent="0.35">
      <c r="A334" s="63" t="s">
        <v>24782</v>
      </c>
      <c r="B334" s="64">
        <v>46099</v>
      </c>
      <c r="C334" s="64">
        <v>46113</v>
      </c>
      <c r="D334" s="65">
        <v>3201</v>
      </c>
      <c r="E334" s="65">
        <v>321</v>
      </c>
      <c r="F334" s="69">
        <v>1</v>
      </c>
      <c r="G334" s="68">
        <v>2</v>
      </c>
      <c r="H334" s="68">
        <v>81506</v>
      </c>
      <c r="I334" s="68" t="s">
        <v>16</v>
      </c>
      <c r="J334" s="68">
        <v>61535186</v>
      </c>
      <c r="K334" s="68" t="s">
        <v>997</v>
      </c>
      <c r="L334" s="68" t="s">
        <v>1004</v>
      </c>
      <c r="M334" s="20">
        <v>199900</v>
      </c>
      <c r="N334" s="39" t="s">
        <v>24783</v>
      </c>
      <c r="O334" s="66" t="s">
        <v>24784</v>
      </c>
      <c r="P334" s="39" t="s">
        <v>24783</v>
      </c>
    </row>
    <row r="335" spans="1:16" x14ac:dyDescent="0.35">
      <c r="A335" s="63" t="s">
        <v>24782</v>
      </c>
      <c r="B335" s="64">
        <v>46099</v>
      </c>
      <c r="C335" s="64">
        <v>46113</v>
      </c>
      <c r="D335" s="65">
        <v>3201</v>
      </c>
      <c r="E335" s="65">
        <v>321</v>
      </c>
      <c r="F335" s="69">
        <v>1</v>
      </c>
      <c r="G335" s="68">
        <v>2</v>
      </c>
      <c r="H335" s="68">
        <v>81506</v>
      </c>
      <c r="I335" s="68" t="s">
        <v>16</v>
      </c>
      <c r="J335" s="68">
        <v>61535195</v>
      </c>
      <c r="K335" s="68" t="s">
        <v>997</v>
      </c>
      <c r="L335" s="68" t="s">
        <v>1005</v>
      </c>
      <c r="M335" s="20">
        <v>199900</v>
      </c>
      <c r="N335" s="39" t="s">
        <v>24783</v>
      </c>
      <c r="O335" s="66" t="s">
        <v>24784</v>
      </c>
      <c r="P335" s="39" t="s">
        <v>24783</v>
      </c>
    </row>
    <row r="336" spans="1:16" x14ac:dyDescent="0.35">
      <c r="A336" s="63" t="s">
        <v>24782</v>
      </c>
      <c r="B336" s="64">
        <v>46099</v>
      </c>
      <c r="C336" s="64">
        <v>46113</v>
      </c>
      <c r="D336" s="65">
        <v>3201</v>
      </c>
      <c r="E336" s="65">
        <v>321</v>
      </c>
      <c r="F336" s="69">
        <v>1</v>
      </c>
      <c r="G336" s="68">
        <v>2</v>
      </c>
      <c r="H336" s="68">
        <v>81506</v>
      </c>
      <c r="I336" s="68" t="s">
        <v>16</v>
      </c>
      <c r="J336" s="68">
        <v>61535202</v>
      </c>
      <c r="K336" s="68" t="s">
        <v>997</v>
      </c>
      <c r="L336" s="68" t="s">
        <v>1006</v>
      </c>
      <c r="M336" s="20">
        <v>199900</v>
      </c>
      <c r="N336" s="39" t="s">
        <v>24783</v>
      </c>
      <c r="O336" s="66" t="s">
        <v>24784</v>
      </c>
      <c r="P336" s="39" t="s">
        <v>24783</v>
      </c>
    </row>
    <row r="337" spans="1:16" x14ac:dyDescent="0.35">
      <c r="A337" s="63" t="s">
        <v>24782</v>
      </c>
      <c r="B337" s="64">
        <v>46099</v>
      </c>
      <c r="C337" s="64">
        <v>46113</v>
      </c>
      <c r="D337" s="65">
        <v>3201</v>
      </c>
      <c r="E337" s="65">
        <v>321</v>
      </c>
      <c r="F337" s="69">
        <v>1</v>
      </c>
      <c r="G337" s="68">
        <v>2</v>
      </c>
      <c r="H337" s="68">
        <v>81506</v>
      </c>
      <c r="I337" s="68" t="s">
        <v>16</v>
      </c>
      <c r="J337" s="68">
        <v>61535211</v>
      </c>
      <c r="K337" s="68" t="s">
        <v>997</v>
      </c>
      <c r="L337" s="68" t="s">
        <v>1007</v>
      </c>
      <c r="M337" s="20">
        <v>199900</v>
      </c>
      <c r="N337" s="39" t="s">
        <v>24783</v>
      </c>
      <c r="O337" s="66" t="s">
        <v>24784</v>
      </c>
      <c r="P337" s="39" t="s">
        <v>24783</v>
      </c>
    </row>
    <row r="338" spans="1:16" x14ac:dyDescent="0.35">
      <c r="A338" s="63" t="s">
        <v>24782</v>
      </c>
      <c r="B338" s="64">
        <v>46099</v>
      </c>
      <c r="C338" s="64">
        <v>46113</v>
      </c>
      <c r="D338" s="65">
        <v>3201</v>
      </c>
      <c r="E338" s="65">
        <v>321</v>
      </c>
      <c r="F338" s="69">
        <v>1</v>
      </c>
      <c r="G338" s="68">
        <v>2</v>
      </c>
      <c r="H338" s="68">
        <v>81279</v>
      </c>
      <c r="I338" s="68" t="s">
        <v>16</v>
      </c>
      <c r="J338" s="68">
        <v>68033018</v>
      </c>
      <c r="K338" s="68" t="s">
        <v>1008</v>
      </c>
      <c r="L338" s="68" t="s">
        <v>1009</v>
      </c>
      <c r="M338" s="20">
        <v>129900</v>
      </c>
      <c r="N338" s="39" t="s">
        <v>24783</v>
      </c>
      <c r="O338" s="66" t="s">
        <v>24784</v>
      </c>
      <c r="P338" s="39" t="s">
        <v>24783</v>
      </c>
    </row>
    <row r="339" spans="1:16" x14ac:dyDescent="0.35">
      <c r="A339" s="63" t="s">
        <v>24782</v>
      </c>
      <c r="B339" s="64">
        <v>46099</v>
      </c>
      <c r="C339" s="64">
        <v>46113</v>
      </c>
      <c r="D339" s="65">
        <v>3201</v>
      </c>
      <c r="E339" s="65">
        <v>321</v>
      </c>
      <c r="F339" s="69">
        <v>1</v>
      </c>
      <c r="G339" s="68">
        <v>2</v>
      </c>
      <c r="H339" s="68">
        <v>81279</v>
      </c>
      <c r="I339" s="68" t="s">
        <v>16</v>
      </c>
      <c r="J339" s="68">
        <v>68033027</v>
      </c>
      <c r="K339" s="68" t="s">
        <v>1008</v>
      </c>
      <c r="L339" s="68" t="s">
        <v>1010</v>
      </c>
      <c r="M339" s="20">
        <v>129900</v>
      </c>
      <c r="N339" s="39" t="s">
        <v>24783</v>
      </c>
      <c r="O339" s="66" t="s">
        <v>24784</v>
      </c>
      <c r="P339" s="39" t="s">
        <v>24783</v>
      </c>
    </row>
    <row r="340" spans="1:16" x14ac:dyDescent="0.35">
      <c r="A340" s="63" t="s">
        <v>24782</v>
      </c>
      <c r="B340" s="64">
        <v>46099</v>
      </c>
      <c r="C340" s="64">
        <v>46113</v>
      </c>
      <c r="D340" s="65">
        <v>3201</v>
      </c>
      <c r="E340" s="65">
        <v>321</v>
      </c>
      <c r="F340" s="69">
        <v>1</v>
      </c>
      <c r="G340" s="68">
        <v>2</v>
      </c>
      <c r="H340" s="68">
        <v>81279</v>
      </c>
      <c r="I340" s="68" t="s">
        <v>16</v>
      </c>
      <c r="J340" s="68">
        <v>68033036</v>
      </c>
      <c r="K340" s="68" t="s">
        <v>1008</v>
      </c>
      <c r="L340" s="68" t="s">
        <v>1011</v>
      </c>
      <c r="M340" s="20">
        <v>129900</v>
      </c>
      <c r="N340" s="39" t="s">
        <v>24783</v>
      </c>
      <c r="O340" s="66" t="s">
        <v>24784</v>
      </c>
      <c r="P340" s="39" t="s">
        <v>24783</v>
      </c>
    </row>
    <row r="341" spans="1:16" x14ac:dyDescent="0.35">
      <c r="A341" s="63" t="s">
        <v>24782</v>
      </c>
      <c r="B341" s="64">
        <v>46099</v>
      </c>
      <c r="C341" s="64">
        <v>46113</v>
      </c>
      <c r="D341" s="65">
        <v>3201</v>
      </c>
      <c r="E341" s="65">
        <v>321</v>
      </c>
      <c r="F341" s="69">
        <v>1</v>
      </c>
      <c r="G341" s="68">
        <v>2</v>
      </c>
      <c r="H341" s="68">
        <v>81279</v>
      </c>
      <c r="I341" s="68" t="s">
        <v>16</v>
      </c>
      <c r="J341" s="68">
        <v>68033045</v>
      </c>
      <c r="K341" s="68" t="s">
        <v>1008</v>
      </c>
      <c r="L341" s="68" t="s">
        <v>1012</v>
      </c>
      <c r="M341" s="20">
        <v>129900</v>
      </c>
      <c r="N341" s="39" t="s">
        <v>24783</v>
      </c>
      <c r="O341" s="66" t="s">
        <v>24784</v>
      </c>
      <c r="P341" s="39" t="s">
        <v>24783</v>
      </c>
    </row>
    <row r="342" spans="1:16" x14ac:dyDescent="0.35">
      <c r="A342" s="63" t="s">
        <v>24782</v>
      </c>
      <c r="B342" s="64">
        <v>46099</v>
      </c>
      <c r="C342" s="64">
        <v>46113</v>
      </c>
      <c r="D342" s="65">
        <v>3201</v>
      </c>
      <c r="E342" s="65">
        <v>321</v>
      </c>
      <c r="F342" s="69">
        <v>1</v>
      </c>
      <c r="G342" s="68">
        <v>2</v>
      </c>
      <c r="H342" s="68">
        <v>81279</v>
      </c>
      <c r="I342" s="68" t="s">
        <v>16</v>
      </c>
      <c r="J342" s="68">
        <v>68033054</v>
      </c>
      <c r="K342" s="68" t="s">
        <v>1008</v>
      </c>
      <c r="L342" s="68" t="s">
        <v>1013</v>
      </c>
      <c r="M342" s="20">
        <v>129900</v>
      </c>
      <c r="N342" s="39" t="s">
        <v>24783</v>
      </c>
      <c r="O342" s="66" t="s">
        <v>24784</v>
      </c>
      <c r="P342" s="39" t="s">
        <v>24783</v>
      </c>
    </row>
    <row r="343" spans="1:16" x14ac:dyDescent="0.35">
      <c r="A343" s="63" t="s">
        <v>24782</v>
      </c>
      <c r="B343" s="64">
        <v>46099</v>
      </c>
      <c r="C343" s="64">
        <v>46113</v>
      </c>
      <c r="D343" s="65">
        <v>3201</v>
      </c>
      <c r="E343" s="65">
        <v>321</v>
      </c>
      <c r="F343" s="69">
        <v>1</v>
      </c>
      <c r="G343" s="68">
        <v>2</v>
      </c>
      <c r="H343" s="68">
        <v>81091</v>
      </c>
      <c r="I343" s="68" t="s">
        <v>16</v>
      </c>
      <c r="J343" s="68">
        <v>61534623</v>
      </c>
      <c r="K343" s="68" t="s">
        <v>713</v>
      </c>
      <c r="L343" s="68" t="s">
        <v>1014</v>
      </c>
      <c r="M343" s="20">
        <v>129900</v>
      </c>
      <c r="N343" s="39" t="s">
        <v>24783</v>
      </c>
      <c r="O343" s="66" t="s">
        <v>24784</v>
      </c>
      <c r="P343" s="39" t="s">
        <v>24783</v>
      </c>
    </row>
    <row r="344" spans="1:16" x14ac:dyDescent="0.35">
      <c r="A344" s="63" t="s">
        <v>24782</v>
      </c>
      <c r="B344" s="64">
        <v>46099</v>
      </c>
      <c r="C344" s="64">
        <v>46113</v>
      </c>
      <c r="D344" s="65">
        <v>3201</v>
      </c>
      <c r="E344" s="65">
        <v>321</v>
      </c>
      <c r="F344" s="69">
        <v>1</v>
      </c>
      <c r="G344" s="68">
        <v>2</v>
      </c>
      <c r="H344" s="68">
        <v>81091</v>
      </c>
      <c r="I344" s="68" t="s">
        <v>16</v>
      </c>
      <c r="J344" s="68">
        <v>61534632</v>
      </c>
      <c r="K344" s="68" t="s">
        <v>713</v>
      </c>
      <c r="L344" s="68" t="s">
        <v>1015</v>
      </c>
      <c r="M344" s="20">
        <v>129900</v>
      </c>
      <c r="N344" s="39" t="s">
        <v>24783</v>
      </c>
      <c r="O344" s="66" t="s">
        <v>24784</v>
      </c>
      <c r="P344" s="39" t="s">
        <v>24783</v>
      </c>
    </row>
    <row r="345" spans="1:16" x14ac:dyDescent="0.35">
      <c r="A345" s="63" t="s">
        <v>24782</v>
      </c>
      <c r="B345" s="64">
        <v>46099</v>
      </c>
      <c r="C345" s="64">
        <v>46113</v>
      </c>
      <c r="D345" s="65">
        <v>3201</v>
      </c>
      <c r="E345" s="65">
        <v>321</v>
      </c>
      <c r="F345" s="69">
        <v>1</v>
      </c>
      <c r="G345" s="68">
        <v>2</v>
      </c>
      <c r="H345" s="68">
        <v>81091</v>
      </c>
      <c r="I345" s="68" t="s">
        <v>16</v>
      </c>
      <c r="J345" s="68">
        <v>61534641</v>
      </c>
      <c r="K345" s="68" t="s">
        <v>713</v>
      </c>
      <c r="L345" s="68" t="s">
        <v>1016</v>
      </c>
      <c r="M345" s="20">
        <v>129900</v>
      </c>
      <c r="N345" s="39" t="s">
        <v>24783</v>
      </c>
      <c r="O345" s="66" t="s">
        <v>24784</v>
      </c>
      <c r="P345" s="39" t="s">
        <v>24783</v>
      </c>
    </row>
    <row r="346" spans="1:16" x14ac:dyDescent="0.35">
      <c r="A346" s="63" t="s">
        <v>24782</v>
      </c>
      <c r="B346" s="64">
        <v>46099</v>
      </c>
      <c r="C346" s="64">
        <v>46113</v>
      </c>
      <c r="D346" s="65">
        <v>3201</v>
      </c>
      <c r="E346" s="65">
        <v>321</v>
      </c>
      <c r="F346" s="69">
        <v>1</v>
      </c>
      <c r="G346" s="68">
        <v>2</v>
      </c>
      <c r="H346" s="68">
        <v>81091</v>
      </c>
      <c r="I346" s="68" t="s">
        <v>16</v>
      </c>
      <c r="J346" s="68">
        <v>61534650</v>
      </c>
      <c r="K346" s="68" t="s">
        <v>713</v>
      </c>
      <c r="L346" s="68" t="s">
        <v>1017</v>
      </c>
      <c r="M346" s="20">
        <v>129900</v>
      </c>
      <c r="N346" s="39" t="s">
        <v>24783</v>
      </c>
      <c r="O346" s="66" t="s">
        <v>24784</v>
      </c>
      <c r="P346" s="39" t="s">
        <v>24783</v>
      </c>
    </row>
    <row r="347" spans="1:16" x14ac:dyDescent="0.35">
      <c r="A347" s="63" t="s">
        <v>24782</v>
      </c>
      <c r="B347" s="64">
        <v>46099</v>
      </c>
      <c r="C347" s="64">
        <v>46113</v>
      </c>
      <c r="D347" s="65">
        <v>3201</v>
      </c>
      <c r="E347" s="65">
        <v>321</v>
      </c>
      <c r="F347" s="69">
        <v>1</v>
      </c>
      <c r="G347" s="68">
        <v>2</v>
      </c>
      <c r="H347" s="68">
        <v>81091</v>
      </c>
      <c r="I347" s="68" t="s">
        <v>16</v>
      </c>
      <c r="J347" s="68">
        <v>61534669</v>
      </c>
      <c r="K347" s="68" t="s">
        <v>713</v>
      </c>
      <c r="L347" s="68" t="s">
        <v>1018</v>
      </c>
      <c r="M347" s="20">
        <v>129900</v>
      </c>
      <c r="N347" s="39" t="s">
        <v>24783</v>
      </c>
      <c r="O347" s="66" t="s">
        <v>24784</v>
      </c>
      <c r="P347" s="39" t="s">
        <v>24783</v>
      </c>
    </row>
    <row r="348" spans="1:16" x14ac:dyDescent="0.35">
      <c r="A348" s="63" t="s">
        <v>24782</v>
      </c>
      <c r="B348" s="64">
        <v>46099</v>
      </c>
      <c r="C348" s="64">
        <v>46113</v>
      </c>
      <c r="D348" s="65">
        <v>3201</v>
      </c>
      <c r="E348" s="65">
        <v>321</v>
      </c>
      <c r="F348" s="69">
        <v>1</v>
      </c>
      <c r="G348" s="68">
        <v>2</v>
      </c>
      <c r="H348" s="68">
        <v>81748</v>
      </c>
      <c r="I348" s="68" t="s">
        <v>16</v>
      </c>
      <c r="J348" s="68">
        <v>61533277</v>
      </c>
      <c r="K348" s="68" t="s">
        <v>1030</v>
      </c>
      <c r="L348" s="68" t="s">
        <v>1031</v>
      </c>
      <c r="M348" s="20">
        <v>199900</v>
      </c>
      <c r="N348" s="39" t="s">
        <v>24783</v>
      </c>
      <c r="O348" s="66" t="s">
        <v>24784</v>
      </c>
      <c r="P348" s="39" t="s">
        <v>24783</v>
      </c>
    </row>
    <row r="349" spans="1:16" x14ac:dyDescent="0.35">
      <c r="A349" s="63" t="s">
        <v>24782</v>
      </c>
      <c r="B349" s="64">
        <v>46099</v>
      </c>
      <c r="C349" s="64">
        <v>46113</v>
      </c>
      <c r="D349" s="65">
        <v>3201</v>
      </c>
      <c r="E349" s="65">
        <v>321</v>
      </c>
      <c r="F349" s="69">
        <v>1</v>
      </c>
      <c r="G349" s="68">
        <v>2</v>
      </c>
      <c r="H349" s="68">
        <v>81748</v>
      </c>
      <c r="I349" s="68" t="s">
        <v>16</v>
      </c>
      <c r="J349" s="68">
        <v>61533286</v>
      </c>
      <c r="K349" s="68" t="s">
        <v>1030</v>
      </c>
      <c r="L349" s="68" t="s">
        <v>1032</v>
      </c>
      <c r="M349" s="20">
        <v>199900</v>
      </c>
      <c r="N349" s="39" t="s">
        <v>24783</v>
      </c>
      <c r="O349" s="66" t="s">
        <v>24784</v>
      </c>
      <c r="P349" s="39" t="s">
        <v>24783</v>
      </c>
    </row>
    <row r="350" spans="1:16" x14ac:dyDescent="0.35">
      <c r="A350" s="63" t="s">
        <v>24782</v>
      </c>
      <c r="B350" s="64">
        <v>46099</v>
      </c>
      <c r="C350" s="64">
        <v>46113</v>
      </c>
      <c r="D350" s="65">
        <v>3201</v>
      </c>
      <c r="E350" s="65">
        <v>321</v>
      </c>
      <c r="F350" s="69">
        <v>1</v>
      </c>
      <c r="G350" s="68">
        <v>2</v>
      </c>
      <c r="H350" s="68">
        <v>81748</v>
      </c>
      <c r="I350" s="68" t="s">
        <v>16</v>
      </c>
      <c r="J350" s="68">
        <v>61533295</v>
      </c>
      <c r="K350" s="68" t="s">
        <v>1030</v>
      </c>
      <c r="L350" s="68" t="s">
        <v>1033</v>
      </c>
      <c r="M350" s="20">
        <v>199900</v>
      </c>
      <c r="N350" s="39" t="s">
        <v>24783</v>
      </c>
      <c r="O350" s="66" t="s">
        <v>24784</v>
      </c>
      <c r="P350" s="39" t="s">
        <v>24783</v>
      </c>
    </row>
    <row r="351" spans="1:16" x14ac:dyDescent="0.35">
      <c r="A351" s="63" t="s">
        <v>24782</v>
      </c>
      <c r="B351" s="64">
        <v>46099</v>
      </c>
      <c r="C351" s="64">
        <v>46113</v>
      </c>
      <c r="D351" s="65">
        <v>3201</v>
      </c>
      <c r="E351" s="65">
        <v>321</v>
      </c>
      <c r="F351" s="69">
        <v>1</v>
      </c>
      <c r="G351" s="68">
        <v>2</v>
      </c>
      <c r="H351" s="68">
        <v>81748</v>
      </c>
      <c r="I351" s="68" t="s">
        <v>16</v>
      </c>
      <c r="J351" s="68">
        <v>61533302</v>
      </c>
      <c r="K351" s="68" t="s">
        <v>1030</v>
      </c>
      <c r="L351" s="68" t="s">
        <v>1034</v>
      </c>
      <c r="M351" s="20">
        <v>199900</v>
      </c>
      <c r="N351" s="39" t="s">
        <v>24783</v>
      </c>
      <c r="O351" s="66" t="s">
        <v>24784</v>
      </c>
      <c r="P351" s="39" t="s">
        <v>24783</v>
      </c>
    </row>
    <row r="352" spans="1:16" x14ac:dyDescent="0.35">
      <c r="A352" s="63" t="s">
        <v>24782</v>
      </c>
      <c r="B352" s="64">
        <v>46099</v>
      </c>
      <c r="C352" s="64">
        <v>46113</v>
      </c>
      <c r="D352" s="65">
        <v>3201</v>
      </c>
      <c r="E352" s="65">
        <v>321</v>
      </c>
      <c r="F352" s="69">
        <v>1</v>
      </c>
      <c r="G352" s="68">
        <v>2</v>
      </c>
      <c r="H352" s="68">
        <v>81748</v>
      </c>
      <c r="I352" s="68" t="s">
        <v>16</v>
      </c>
      <c r="J352" s="68">
        <v>61533311</v>
      </c>
      <c r="K352" s="68" t="s">
        <v>1030</v>
      </c>
      <c r="L352" s="68" t="s">
        <v>1035</v>
      </c>
      <c r="M352" s="20">
        <v>199900</v>
      </c>
      <c r="N352" s="39" t="s">
        <v>24783</v>
      </c>
      <c r="O352" s="66" t="s">
        <v>24784</v>
      </c>
      <c r="P352" s="39" t="s">
        <v>24783</v>
      </c>
    </row>
    <row r="353" spans="1:16" x14ac:dyDescent="0.35">
      <c r="A353" s="63" t="s">
        <v>24782</v>
      </c>
      <c r="B353" s="64">
        <v>46099</v>
      </c>
      <c r="C353" s="64">
        <v>46113</v>
      </c>
      <c r="D353" s="65">
        <v>3201</v>
      </c>
      <c r="E353" s="65">
        <v>321</v>
      </c>
      <c r="F353" s="69">
        <v>1</v>
      </c>
      <c r="G353" s="68">
        <v>2</v>
      </c>
      <c r="H353" s="68">
        <v>81748</v>
      </c>
      <c r="I353" s="68" t="s">
        <v>16</v>
      </c>
      <c r="J353" s="68">
        <v>61533320</v>
      </c>
      <c r="K353" s="68" t="s">
        <v>1030</v>
      </c>
      <c r="L353" s="68" t="s">
        <v>1036</v>
      </c>
      <c r="M353" s="20">
        <v>199900</v>
      </c>
      <c r="N353" s="39" t="s">
        <v>24783</v>
      </c>
      <c r="O353" s="66" t="s">
        <v>24784</v>
      </c>
      <c r="P353" s="39" t="s">
        <v>24783</v>
      </c>
    </row>
    <row r="354" spans="1:16" x14ac:dyDescent="0.35">
      <c r="A354" s="63" t="s">
        <v>24782</v>
      </c>
      <c r="B354" s="64">
        <v>46099</v>
      </c>
      <c r="C354" s="64">
        <v>46113</v>
      </c>
      <c r="D354" s="65">
        <v>3201</v>
      </c>
      <c r="E354" s="65">
        <v>321</v>
      </c>
      <c r="F354" s="69">
        <v>1</v>
      </c>
      <c r="G354" s="68">
        <v>2</v>
      </c>
      <c r="H354" s="68">
        <v>81748</v>
      </c>
      <c r="I354" s="68" t="s">
        <v>16</v>
      </c>
      <c r="J354" s="68">
        <v>61533339</v>
      </c>
      <c r="K354" s="68" t="s">
        <v>1030</v>
      </c>
      <c r="L354" s="68" t="s">
        <v>1037</v>
      </c>
      <c r="M354" s="20">
        <v>199900</v>
      </c>
      <c r="N354" s="39" t="s">
        <v>24783</v>
      </c>
      <c r="O354" s="66" t="s">
        <v>24784</v>
      </c>
      <c r="P354" s="39" t="s">
        <v>24783</v>
      </c>
    </row>
    <row r="355" spans="1:16" x14ac:dyDescent="0.35">
      <c r="A355" s="63" t="s">
        <v>24782</v>
      </c>
      <c r="B355" s="64">
        <v>46099</v>
      </c>
      <c r="C355" s="64">
        <v>46113</v>
      </c>
      <c r="D355" s="65">
        <v>3201</v>
      </c>
      <c r="E355" s="65">
        <v>321</v>
      </c>
      <c r="F355" s="69">
        <v>1</v>
      </c>
      <c r="G355" s="68">
        <v>2</v>
      </c>
      <c r="H355" s="68">
        <v>81748</v>
      </c>
      <c r="I355" s="68" t="s">
        <v>16</v>
      </c>
      <c r="J355" s="68">
        <v>61533348</v>
      </c>
      <c r="K355" s="68" t="s">
        <v>1030</v>
      </c>
      <c r="L355" s="68" t="s">
        <v>1038</v>
      </c>
      <c r="M355" s="20">
        <v>199900</v>
      </c>
      <c r="N355" s="39" t="s">
        <v>24783</v>
      </c>
      <c r="O355" s="66" t="s">
        <v>24784</v>
      </c>
      <c r="P355" s="39" t="s">
        <v>24783</v>
      </c>
    </row>
    <row r="356" spans="1:16" x14ac:dyDescent="0.35">
      <c r="A356" s="63" t="s">
        <v>24782</v>
      </c>
      <c r="B356" s="64">
        <v>46099</v>
      </c>
      <c r="C356" s="64">
        <v>46113</v>
      </c>
      <c r="D356" s="65">
        <v>3201</v>
      </c>
      <c r="E356" s="65">
        <v>321</v>
      </c>
      <c r="F356" s="69">
        <v>1</v>
      </c>
      <c r="G356" s="68">
        <v>2</v>
      </c>
      <c r="H356" s="68">
        <v>81748</v>
      </c>
      <c r="I356" s="68" t="s">
        <v>16</v>
      </c>
      <c r="J356" s="68">
        <v>61533357</v>
      </c>
      <c r="K356" s="68" t="s">
        <v>1030</v>
      </c>
      <c r="L356" s="68" t="s">
        <v>1039</v>
      </c>
      <c r="M356" s="20">
        <v>199900</v>
      </c>
      <c r="N356" s="39" t="s">
        <v>24783</v>
      </c>
      <c r="O356" s="66" t="s">
        <v>24784</v>
      </c>
      <c r="P356" s="39" t="s">
        <v>24783</v>
      </c>
    </row>
    <row r="357" spans="1:16" x14ac:dyDescent="0.35">
      <c r="A357" s="63" t="s">
        <v>24782</v>
      </c>
      <c r="B357" s="64">
        <v>46099</v>
      </c>
      <c r="C357" s="64">
        <v>46113</v>
      </c>
      <c r="D357" s="65">
        <v>3201</v>
      </c>
      <c r="E357" s="65">
        <v>321</v>
      </c>
      <c r="F357" s="69">
        <v>1</v>
      </c>
      <c r="G357" s="68">
        <v>2</v>
      </c>
      <c r="H357" s="68">
        <v>81748</v>
      </c>
      <c r="I357" s="68" t="s">
        <v>16</v>
      </c>
      <c r="J357" s="68">
        <v>61533366</v>
      </c>
      <c r="K357" s="68" t="s">
        <v>1030</v>
      </c>
      <c r="L357" s="68" t="s">
        <v>1040</v>
      </c>
      <c r="M357" s="20">
        <v>199900</v>
      </c>
      <c r="N357" s="39" t="s">
        <v>24783</v>
      </c>
      <c r="O357" s="66" t="s">
        <v>24784</v>
      </c>
      <c r="P357" s="39" t="s">
        <v>24783</v>
      </c>
    </row>
    <row r="358" spans="1:16" x14ac:dyDescent="0.35">
      <c r="A358" s="63" t="s">
        <v>24782</v>
      </c>
      <c r="B358" s="64">
        <v>46099</v>
      </c>
      <c r="C358" s="64">
        <v>46113</v>
      </c>
      <c r="D358" s="65">
        <v>3201</v>
      </c>
      <c r="E358" s="65">
        <v>321</v>
      </c>
      <c r="F358" s="69">
        <v>1</v>
      </c>
      <c r="G358" s="68">
        <v>2</v>
      </c>
      <c r="H358" s="68">
        <v>81748</v>
      </c>
      <c r="I358" s="68" t="s">
        <v>16</v>
      </c>
      <c r="J358" s="68">
        <v>61533473</v>
      </c>
      <c r="K358" s="68" t="s">
        <v>1041</v>
      </c>
      <c r="L358" s="68" t="s">
        <v>1042</v>
      </c>
      <c r="M358" s="20">
        <v>199900</v>
      </c>
      <c r="N358" s="39" t="s">
        <v>24783</v>
      </c>
      <c r="O358" s="66" t="s">
        <v>24784</v>
      </c>
      <c r="P358" s="39" t="s">
        <v>24783</v>
      </c>
    </row>
    <row r="359" spans="1:16" x14ac:dyDescent="0.35">
      <c r="A359" s="63" t="s">
        <v>24782</v>
      </c>
      <c r="B359" s="64">
        <v>46099</v>
      </c>
      <c r="C359" s="64">
        <v>46113</v>
      </c>
      <c r="D359" s="65">
        <v>3201</v>
      </c>
      <c r="E359" s="65">
        <v>321</v>
      </c>
      <c r="F359" s="69">
        <v>1</v>
      </c>
      <c r="G359" s="68">
        <v>2</v>
      </c>
      <c r="H359" s="68">
        <v>81748</v>
      </c>
      <c r="I359" s="68" t="s">
        <v>16</v>
      </c>
      <c r="J359" s="68">
        <v>61533482</v>
      </c>
      <c r="K359" s="68" t="s">
        <v>1041</v>
      </c>
      <c r="L359" s="68" t="s">
        <v>1043</v>
      </c>
      <c r="M359" s="20">
        <v>199900</v>
      </c>
      <c r="N359" s="39" t="s">
        <v>24783</v>
      </c>
      <c r="O359" s="66" t="s">
        <v>24784</v>
      </c>
      <c r="P359" s="39" t="s">
        <v>24783</v>
      </c>
    </row>
    <row r="360" spans="1:16" x14ac:dyDescent="0.35">
      <c r="A360" s="63" t="s">
        <v>24782</v>
      </c>
      <c r="B360" s="64">
        <v>46099</v>
      </c>
      <c r="C360" s="64">
        <v>46113</v>
      </c>
      <c r="D360" s="65">
        <v>3201</v>
      </c>
      <c r="E360" s="65">
        <v>321</v>
      </c>
      <c r="F360" s="69">
        <v>1</v>
      </c>
      <c r="G360" s="68">
        <v>2</v>
      </c>
      <c r="H360" s="68">
        <v>81748</v>
      </c>
      <c r="I360" s="68" t="s">
        <v>16</v>
      </c>
      <c r="J360" s="68">
        <v>61533491</v>
      </c>
      <c r="K360" s="68" t="s">
        <v>1041</v>
      </c>
      <c r="L360" s="68" t="s">
        <v>1044</v>
      </c>
      <c r="M360" s="20">
        <v>199900</v>
      </c>
      <c r="N360" s="39" t="s">
        <v>24783</v>
      </c>
      <c r="O360" s="66" t="s">
        <v>24784</v>
      </c>
      <c r="P360" s="39" t="s">
        <v>24783</v>
      </c>
    </row>
    <row r="361" spans="1:16" x14ac:dyDescent="0.35">
      <c r="A361" s="63" t="s">
        <v>24782</v>
      </c>
      <c r="B361" s="64">
        <v>46099</v>
      </c>
      <c r="C361" s="64">
        <v>46113</v>
      </c>
      <c r="D361" s="65">
        <v>3201</v>
      </c>
      <c r="E361" s="65">
        <v>321</v>
      </c>
      <c r="F361" s="69">
        <v>1</v>
      </c>
      <c r="G361" s="68">
        <v>2</v>
      </c>
      <c r="H361" s="68">
        <v>81748</v>
      </c>
      <c r="I361" s="68" t="s">
        <v>16</v>
      </c>
      <c r="J361" s="68">
        <v>61533508</v>
      </c>
      <c r="K361" s="68" t="s">
        <v>1041</v>
      </c>
      <c r="L361" s="68" t="s">
        <v>1045</v>
      </c>
      <c r="M361" s="20">
        <v>199900</v>
      </c>
      <c r="N361" s="39" t="s">
        <v>24783</v>
      </c>
      <c r="O361" s="66" t="s">
        <v>24784</v>
      </c>
      <c r="P361" s="39" t="s">
        <v>24783</v>
      </c>
    </row>
    <row r="362" spans="1:16" x14ac:dyDescent="0.35">
      <c r="A362" s="63" t="s">
        <v>24782</v>
      </c>
      <c r="B362" s="64">
        <v>46099</v>
      </c>
      <c r="C362" s="64">
        <v>46113</v>
      </c>
      <c r="D362" s="65">
        <v>3201</v>
      </c>
      <c r="E362" s="65">
        <v>321</v>
      </c>
      <c r="F362" s="69">
        <v>1</v>
      </c>
      <c r="G362" s="68">
        <v>2</v>
      </c>
      <c r="H362" s="68">
        <v>81748</v>
      </c>
      <c r="I362" s="68" t="s">
        <v>16</v>
      </c>
      <c r="J362" s="68">
        <v>61533517</v>
      </c>
      <c r="K362" s="68" t="s">
        <v>1041</v>
      </c>
      <c r="L362" s="68" t="s">
        <v>1046</v>
      </c>
      <c r="M362" s="20">
        <v>199900</v>
      </c>
      <c r="N362" s="39" t="s">
        <v>24783</v>
      </c>
      <c r="O362" s="66" t="s">
        <v>24784</v>
      </c>
      <c r="P362" s="39" t="s">
        <v>24783</v>
      </c>
    </row>
    <row r="363" spans="1:16" x14ac:dyDescent="0.35">
      <c r="A363" s="63" t="s">
        <v>24782</v>
      </c>
      <c r="B363" s="64">
        <v>46099</v>
      </c>
      <c r="C363" s="64">
        <v>46113</v>
      </c>
      <c r="D363" s="65">
        <v>3201</v>
      </c>
      <c r="E363" s="65">
        <v>321</v>
      </c>
      <c r="F363" s="69">
        <v>1</v>
      </c>
      <c r="G363" s="68">
        <v>2</v>
      </c>
      <c r="H363" s="68">
        <v>81748</v>
      </c>
      <c r="I363" s="68" t="s">
        <v>16</v>
      </c>
      <c r="J363" s="68">
        <v>61533526</v>
      </c>
      <c r="K363" s="68" t="s">
        <v>1041</v>
      </c>
      <c r="L363" s="68" t="s">
        <v>1047</v>
      </c>
      <c r="M363" s="20">
        <v>199900</v>
      </c>
      <c r="N363" s="39" t="s">
        <v>24783</v>
      </c>
      <c r="O363" s="66" t="s">
        <v>24784</v>
      </c>
      <c r="P363" s="39" t="s">
        <v>24783</v>
      </c>
    </row>
    <row r="364" spans="1:16" x14ac:dyDescent="0.35">
      <c r="A364" s="63" t="s">
        <v>24782</v>
      </c>
      <c r="B364" s="64">
        <v>46099</v>
      </c>
      <c r="C364" s="64">
        <v>46113</v>
      </c>
      <c r="D364" s="65">
        <v>3201</v>
      </c>
      <c r="E364" s="65">
        <v>321</v>
      </c>
      <c r="F364" s="69">
        <v>1</v>
      </c>
      <c r="G364" s="68">
        <v>2</v>
      </c>
      <c r="H364" s="68">
        <v>81748</v>
      </c>
      <c r="I364" s="68" t="s">
        <v>16</v>
      </c>
      <c r="J364" s="68">
        <v>61533535</v>
      </c>
      <c r="K364" s="68" t="s">
        <v>1041</v>
      </c>
      <c r="L364" s="68" t="s">
        <v>1048</v>
      </c>
      <c r="M364" s="20">
        <v>199900</v>
      </c>
      <c r="N364" s="39" t="s">
        <v>24783</v>
      </c>
      <c r="O364" s="66" t="s">
        <v>24784</v>
      </c>
      <c r="P364" s="39" t="s">
        <v>24783</v>
      </c>
    </row>
    <row r="365" spans="1:16" x14ac:dyDescent="0.35">
      <c r="A365" s="63" t="s">
        <v>24782</v>
      </c>
      <c r="B365" s="64">
        <v>46099</v>
      </c>
      <c r="C365" s="64">
        <v>46113</v>
      </c>
      <c r="D365" s="65">
        <v>3201</v>
      </c>
      <c r="E365" s="65">
        <v>321</v>
      </c>
      <c r="F365" s="69">
        <v>1</v>
      </c>
      <c r="G365" s="68">
        <v>2</v>
      </c>
      <c r="H365" s="68">
        <v>81748</v>
      </c>
      <c r="I365" s="68" t="s">
        <v>16</v>
      </c>
      <c r="J365" s="68">
        <v>61533544</v>
      </c>
      <c r="K365" s="68" t="s">
        <v>1041</v>
      </c>
      <c r="L365" s="68" t="s">
        <v>1049</v>
      </c>
      <c r="M365" s="20">
        <v>199900</v>
      </c>
      <c r="N365" s="39" t="s">
        <v>24783</v>
      </c>
      <c r="O365" s="66" t="s">
        <v>24784</v>
      </c>
      <c r="P365" s="39" t="s">
        <v>24783</v>
      </c>
    </row>
    <row r="366" spans="1:16" x14ac:dyDescent="0.35">
      <c r="A366" s="63" t="s">
        <v>24782</v>
      </c>
      <c r="B366" s="64">
        <v>46099</v>
      </c>
      <c r="C366" s="64">
        <v>46113</v>
      </c>
      <c r="D366" s="65">
        <v>3201</v>
      </c>
      <c r="E366" s="65">
        <v>321</v>
      </c>
      <c r="F366" s="69">
        <v>1</v>
      </c>
      <c r="G366" s="68">
        <v>2</v>
      </c>
      <c r="H366" s="68">
        <v>81748</v>
      </c>
      <c r="I366" s="68" t="s">
        <v>16</v>
      </c>
      <c r="J366" s="68">
        <v>61533553</v>
      </c>
      <c r="K366" s="68" t="s">
        <v>1041</v>
      </c>
      <c r="L366" s="68" t="s">
        <v>1050</v>
      </c>
      <c r="M366" s="20">
        <v>199900</v>
      </c>
      <c r="N366" s="39" t="s">
        <v>24783</v>
      </c>
      <c r="O366" s="66" t="s">
        <v>24784</v>
      </c>
      <c r="P366" s="39" t="s">
        <v>24783</v>
      </c>
    </row>
    <row r="367" spans="1:16" x14ac:dyDescent="0.35">
      <c r="A367" s="63" t="s">
        <v>24782</v>
      </c>
      <c r="B367" s="64">
        <v>46099</v>
      </c>
      <c r="C367" s="64">
        <v>46113</v>
      </c>
      <c r="D367" s="65">
        <v>3201</v>
      </c>
      <c r="E367" s="65">
        <v>321</v>
      </c>
      <c r="F367" s="69">
        <v>1</v>
      </c>
      <c r="G367" s="68">
        <v>2</v>
      </c>
      <c r="H367" s="68">
        <v>81748</v>
      </c>
      <c r="I367" s="68" t="s">
        <v>16</v>
      </c>
      <c r="J367" s="68">
        <v>61533562</v>
      </c>
      <c r="K367" s="68" t="s">
        <v>1041</v>
      </c>
      <c r="L367" s="68" t="s">
        <v>1051</v>
      </c>
      <c r="M367" s="20">
        <v>199900</v>
      </c>
      <c r="N367" s="39" t="s">
        <v>24783</v>
      </c>
      <c r="O367" s="66" t="s">
        <v>24784</v>
      </c>
      <c r="P367" s="39" t="s">
        <v>24783</v>
      </c>
    </row>
    <row r="368" spans="1:16" x14ac:dyDescent="0.35">
      <c r="A368" s="63" t="s">
        <v>24782</v>
      </c>
      <c r="B368" s="64">
        <v>46099</v>
      </c>
      <c r="C368" s="64">
        <v>46113</v>
      </c>
      <c r="D368" s="65">
        <v>3201</v>
      </c>
      <c r="E368" s="65">
        <v>321</v>
      </c>
      <c r="F368" s="69">
        <v>1</v>
      </c>
      <c r="G368" s="68">
        <v>2</v>
      </c>
      <c r="H368" s="68">
        <v>81748</v>
      </c>
      <c r="I368" s="68" t="s">
        <v>16</v>
      </c>
      <c r="J368" s="68">
        <v>61533679</v>
      </c>
      <c r="K368" s="68" t="s">
        <v>1052</v>
      </c>
      <c r="L368" s="68" t="s">
        <v>1053</v>
      </c>
      <c r="M368" s="20">
        <v>199900</v>
      </c>
      <c r="N368" s="39" t="s">
        <v>24783</v>
      </c>
      <c r="O368" s="66" t="s">
        <v>24784</v>
      </c>
      <c r="P368" s="39" t="s">
        <v>24783</v>
      </c>
    </row>
    <row r="369" spans="1:16" x14ac:dyDescent="0.35">
      <c r="A369" s="63" t="s">
        <v>24782</v>
      </c>
      <c r="B369" s="64">
        <v>46099</v>
      </c>
      <c r="C369" s="64">
        <v>46113</v>
      </c>
      <c r="D369" s="65">
        <v>3201</v>
      </c>
      <c r="E369" s="65">
        <v>321</v>
      </c>
      <c r="F369" s="69">
        <v>1</v>
      </c>
      <c r="G369" s="68">
        <v>2</v>
      </c>
      <c r="H369" s="68">
        <v>81748</v>
      </c>
      <c r="I369" s="68" t="s">
        <v>16</v>
      </c>
      <c r="J369" s="68">
        <v>61533688</v>
      </c>
      <c r="K369" s="68" t="s">
        <v>1052</v>
      </c>
      <c r="L369" s="68" t="s">
        <v>1054</v>
      </c>
      <c r="M369" s="20">
        <v>199900</v>
      </c>
      <c r="N369" s="39" t="s">
        <v>24783</v>
      </c>
      <c r="O369" s="66" t="s">
        <v>24784</v>
      </c>
      <c r="P369" s="39" t="s">
        <v>24783</v>
      </c>
    </row>
    <row r="370" spans="1:16" x14ac:dyDescent="0.35">
      <c r="A370" s="63" t="s">
        <v>24782</v>
      </c>
      <c r="B370" s="64">
        <v>46099</v>
      </c>
      <c r="C370" s="64">
        <v>46113</v>
      </c>
      <c r="D370" s="65">
        <v>3201</v>
      </c>
      <c r="E370" s="65">
        <v>321</v>
      </c>
      <c r="F370" s="69">
        <v>1</v>
      </c>
      <c r="G370" s="68">
        <v>2</v>
      </c>
      <c r="H370" s="68">
        <v>81748</v>
      </c>
      <c r="I370" s="68" t="s">
        <v>16</v>
      </c>
      <c r="J370" s="68">
        <v>61533697</v>
      </c>
      <c r="K370" s="68" t="s">
        <v>1052</v>
      </c>
      <c r="L370" s="68" t="s">
        <v>1055</v>
      </c>
      <c r="M370" s="20">
        <v>199900</v>
      </c>
      <c r="N370" s="39" t="s">
        <v>24783</v>
      </c>
      <c r="O370" s="66" t="s">
        <v>24784</v>
      </c>
      <c r="P370" s="39" t="s">
        <v>24783</v>
      </c>
    </row>
    <row r="371" spans="1:16" x14ac:dyDescent="0.35">
      <c r="A371" s="63" t="s">
        <v>24782</v>
      </c>
      <c r="B371" s="64">
        <v>46099</v>
      </c>
      <c r="C371" s="64">
        <v>46113</v>
      </c>
      <c r="D371" s="65">
        <v>3201</v>
      </c>
      <c r="E371" s="65">
        <v>321</v>
      </c>
      <c r="F371" s="69">
        <v>1</v>
      </c>
      <c r="G371" s="68">
        <v>2</v>
      </c>
      <c r="H371" s="68">
        <v>81748</v>
      </c>
      <c r="I371" s="68" t="s">
        <v>16</v>
      </c>
      <c r="J371" s="68">
        <v>61533704</v>
      </c>
      <c r="K371" s="68" t="s">
        <v>1052</v>
      </c>
      <c r="L371" s="68" t="s">
        <v>1056</v>
      </c>
      <c r="M371" s="20">
        <v>199900</v>
      </c>
      <c r="N371" s="39" t="s">
        <v>24783</v>
      </c>
      <c r="O371" s="66" t="s">
        <v>24784</v>
      </c>
      <c r="P371" s="39" t="s">
        <v>24783</v>
      </c>
    </row>
    <row r="372" spans="1:16" x14ac:dyDescent="0.35">
      <c r="A372" s="63" t="s">
        <v>24782</v>
      </c>
      <c r="B372" s="64">
        <v>46099</v>
      </c>
      <c r="C372" s="64">
        <v>46113</v>
      </c>
      <c r="D372" s="65">
        <v>3201</v>
      </c>
      <c r="E372" s="65">
        <v>321</v>
      </c>
      <c r="F372" s="69">
        <v>1</v>
      </c>
      <c r="G372" s="68">
        <v>2</v>
      </c>
      <c r="H372" s="68">
        <v>81748</v>
      </c>
      <c r="I372" s="68" t="s">
        <v>16</v>
      </c>
      <c r="J372" s="68">
        <v>61533713</v>
      </c>
      <c r="K372" s="68" t="s">
        <v>1052</v>
      </c>
      <c r="L372" s="68" t="s">
        <v>1057</v>
      </c>
      <c r="M372" s="20">
        <v>199900</v>
      </c>
      <c r="N372" s="39" t="s">
        <v>24783</v>
      </c>
      <c r="O372" s="66" t="s">
        <v>24784</v>
      </c>
      <c r="P372" s="39" t="s">
        <v>24783</v>
      </c>
    </row>
    <row r="373" spans="1:16" x14ac:dyDescent="0.35">
      <c r="A373" s="63" t="s">
        <v>24782</v>
      </c>
      <c r="B373" s="64">
        <v>46099</v>
      </c>
      <c r="C373" s="64">
        <v>46113</v>
      </c>
      <c r="D373" s="65">
        <v>3201</v>
      </c>
      <c r="E373" s="65">
        <v>321</v>
      </c>
      <c r="F373" s="69">
        <v>1</v>
      </c>
      <c r="G373" s="68">
        <v>2</v>
      </c>
      <c r="H373" s="68">
        <v>81748</v>
      </c>
      <c r="I373" s="68" t="s">
        <v>16</v>
      </c>
      <c r="J373" s="68">
        <v>61533722</v>
      </c>
      <c r="K373" s="68" t="s">
        <v>1052</v>
      </c>
      <c r="L373" s="68" t="s">
        <v>1058</v>
      </c>
      <c r="M373" s="20">
        <v>199900</v>
      </c>
      <c r="N373" s="39" t="s">
        <v>24783</v>
      </c>
      <c r="O373" s="66" t="s">
        <v>24784</v>
      </c>
      <c r="P373" s="39" t="s">
        <v>24783</v>
      </c>
    </row>
    <row r="374" spans="1:16" x14ac:dyDescent="0.35">
      <c r="A374" s="63" t="s">
        <v>24782</v>
      </c>
      <c r="B374" s="64">
        <v>46099</v>
      </c>
      <c r="C374" s="64">
        <v>46113</v>
      </c>
      <c r="D374" s="65">
        <v>3201</v>
      </c>
      <c r="E374" s="65">
        <v>321</v>
      </c>
      <c r="F374" s="69">
        <v>1</v>
      </c>
      <c r="G374" s="68">
        <v>2</v>
      </c>
      <c r="H374" s="68">
        <v>81748</v>
      </c>
      <c r="I374" s="68" t="s">
        <v>16</v>
      </c>
      <c r="J374" s="68">
        <v>61533731</v>
      </c>
      <c r="K374" s="68" t="s">
        <v>1052</v>
      </c>
      <c r="L374" s="68" t="s">
        <v>1059</v>
      </c>
      <c r="M374" s="20">
        <v>199900</v>
      </c>
      <c r="N374" s="39" t="s">
        <v>24783</v>
      </c>
      <c r="O374" s="66" t="s">
        <v>24784</v>
      </c>
      <c r="P374" s="39" t="s">
        <v>24783</v>
      </c>
    </row>
    <row r="375" spans="1:16" x14ac:dyDescent="0.35">
      <c r="A375" s="63" t="s">
        <v>24782</v>
      </c>
      <c r="B375" s="64">
        <v>46099</v>
      </c>
      <c r="C375" s="64">
        <v>46113</v>
      </c>
      <c r="D375" s="65">
        <v>3201</v>
      </c>
      <c r="E375" s="65">
        <v>321</v>
      </c>
      <c r="F375" s="69">
        <v>1</v>
      </c>
      <c r="G375" s="68">
        <v>2</v>
      </c>
      <c r="H375" s="68">
        <v>81748</v>
      </c>
      <c r="I375" s="68" t="s">
        <v>16</v>
      </c>
      <c r="J375" s="68">
        <v>61533740</v>
      </c>
      <c r="K375" s="68" t="s">
        <v>1052</v>
      </c>
      <c r="L375" s="68" t="s">
        <v>1060</v>
      </c>
      <c r="M375" s="20">
        <v>199900</v>
      </c>
      <c r="N375" s="39" t="s">
        <v>24783</v>
      </c>
      <c r="O375" s="66" t="s">
        <v>24784</v>
      </c>
      <c r="P375" s="39" t="s">
        <v>24783</v>
      </c>
    </row>
    <row r="376" spans="1:16" x14ac:dyDescent="0.35">
      <c r="A376" s="63" t="s">
        <v>24782</v>
      </c>
      <c r="B376" s="64">
        <v>46099</v>
      </c>
      <c r="C376" s="64">
        <v>46113</v>
      </c>
      <c r="D376" s="65">
        <v>3201</v>
      </c>
      <c r="E376" s="65">
        <v>321</v>
      </c>
      <c r="F376" s="69">
        <v>1</v>
      </c>
      <c r="G376" s="68">
        <v>2</v>
      </c>
      <c r="H376" s="68">
        <v>81748</v>
      </c>
      <c r="I376" s="68" t="s">
        <v>16</v>
      </c>
      <c r="J376" s="68">
        <v>61533759</v>
      </c>
      <c r="K376" s="68" t="s">
        <v>1052</v>
      </c>
      <c r="L376" s="68" t="s">
        <v>1061</v>
      </c>
      <c r="M376" s="20">
        <v>199900</v>
      </c>
      <c r="N376" s="39" t="s">
        <v>24783</v>
      </c>
      <c r="O376" s="66" t="s">
        <v>24784</v>
      </c>
      <c r="P376" s="39" t="s">
        <v>24783</v>
      </c>
    </row>
    <row r="377" spans="1:16" x14ac:dyDescent="0.35">
      <c r="A377" s="63" t="s">
        <v>24782</v>
      </c>
      <c r="B377" s="64">
        <v>46099</v>
      </c>
      <c r="C377" s="64">
        <v>46113</v>
      </c>
      <c r="D377" s="65">
        <v>3201</v>
      </c>
      <c r="E377" s="65">
        <v>321</v>
      </c>
      <c r="F377" s="69">
        <v>1</v>
      </c>
      <c r="G377" s="68">
        <v>2</v>
      </c>
      <c r="H377" s="68">
        <v>81748</v>
      </c>
      <c r="I377" s="68" t="s">
        <v>16</v>
      </c>
      <c r="J377" s="68">
        <v>61533768</v>
      </c>
      <c r="K377" s="68" t="s">
        <v>1052</v>
      </c>
      <c r="L377" s="68" t="s">
        <v>1062</v>
      </c>
      <c r="M377" s="20">
        <v>199900</v>
      </c>
      <c r="N377" s="39" t="s">
        <v>24783</v>
      </c>
      <c r="O377" s="66" t="s">
        <v>24784</v>
      </c>
      <c r="P377" s="39" t="s">
        <v>24783</v>
      </c>
    </row>
    <row r="378" spans="1:16" x14ac:dyDescent="0.35">
      <c r="A378" s="63" t="s">
        <v>24782</v>
      </c>
      <c r="B378" s="64">
        <v>46099</v>
      </c>
      <c r="C378" s="64">
        <v>46113</v>
      </c>
      <c r="D378" s="65">
        <v>3201</v>
      </c>
      <c r="E378" s="65">
        <v>321</v>
      </c>
      <c r="F378" s="69">
        <v>1</v>
      </c>
      <c r="G378" s="68">
        <v>2</v>
      </c>
      <c r="H378" s="68">
        <v>81748</v>
      </c>
      <c r="I378" s="68" t="s">
        <v>16</v>
      </c>
      <c r="J378" s="68">
        <v>61533820</v>
      </c>
      <c r="K378" s="68" t="s">
        <v>1063</v>
      </c>
      <c r="L378" s="68" t="s">
        <v>1064</v>
      </c>
      <c r="M378" s="20">
        <v>199900</v>
      </c>
      <c r="N378" s="39" t="s">
        <v>24783</v>
      </c>
      <c r="O378" s="66" t="s">
        <v>24784</v>
      </c>
      <c r="P378" s="39" t="s">
        <v>24783</v>
      </c>
    </row>
    <row r="379" spans="1:16" x14ac:dyDescent="0.35">
      <c r="A379" s="63" t="s">
        <v>24782</v>
      </c>
      <c r="B379" s="64">
        <v>46099</v>
      </c>
      <c r="C379" s="64">
        <v>46113</v>
      </c>
      <c r="D379" s="65">
        <v>3201</v>
      </c>
      <c r="E379" s="65">
        <v>321</v>
      </c>
      <c r="F379" s="69">
        <v>1</v>
      </c>
      <c r="G379" s="68">
        <v>2</v>
      </c>
      <c r="H379" s="68">
        <v>81748</v>
      </c>
      <c r="I379" s="68" t="s">
        <v>16</v>
      </c>
      <c r="J379" s="68">
        <v>61533839</v>
      </c>
      <c r="K379" s="68" t="s">
        <v>1063</v>
      </c>
      <c r="L379" s="68" t="s">
        <v>1065</v>
      </c>
      <c r="M379" s="20">
        <v>199900</v>
      </c>
      <c r="N379" s="39" t="s">
        <v>24783</v>
      </c>
      <c r="O379" s="66" t="s">
        <v>24784</v>
      </c>
      <c r="P379" s="39" t="s">
        <v>24783</v>
      </c>
    </row>
    <row r="380" spans="1:16" x14ac:dyDescent="0.35">
      <c r="A380" s="63" t="s">
        <v>24782</v>
      </c>
      <c r="B380" s="64">
        <v>46099</v>
      </c>
      <c r="C380" s="64">
        <v>46113</v>
      </c>
      <c r="D380" s="65">
        <v>3201</v>
      </c>
      <c r="E380" s="65">
        <v>321</v>
      </c>
      <c r="F380" s="69">
        <v>1</v>
      </c>
      <c r="G380" s="68">
        <v>2</v>
      </c>
      <c r="H380" s="68">
        <v>81748</v>
      </c>
      <c r="I380" s="68" t="s">
        <v>16</v>
      </c>
      <c r="J380" s="68">
        <v>61533848</v>
      </c>
      <c r="K380" s="68" t="s">
        <v>1063</v>
      </c>
      <c r="L380" s="68" t="s">
        <v>1066</v>
      </c>
      <c r="M380" s="20">
        <v>199900</v>
      </c>
      <c r="N380" s="39" t="s">
        <v>24783</v>
      </c>
      <c r="O380" s="66" t="s">
        <v>24784</v>
      </c>
      <c r="P380" s="39" t="s">
        <v>24783</v>
      </c>
    </row>
    <row r="381" spans="1:16" x14ac:dyDescent="0.35">
      <c r="A381" s="63" t="s">
        <v>24782</v>
      </c>
      <c r="B381" s="64">
        <v>46099</v>
      </c>
      <c r="C381" s="64">
        <v>46113</v>
      </c>
      <c r="D381" s="65">
        <v>3201</v>
      </c>
      <c r="E381" s="65">
        <v>321</v>
      </c>
      <c r="F381" s="69">
        <v>1</v>
      </c>
      <c r="G381" s="68">
        <v>2</v>
      </c>
      <c r="H381" s="68">
        <v>81748</v>
      </c>
      <c r="I381" s="68" t="s">
        <v>16</v>
      </c>
      <c r="J381" s="68">
        <v>61533857</v>
      </c>
      <c r="K381" s="68" t="s">
        <v>1063</v>
      </c>
      <c r="L381" s="68" t="s">
        <v>1067</v>
      </c>
      <c r="M381" s="20">
        <v>199900</v>
      </c>
      <c r="N381" s="39" t="s">
        <v>24783</v>
      </c>
      <c r="O381" s="66" t="s">
        <v>24784</v>
      </c>
      <c r="P381" s="39" t="s">
        <v>24783</v>
      </c>
    </row>
    <row r="382" spans="1:16" x14ac:dyDescent="0.35">
      <c r="A382" s="63" t="s">
        <v>24782</v>
      </c>
      <c r="B382" s="64">
        <v>46099</v>
      </c>
      <c r="C382" s="64">
        <v>46113</v>
      </c>
      <c r="D382" s="65">
        <v>3201</v>
      </c>
      <c r="E382" s="65">
        <v>321</v>
      </c>
      <c r="F382" s="69">
        <v>1</v>
      </c>
      <c r="G382" s="68">
        <v>2</v>
      </c>
      <c r="H382" s="68">
        <v>81748</v>
      </c>
      <c r="I382" s="68" t="s">
        <v>16</v>
      </c>
      <c r="J382" s="68">
        <v>61533866</v>
      </c>
      <c r="K382" s="68" t="s">
        <v>1063</v>
      </c>
      <c r="L382" s="68" t="s">
        <v>1068</v>
      </c>
      <c r="M382" s="20">
        <v>199900</v>
      </c>
      <c r="N382" s="39" t="s">
        <v>24783</v>
      </c>
      <c r="O382" s="66" t="s">
        <v>24784</v>
      </c>
      <c r="P382" s="39" t="s">
        <v>24783</v>
      </c>
    </row>
    <row r="383" spans="1:16" x14ac:dyDescent="0.35">
      <c r="A383" s="63" t="s">
        <v>24782</v>
      </c>
      <c r="B383" s="64">
        <v>46099</v>
      </c>
      <c r="C383" s="64">
        <v>46113</v>
      </c>
      <c r="D383" s="65">
        <v>3201</v>
      </c>
      <c r="E383" s="65">
        <v>321</v>
      </c>
      <c r="F383" s="69">
        <v>1</v>
      </c>
      <c r="G383" s="68">
        <v>2</v>
      </c>
      <c r="H383" s="68">
        <v>81748</v>
      </c>
      <c r="I383" s="68" t="s">
        <v>16</v>
      </c>
      <c r="J383" s="68">
        <v>61533875</v>
      </c>
      <c r="K383" s="68" t="s">
        <v>1063</v>
      </c>
      <c r="L383" s="68" t="s">
        <v>1069</v>
      </c>
      <c r="M383" s="20">
        <v>199900</v>
      </c>
      <c r="N383" s="39" t="s">
        <v>24783</v>
      </c>
      <c r="O383" s="66" t="s">
        <v>24784</v>
      </c>
      <c r="P383" s="39" t="s">
        <v>24783</v>
      </c>
    </row>
    <row r="384" spans="1:16" x14ac:dyDescent="0.35">
      <c r="A384" s="63" t="s">
        <v>24782</v>
      </c>
      <c r="B384" s="64">
        <v>46099</v>
      </c>
      <c r="C384" s="64">
        <v>46113</v>
      </c>
      <c r="D384" s="65">
        <v>3201</v>
      </c>
      <c r="E384" s="65">
        <v>321</v>
      </c>
      <c r="F384" s="69">
        <v>1</v>
      </c>
      <c r="G384" s="68">
        <v>2</v>
      </c>
      <c r="H384" s="68">
        <v>81748</v>
      </c>
      <c r="I384" s="68" t="s">
        <v>16</v>
      </c>
      <c r="J384" s="68">
        <v>61533884</v>
      </c>
      <c r="K384" s="68" t="s">
        <v>1063</v>
      </c>
      <c r="L384" s="68" t="s">
        <v>1070</v>
      </c>
      <c r="M384" s="20">
        <v>199900</v>
      </c>
      <c r="N384" s="39" t="s">
        <v>24783</v>
      </c>
      <c r="O384" s="66" t="s">
        <v>24784</v>
      </c>
      <c r="P384" s="39" t="s">
        <v>24783</v>
      </c>
    </row>
    <row r="385" spans="1:16" x14ac:dyDescent="0.35">
      <c r="A385" s="63" t="s">
        <v>24782</v>
      </c>
      <c r="B385" s="64">
        <v>46099</v>
      </c>
      <c r="C385" s="64">
        <v>46113</v>
      </c>
      <c r="D385" s="65">
        <v>3201</v>
      </c>
      <c r="E385" s="65">
        <v>321</v>
      </c>
      <c r="F385" s="69">
        <v>1</v>
      </c>
      <c r="G385" s="68">
        <v>2</v>
      </c>
      <c r="H385" s="68">
        <v>81748</v>
      </c>
      <c r="I385" s="68" t="s">
        <v>16</v>
      </c>
      <c r="J385" s="68">
        <v>61533893</v>
      </c>
      <c r="K385" s="68" t="s">
        <v>1063</v>
      </c>
      <c r="L385" s="68" t="s">
        <v>1071</v>
      </c>
      <c r="M385" s="20">
        <v>199900</v>
      </c>
      <c r="N385" s="39" t="s">
        <v>24783</v>
      </c>
      <c r="O385" s="66" t="s">
        <v>24784</v>
      </c>
      <c r="P385" s="39" t="s">
        <v>24783</v>
      </c>
    </row>
    <row r="386" spans="1:16" x14ac:dyDescent="0.35">
      <c r="A386" s="63" t="s">
        <v>24782</v>
      </c>
      <c r="B386" s="64">
        <v>46099</v>
      </c>
      <c r="C386" s="64">
        <v>46113</v>
      </c>
      <c r="D386" s="65">
        <v>3201</v>
      </c>
      <c r="E386" s="65">
        <v>321</v>
      </c>
      <c r="F386" s="69">
        <v>1</v>
      </c>
      <c r="G386" s="68">
        <v>2</v>
      </c>
      <c r="H386" s="68">
        <v>81748</v>
      </c>
      <c r="I386" s="68" t="s">
        <v>16</v>
      </c>
      <c r="J386" s="68">
        <v>61533900</v>
      </c>
      <c r="K386" s="68" t="s">
        <v>1063</v>
      </c>
      <c r="L386" s="68" t="s">
        <v>1072</v>
      </c>
      <c r="M386" s="20">
        <v>199900</v>
      </c>
      <c r="N386" s="39" t="s">
        <v>24783</v>
      </c>
      <c r="O386" s="66" t="s">
        <v>24784</v>
      </c>
      <c r="P386" s="39" t="s">
        <v>24783</v>
      </c>
    </row>
    <row r="387" spans="1:16" x14ac:dyDescent="0.35">
      <c r="A387" s="63" t="s">
        <v>24782</v>
      </c>
      <c r="B387" s="64">
        <v>46099</v>
      </c>
      <c r="C387" s="64">
        <v>46113</v>
      </c>
      <c r="D387" s="65">
        <v>3201</v>
      </c>
      <c r="E387" s="65">
        <v>321</v>
      </c>
      <c r="F387" s="69">
        <v>1</v>
      </c>
      <c r="G387" s="68">
        <v>2</v>
      </c>
      <c r="H387" s="68">
        <v>81748</v>
      </c>
      <c r="I387" s="68" t="s">
        <v>16</v>
      </c>
      <c r="J387" s="68">
        <v>61533919</v>
      </c>
      <c r="K387" s="68" t="s">
        <v>1063</v>
      </c>
      <c r="L387" s="68" t="s">
        <v>1073</v>
      </c>
      <c r="M387" s="20">
        <v>199900</v>
      </c>
      <c r="N387" s="39" t="s">
        <v>24783</v>
      </c>
      <c r="O387" s="66" t="s">
        <v>24784</v>
      </c>
      <c r="P387" s="39" t="s">
        <v>24783</v>
      </c>
    </row>
    <row r="388" spans="1:16" x14ac:dyDescent="0.35">
      <c r="A388" s="63" t="s">
        <v>24782</v>
      </c>
      <c r="B388" s="64">
        <v>46099</v>
      </c>
      <c r="C388" s="64">
        <v>46113</v>
      </c>
      <c r="D388" s="65">
        <v>3201</v>
      </c>
      <c r="E388" s="65">
        <v>321</v>
      </c>
      <c r="F388" s="69">
        <v>1</v>
      </c>
      <c r="G388" s="68">
        <v>4</v>
      </c>
      <c r="H388" s="68">
        <v>81736</v>
      </c>
      <c r="I388" s="68" t="s">
        <v>16</v>
      </c>
      <c r="J388" s="68">
        <v>61534678</v>
      </c>
      <c r="K388" s="68" t="s">
        <v>1074</v>
      </c>
      <c r="L388" s="68" t="s">
        <v>1075</v>
      </c>
      <c r="M388" s="20">
        <v>199900</v>
      </c>
      <c r="N388" s="39" t="s">
        <v>24783</v>
      </c>
      <c r="O388" s="66" t="s">
        <v>24784</v>
      </c>
      <c r="P388" s="39" t="s">
        <v>24783</v>
      </c>
    </row>
    <row r="389" spans="1:16" x14ac:dyDescent="0.35">
      <c r="A389" s="63" t="s">
        <v>24782</v>
      </c>
      <c r="B389" s="64">
        <v>46099</v>
      </c>
      <c r="C389" s="64">
        <v>46113</v>
      </c>
      <c r="D389" s="65">
        <v>3201</v>
      </c>
      <c r="E389" s="65">
        <v>321</v>
      </c>
      <c r="F389" s="69">
        <v>1</v>
      </c>
      <c r="G389" s="68">
        <v>4</v>
      </c>
      <c r="H389" s="68">
        <v>81736</v>
      </c>
      <c r="I389" s="68" t="s">
        <v>16</v>
      </c>
      <c r="J389" s="68">
        <v>61534687</v>
      </c>
      <c r="K389" s="68" t="s">
        <v>1074</v>
      </c>
      <c r="L389" s="68" t="s">
        <v>1076</v>
      </c>
      <c r="M389" s="20">
        <v>199900</v>
      </c>
      <c r="N389" s="39" t="s">
        <v>24783</v>
      </c>
      <c r="O389" s="66" t="s">
        <v>24784</v>
      </c>
      <c r="P389" s="39" t="s">
        <v>24783</v>
      </c>
    </row>
    <row r="390" spans="1:16" x14ac:dyDescent="0.35">
      <c r="A390" s="63" t="s">
        <v>24782</v>
      </c>
      <c r="B390" s="64">
        <v>46099</v>
      </c>
      <c r="C390" s="64">
        <v>46113</v>
      </c>
      <c r="D390" s="65">
        <v>3201</v>
      </c>
      <c r="E390" s="65">
        <v>321</v>
      </c>
      <c r="F390" s="69">
        <v>1</v>
      </c>
      <c r="G390" s="68">
        <v>4</v>
      </c>
      <c r="H390" s="68">
        <v>81736</v>
      </c>
      <c r="I390" s="68" t="s">
        <v>16</v>
      </c>
      <c r="J390" s="68">
        <v>61534696</v>
      </c>
      <c r="K390" s="68" t="s">
        <v>1074</v>
      </c>
      <c r="L390" s="68" t="s">
        <v>1077</v>
      </c>
      <c r="M390" s="20">
        <v>199900</v>
      </c>
      <c r="N390" s="39" t="s">
        <v>24783</v>
      </c>
      <c r="O390" s="66" t="s">
        <v>24784</v>
      </c>
      <c r="P390" s="39" t="s">
        <v>24783</v>
      </c>
    </row>
    <row r="391" spans="1:16" x14ac:dyDescent="0.35">
      <c r="A391" s="63" t="s">
        <v>24782</v>
      </c>
      <c r="B391" s="64">
        <v>46099</v>
      </c>
      <c r="C391" s="64">
        <v>46113</v>
      </c>
      <c r="D391" s="65">
        <v>3201</v>
      </c>
      <c r="E391" s="65">
        <v>321</v>
      </c>
      <c r="F391" s="69">
        <v>1</v>
      </c>
      <c r="G391" s="68">
        <v>4</v>
      </c>
      <c r="H391" s="68">
        <v>81736</v>
      </c>
      <c r="I391" s="68" t="s">
        <v>16</v>
      </c>
      <c r="J391" s="68">
        <v>61534703</v>
      </c>
      <c r="K391" s="68" t="s">
        <v>1074</v>
      </c>
      <c r="L391" s="68" t="s">
        <v>1078</v>
      </c>
      <c r="M391" s="20">
        <v>199900</v>
      </c>
      <c r="N391" s="39" t="s">
        <v>24783</v>
      </c>
      <c r="O391" s="66" t="s">
        <v>24784</v>
      </c>
      <c r="P391" s="39" t="s">
        <v>24783</v>
      </c>
    </row>
    <row r="392" spans="1:16" x14ac:dyDescent="0.35">
      <c r="A392" s="63" t="s">
        <v>24782</v>
      </c>
      <c r="B392" s="64">
        <v>46099</v>
      </c>
      <c r="C392" s="64">
        <v>46113</v>
      </c>
      <c r="D392" s="65">
        <v>3201</v>
      </c>
      <c r="E392" s="65">
        <v>321</v>
      </c>
      <c r="F392" s="69">
        <v>1</v>
      </c>
      <c r="G392" s="68">
        <v>4</v>
      </c>
      <c r="H392" s="68">
        <v>81736</v>
      </c>
      <c r="I392" s="68" t="s">
        <v>16</v>
      </c>
      <c r="J392" s="68">
        <v>61534712</v>
      </c>
      <c r="K392" s="68" t="s">
        <v>1074</v>
      </c>
      <c r="L392" s="68" t="s">
        <v>1079</v>
      </c>
      <c r="M392" s="20">
        <v>199900</v>
      </c>
      <c r="N392" s="39" t="s">
        <v>24783</v>
      </c>
      <c r="O392" s="66" t="s">
        <v>24784</v>
      </c>
      <c r="P392" s="39" t="s">
        <v>24783</v>
      </c>
    </row>
    <row r="393" spans="1:16" x14ac:dyDescent="0.35">
      <c r="A393" s="63" t="s">
        <v>24782</v>
      </c>
      <c r="B393" s="64">
        <v>46099</v>
      </c>
      <c r="C393" s="64">
        <v>46113</v>
      </c>
      <c r="D393" s="65">
        <v>3201</v>
      </c>
      <c r="E393" s="65">
        <v>321</v>
      </c>
      <c r="F393" s="69">
        <v>1</v>
      </c>
      <c r="G393" s="68">
        <v>4</v>
      </c>
      <c r="H393" s="68">
        <v>81736</v>
      </c>
      <c r="I393" s="68" t="s">
        <v>16</v>
      </c>
      <c r="J393" s="68">
        <v>61534721</v>
      </c>
      <c r="K393" s="68" t="s">
        <v>839</v>
      </c>
      <c r="L393" s="68" t="s">
        <v>840</v>
      </c>
      <c r="M393" s="20">
        <v>199900</v>
      </c>
      <c r="N393" s="39" t="s">
        <v>24783</v>
      </c>
      <c r="O393" s="66" t="s">
        <v>24784</v>
      </c>
      <c r="P393" s="39" t="s">
        <v>24783</v>
      </c>
    </row>
    <row r="394" spans="1:16" x14ac:dyDescent="0.35">
      <c r="A394" s="63" t="s">
        <v>24782</v>
      </c>
      <c r="B394" s="64">
        <v>46099</v>
      </c>
      <c r="C394" s="64">
        <v>46113</v>
      </c>
      <c r="D394" s="65">
        <v>3201</v>
      </c>
      <c r="E394" s="65">
        <v>321</v>
      </c>
      <c r="F394" s="69">
        <v>1</v>
      </c>
      <c r="G394" s="68">
        <v>4</v>
      </c>
      <c r="H394" s="68">
        <v>81736</v>
      </c>
      <c r="I394" s="68" t="s">
        <v>16</v>
      </c>
      <c r="J394" s="68">
        <v>61534730</v>
      </c>
      <c r="K394" s="68" t="s">
        <v>839</v>
      </c>
      <c r="L394" s="68" t="s">
        <v>841</v>
      </c>
      <c r="M394" s="20">
        <v>199900</v>
      </c>
      <c r="N394" s="39" t="s">
        <v>24783</v>
      </c>
      <c r="O394" s="66" t="s">
        <v>24784</v>
      </c>
      <c r="P394" s="39" t="s">
        <v>24783</v>
      </c>
    </row>
    <row r="395" spans="1:16" x14ac:dyDescent="0.35">
      <c r="A395" s="63" t="s">
        <v>24782</v>
      </c>
      <c r="B395" s="64">
        <v>46099</v>
      </c>
      <c r="C395" s="64">
        <v>46113</v>
      </c>
      <c r="D395" s="65">
        <v>3201</v>
      </c>
      <c r="E395" s="65">
        <v>321</v>
      </c>
      <c r="F395" s="69">
        <v>1</v>
      </c>
      <c r="G395" s="68">
        <v>4</v>
      </c>
      <c r="H395" s="68">
        <v>81736</v>
      </c>
      <c r="I395" s="68" t="s">
        <v>16</v>
      </c>
      <c r="J395" s="68">
        <v>61534749</v>
      </c>
      <c r="K395" s="68" t="s">
        <v>839</v>
      </c>
      <c r="L395" s="68" t="s">
        <v>842</v>
      </c>
      <c r="M395" s="20">
        <v>199900</v>
      </c>
      <c r="N395" s="39" t="s">
        <v>24783</v>
      </c>
      <c r="O395" s="66" t="s">
        <v>24784</v>
      </c>
      <c r="P395" s="39" t="s">
        <v>24783</v>
      </c>
    </row>
    <row r="396" spans="1:16" x14ac:dyDescent="0.35">
      <c r="A396" s="63" t="s">
        <v>24782</v>
      </c>
      <c r="B396" s="64">
        <v>46099</v>
      </c>
      <c r="C396" s="64">
        <v>46113</v>
      </c>
      <c r="D396" s="65">
        <v>3201</v>
      </c>
      <c r="E396" s="65">
        <v>321</v>
      </c>
      <c r="F396" s="69">
        <v>1</v>
      </c>
      <c r="G396" s="68">
        <v>4</v>
      </c>
      <c r="H396" s="68">
        <v>81736</v>
      </c>
      <c r="I396" s="68" t="s">
        <v>16</v>
      </c>
      <c r="J396" s="68">
        <v>61534758</v>
      </c>
      <c r="K396" s="68" t="s">
        <v>839</v>
      </c>
      <c r="L396" s="68" t="s">
        <v>843</v>
      </c>
      <c r="M396" s="20">
        <v>199900</v>
      </c>
      <c r="N396" s="39" t="s">
        <v>24783</v>
      </c>
      <c r="O396" s="66" t="s">
        <v>24784</v>
      </c>
      <c r="P396" s="39" t="s">
        <v>24783</v>
      </c>
    </row>
    <row r="397" spans="1:16" x14ac:dyDescent="0.35">
      <c r="A397" s="63" t="s">
        <v>24782</v>
      </c>
      <c r="B397" s="64">
        <v>46099</v>
      </c>
      <c r="C397" s="64">
        <v>46113</v>
      </c>
      <c r="D397" s="65">
        <v>3201</v>
      </c>
      <c r="E397" s="65">
        <v>321</v>
      </c>
      <c r="F397" s="69">
        <v>1</v>
      </c>
      <c r="G397" s="68">
        <v>4</v>
      </c>
      <c r="H397" s="68">
        <v>81736</v>
      </c>
      <c r="I397" s="68" t="s">
        <v>16</v>
      </c>
      <c r="J397" s="68">
        <v>61534767</v>
      </c>
      <c r="K397" s="68" t="s">
        <v>839</v>
      </c>
      <c r="L397" s="68" t="s">
        <v>844</v>
      </c>
      <c r="M397" s="20">
        <v>199900</v>
      </c>
      <c r="N397" s="39" t="s">
        <v>24783</v>
      </c>
      <c r="O397" s="66" t="s">
        <v>24784</v>
      </c>
      <c r="P397" s="39" t="s">
        <v>24783</v>
      </c>
    </row>
    <row r="398" spans="1:16" x14ac:dyDescent="0.35">
      <c r="A398" s="63" t="s">
        <v>24782</v>
      </c>
      <c r="B398" s="64">
        <v>46099</v>
      </c>
      <c r="C398" s="64">
        <v>46113</v>
      </c>
      <c r="D398" s="65">
        <v>3201</v>
      </c>
      <c r="E398" s="65">
        <v>321</v>
      </c>
      <c r="F398" s="69">
        <v>1</v>
      </c>
      <c r="G398" s="68">
        <v>4</v>
      </c>
      <c r="H398" s="68">
        <v>81736</v>
      </c>
      <c r="I398" s="68" t="s">
        <v>16</v>
      </c>
      <c r="J398" s="68">
        <v>61534776</v>
      </c>
      <c r="K398" s="68" t="s">
        <v>839</v>
      </c>
      <c r="L398" s="68" t="s">
        <v>845</v>
      </c>
      <c r="M398" s="20">
        <v>199900</v>
      </c>
      <c r="N398" s="39" t="s">
        <v>24783</v>
      </c>
      <c r="O398" s="66" t="s">
        <v>24784</v>
      </c>
      <c r="P398" s="39" t="s">
        <v>24783</v>
      </c>
    </row>
    <row r="399" spans="1:16" x14ac:dyDescent="0.35">
      <c r="A399" s="63" t="s">
        <v>24782</v>
      </c>
      <c r="B399" s="64">
        <v>46099</v>
      </c>
      <c r="C399" s="64">
        <v>46113</v>
      </c>
      <c r="D399" s="65">
        <v>3201</v>
      </c>
      <c r="E399" s="65">
        <v>321</v>
      </c>
      <c r="F399" s="69">
        <v>1</v>
      </c>
      <c r="G399" s="68">
        <v>4</v>
      </c>
      <c r="H399" s="68">
        <v>81736</v>
      </c>
      <c r="I399" s="68" t="s">
        <v>16</v>
      </c>
      <c r="J399" s="68">
        <v>61534785</v>
      </c>
      <c r="K399" s="68" t="s">
        <v>839</v>
      </c>
      <c r="L399" s="68" t="s">
        <v>846</v>
      </c>
      <c r="M399" s="20">
        <v>199900</v>
      </c>
      <c r="N399" s="39" t="s">
        <v>24783</v>
      </c>
      <c r="O399" s="66" t="s">
        <v>24784</v>
      </c>
      <c r="P399" s="39" t="s">
        <v>24783</v>
      </c>
    </row>
    <row r="400" spans="1:16" x14ac:dyDescent="0.35">
      <c r="A400" s="63" t="s">
        <v>24782</v>
      </c>
      <c r="B400" s="64">
        <v>46099</v>
      </c>
      <c r="C400" s="64">
        <v>46113</v>
      </c>
      <c r="D400" s="65">
        <v>3201</v>
      </c>
      <c r="E400" s="65">
        <v>321</v>
      </c>
      <c r="F400" s="69">
        <v>1</v>
      </c>
      <c r="G400" s="68">
        <v>4</v>
      </c>
      <c r="H400" s="68">
        <v>81736</v>
      </c>
      <c r="I400" s="68" t="s">
        <v>16</v>
      </c>
      <c r="J400" s="68">
        <v>61534794</v>
      </c>
      <c r="K400" s="68" t="s">
        <v>839</v>
      </c>
      <c r="L400" s="68" t="s">
        <v>847</v>
      </c>
      <c r="M400" s="20">
        <v>199900</v>
      </c>
      <c r="N400" s="39" t="s">
        <v>24783</v>
      </c>
      <c r="O400" s="66" t="s">
        <v>24784</v>
      </c>
      <c r="P400" s="39" t="s">
        <v>24783</v>
      </c>
    </row>
    <row r="401" spans="1:16" x14ac:dyDescent="0.35">
      <c r="A401" s="63" t="s">
        <v>24782</v>
      </c>
      <c r="B401" s="64">
        <v>46099</v>
      </c>
      <c r="C401" s="64">
        <v>46113</v>
      </c>
      <c r="D401" s="65">
        <v>3201</v>
      </c>
      <c r="E401" s="65">
        <v>321</v>
      </c>
      <c r="F401" s="69">
        <v>1</v>
      </c>
      <c r="G401" s="68">
        <v>4</v>
      </c>
      <c r="H401" s="68">
        <v>81736</v>
      </c>
      <c r="I401" s="68" t="s">
        <v>16</v>
      </c>
      <c r="J401" s="68">
        <v>61534801</v>
      </c>
      <c r="K401" s="68" t="s">
        <v>839</v>
      </c>
      <c r="L401" s="68" t="s">
        <v>848</v>
      </c>
      <c r="M401" s="20">
        <v>199900</v>
      </c>
      <c r="N401" s="39" t="s">
        <v>24783</v>
      </c>
      <c r="O401" s="66" t="s">
        <v>24784</v>
      </c>
      <c r="P401" s="39" t="s">
        <v>24783</v>
      </c>
    </row>
    <row r="402" spans="1:16" x14ac:dyDescent="0.35">
      <c r="A402" s="63" t="s">
        <v>24782</v>
      </c>
      <c r="B402" s="64">
        <v>46099</v>
      </c>
      <c r="C402" s="64">
        <v>46113</v>
      </c>
      <c r="D402" s="65">
        <v>3201</v>
      </c>
      <c r="E402" s="65">
        <v>321</v>
      </c>
      <c r="F402" s="69">
        <v>1</v>
      </c>
      <c r="G402" s="68">
        <v>4</v>
      </c>
      <c r="H402" s="68">
        <v>81736</v>
      </c>
      <c r="I402" s="68" t="s">
        <v>16</v>
      </c>
      <c r="J402" s="68">
        <v>61534810</v>
      </c>
      <c r="K402" s="68" t="s">
        <v>839</v>
      </c>
      <c r="L402" s="68" t="s">
        <v>849</v>
      </c>
      <c r="M402" s="20">
        <v>199900</v>
      </c>
      <c r="N402" s="39" t="s">
        <v>24783</v>
      </c>
      <c r="O402" s="66" t="s">
        <v>24784</v>
      </c>
      <c r="P402" s="39" t="s">
        <v>24783</v>
      </c>
    </row>
    <row r="403" spans="1:16" x14ac:dyDescent="0.35">
      <c r="A403" s="63" t="s">
        <v>24782</v>
      </c>
      <c r="B403" s="64">
        <v>46099</v>
      </c>
      <c r="C403" s="64">
        <v>46113</v>
      </c>
      <c r="D403" s="65">
        <v>3201</v>
      </c>
      <c r="E403" s="65">
        <v>321</v>
      </c>
      <c r="F403" s="69">
        <v>1</v>
      </c>
      <c r="G403" s="68">
        <v>4</v>
      </c>
      <c r="H403" s="68">
        <v>81748</v>
      </c>
      <c r="I403" s="68" t="s">
        <v>16</v>
      </c>
      <c r="J403" s="68">
        <v>61533777</v>
      </c>
      <c r="K403" s="68" t="s">
        <v>1080</v>
      </c>
      <c r="L403" s="68" t="s">
        <v>1081</v>
      </c>
      <c r="M403" s="20">
        <v>199900</v>
      </c>
      <c r="N403" s="39" t="s">
        <v>24783</v>
      </c>
      <c r="O403" s="66" t="s">
        <v>24784</v>
      </c>
      <c r="P403" s="39" t="s">
        <v>24783</v>
      </c>
    </row>
    <row r="404" spans="1:16" x14ac:dyDescent="0.35">
      <c r="A404" s="63" t="s">
        <v>24782</v>
      </c>
      <c r="B404" s="64">
        <v>46099</v>
      </c>
      <c r="C404" s="64">
        <v>46113</v>
      </c>
      <c r="D404" s="65">
        <v>3201</v>
      </c>
      <c r="E404" s="65">
        <v>321</v>
      </c>
      <c r="F404" s="69">
        <v>1</v>
      </c>
      <c r="G404" s="68">
        <v>4</v>
      </c>
      <c r="H404" s="68">
        <v>81748</v>
      </c>
      <c r="I404" s="68" t="s">
        <v>16</v>
      </c>
      <c r="J404" s="68">
        <v>61533786</v>
      </c>
      <c r="K404" s="68" t="s">
        <v>1080</v>
      </c>
      <c r="L404" s="68" t="s">
        <v>1082</v>
      </c>
      <c r="M404" s="20">
        <v>199900</v>
      </c>
      <c r="N404" s="39" t="s">
        <v>24783</v>
      </c>
      <c r="O404" s="66" t="s">
        <v>24784</v>
      </c>
      <c r="P404" s="39" t="s">
        <v>24783</v>
      </c>
    </row>
    <row r="405" spans="1:16" x14ac:dyDescent="0.35">
      <c r="A405" s="63" t="s">
        <v>24782</v>
      </c>
      <c r="B405" s="64">
        <v>46099</v>
      </c>
      <c r="C405" s="64">
        <v>46113</v>
      </c>
      <c r="D405" s="65">
        <v>3201</v>
      </c>
      <c r="E405" s="65">
        <v>321</v>
      </c>
      <c r="F405" s="69">
        <v>1</v>
      </c>
      <c r="G405" s="68">
        <v>4</v>
      </c>
      <c r="H405" s="68">
        <v>81748</v>
      </c>
      <c r="I405" s="68" t="s">
        <v>16</v>
      </c>
      <c r="J405" s="68">
        <v>61533795</v>
      </c>
      <c r="K405" s="68" t="s">
        <v>1080</v>
      </c>
      <c r="L405" s="68" t="s">
        <v>1083</v>
      </c>
      <c r="M405" s="20">
        <v>199900</v>
      </c>
      <c r="N405" s="39" t="s">
        <v>24783</v>
      </c>
      <c r="O405" s="66" t="s">
        <v>24784</v>
      </c>
      <c r="P405" s="39" t="s">
        <v>24783</v>
      </c>
    </row>
    <row r="406" spans="1:16" x14ac:dyDescent="0.35">
      <c r="A406" s="63" t="s">
        <v>24782</v>
      </c>
      <c r="B406" s="64">
        <v>46099</v>
      </c>
      <c r="C406" s="64">
        <v>46113</v>
      </c>
      <c r="D406" s="65">
        <v>3201</v>
      </c>
      <c r="E406" s="65">
        <v>321</v>
      </c>
      <c r="F406" s="69">
        <v>1</v>
      </c>
      <c r="G406" s="68">
        <v>4</v>
      </c>
      <c r="H406" s="68">
        <v>81748</v>
      </c>
      <c r="I406" s="68" t="s">
        <v>16</v>
      </c>
      <c r="J406" s="68">
        <v>61533802</v>
      </c>
      <c r="K406" s="68" t="s">
        <v>1080</v>
      </c>
      <c r="L406" s="68" t="s">
        <v>1084</v>
      </c>
      <c r="M406" s="20">
        <v>199900</v>
      </c>
      <c r="N406" s="39" t="s">
        <v>24783</v>
      </c>
      <c r="O406" s="66" t="s">
        <v>24784</v>
      </c>
      <c r="P406" s="39" t="s">
        <v>24783</v>
      </c>
    </row>
    <row r="407" spans="1:16" x14ac:dyDescent="0.35">
      <c r="A407" s="63" t="s">
        <v>24782</v>
      </c>
      <c r="B407" s="64">
        <v>46099</v>
      </c>
      <c r="C407" s="64">
        <v>46113</v>
      </c>
      <c r="D407" s="65">
        <v>3201</v>
      </c>
      <c r="E407" s="65">
        <v>321</v>
      </c>
      <c r="F407" s="69">
        <v>1</v>
      </c>
      <c r="G407" s="68">
        <v>4</v>
      </c>
      <c r="H407" s="68">
        <v>81748</v>
      </c>
      <c r="I407" s="68" t="s">
        <v>16</v>
      </c>
      <c r="J407" s="68">
        <v>61533811</v>
      </c>
      <c r="K407" s="68" t="s">
        <v>1080</v>
      </c>
      <c r="L407" s="68" t="s">
        <v>1085</v>
      </c>
      <c r="M407" s="20">
        <v>199900</v>
      </c>
      <c r="N407" s="39" t="s">
        <v>24783</v>
      </c>
      <c r="O407" s="66" t="s">
        <v>24784</v>
      </c>
      <c r="P407" s="39" t="s">
        <v>24783</v>
      </c>
    </row>
    <row r="408" spans="1:16" x14ac:dyDescent="0.35">
      <c r="A408" s="63" t="s">
        <v>24782</v>
      </c>
      <c r="B408" s="64">
        <v>46099</v>
      </c>
      <c r="C408" s="64">
        <v>46113</v>
      </c>
      <c r="D408" s="65">
        <v>3201</v>
      </c>
      <c r="E408" s="65">
        <v>321</v>
      </c>
      <c r="F408" s="69">
        <v>1</v>
      </c>
      <c r="G408" s="68">
        <v>9</v>
      </c>
      <c r="H408" s="68">
        <v>80928</v>
      </c>
      <c r="I408" s="68" t="s">
        <v>16</v>
      </c>
      <c r="J408" s="68">
        <v>61559240</v>
      </c>
      <c r="K408" s="68" t="s">
        <v>761</v>
      </c>
      <c r="L408" s="68" t="s">
        <v>1091</v>
      </c>
      <c r="M408" s="20">
        <v>109900</v>
      </c>
      <c r="N408" s="39" t="s">
        <v>24783</v>
      </c>
      <c r="O408" s="66" t="s">
        <v>24784</v>
      </c>
      <c r="P408" s="39" t="s">
        <v>24783</v>
      </c>
    </row>
    <row r="409" spans="1:16" x14ac:dyDescent="0.35">
      <c r="A409" s="63" t="s">
        <v>24782</v>
      </c>
      <c r="B409" s="64">
        <v>46099</v>
      </c>
      <c r="C409" s="64">
        <v>46113</v>
      </c>
      <c r="D409" s="65">
        <v>3201</v>
      </c>
      <c r="E409" s="65">
        <v>321</v>
      </c>
      <c r="F409" s="69">
        <v>1</v>
      </c>
      <c r="G409" s="68">
        <v>9</v>
      </c>
      <c r="H409" s="68">
        <v>80928</v>
      </c>
      <c r="I409" s="68" t="s">
        <v>16</v>
      </c>
      <c r="J409" s="68">
        <v>61559259</v>
      </c>
      <c r="K409" s="68" t="s">
        <v>761</v>
      </c>
      <c r="L409" s="68" t="s">
        <v>1092</v>
      </c>
      <c r="M409" s="20">
        <v>109900</v>
      </c>
      <c r="N409" s="39" t="s">
        <v>24783</v>
      </c>
      <c r="O409" s="66" t="s">
        <v>24784</v>
      </c>
      <c r="P409" s="39" t="s">
        <v>24783</v>
      </c>
    </row>
    <row r="410" spans="1:16" x14ac:dyDescent="0.35">
      <c r="A410" s="63" t="s">
        <v>24782</v>
      </c>
      <c r="B410" s="64">
        <v>46099</v>
      </c>
      <c r="C410" s="64">
        <v>46113</v>
      </c>
      <c r="D410" s="65">
        <v>3201</v>
      </c>
      <c r="E410" s="65">
        <v>321</v>
      </c>
      <c r="F410" s="69">
        <v>1</v>
      </c>
      <c r="G410" s="68">
        <v>9</v>
      </c>
      <c r="H410" s="68">
        <v>80928</v>
      </c>
      <c r="I410" s="68" t="s">
        <v>16</v>
      </c>
      <c r="J410" s="68">
        <v>61559268</v>
      </c>
      <c r="K410" s="68" t="s">
        <v>761</v>
      </c>
      <c r="L410" s="68" t="s">
        <v>1093</v>
      </c>
      <c r="M410" s="20">
        <v>109900</v>
      </c>
      <c r="N410" s="39" t="s">
        <v>24783</v>
      </c>
      <c r="O410" s="66" t="s">
        <v>24784</v>
      </c>
      <c r="P410" s="39" t="s">
        <v>24783</v>
      </c>
    </row>
    <row r="411" spans="1:16" x14ac:dyDescent="0.35">
      <c r="A411" s="63" t="s">
        <v>24782</v>
      </c>
      <c r="B411" s="64">
        <v>46099</v>
      </c>
      <c r="C411" s="64">
        <v>46113</v>
      </c>
      <c r="D411" s="65">
        <v>3201</v>
      </c>
      <c r="E411" s="65">
        <v>321</v>
      </c>
      <c r="F411" s="69">
        <v>1</v>
      </c>
      <c r="G411" s="68">
        <v>9</v>
      </c>
      <c r="H411" s="68">
        <v>80928</v>
      </c>
      <c r="I411" s="68" t="s">
        <v>16</v>
      </c>
      <c r="J411" s="68">
        <v>61559277</v>
      </c>
      <c r="K411" s="68" t="s">
        <v>761</v>
      </c>
      <c r="L411" s="68" t="s">
        <v>1094</v>
      </c>
      <c r="M411" s="20">
        <v>109900</v>
      </c>
      <c r="N411" s="39" t="s">
        <v>24783</v>
      </c>
      <c r="O411" s="66" t="s">
        <v>24784</v>
      </c>
      <c r="P411" s="39" t="s">
        <v>24783</v>
      </c>
    </row>
    <row r="412" spans="1:16" x14ac:dyDescent="0.35">
      <c r="A412" s="63" t="s">
        <v>24782</v>
      </c>
      <c r="B412" s="64">
        <v>46099</v>
      </c>
      <c r="C412" s="64">
        <v>46113</v>
      </c>
      <c r="D412" s="65">
        <v>3201</v>
      </c>
      <c r="E412" s="65">
        <v>321</v>
      </c>
      <c r="F412" s="69">
        <v>1</v>
      </c>
      <c r="G412" s="68">
        <v>9</v>
      </c>
      <c r="H412" s="68">
        <v>80928</v>
      </c>
      <c r="I412" s="68" t="s">
        <v>16</v>
      </c>
      <c r="J412" s="68">
        <v>61559286</v>
      </c>
      <c r="K412" s="68" t="s">
        <v>761</v>
      </c>
      <c r="L412" s="68" t="s">
        <v>1095</v>
      </c>
      <c r="M412" s="20">
        <v>109900</v>
      </c>
      <c r="N412" s="39" t="s">
        <v>24783</v>
      </c>
      <c r="O412" s="66" t="s">
        <v>24784</v>
      </c>
      <c r="P412" s="39" t="s">
        <v>24783</v>
      </c>
    </row>
    <row r="413" spans="1:16" x14ac:dyDescent="0.35">
      <c r="A413" s="63" t="s">
        <v>24782</v>
      </c>
      <c r="B413" s="64">
        <v>46099</v>
      </c>
      <c r="C413" s="64">
        <v>46113</v>
      </c>
      <c r="D413" s="65">
        <v>3201</v>
      </c>
      <c r="E413" s="65">
        <v>321</v>
      </c>
      <c r="F413" s="65">
        <v>1</v>
      </c>
      <c r="G413" s="65">
        <v>1</v>
      </c>
      <c r="H413" s="65">
        <v>81506</v>
      </c>
      <c r="I413" s="65" t="s">
        <v>16</v>
      </c>
      <c r="J413" s="65">
        <v>61535024</v>
      </c>
      <c r="K413" s="65" t="s">
        <v>22304</v>
      </c>
      <c r="L413" s="65" t="s">
        <v>22305</v>
      </c>
      <c r="M413" s="37">
        <v>199900</v>
      </c>
      <c r="N413" s="39" t="s">
        <v>24783</v>
      </c>
      <c r="O413" s="66" t="s">
        <v>24784</v>
      </c>
      <c r="P413" s="39" t="s">
        <v>24783</v>
      </c>
    </row>
    <row r="414" spans="1:16" x14ac:dyDescent="0.35">
      <c r="A414" s="63" t="s">
        <v>24782</v>
      </c>
      <c r="B414" s="64">
        <v>46099</v>
      </c>
      <c r="C414" s="64">
        <v>46113</v>
      </c>
      <c r="D414" s="65">
        <v>3201</v>
      </c>
      <c r="E414" s="65">
        <v>321</v>
      </c>
      <c r="F414" s="65">
        <v>1</v>
      </c>
      <c r="G414" s="65">
        <v>1</v>
      </c>
      <c r="H414" s="65">
        <v>81506</v>
      </c>
      <c r="I414" s="65" t="s">
        <v>16</v>
      </c>
      <c r="J414" s="65">
        <v>61535033</v>
      </c>
      <c r="K414" s="65" t="s">
        <v>22304</v>
      </c>
      <c r="L414" s="65" t="s">
        <v>22306</v>
      </c>
      <c r="M414" s="37">
        <v>199900</v>
      </c>
      <c r="N414" s="39" t="s">
        <v>24783</v>
      </c>
      <c r="O414" s="66" t="s">
        <v>24784</v>
      </c>
      <c r="P414" s="39" t="s">
        <v>24783</v>
      </c>
    </row>
    <row r="415" spans="1:16" x14ac:dyDescent="0.35">
      <c r="A415" s="63" t="s">
        <v>24782</v>
      </c>
      <c r="B415" s="64">
        <v>46099</v>
      </c>
      <c r="C415" s="64">
        <v>46113</v>
      </c>
      <c r="D415" s="65">
        <v>3201</v>
      </c>
      <c r="E415" s="65">
        <v>321</v>
      </c>
      <c r="F415" s="65">
        <v>1</v>
      </c>
      <c r="G415" s="65">
        <v>1</v>
      </c>
      <c r="H415" s="65">
        <v>81506</v>
      </c>
      <c r="I415" s="65" t="s">
        <v>16</v>
      </c>
      <c r="J415" s="65">
        <v>61535042</v>
      </c>
      <c r="K415" s="65" t="s">
        <v>22304</v>
      </c>
      <c r="L415" s="65" t="s">
        <v>22307</v>
      </c>
      <c r="M415" s="37">
        <v>199900</v>
      </c>
      <c r="N415" s="39" t="s">
        <v>24783</v>
      </c>
      <c r="O415" s="66" t="s">
        <v>24784</v>
      </c>
      <c r="P415" s="39" t="s">
        <v>24783</v>
      </c>
    </row>
    <row r="416" spans="1:16" x14ac:dyDescent="0.35">
      <c r="A416" s="63" t="s">
        <v>24782</v>
      </c>
      <c r="B416" s="64">
        <v>46099</v>
      </c>
      <c r="C416" s="64">
        <v>46113</v>
      </c>
      <c r="D416" s="65">
        <v>3201</v>
      </c>
      <c r="E416" s="65">
        <v>321</v>
      </c>
      <c r="F416" s="65">
        <v>1</v>
      </c>
      <c r="G416" s="65">
        <v>1</v>
      </c>
      <c r="H416" s="65">
        <v>81506</v>
      </c>
      <c r="I416" s="65" t="s">
        <v>16</v>
      </c>
      <c r="J416" s="65">
        <v>61535051</v>
      </c>
      <c r="K416" s="65" t="s">
        <v>22304</v>
      </c>
      <c r="L416" s="65" t="s">
        <v>22308</v>
      </c>
      <c r="M416" s="37">
        <v>199900</v>
      </c>
      <c r="N416" s="39" t="s">
        <v>24783</v>
      </c>
      <c r="O416" s="66" t="s">
        <v>24784</v>
      </c>
      <c r="P416" s="39" t="s">
        <v>24783</v>
      </c>
    </row>
    <row r="417" spans="1:16" x14ac:dyDescent="0.35">
      <c r="A417" s="63" t="s">
        <v>24782</v>
      </c>
      <c r="B417" s="64">
        <v>46099</v>
      </c>
      <c r="C417" s="64">
        <v>46113</v>
      </c>
      <c r="D417" s="65">
        <v>3201</v>
      </c>
      <c r="E417" s="65">
        <v>321</v>
      </c>
      <c r="F417" s="65">
        <v>1</v>
      </c>
      <c r="G417" s="65">
        <v>1</v>
      </c>
      <c r="H417" s="65">
        <v>81506</v>
      </c>
      <c r="I417" s="65" t="s">
        <v>16</v>
      </c>
      <c r="J417" s="65">
        <v>61535060</v>
      </c>
      <c r="K417" s="65" t="s">
        <v>22304</v>
      </c>
      <c r="L417" s="65" t="s">
        <v>22309</v>
      </c>
      <c r="M417" s="37">
        <v>199900</v>
      </c>
      <c r="N417" s="39" t="s">
        <v>24783</v>
      </c>
      <c r="O417" s="66" t="s">
        <v>24784</v>
      </c>
      <c r="P417" s="39" t="s">
        <v>24783</v>
      </c>
    </row>
    <row r="418" spans="1:16" x14ac:dyDescent="0.35">
      <c r="A418" s="63" t="s">
        <v>24782</v>
      </c>
      <c r="B418" s="64">
        <v>46099</v>
      </c>
      <c r="C418" s="64">
        <v>46113</v>
      </c>
      <c r="D418" s="65">
        <v>3201</v>
      </c>
      <c r="E418" s="65">
        <v>321</v>
      </c>
      <c r="F418" s="65">
        <v>1</v>
      </c>
      <c r="G418" s="65">
        <v>1</v>
      </c>
      <c r="H418" s="65">
        <v>81506</v>
      </c>
      <c r="I418" s="65" t="s">
        <v>16</v>
      </c>
      <c r="J418" s="65">
        <v>61535079</v>
      </c>
      <c r="K418" s="65" t="s">
        <v>22304</v>
      </c>
      <c r="L418" s="65" t="s">
        <v>22310</v>
      </c>
      <c r="M418" s="37">
        <v>199900</v>
      </c>
      <c r="N418" s="39" t="s">
        <v>24783</v>
      </c>
      <c r="O418" s="66" t="s">
        <v>24784</v>
      </c>
      <c r="P418" s="39" t="s">
        <v>24783</v>
      </c>
    </row>
    <row r="419" spans="1:16" x14ac:dyDescent="0.35">
      <c r="A419" s="63" t="s">
        <v>24782</v>
      </c>
      <c r="B419" s="64">
        <v>46099</v>
      </c>
      <c r="C419" s="64">
        <v>46113</v>
      </c>
      <c r="D419" s="65">
        <v>3201</v>
      </c>
      <c r="E419" s="65">
        <v>321</v>
      </c>
      <c r="F419" s="65">
        <v>1</v>
      </c>
      <c r="G419" s="65">
        <v>1</v>
      </c>
      <c r="H419" s="65">
        <v>81506</v>
      </c>
      <c r="I419" s="65" t="s">
        <v>16</v>
      </c>
      <c r="J419" s="65">
        <v>61535088</v>
      </c>
      <c r="K419" s="65" t="s">
        <v>22304</v>
      </c>
      <c r="L419" s="65" t="s">
        <v>22311</v>
      </c>
      <c r="M419" s="37">
        <v>199900</v>
      </c>
      <c r="N419" s="39" t="s">
        <v>24783</v>
      </c>
      <c r="O419" s="66" t="s">
        <v>24784</v>
      </c>
      <c r="P419" s="39" t="s">
        <v>24783</v>
      </c>
    </row>
    <row r="420" spans="1:16" x14ac:dyDescent="0.35">
      <c r="A420" s="63" t="s">
        <v>24782</v>
      </c>
      <c r="B420" s="64">
        <v>46099</v>
      </c>
      <c r="C420" s="64">
        <v>46113</v>
      </c>
      <c r="D420" s="65">
        <v>3201</v>
      </c>
      <c r="E420" s="65">
        <v>321</v>
      </c>
      <c r="F420" s="65">
        <v>1</v>
      </c>
      <c r="G420" s="65">
        <v>1</v>
      </c>
      <c r="H420" s="65">
        <v>81506</v>
      </c>
      <c r="I420" s="65" t="s">
        <v>16</v>
      </c>
      <c r="J420" s="65">
        <v>61535097</v>
      </c>
      <c r="K420" s="65" t="s">
        <v>22304</v>
      </c>
      <c r="L420" s="65" t="s">
        <v>22312</v>
      </c>
      <c r="M420" s="37">
        <v>199900</v>
      </c>
      <c r="N420" s="39" t="s">
        <v>24783</v>
      </c>
      <c r="O420" s="66" t="s">
        <v>24784</v>
      </c>
      <c r="P420" s="39" t="s">
        <v>24783</v>
      </c>
    </row>
    <row r="421" spans="1:16" x14ac:dyDescent="0.35">
      <c r="A421" s="63" t="s">
        <v>24782</v>
      </c>
      <c r="B421" s="64">
        <v>46099</v>
      </c>
      <c r="C421" s="64">
        <v>46113</v>
      </c>
      <c r="D421" s="65">
        <v>3201</v>
      </c>
      <c r="E421" s="65">
        <v>321</v>
      </c>
      <c r="F421" s="65">
        <v>1</v>
      </c>
      <c r="G421" s="65">
        <v>1</v>
      </c>
      <c r="H421" s="65">
        <v>81506</v>
      </c>
      <c r="I421" s="65" t="s">
        <v>16</v>
      </c>
      <c r="J421" s="65">
        <v>61535104</v>
      </c>
      <c r="K421" s="65" t="s">
        <v>22304</v>
      </c>
      <c r="L421" s="65" t="s">
        <v>22313</v>
      </c>
      <c r="M421" s="37">
        <v>199900</v>
      </c>
      <c r="N421" s="39" t="s">
        <v>24783</v>
      </c>
      <c r="O421" s="66" t="s">
        <v>24784</v>
      </c>
      <c r="P421" s="39" t="s">
        <v>24783</v>
      </c>
    </row>
    <row r="422" spans="1:16" x14ac:dyDescent="0.35">
      <c r="A422" s="63" t="s">
        <v>24782</v>
      </c>
      <c r="B422" s="64">
        <v>46099</v>
      </c>
      <c r="C422" s="64">
        <v>46113</v>
      </c>
      <c r="D422" s="65">
        <v>3201</v>
      </c>
      <c r="E422" s="65">
        <v>321</v>
      </c>
      <c r="F422" s="65">
        <v>1</v>
      </c>
      <c r="G422" s="65">
        <v>1</v>
      </c>
      <c r="H422" s="65">
        <v>81506</v>
      </c>
      <c r="I422" s="65" t="s">
        <v>16</v>
      </c>
      <c r="J422" s="65">
        <v>61535113</v>
      </c>
      <c r="K422" s="65" t="s">
        <v>22304</v>
      </c>
      <c r="L422" s="65" t="s">
        <v>22314</v>
      </c>
      <c r="M422" s="37">
        <v>199900</v>
      </c>
      <c r="N422" s="39" t="s">
        <v>24783</v>
      </c>
      <c r="O422" s="66" t="s">
        <v>24784</v>
      </c>
      <c r="P422" s="39" t="s">
        <v>24783</v>
      </c>
    </row>
    <row r="423" spans="1:16" x14ac:dyDescent="0.35">
      <c r="A423" s="63" t="s">
        <v>24782</v>
      </c>
      <c r="B423" s="64">
        <v>46099</v>
      </c>
      <c r="C423" s="64">
        <v>46113</v>
      </c>
      <c r="D423" s="65">
        <v>3201</v>
      </c>
      <c r="E423" s="65">
        <v>321</v>
      </c>
      <c r="F423" s="65">
        <v>1</v>
      </c>
      <c r="G423" s="65">
        <v>1</v>
      </c>
      <c r="H423" s="65">
        <v>81506</v>
      </c>
      <c r="I423" s="65" t="s">
        <v>16</v>
      </c>
      <c r="J423" s="65">
        <v>61534829</v>
      </c>
      <c r="K423" s="65" t="s">
        <v>22315</v>
      </c>
      <c r="L423" s="65" t="s">
        <v>22316</v>
      </c>
      <c r="M423" s="37">
        <v>229900</v>
      </c>
      <c r="N423" s="39" t="s">
        <v>24783</v>
      </c>
      <c r="O423" s="66" t="s">
        <v>24784</v>
      </c>
      <c r="P423" s="39" t="s">
        <v>24783</v>
      </c>
    </row>
    <row r="424" spans="1:16" x14ac:dyDescent="0.35">
      <c r="A424" s="63" t="s">
        <v>24782</v>
      </c>
      <c r="B424" s="64">
        <v>46099</v>
      </c>
      <c r="C424" s="64">
        <v>46113</v>
      </c>
      <c r="D424" s="65">
        <v>3201</v>
      </c>
      <c r="E424" s="65">
        <v>321</v>
      </c>
      <c r="F424" s="65">
        <v>1</v>
      </c>
      <c r="G424" s="65">
        <v>1</v>
      </c>
      <c r="H424" s="65">
        <v>81506</v>
      </c>
      <c r="I424" s="65" t="s">
        <v>16</v>
      </c>
      <c r="J424" s="65">
        <v>61534838</v>
      </c>
      <c r="K424" s="65" t="s">
        <v>22315</v>
      </c>
      <c r="L424" s="65" t="s">
        <v>22317</v>
      </c>
      <c r="M424" s="37">
        <v>229900</v>
      </c>
      <c r="N424" s="39" t="s">
        <v>24783</v>
      </c>
      <c r="O424" s="66" t="s">
        <v>24784</v>
      </c>
      <c r="P424" s="39" t="s">
        <v>24783</v>
      </c>
    </row>
    <row r="425" spans="1:16" x14ac:dyDescent="0.35">
      <c r="A425" s="63" t="s">
        <v>24782</v>
      </c>
      <c r="B425" s="64">
        <v>46099</v>
      </c>
      <c r="C425" s="64">
        <v>46113</v>
      </c>
      <c r="D425" s="65">
        <v>3201</v>
      </c>
      <c r="E425" s="65">
        <v>321</v>
      </c>
      <c r="F425" s="65">
        <v>1</v>
      </c>
      <c r="G425" s="65">
        <v>1</v>
      </c>
      <c r="H425" s="65">
        <v>81506</v>
      </c>
      <c r="I425" s="65" t="s">
        <v>16</v>
      </c>
      <c r="J425" s="65">
        <v>61534847</v>
      </c>
      <c r="K425" s="65" t="s">
        <v>22315</v>
      </c>
      <c r="L425" s="65" t="s">
        <v>22318</v>
      </c>
      <c r="M425" s="37">
        <v>229900</v>
      </c>
      <c r="N425" s="39" t="s">
        <v>24783</v>
      </c>
      <c r="O425" s="66" t="s">
        <v>24784</v>
      </c>
      <c r="P425" s="39" t="s">
        <v>24783</v>
      </c>
    </row>
    <row r="426" spans="1:16" x14ac:dyDescent="0.35">
      <c r="A426" s="63" t="s">
        <v>24782</v>
      </c>
      <c r="B426" s="64">
        <v>46099</v>
      </c>
      <c r="C426" s="64">
        <v>46113</v>
      </c>
      <c r="D426" s="65">
        <v>3201</v>
      </c>
      <c r="E426" s="65">
        <v>321</v>
      </c>
      <c r="F426" s="65">
        <v>1</v>
      </c>
      <c r="G426" s="65">
        <v>1</v>
      </c>
      <c r="H426" s="65">
        <v>81506</v>
      </c>
      <c r="I426" s="65" t="s">
        <v>16</v>
      </c>
      <c r="J426" s="65">
        <v>61534856</v>
      </c>
      <c r="K426" s="65" t="s">
        <v>22315</v>
      </c>
      <c r="L426" s="65" t="s">
        <v>22319</v>
      </c>
      <c r="M426" s="37">
        <v>229900</v>
      </c>
      <c r="N426" s="39" t="s">
        <v>24783</v>
      </c>
      <c r="O426" s="66" t="s">
        <v>24784</v>
      </c>
      <c r="P426" s="39" t="s">
        <v>24783</v>
      </c>
    </row>
    <row r="427" spans="1:16" x14ac:dyDescent="0.35">
      <c r="A427" s="63" t="s">
        <v>24782</v>
      </c>
      <c r="B427" s="64">
        <v>46099</v>
      </c>
      <c r="C427" s="64">
        <v>46113</v>
      </c>
      <c r="D427" s="65">
        <v>3201</v>
      </c>
      <c r="E427" s="65">
        <v>321</v>
      </c>
      <c r="F427" s="65">
        <v>1</v>
      </c>
      <c r="G427" s="65">
        <v>1</v>
      </c>
      <c r="H427" s="65">
        <v>81506</v>
      </c>
      <c r="I427" s="65" t="s">
        <v>16</v>
      </c>
      <c r="J427" s="65">
        <v>61534865</v>
      </c>
      <c r="K427" s="65" t="s">
        <v>22315</v>
      </c>
      <c r="L427" s="65" t="s">
        <v>22320</v>
      </c>
      <c r="M427" s="37">
        <v>229900</v>
      </c>
      <c r="N427" s="39" t="s">
        <v>24783</v>
      </c>
      <c r="O427" s="66" t="s">
        <v>24784</v>
      </c>
      <c r="P427" s="39" t="s">
        <v>24783</v>
      </c>
    </row>
    <row r="428" spans="1:16" x14ac:dyDescent="0.35">
      <c r="A428" s="63" t="s">
        <v>24782</v>
      </c>
      <c r="B428" s="64">
        <v>46099</v>
      </c>
      <c r="C428" s="64">
        <v>46113</v>
      </c>
      <c r="D428" s="65">
        <v>3201</v>
      </c>
      <c r="E428" s="65">
        <v>321</v>
      </c>
      <c r="F428" s="65">
        <v>1</v>
      </c>
      <c r="G428" s="65">
        <v>1</v>
      </c>
      <c r="H428" s="65">
        <v>81506</v>
      </c>
      <c r="I428" s="65" t="s">
        <v>16</v>
      </c>
      <c r="J428" s="65">
        <v>61534874</v>
      </c>
      <c r="K428" s="65" t="s">
        <v>22315</v>
      </c>
      <c r="L428" s="65" t="s">
        <v>22321</v>
      </c>
      <c r="M428" s="37">
        <v>229900</v>
      </c>
      <c r="N428" s="39" t="s">
        <v>24783</v>
      </c>
      <c r="O428" s="66" t="s">
        <v>24784</v>
      </c>
      <c r="P428" s="39" t="s">
        <v>24783</v>
      </c>
    </row>
    <row r="429" spans="1:16" x14ac:dyDescent="0.35">
      <c r="A429" s="63" t="s">
        <v>24782</v>
      </c>
      <c r="B429" s="64">
        <v>46099</v>
      </c>
      <c r="C429" s="64">
        <v>46113</v>
      </c>
      <c r="D429" s="65">
        <v>3201</v>
      </c>
      <c r="E429" s="65">
        <v>321</v>
      </c>
      <c r="F429" s="65">
        <v>1</v>
      </c>
      <c r="G429" s="65">
        <v>1</v>
      </c>
      <c r="H429" s="65">
        <v>81506</v>
      </c>
      <c r="I429" s="65" t="s">
        <v>16</v>
      </c>
      <c r="J429" s="65">
        <v>61534883</v>
      </c>
      <c r="K429" s="65" t="s">
        <v>22315</v>
      </c>
      <c r="L429" s="65" t="s">
        <v>22322</v>
      </c>
      <c r="M429" s="37">
        <v>229900</v>
      </c>
      <c r="N429" s="39" t="s">
        <v>24783</v>
      </c>
      <c r="O429" s="66" t="s">
        <v>24784</v>
      </c>
      <c r="P429" s="39" t="s">
        <v>24783</v>
      </c>
    </row>
    <row r="430" spans="1:16" x14ac:dyDescent="0.35">
      <c r="A430" s="63" t="s">
        <v>24782</v>
      </c>
      <c r="B430" s="64">
        <v>46099</v>
      </c>
      <c r="C430" s="64">
        <v>46113</v>
      </c>
      <c r="D430" s="65">
        <v>3201</v>
      </c>
      <c r="E430" s="65">
        <v>321</v>
      </c>
      <c r="F430" s="65">
        <v>1</v>
      </c>
      <c r="G430" s="65">
        <v>1</v>
      </c>
      <c r="H430" s="65">
        <v>81506</v>
      </c>
      <c r="I430" s="65" t="s">
        <v>16</v>
      </c>
      <c r="J430" s="65">
        <v>61534892</v>
      </c>
      <c r="K430" s="65" t="s">
        <v>22315</v>
      </c>
      <c r="L430" s="65" t="s">
        <v>22323</v>
      </c>
      <c r="M430" s="37">
        <v>229900</v>
      </c>
      <c r="N430" s="39" t="s">
        <v>24783</v>
      </c>
      <c r="O430" s="66" t="s">
        <v>24784</v>
      </c>
      <c r="P430" s="39" t="s">
        <v>24783</v>
      </c>
    </row>
    <row r="431" spans="1:16" x14ac:dyDescent="0.35">
      <c r="A431" s="63" t="s">
        <v>24782</v>
      </c>
      <c r="B431" s="64">
        <v>46099</v>
      </c>
      <c r="C431" s="64">
        <v>46113</v>
      </c>
      <c r="D431" s="65">
        <v>3201</v>
      </c>
      <c r="E431" s="65">
        <v>321</v>
      </c>
      <c r="F431" s="65">
        <v>1</v>
      </c>
      <c r="G431" s="65">
        <v>1</v>
      </c>
      <c r="H431" s="65">
        <v>81506</v>
      </c>
      <c r="I431" s="65" t="s">
        <v>16</v>
      </c>
      <c r="J431" s="65">
        <v>61534909</v>
      </c>
      <c r="K431" s="65" t="s">
        <v>22315</v>
      </c>
      <c r="L431" s="65" t="s">
        <v>22324</v>
      </c>
      <c r="M431" s="37">
        <v>229900</v>
      </c>
      <c r="N431" s="39" t="s">
        <v>24783</v>
      </c>
      <c r="O431" s="66" t="s">
        <v>24784</v>
      </c>
      <c r="P431" s="39" t="s">
        <v>24783</v>
      </c>
    </row>
    <row r="432" spans="1:16" x14ac:dyDescent="0.35">
      <c r="A432" s="63" t="s">
        <v>24782</v>
      </c>
      <c r="B432" s="64">
        <v>46099</v>
      </c>
      <c r="C432" s="64">
        <v>46113</v>
      </c>
      <c r="D432" s="65">
        <v>3201</v>
      </c>
      <c r="E432" s="65">
        <v>321</v>
      </c>
      <c r="F432" s="65">
        <v>1</v>
      </c>
      <c r="G432" s="65">
        <v>1</v>
      </c>
      <c r="H432" s="65">
        <v>81506</v>
      </c>
      <c r="I432" s="65" t="s">
        <v>16</v>
      </c>
      <c r="J432" s="65">
        <v>61534918</v>
      </c>
      <c r="K432" s="65" t="s">
        <v>22315</v>
      </c>
      <c r="L432" s="65" t="s">
        <v>22325</v>
      </c>
      <c r="M432" s="37">
        <v>229900</v>
      </c>
      <c r="N432" s="39" t="s">
        <v>24783</v>
      </c>
      <c r="O432" s="66" t="s">
        <v>24784</v>
      </c>
      <c r="P432" s="39" t="s">
        <v>24783</v>
      </c>
    </row>
    <row r="433" spans="1:16" x14ac:dyDescent="0.35">
      <c r="A433" s="63" t="s">
        <v>24782</v>
      </c>
      <c r="B433" s="64">
        <v>46099</v>
      </c>
      <c r="C433" s="64">
        <v>46113</v>
      </c>
      <c r="D433" s="65">
        <v>3201</v>
      </c>
      <c r="E433" s="65">
        <v>321</v>
      </c>
      <c r="F433" s="65">
        <v>1</v>
      </c>
      <c r="G433" s="65">
        <v>1</v>
      </c>
      <c r="H433" s="65">
        <v>81727</v>
      </c>
      <c r="I433" s="65" t="s">
        <v>16</v>
      </c>
      <c r="J433" s="65">
        <v>61920554</v>
      </c>
      <c r="K433" s="65" t="s">
        <v>22375</v>
      </c>
      <c r="L433" s="65" t="s">
        <v>22376</v>
      </c>
      <c r="M433" s="37">
        <v>249900</v>
      </c>
      <c r="N433" s="39" t="s">
        <v>24783</v>
      </c>
      <c r="O433" s="66" t="s">
        <v>24784</v>
      </c>
      <c r="P433" s="39" t="s">
        <v>24783</v>
      </c>
    </row>
    <row r="434" spans="1:16" x14ac:dyDescent="0.35">
      <c r="A434" s="63" t="s">
        <v>24782</v>
      </c>
      <c r="B434" s="64">
        <v>46099</v>
      </c>
      <c r="C434" s="64">
        <v>46113</v>
      </c>
      <c r="D434" s="65">
        <v>3201</v>
      </c>
      <c r="E434" s="65">
        <v>321</v>
      </c>
      <c r="F434" s="65">
        <v>1</v>
      </c>
      <c r="G434" s="65">
        <v>1</v>
      </c>
      <c r="H434" s="65">
        <v>81727</v>
      </c>
      <c r="I434" s="65" t="s">
        <v>16</v>
      </c>
      <c r="J434" s="65">
        <v>61920563</v>
      </c>
      <c r="K434" s="65" t="s">
        <v>22375</v>
      </c>
      <c r="L434" s="65" t="s">
        <v>22377</v>
      </c>
      <c r="M434" s="37">
        <v>249900</v>
      </c>
      <c r="N434" s="39" t="s">
        <v>24783</v>
      </c>
      <c r="O434" s="66" t="s">
        <v>24784</v>
      </c>
      <c r="P434" s="39" t="s">
        <v>24783</v>
      </c>
    </row>
    <row r="435" spans="1:16" x14ac:dyDescent="0.35">
      <c r="A435" s="63" t="s">
        <v>24782</v>
      </c>
      <c r="B435" s="64">
        <v>46099</v>
      </c>
      <c r="C435" s="64">
        <v>46113</v>
      </c>
      <c r="D435" s="65">
        <v>3201</v>
      </c>
      <c r="E435" s="65">
        <v>321</v>
      </c>
      <c r="F435" s="65">
        <v>1</v>
      </c>
      <c r="G435" s="65">
        <v>1</v>
      </c>
      <c r="H435" s="65">
        <v>81727</v>
      </c>
      <c r="I435" s="65" t="s">
        <v>16</v>
      </c>
      <c r="J435" s="65">
        <v>61920572</v>
      </c>
      <c r="K435" s="65" t="s">
        <v>22375</v>
      </c>
      <c r="L435" s="65" t="s">
        <v>22378</v>
      </c>
      <c r="M435" s="37">
        <v>249900</v>
      </c>
      <c r="N435" s="39" t="s">
        <v>24783</v>
      </c>
      <c r="O435" s="66" t="s">
        <v>24784</v>
      </c>
      <c r="P435" s="39" t="s">
        <v>24783</v>
      </c>
    </row>
    <row r="436" spans="1:16" x14ac:dyDescent="0.35">
      <c r="A436" s="63" t="s">
        <v>24782</v>
      </c>
      <c r="B436" s="64">
        <v>46099</v>
      </c>
      <c r="C436" s="64">
        <v>46113</v>
      </c>
      <c r="D436" s="65">
        <v>3201</v>
      </c>
      <c r="E436" s="65">
        <v>321</v>
      </c>
      <c r="F436" s="65">
        <v>1</v>
      </c>
      <c r="G436" s="65">
        <v>1</v>
      </c>
      <c r="H436" s="65">
        <v>81727</v>
      </c>
      <c r="I436" s="65" t="s">
        <v>16</v>
      </c>
      <c r="J436" s="65">
        <v>61920581</v>
      </c>
      <c r="K436" s="65" t="s">
        <v>22375</v>
      </c>
      <c r="L436" s="65" t="s">
        <v>22379</v>
      </c>
      <c r="M436" s="37">
        <v>249900</v>
      </c>
      <c r="N436" s="39" t="s">
        <v>24783</v>
      </c>
      <c r="O436" s="66" t="s">
        <v>24784</v>
      </c>
      <c r="P436" s="39" t="s">
        <v>24783</v>
      </c>
    </row>
    <row r="437" spans="1:16" x14ac:dyDescent="0.35">
      <c r="A437" s="63" t="s">
        <v>24782</v>
      </c>
      <c r="B437" s="64">
        <v>46099</v>
      </c>
      <c r="C437" s="64">
        <v>46113</v>
      </c>
      <c r="D437" s="65">
        <v>3201</v>
      </c>
      <c r="E437" s="65">
        <v>321</v>
      </c>
      <c r="F437" s="65">
        <v>1</v>
      </c>
      <c r="G437" s="65">
        <v>1</v>
      </c>
      <c r="H437" s="65">
        <v>81727</v>
      </c>
      <c r="I437" s="65" t="s">
        <v>16</v>
      </c>
      <c r="J437" s="65">
        <v>61920590</v>
      </c>
      <c r="K437" s="65" t="s">
        <v>22375</v>
      </c>
      <c r="L437" s="65" t="s">
        <v>22380</v>
      </c>
      <c r="M437" s="37">
        <v>249900</v>
      </c>
      <c r="N437" s="39" t="s">
        <v>24783</v>
      </c>
      <c r="O437" s="66" t="s">
        <v>24784</v>
      </c>
      <c r="P437" s="39" t="s">
        <v>24783</v>
      </c>
    </row>
    <row r="438" spans="1:16" x14ac:dyDescent="0.35">
      <c r="A438" s="63" t="s">
        <v>24782</v>
      </c>
      <c r="B438" s="64">
        <v>46099</v>
      </c>
      <c r="C438" s="64">
        <v>46113</v>
      </c>
      <c r="D438" s="65">
        <v>3201</v>
      </c>
      <c r="E438" s="65">
        <v>321</v>
      </c>
      <c r="F438" s="65">
        <v>1</v>
      </c>
      <c r="G438" s="65">
        <v>1</v>
      </c>
      <c r="H438" s="65">
        <v>81727</v>
      </c>
      <c r="I438" s="65" t="s">
        <v>16</v>
      </c>
      <c r="J438" s="65">
        <v>61920509</v>
      </c>
      <c r="K438" s="65" t="s">
        <v>22375</v>
      </c>
      <c r="L438" s="65" t="s">
        <v>22381</v>
      </c>
      <c r="M438" s="37">
        <v>249900</v>
      </c>
      <c r="N438" s="39" t="s">
        <v>24783</v>
      </c>
      <c r="O438" s="66" t="s">
        <v>24784</v>
      </c>
      <c r="P438" s="39" t="s">
        <v>24783</v>
      </c>
    </row>
    <row r="439" spans="1:16" x14ac:dyDescent="0.35">
      <c r="A439" s="63" t="s">
        <v>24782</v>
      </c>
      <c r="B439" s="64">
        <v>46099</v>
      </c>
      <c r="C439" s="64">
        <v>46113</v>
      </c>
      <c r="D439" s="65">
        <v>3201</v>
      </c>
      <c r="E439" s="65">
        <v>321</v>
      </c>
      <c r="F439" s="65">
        <v>1</v>
      </c>
      <c r="G439" s="65">
        <v>1</v>
      </c>
      <c r="H439" s="65">
        <v>81727</v>
      </c>
      <c r="I439" s="65" t="s">
        <v>16</v>
      </c>
      <c r="J439" s="65">
        <v>61920518</v>
      </c>
      <c r="K439" s="65" t="s">
        <v>22375</v>
      </c>
      <c r="L439" s="65" t="s">
        <v>22382</v>
      </c>
      <c r="M439" s="37">
        <v>249900</v>
      </c>
      <c r="N439" s="39" t="s">
        <v>24783</v>
      </c>
      <c r="O439" s="66" t="s">
        <v>24784</v>
      </c>
      <c r="P439" s="39" t="s">
        <v>24783</v>
      </c>
    </row>
    <row r="440" spans="1:16" x14ac:dyDescent="0.35">
      <c r="A440" s="63" t="s">
        <v>24782</v>
      </c>
      <c r="B440" s="64">
        <v>46099</v>
      </c>
      <c r="C440" s="64">
        <v>46113</v>
      </c>
      <c r="D440" s="65">
        <v>3201</v>
      </c>
      <c r="E440" s="65">
        <v>321</v>
      </c>
      <c r="F440" s="65">
        <v>1</v>
      </c>
      <c r="G440" s="65">
        <v>1</v>
      </c>
      <c r="H440" s="65">
        <v>81727</v>
      </c>
      <c r="I440" s="65" t="s">
        <v>16</v>
      </c>
      <c r="J440" s="65">
        <v>61920527</v>
      </c>
      <c r="K440" s="65" t="s">
        <v>22375</v>
      </c>
      <c r="L440" s="65" t="s">
        <v>22383</v>
      </c>
      <c r="M440" s="37">
        <v>249900</v>
      </c>
      <c r="N440" s="39" t="s">
        <v>24783</v>
      </c>
      <c r="O440" s="66" t="s">
        <v>24784</v>
      </c>
      <c r="P440" s="39" t="s">
        <v>24783</v>
      </c>
    </row>
    <row r="441" spans="1:16" x14ac:dyDescent="0.35">
      <c r="A441" s="63" t="s">
        <v>24782</v>
      </c>
      <c r="B441" s="64">
        <v>46099</v>
      </c>
      <c r="C441" s="64">
        <v>46113</v>
      </c>
      <c r="D441" s="65">
        <v>3201</v>
      </c>
      <c r="E441" s="65">
        <v>321</v>
      </c>
      <c r="F441" s="65">
        <v>1</v>
      </c>
      <c r="G441" s="65">
        <v>1</v>
      </c>
      <c r="H441" s="65">
        <v>81727</v>
      </c>
      <c r="I441" s="65" t="s">
        <v>16</v>
      </c>
      <c r="J441" s="65">
        <v>61920536</v>
      </c>
      <c r="K441" s="65" t="s">
        <v>22375</v>
      </c>
      <c r="L441" s="65" t="s">
        <v>22384</v>
      </c>
      <c r="M441" s="37">
        <v>249900</v>
      </c>
      <c r="N441" s="39" t="s">
        <v>24783</v>
      </c>
      <c r="O441" s="66" t="s">
        <v>24784</v>
      </c>
      <c r="P441" s="39" t="s">
        <v>24783</v>
      </c>
    </row>
    <row r="442" spans="1:16" x14ac:dyDescent="0.35">
      <c r="A442" s="63" t="s">
        <v>24782</v>
      </c>
      <c r="B442" s="64">
        <v>46099</v>
      </c>
      <c r="C442" s="64">
        <v>46113</v>
      </c>
      <c r="D442" s="65">
        <v>3201</v>
      </c>
      <c r="E442" s="65">
        <v>321</v>
      </c>
      <c r="F442" s="65">
        <v>1</v>
      </c>
      <c r="G442" s="65">
        <v>1</v>
      </c>
      <c r="H442" s="65">
        <v>81727</v>
      </c>
      <c r="I442" s="65" t="s">
        <v>16</v>
      </c>
      <c r="J442" s="65">
        <v>61920545</v>
      </c>
      <c r="K442" s="65" t="s">
        <v>22375</v>
      </c>
      <c r="L442" s="65" t="s">
        <v>22385</v>
      </c>
      <c r="M442" s="37">
        <v>249900</v>
      </c>
      <c r="N442" s="39" t="s">
        <v>24783</v>
      </c>
      <c r="O442" s="66" t="s">
        <v>24784</v>
      </c>
      <c r="P442" s="39" t="s">
        <v>24783</v>
      </c>
    </row>
    <row r="443" spans="1:16" x14ac:dyDescent="0.35">
      <c r="A443" s="63" t="s">
        <v>24782</v>
      </c>
      <c r="B443" s="64">
        <v>46099</v>
      </c>
      <c r="C443" s="64">
        <v>46113</v>
      </c>
      <c r="D443" s="65">
        <v>3201</v>
      </c>
      <c r="E443" s="65">
        <v>321</v>
      </c>
      <c r="F443" s="65">
        <v>1</v>
      </c>
      <c r="G443" s="65">
        <v>1</v>
      </c>
      <c r="H443" s="65">
        <v>81727</v>
      </c>
      <c r="I443" s="65" t="s">
        <v>16</v>
      </c>
      <c r="J443" s="65">
        <v>65864519</v>
      </c>
      <c r="K443" s="65" t="s">
        <v>22386</v>
      </c>
      <c r="L443" s="65" t="s">
        <v>22387</v>
      </c>
      <c r="M443" s="37">
        <v>109900</v>
      </c>
      <c r="N443" s="39" t="s">
        <v>24783</v>
      </c>
      <c r="O443" s="66" t="s">
        <v>24784</v>
      </c>
      <c r="P443" s="39" t="s">
        <v>24783</v>
      </c>
    </row>
    <row r="444" spans="1:16" x14ac:dyDescent="0.35">
      <c r="A444" s="63" t="s">
        <v>24782</v>
      </c>
      <c r="B444" s="64">
        <v>46099</v>
      </c>
      <c r="C444" s="64">
        <v>46113</v>
      </c>
      <c r="D444" s="65">
        <v>3201</v>
      </c>
      <c r="E444" s="65">
        <v>321</v>
      </c>
      <c r="F444" s="65">
        <v>1</v>
      </c>
      <c r="G444" s="65">
        <v>1</v>
      </c>
      <c r="H444" s="65">
        <v>81727</v>
      </c>
      <c r="I444" s="65" t="s">
        <v>16</v>
      </c>
      <c r="J444" s="65">
        <v>65864528</v>
      </c>
      <c r="K444" s="65" t="s">
        <v>22386</v>
      </c>
      <c r="L444" s="65" t="s">
        <v>22388</v>
      </c>
      <c r="M444" s="37">
        <v>109900</v>
      </c>
      <c r="N444" s="39" t="s">
        <v>24783</v>
      </c>
      <c r="O444" s="66" t="s">
        <v>24784</v>
      </c>
      <c r="P444" s="39" t="s">
        <v>24783</v>
      </c>
    </row>
    <row r="445" spans="1:16" x14ac:dyDescent="0.35">
      <c r="A445" s="63" t="s">
        <v>24782</v>
      </c>
      <c r="B445" s="64">
        <v>46099</v>
      </c>
      <c r="C445" s="64">
        <v>46113</v>
      </c>
      <c r="D445" s="65">
        <v>3201</v>
      </c>
      <c r="E445" s="65">
        <v>321</v>
      </c>
      <c r="F445" s="65">
        <v>1</v>
      </c>
      <c r="G445" s="65">
        <v>1</v>
      </c>
      <c r="H445" s="65">
        <v>81727</v>
      </c>
      <c r="I445" s="65" t="s">
        <v>16</v>
      </c>
      <c r="J445" s="65">
        <v>65864537</v>
      </c>
      <c r="K445" s="65" t="s">
        <v>22386</v>
      </c>
      <c r="L445" s="65" t="s">
        <v>22389</v>
      </c>
      <c r="M445" s="37">
        <v>109900</v>
      </c>
      <c r="N445" s="39" t="s">
        <v>24783</v>
      </c>
      <c r="O445" s="66" t="s">
        <v>24784</v>
      </c>
      <c r="P445" s="39" t="s">
        <v>24783</v>
      </c>
    </row>
    <row r="446" spans="1:16" x14ac:dyDescent="0.35">
      <c r="A446" s="63" t="s">
        <v>24782</v>
      </c>
      <c r="B446" s="64">
        <v>46099</v>
      </c>
      <c r="C446" s="64">
        <v>46113</v>
      </c>
      <c r="D446" s="65">
        <v>3201</v>
      </c>
      <c r="E446" s="65">
        <v>321</v>
      </c>
      <c r="F446" s="65">
        <v>1</v>
      </c>
      <c r="G446" s="65">
        <v>1</v>
      </c>
      <c r="H446" s="65">
        <v>81727</v>
      </c>
      <c r="I446" s="65" t="s">
        <v>16</v>
      </c>
      <c r="J446" s="65">
        <v>65864724</v>
      </c>
      <c r="K446" s="65" t="s">
        <v>22386</v>
      </c>
      <c r="L446" s="65" t="s">
        <v>22390</v>
      </c>
      <c r="M446" s="37">
        <v>109900</v>
      </c>
      <c r="N446" s="39" t="s">
        <v>24783</v>
      </c>
      <c r="O446" s="66" t="s">
        <v>24784</v>
      </c>
      <c r="P446" s="39" t="s">
        <v>24783</v>
      </c>
    </row>
    <row r="447" spans="1:16" x14ac:dyDescent="0.35">
      <c r="A447" s="63" t="s">
        <v>24782</v>
      </c>
      <c r="B447" s="64">
        <v>46099</v>
      </c>
      <c r="C447" s="64">
        <v>46113</v>
      </c>
      <c r="D447" s="65">
        <v>3201</v>
      </c>
      <c r="E447" s="65">
        <v>321</v>
      </c>
      <c r="F447" s="65">
        <v>1</v>
      </c>
      <c r="G447" s="65">
        <v>1</v>
      </c>
      <c r="H447" s="65">
        <v>81727</v>
      </c>
      <c r="I447" s="65" t="s">
        <v>16</v>
      </c>
      <c r="J447" s="65">
        <v>65864733</v>
      </c>
      <c r="K447" s="65" t="s">
        <v>22386</v>
      </c>
      <c r="L447" s="65" t="s">
        <v>22391</v>
      </c>
      <c r="M447" s="37">
        <v>109900</v>
      </c>
      <c r="N447" s="39" t="s">
        <v>24783</v>
      </c>
      <c r="O447" s="66" t="s">
        <v>24784</v>
      </c>
      <c r="P447" s="39" t="s">
        <v>24783</v>
      </c>
    </row>
    <row r="448" spans="1:16" x14ac:dyDescent="0.35">
      <c r="A448" s="63" t="s">
        <v>24782</v>
      </c>
      <c r="B448" s="64">
        <v>46099</v>
      </c>
      <c r="C448" s="64">
        <v>46113</v>
      </c>
      <c r="D448" s="65">
        <v>3201</v>
      </c>
      <c r="E448" s="65">
        <v>321</v>
      </c>
      <c r="F448" s="65">
        <v>1</v>
      </c>
      <c r="G448" s="65">
        <v>1</v>
      </c>
      <c r="H448" s="65">
        <v>81007</v>
      </c>
      <c r="I448" s="65" t="s">
        <v>16</v>
      </c>
      <c r="J448" s="65">
        <v>59219371</v>
      </c>
      <c r="K448" s="65" t="s">
        <v>926</v>
      </c>
      <c r="L448" s="65" t="s">
        <v>22392</v>
      </c>
      <c r="M448" s="37">
        <v>159900</v>
      </c>
      <c r="N448" s="39" t="s">
        <v>24783</v>
      </c>
      <c r="O448" s="66" t="s">
        <v>24784</v>
      </c>
      <c r="P448" s="39" t="s">
        <v>24783</v>
      </c>
    </row>
    <row r="449" spans="1:16" x14ac:dyDescent="0.35">
      <c r="A449" s="63" t="s">
        <v>24782</v>
      </c>
      <c r="B449" s="64">
        <v>46099</v>
      </c>
      <c r="C449" s="64">
        <v>46113</v>
      </c>
      <c r="D449" s="65">
        <v>3201</v>
      </c>
      <c r="E449" s="65">
        <v>321</v>
      </c>
      <c r="F449" s="65">
        <v>1</v>
      </c>
      <c r="G449" s="65">
        <v>1</v>
      </c>
      <c r="H449" s="65">
        <v>81007</v>
      </c>
      <c r="I449" s="65" t="s">
        <v>16</v>
      </c>
      <c r="J449" s="65">
        <v>59219380</v>
      </c>
      <c r="K449" s="65" t="s">
        <v>926</v>
      </c>
      <c r="L449" s="65" t="s">
        <v>22393</v>
      </c>
      <c r="M449" s="37">
        <v>159900</v>
      </c>
      <c r="N449" s="39" t="s">
        <v>24783</v>
      </c>
      <c r="O449" s="66" t="s">
        <v>24784</v>
      </c>
      <c r="P449" s="39" t="s">
        <v>24783</v>
      </c>
    </row>
    <row r="450" spans="1:16" x14ac:dyDescent="0.35">
      <c r="A450" s="63" t="s">
        <v>24782</v>
      </c>
      <c r="B450" s="64">
        <v>46099</v>
      </c>
      <c r="C450" s="64">
        <v>46113</v>
      </c>
      <c r="D450" s="65">
        <v>3201</v>
      </c>
      <c r="E450" s="65">
        <v>321</v>
      </c>
      <c r="F450" s="65">
        <v>1</v>
      </c>
      <c r="G450" s="65">
        <v>1</v>
      </c>
      <c r="H450" s="65">
        <v>81007</v>
      </c>
      <c r="I450" s="65" t="s">
        <v>16</v>
      </c>
      <c r="J450" s="65">
        <v>59219399</v>
      </c>
      <c r="K450" s="65" t="s">
        <v>926</v>
      </c>
      <c r="L450" s="65" t="s">
        <v>22394</v>
      </c>
      <c r="M450" s="37">
        <v>159900</v>
      </c>
      <c r="N450" s="39" t="s">
        <v>24783</v>
      </c>
      <c r="O450" s="66" t="s">
        <v>24784</v>
      </c>
      <c r="P450" s="39" t="s">
        <v>24783</v>
      </c>
    </row>
    <row r="451" spans="1:16" x14ac:dyDescent="0.35">
      <c r="A451" s="63" t="s">
        <v>24782</v>
      </c>
      <c r="B451" s="64">
        <v>46099</v>
      </c>
      <c r="C451" s="64">
        <v>46113</v>
      </c>
      <c r="D451" s="65">
        <v>3201</v>
      </c>
      <c r="E451" s="65">
        <v>321</v>
      </c>
      <c r="F451" s="65">
        <v>1</v>
      </c>
      <c r="G451" s="65">
        <v>1</v>
      </c>
      <c r="H451" s="65">
        <v>81007</v>
      </c>
      <c r="I451" s="65" t="s">
        <v>16</v>
      </c>
      <c r="J451" s="65">
        <v>59219406</v>
      </c>
      <c r="K451" s="65" t="s">
        <v>926</v>
      </c>
      <c r="L451" s="65" t="s">
        <v>22395</v>
      </c>
      <c r="M451" s="37">
        <v>159900</v>
      </c>
      <c r="N451" s="39" t="s">
        <v>24783</v>
      </c>
      <c r="O451" s="66" t="s">
        <v>24784</v>
      </c>
      <c r="P451" s="39" t="s">
        <v>24783</v>
      </c>
    </row>
    <row r="452" spans="1:16" x14ac:dyDescent="0.35">
      <c r="A452" s="63" t="s">
        <v>24782</v>
      </c>
      <c r="B452" s="64">
        <v>46099</v>
      </c>
      <c r="C452" s="64">
        <v>46113</v>
      </c>
      <c r="D452" s="65">
        <v>3201</v>
      </c>
      <c r="E452" s="65">
        <v>321</v>
      </c>
      <c r="F452" s="65">
        <v>1</v>
      </c>
      <c r="G452" s="65">
        <v>1</v>
      </c>
      <c r="H452" s="65">
        <v>81007</v>
      </c>
      <c r="I452" s="65" t="s">
        <v>16</v>
      </c>
      <c r="J452" s="65">
        <v>59219415</v>
      </c>
      <c r="K452" s="65" t="s">
        <v>926</v>
      </c>
      <c r="L452" s="65" t="s">
        <v>22396</v>
      </c>
      <c r="M452" s="37">
        <v>159900</v>
      </c>
      <c r="N452" s="39" t="s">
        <v>24783</v>
      </c>
      <c r="O452" s="66" t="s">
        <v>24784</v>
      </c>
      <c r="P452" s="39" t="s">
        <v>24783</v>
      </c>
    </row>
    <row r="453" spans="1:16" x14ac:dyDescent="0.35">
      <c r="A453" s="63" t="s">
        <v>24782</v>
      </c>
      <c r="B453" s="64">
        <v>46099</v>
      </c>
      <c r="C453" s="64">
        <v>46113</v>
      </c>
      <c r="D453" s="65">
        <v>3201</v>
      </c>
      <c r="E453" s="65">
        <v>321</v>
      </c>
      <c r="F453" s="65">
        <v>1</v>
      </c>
      <c r="G453" s="65">
        <v>4</v>
      </c>
      <c r="H453" s="65">
        <v>81748</v>
      </c>
      <c r="I453" s="65" t="s">
        <v>16</v>
      </c>
      <c r="J453" s="65">
        <v>68801303</v>
      </c>
      <c r="K453" s="65" t="s">
        <v>22511</v>
      </c>
      <c r="L453" s="65" t="s">
        <v>22512</v>
      </c>
      <c r="M453" s="38">
        <v>229900</v>
      </c>
      <c r="N453" s="39" t="s">
        <v>24783</v>
      </c>
      <c r="O453" s="66" t="s">
        <v>24784</v>
      </c>
      <c r="P453" s="39" t="s">
        <v>24783</v>
      </c>
    </row>
    <row r="454" spans="1:16" x14ac:dyDescent="0.35">
      <c r="A454" s="63" t="s">
        <v>24782</v>
      </c>
      <c r="B454" s="64">
        <v>46099</v>
      </c>
      <c r="C454" s="64">
        <v>46113</v>
      </c>
      <c r="D454" s="65">
        <v>3201</v>
      </c>
      <c r="E454" s="65">
        <v>321</v>
      </c>
      <c r="F454" s="65">
        <v>1</v>
      </c>
      <c r="G454" s="65">
        <v>4</v>
      </c>
      <c r="H454" s="65">
        <v>81748</v>
      </c>
      <c r="I454" s="65" t="s">
        <v>16</v>
      </c>
      <c r="J454" s="65">
        <v>68801312</v>
      </c>
      <c r="K454" s="65" t="s">
        <v>22511</v>
      </c>
      <c r="L454" s="65" t="s">
        <v>22513</v>
      </c>
      <c r="M454" s="38">
        <v>229900</v>
      </c>
      <c r="N454" s="39" t="s">
        <v>24783</v>
      </c>
      <c r="O454" s="66" t="s">
        <v>24784</v>
      </c>
      <c r="P454" s="39" t="s">
        <v>24783</v>
      </c>
    </row>
    <row r="455" spans="1:16" x14ac:dyDescent="0.35">
      <c r="A455" s="63" t="s">
        <v>24782</v>
      </c>
      <c r="B455" s="64">
        <v>46099</v>
      </c>
      <c r="C455" s="64">
        <v>46113</v>
      </c>
      <c r="D455" s="65">
        <v>3201</v>
      </c>
      <c r="E455" s="65">
        <v>321</v>
      </c>
      <c r="F455" s="65">
        <v>1</v>
      </c>
      <c r="G455" s="65">
        <v>4</v>
      </c>
      <c r="H455" s="65">
        <v>81748</v>
      </c>
      <c r="I455" s="65" t="s">
        <v>16</v>
      </c>
      <c r="J455" s="65">
        <v>68801321</v>
      </c>
      <c r="K455" s="65" t="s">
        <v>22511</v>
      </c>
      <c r="L455" s="65" t="s">
        <v>22514</v>
      </c>
      <c r="M455" s="38">
        <v>229900</v>
      </c>
      <c r="N455" s="39" t="s">
        <v>24783</v>
      </c>
      <c r="O455" s="66" t="s">
        <v>24784</v>
      </c>
      <c r="P455" s="39" t="s">
        <v>24783</v>
      </c>
    </row>
    <row r="456" spans="1:16" x14ac:dyDescent="0.35">
      <c r="A456" s="63" t="s">
        <v>24782</v>
      </c>
      <c r="B456" s="64">
        <v>46099</v>
      </c>
      <c r="C456" s="64">
        <v>46113</v>
      </c>
      <c r="D456" s="65">
        <v>3201</v>
      </c>
      <c r="E456" s="65">
        <v>321</v>
      </c>
      <c r="F456" s="65">
        <v>1</v>
      </c>
      <c r="G456" s="65">
        <v>4</v>
      </c>
      <c r="H456" s="65">
        <v>81748</v>
      </c>
      <c r="I456" s="65" t="s">
        <v>16</v>
      </c>
      <c r="J456" s="65">
        <v>68801330</v>
      </c>
      <c r="K456" s="65" t="s">
        <v>22511</v>
      </c>
      <c r="L456" s="65" t="s">
        <v>22515</v>
      </c>
      <c r="M456" s="38">
        <v>229900</v>
      </c>
      <c r="N456" s="39" t="s">
        <v>24783</v>
      </c>
      <c r="O456" s="66" t="s">
        <v>24784</v>
      </c>
      <c r="P456" s="39" t="s">
        <v>24783</v>
      </c>
    </row>
    <row r="457" spans="1:16" x14ac:dyDescent="0.35">
      <c r="A457" s="63" t="s">
        <v>24782</v>
      </c>
      <c r="B457" s="64">
        <v>46099</v>
      </c>
      <c r="C457" s="64">
        <v>46113</v>
      </c>
      <c r="D457" s="65">
        <v>3201</v>
      </c>
      <c r="E457" s="65">
        <v>321</v>
      </c>
      <c r="F457" s="65">
        <v>1</v>
      </c>
      <c r="G457" s="65">
        <v>4</v>
      </c>
      <c r="H457" s="65">
        <v>81748</v>
      </c>
      <c r="I457" s="65" t="s">
        <v>16</v>
      </c>
      <c r="J457" s="65">
        <v>68801349</v>
      </c>
      <c r="K457" s="65" t="s">
        <v>22511</v>
      </c>
      <c r="L457" s="65" t="s">
        <v>22516</v>
      </c>
      <c r="M457" s="38">
        <v>229900</v>
      </c>
      <c r="N457" s="39" t="s">
        <v>24783</v>
      </c>
      <c r="O457" s="66" t="s">
        <v>24784</v>
      </c>
      <c r="P457" s="39" t="s">
        <v>24783</v>
      </c>
    </row>
    <row r="458" spans="1:16" x14ac:dyDescent="0.35">
      <c r="A458" s="63" t="s">
        <v>24782</v>
      </c>
      <c r="B458" s="64">
        <v>46099</v>
      </c>
      <c r="C458" s="64">
        <v>46113</v>
      </c>
      <c r="D458" s="65">
        <v>3201</v>
      </c>
      <c r="E458" s="65">
        <v>321</v>
      </c>
      <c r="F458" s="65">
        <v>1</v>
      </c>
      <c r="G458" s="65">
        <v>4</v>
      </c>
      <c r="H458" s="65">
        <v>81748</v>
      </c>
      <c r="I458" s="65" t="s">
        <v>16</v>
      </c>
      <c r="J458" s="65">
        <v>61533375</v>
      </c>
      <c r="K458" s="65" t="s">
        <v>22517</v>
      </c>
      <c r="L458" s="65" t="s">
        <v>22518</v>
      </c>
      <c r="M458" s="38">
        <v>199900</v>
      </c>
      <c r="N458" s="39" t="s">
        <v>24783</v>
      </c>
      <c r="O458" s="66" t="s">
        <v>24784</v>
      </c>
      <c r="P458" s="39" t="s">
        <v>24783</v>
      </c>
    </row>
    <row r="459" spans="1:16" x14ac:dyDescent="0.35">
      <c r="A459" s="63" t="s">
        <v>24782</v>
      </c>
      <c r="B459" s="64">
        <v>46099</v>
      </c>
      <c r="C459" s="64">
        <v>46113</v>
      </c>
      <c r="D459" s="65">
        <v>3201</v>
      </c>
      <c r="E459" s="65">
        <v>321</v>
      </c>
      <c r="F459" s="65">
        <v>1</v>
      </c>
      <c r="G459" s="65">
        <v>4</v>
      </c>
      <c r="H459" s="65">
        <v>81748</v>
      </c>
      <c r="I459" s="65" t="s">
        <v>16</v>
      </c>
      <c r="J459" s="65">
        <v>61533384</v>
      </c>
      <c r="K459" s="65" t="s">
        <v>22517</v>
      </c>
      <c r="L459" s="65" t="s">
        <v>22519</v>
      </c>
      <c r="M459" s="38">
        <v>199900</v>
      </c>
      <c r="N459" s="39" t="s">
        <v>24783</v>
      </c>
      <c r="O459" s="66" t="s">
        <v>24784</v>
      </c>
      <c r="P459" s="39" t="s">
        <v>24783</v>
      </c>
    </row>
    <row r="460" spans="1:16" x14ac:dyDescent="0.35">
      <c r="A460" s="63" t="s">
        <v>24782</v>
      </c>
      <c r="B460" s="64">
        <v>46099</v>
      </c>
      <c r="C460" s="64">
        <v>46113</v>
      </c>
      <c r="D460" s="65">
        <v>3201</v>
      </c>
      <c r="E460" s="65">
        <v>321</v>
      </c>
      <c r="F460" s="65">
        <v>1</v>
      </c>
      <c r="G460" s="65">
        <v>4</v>
      </c>
      <c r="H460" s="65">
        <v>81748</v>
      </c>
      <c r="I460" s="65" t="s">
        <v>16</v>
      </c>
      <c r="J460" s="65">
        <v>61533393</v>
      </c>
      <c r="K460" s="65" t="s">
        <v>22517</v>
      </c>
      <c r="L460" s="65" t="s">
        <v>22520</v>
      </c>
      <c r="M460" s="38">
        <v>199900</v>
      </c>
      <c r="N460" s="39" t="s">
        <v>24783</v>
      </c>
      <c r="O460" s="66" t="s">
        <v>24784</v>
      </c>
      <c r="P460" s="39" t="s">
        <v>24783</v>
      </c>
    </row>
    <row r="461" spans="1:16" x14ac:dyDescent="0.35">
      <c r="A461" s="63" t="s">
        <v>24782</v>
      </c>
      <c r="B461" s="64">
        <v>46099</v>
      </c>
      <c r="C461" s="64">
        <v>46113</v>
      </c>
      <c r="D461" s="65">
        <v>3201</v>
      </c>
      <c r="E461" s="65">
        <v>321</v>
      </c>
      <c r="F461" s="65">
        <v>1</v>
      </c>
      <c r="G461" s="65">
        <v>4</v>
      </c>
      <c r="H461" s="65">
        <v>81748</v>
      </c>
      <c r="I461" s="65" t="s">
        <v>16</v>
      </c>
      <c r="J461" s="65">
        <v>61533400</v>
      </c>
      <c r="K461" s="65" t="s">
        <v>22517</v>
      </c>
      <c r="L461" s="65" t="s">
        <v>22521</v>
      </c>
      <c r="M461" s="38">
        <v>199900</v>
      </c>
      <c r="N461" s="39" t="s">
        <v>24783</v>
      </c>
      <c r="O461" s="66" t="s">
        <v>24784</v>
      </c>
      <c r="P461" s="39" t="s">
        <v>24783</v>
      </c>
    </row>
    <row r="462" spans="1:16" x14ac:dyDescent="0.35">
      <c r="A462" s="63" t="s">
        <v>24782</v>
      </c>
      <c r="B462" s="64">
        <v>46099</v>
      </c>
      <c r="C462" s="64">
        <v>46113</v>
      </c>
      <c r="D462" s="65">
        <v>3201</v>
      </c>
      <c r="E462" s="65">
        <v>321</v>
      </c>
      <c r="F462" s="65">
        <v>1</v>
      </c>
      <c r="G462" s="65">
        <v>4</v>
      </c>
      <c r="H462" s="65">
        <v>81748</v>
      </c>
      <c r="I462" s="65" t="s">
        <v>16</v>
      </c>
      <c r="J462" s="65">
        <v>61533419</v>
      </c>
      <c r="K462" s="65" t="s">
        <v>22517</v>
      </c>
      <c r="L462" s="65" t="s">
        <v>22522</v>
      </c>
      <c r="M462" s="38">
        <v>199900</v>
      </c>
      <c r="N462" s="39" t="s">
        <v>24783</v>
      </c>
      <c r="O462" s="66" t="s">
        <v>24784</v>
      </c>
      <c r="P462" s="39" t="s">
        <v>24783</v>
      </c>
    </row>
    <row r="463" spans="1:16" x14ac:dyDescent="0.35">
      <c r="A463" s="63" t="s">
        <v>24782</v>
      </c>
      <c r="B463" s="64">
        <v>46099</v>
      </c>
      <c r="C463" s="64">
        <v>46113</v>
      </c>
      <c r="D463" s="65">
        <v>3201</v>
      </c>
      <c r="E463" s="65">
        <v>321</v>
      </c>
      <c r="F463" s="65">
        <v>1</v>
      </c>
      <c r="G463" s="65">
        <v>4</v>
      </c>
      <c r="H463" s="65">
        <v>81748</v>
      </c>
      <c r="I463" s="65" t="s">
        <v>16</v>
      </c>
      <c r="J463" s="65">
        <v>61533428</v>
      </c>
      <c r="K463" s="65" t="s">
        <v>22517</v>
      </c>
      <c r="L463" s="65" t="s">
        <v>22523</v>
      </c>
      <c r="M463" s="38">
        <v>199900</v>
      </c>
      <c r="N463" s="39" t="s">
        <v>24783</v>
      </c>
      <c r="O463" s="66" t="s">
        <v>24784</v>
      </c>
      <c r="P463" s="39" t="s">
        <v>24783</v>
      </c>
    </row>
    <row r="464" spans="1:16" x14ac:dyDescent="0.35">
      <c r="A464" s="63" t="s">
        <v>24782</v>
      </c>
      <c r="B464" s="64">
        <v>46099</v>
      </c>
      <c r="C464" s="64">
        <v>46113</v>
      </c>
      <c r="D464" s="65">
        <v>3201</v>
      </c>
      <c r="E464" s="65">
        <v>321</v>
      </c>
      <c r="F464" s="65">
        <v>1</v>
      </c>
      <c r="G464" s="65">
        <v>4</v>
      </c>
      <c r="H464" s="65">
        <v>81748</v>
      </c>
      <c r="I464" s="65" t="s">
        <v>16</v>
      </c>
      <c r="J464" s="65">
        <v>61533437</v>
      </c>
      <c r="K464" s="65" t="s">
        <v>22517</v>
      </c>
      <c r="L464" s="65" t="s">
        <v>22524</v>
      </c>
      <c r="M464" s="38">
        <v>199900</v>
      </c>
      <c r="N464" s="39" t="s">
        <v>24783</v>
      </c>
      <c r="O464" s="66" t="s">
        <v>24784</v>
      </c>
      <c r="P464" s="39" t="s">
        <v>24783</v>
      </c>
    </row>
    <row r="465" spans="1:16" x14ac:dyDescent="0.35">
      <c r="A465" s="63" t="s">
        <v>24782</v>
      </c>
      <c r="B465" s="64">
        <v>46099</v>
      </c>
      <c r="C465" s="64">
        <v>46113</v>
      </c>
      <c r="D465" s="65">
        <v>3201</v>
      </c>
      <c r="E465" s="65">
        <v>321</v>
      </c>
      <c r="F465" s="65">
        <v>1</v>
      </c>
      <c r="G465" s="65">
        <v>4</v>
      </c>
      <c r="H465" s="65">
        <v>81748</v>
      </c>
      <c r="I465" s="65" t="s">
        <v>16</v>
      </c>
      <c r="J465" s="65">
        <v>61533446</v>
      </c>
      <c r="K465" s="65" t="s">
        <v>22517</v>
      </c>
      <c r="L465" s="65" t="s">
        <v>22525</v>
      </c>
      <c r="M465" s="38">
        <v>199900</v>
      </c>
      <c r="N465" s="39" t="s">
        <v>24783</v>
      </c>
      <c r="O465" s="66" t="s">
        <v>24784</v>
      </c>
      <c r="P465" s="39" t="s">
        <v>24783</v>
      </c>
    </row>
    <row r="466" spans="1:16" x14ac:dyDescent="0.35">
      <c r="A466" s="63" t="s">
        <v>24782</v>
      </c>
      <c r="B466" s="64">
        <v>46099</v>
      </c>
      <c r="C466" s="64">
        <v>46113</v>
      </c>
      <c r="D466" s="65">
        <v>3201</v>
      </c>
      <c r="E466" s="65">
        <v>321</v>
      </c>
      <c r="F466" s="65">
        <v>1</v>
      </c>
      <c r="G466" s="65">
        <v>4</v>
      </c>
      <c r="H466" s="65">
        <v>81748</v>
      </c>
      <c r="I466" s="65" t="s">
        <v>16</v>
      </c>
      <c r="J466" s="65">
        <v>61533455</v>
      </c>
      <c r="K466" s="65" t="s">
        <v>22517</v>
      </c>
      <c r="L466" s="65" t="s">
        <v>22526</v>
      </c>
      <c r="M466" s="38">
        <v>199900</v>
      </c>
      <c r="N466" s="39" t="s">
        <v>24783</v>
      </c>
      <c r="O466" s="66" t="s">
        <v>24784</v>
      </c>
      <c r="P466" s="39" t="s">
        <v>24783</v>
      </c>
    </row>
    <row r="467" spans="1:16" x14ac:dyDescent="0.35">
      <c r="A467" s="63" t="s">
        <v>24782</v>
      </c>
      <c r="B467" s="64">
        <v>46099</v>
      </c>
      <c r="C467" s="64">
        <v>46113</v>
      </c>
      <c r="D467" s="65">
        <v>3201</v>
      </c>
      <c r="E467" s="65">
        <v>321</v>
      </c>
      <c r="F467" s="65">
        <v>1</v>
      </c>
      <c r="G467" s="65">
        <v>4</v>
      </c>
      <c r="H467" s="65">
        <v>81748</v>
      </c>
      <c r="I467" s="65" t="s">
        <v>16</v>
      </c>
      <c r="J467" s="65">
        <v>61533464</v>
      </c>
      <c r="K467" s="65" t="s">
        <v>22517</v>
      </c>
      <c r="L467" s="65" t="s">
        <v>22527</v>
      </c>
      <c r="M467" s="38">
        <v>199900</v>
      </c>
      <c r="N467" s="39" t="s">
        <v>24783</v>
      </c>
      <c r="O467" s="66" t="s">
        <v>24784</v>
      </c>
      <c r="P467" s="39" t="s">
        <v>24783</v>
      </c>
    </row>
    <row r="468" spans="1:16" x14ac:dyDescent="0.35">
      <c r="A468" s="63" t="s">
        <v>24782</v>
      </c>
      <c r="B468" s="64">
        <v>46099</v>
      </c>
      <c r="C468" s="64">
        <v>46113</v>
      </c>
      <c r="D468" s="65">
        <v>3201</v>
      </c>
      <c r="E468" s="65">
        <v>321</v>
      </c>
      <c r="F468" s="65">
        <v>1</v>
      </c>
      <c r="G468" s="65">
        <v>4</v>
      </c>
      <c r="H468" s="65">
        <v>81748</v>
      </c>
      <c r="I468" s="65" t="s">
        <v>16</v>
      </c>
      <c r="J468" s="65">
        <v>68801358</v>
      </c>
      <c r="K468" s="65" t="s">
        <v>22511</v>
      </c>
      <c r="L468" s="65" t="s">
        <v>22528</v>
      </c>
      <c r="M468" s="38">
        <v>229900</v>
      </c>
      <c r="N468" s="39" t="s">
        <v>24783</v>
      </c>
      <c r="O468" s="66" t="s">
        <v>24784</v>
      </c>
      <c r="P468" s="39" t="s">
        <v>24783</v>
      </c>
    </row>
    <row r="469" spans="1:16" x14ac:dyDescent="0.35">
      <c r="A469" s="63" t="s">
        <v>24782</v>
      </c>
      <c r="B469" s="64">
        <v>46099</v>
      </c>
      <c r="C469" s="64">
        <v>46113</v>
      </c>
      <c r="D469" s="65">
        <v>3201</v>
      </c>
      <c r="E469" s="65">
        <v>321</v>
      </c>
      <c r="F469" s="65">
        <v>1</v>
      </c>
      <c r="G469" s="65">
        <v>4</v>
      </c>
      <c r="H469" s="65">
        <v>81748</v>
      </c>
      <c r="I469" s="65" t="s">
        <v>16</v>
      </c>
      <c r="J469" s="65">
        <v>68801367</v>
      </c>
      <c r="K469" s="65" t="s">
        <v>22511</v>
      </c>
      <c r="L469" s="65" t="s">
        <v>22529</v>
      </c>
      <c r="M469" s="38">
        <v>229900</v>
      </c>
      <c r="N469" s="39" t="s">
        <v>24783</v>
      </c>
      <c r="O469" s="66" t="s">
        <v>24784</v>
      </c>
      <c r="P469" s="39" t="s">
        <v>24783</v>
      </c>
    </row>
    <row r="470" spans="1:16" x14ac:dyDescent="0.35">
      <c r="A470" s="63" t="s">
        <v>24782</v>
      </c>
      <c r="B470" s="64">
        <v>46099</v>
      </c>
      <c r="C470" s="64">
        <v>46113</v>
      </c>
      <c r="D470" s="65">
        <v>3201</v>
      </c>
      <c r="E470" s="65">
        <v>321</v>
      </c>
      <c r="F470" s="65">
        <v>1</v>
      </c>
      <c r="G470" s="65">
        <v>4</v>
      </c>
      <c r="H470" s="65">
        <v>81748</v>
      </c>
      <c r="I470" s="65" t="s">
        <v>16</v>
      </c>
      <c r="J470" s="65">
        <v>68801376</v>
      </c>
      <c r="K470" s="65" t="s">
        <v>22511</v>
      </c>
      <c r="L470" s="65" t="s">
        <v>22530</v>
      </c>
      <c r="M470" s="38">
        <v>229900</v>
      </c>
      <c r="N470" s="39" t="s">
        <v>24783</v>
      </c>
      <c r="O470" s="66" t="s">
        <v>24784</v>
      </c>
      <c r="P470" s="39" t="s">
        <v>24783</v>
      </c>
    </row>
    <row r="471" spans="1:16" x14ac:dyDescent="0.35">
      <c r="A471" s="63" t="s">
        <v>24782</v>
      </c>
      <c r="B471" s="64">
        <v>46099</v>
      </c>
      <c r="C471" s="64">
        <v>46113</v>
      </c>
      <c r="D471" s="65">
        <v>3201</v>
      </c>
      <c r="E471" s="65">
        <v>321</v>
      </c>
      <c r="F471" s="65">
        <v>1</v>
      </c>
      <c r="G471" s="65">
        <v>4</v>
      </c>
      <c r="H471" s="65">
        <v>81748</v>
      </c>
      <c r="I471" s="65" t="s">
        <v>16</v>
      </c>
      <c r="J471" s="65">
        <v>68801385</v>
      </c>
      <c r="K471" s="65" t="s">
        <v>22511</v>
      </c>
      <c r="L471" s="65" t="s">
        <v>22531</v>
      </c>
      <c r="M471" s="38">
        <v>229900</v>
      </c>
      <c r="N471" s="39" t="s">
        <v>24783</v>
      </c>
      <c r="O471" s="66" t="s">
        <v>24784</v>
      </c>
      <c r="P471" s="39" t="s">
        <v>24783</v>
      </c>
    </row>
    <row r="472" spans="1:16" x14ac:dyDescent="0.35">
      <c r="A472" s="63" t="s">
        <v>24782</v>
      </c>
      <c r="B472" s="64">
        <v>46099</v>
      </c>
      <c r="C472" s="64">
        <v>46113</v>
      </c>
      <c r="D472" s="65">
        <v>3201</v>
      </c>
      <c r="E472" s="65">
        <v>321</v>
      </c>
      <c r="F472" s="65">
        <v>1</v>
      </c>
      <c r="G472" s="65">
        <v>4</v>
      </c>
      <c r="H472" s="65">
        <v>81748</v>
      </c>
      <c r="I472" s="65" t="s">
        <v>16</v>
      </c>
      <c r="J472" s="65">
        <v>68801394</v>
      </c>
      <c r="K472" s="65" t="s">
        <v>22511</v>
      </c>
      <c r="L472" s="65" t="s">
        <v>22532</v>
      </c>
      <c r="M472" s="38">
        <v>229900</v>
      </c>
      <c r="N472" s="39" t="s">
        <v>24783</v>
      </c>
      <c r="O472" s="66" t="s">
        <v>24784</v>
      </c>
      <c r="P472" s="39" t="s">
        <v>24783</v>
      </c>
    </row>
    <row r="473" spans="1:16" x14ac:dyDescent="0.35">
      <c r="A473" s="63" t="s">
        <v>24782</v>
      </c>
      <c r="B473" s="64">
        <v>46099</v>
      </c>
      <c r="C473" s="64">
        <v>46113</v>
      </c>
      <c r="D473" s="65">
        <v>3201</v>
      </c>
      <c r="E473" s="65">
        <v>321</v>
      </c>
      <c r="F473" s="65">
        <v>1</v>
      </c>
      <c r="G473" s="65">
        <v>4</v>
      </c>
      <c r="H473" s="65">
        <v>81045</v>
      </c>
      <c r="I473" s="65" t="s">
        <v>16</v>
      </c>
      <c r="J473" s="65">
        <v>63156672</v>
      </c>
      <c r="K473" s="65" t="s">
        <v>22533</v>
      </c>
      <c r="L473" s="65" t="s">
        <v>22534</v>
      </c>
      <c r="M473" s="38">
        <v>249900</v>
      </c>
      <c r="N473" s="39" t="s">
        <v>24783</v>
      </c>
      <c r="O473" s="66" t="s">
        <v>24784</v>
      </c>
      <c r="P473" s="39" t="s">
        <v>24783</v>
      </c>
    </row>
    <row r="474" spans="1:16" x14ac:dyDescent="0.35">
      <c r="A474" s="63" t="s">
        <v>24782</v>
      </c>
      <c r="B474" s="64">
        <v>46099</v>
      </c>
      <c r="C474" s="64">
        <v>46113</v>
      </c>
      <c r="D474" s="65">
        <v>3201</v>
      </c>
      <c r="E474" s="65">
        <v>321</v>
      </c>
      <c r="F474" s="65">
        <v>1</v>
      </c>
      <c r="G474" s="65">
        <v>4</v>
      </c>
      <c r="H474" s="65">
        <v>81045</v>
      </c>
      <c r="I474" s="65" t="s">
        <v>16</v>
      </c>
      <c r="J474" s="65">
        <v>63156681</v>
      </c>
      <c r="K474" s="65" t="s">
        <v>22533</v>
      </c>
      <c r="L474" s="65" t="s">
        <v>22535</v>
      </c>
      <c r="M474" s="38">
        <v>249900</v>
      </c>
      <c r="N474" s="39" t="s">
        <v>24783</v>
      </c>
      <c r="O474" s="66" t="s">
        <v>24784</v>
      </c>
      <c r="P474" s="39" t="s">
        <v>24783</v>
      </c>
    </row>
    <row r="475" spans="1:16" x14ac:dyDescent="0.35">
      <c r="A475" s="63" t="s">
        <v>24782</v>
      </c>
      <c r="B475" s="64">
        <v>46099</v>
      </c>
      <c r="C475" s="64">
        <v>46113</v>
      </c>
      <c r="D475" s="65">
        <v>3201</v>
      </c>
      <c r="E475" s="65">
        <v>321</v>
      </c>
      <c r="F475" s="65">
        <v>1</v>
      </c>
      <c r="G475" s="65">
        <v>4</v>
      </c>
      <c r="H475" s="65">
        <v>81045</v>
      </c>
      <c r="I475" s="65" t="s">
        <v>16</v>
      </c>
      <c r="J475" s="65">
        <v>63156690</v>
      </c>
      <c r="K475" s="65" t="s">
        <v>22533</v>
      </c>
      <c r="L475" s="65" t="s">
        <v>22536</v>
      </c>
      <c r="M475" s="38">
        <v>249900</v>
      </c>
      <c r="N475" s="39" t="s">
        <v>24783</v>
      </c>
      <c r="O475" s="66" t="s">
        <v>24784</v>
      </c>
      <c r="P475" s="39" t="s">
        <v>24783</v>
      </c>
    </row>
    <row r="476" spans="1:16" x14ac:dyDescent="0.35">
      <c r="A476" s="63" t="s">
        <v>24782</v>
      </c>
      <c r="B476" s="64">
        <v>46099</v>
      </c>
      <c r="C476" s="64">
        <v>46113</v>
      </c>
      <c r="D476" s="65">
        <v>3201</v>
      </c>
      <c r="E476" s="65">
        <v>321</v>
      </c>
      <c r="F476" s="65">
        <v>1</v>
      </c>
      <c r="G476" s="65">
        <v>4</v>
      </c>
      <c r="H476" s="65">
        <v>81045</v>
      </c>
      <c r="I476" s="65" t="s">
        <v>16</v>
      </c>
      <c r="J476" s="65">
        <v>63156707</v>
      </c>
      <c r="K476" s="65" t="s">
        <v>22533</v>
      </c>
      <c r="L476" s="65" t="s">
        <v>22537</v>
      </c>
      <c r="M476" s="38">
        <v>249900</v>
      </c>
      <c r="N476" s="39" t="s">
        <v>24783</v>
      </c>
      <c r="O476" s="66" t="s">
        <v>24784</v>
      </c>
      <c r="P476" s="39" t="s">
        <v>24783</v>
      </c>
    </row>
    <row r="477" spans="1:16" x14ac:dyDescent="0.35">
      <c r="A477" s="63" t="s">
        <v>24782</v>
      </c>
      <c r="B477" s="64">
        <v>46099</v>
      </c>
      <c r="C477" s="64">
        <v>46113</v>
      </c>
      <c r="D477" s="65">
        <v>3201</v>
      </c>
      <c r="E477" s="65">
        <v>321</v>
      </c>
      <c r="F477" s="65">
        <v>1</v>
      </c>
      <c r="G477" s="65">
        <v>4</v>
      </c>
      <c r="H477" s="65">
        <v>81045</v>
      </c>
      <c r="I477" s="65" t="s">
        <v>16</v>
      </c>
      <c r="J477" s="65">
        <v>63156716</v>
      </c>
      <c r="K477" s="65" t="s">
        <v>22533</v>
      </c>
      <c r="L477" s="65" t="s">
        <v>22538</v>
      </c>
      <c r="M477" s="38">
        <v>249900</v>
      </c>
      <c r="N477" s="39" t="s">
        <v>24783</v>
      </c>
      <c r="O477" s="66" t="s">
        <v>24784</v>
      </c>
      <c r="P477" s="39" t="s">
        <v>24783</v>
      </c>
    </row>
    <row r="478" spans="1:16" x14ac:dyDescent="0.35">
      <c r="A478" s="63" t="s">
        <v>24782</v>
      </c>
      <c r="B478" s="64">
        <v>46099</v>
      </c>
      <c r="C478" s="64">
        <v>46113</v>
      </c>
      <c r="D478" s="65">
        <v>3201</v>
      </c>
      <c r="E478" s="65">
        <v>321</v>
      </c>
      <c r="F478" s="65">
        <v>1</v>
      </c>
      <c r="G478" s="65">
        <v>4</v>
      </c>
      <c r="H478" s="65">
        <v>81045</v>
      </c>
      <c r="I478" s="65" t="s">
        <v>16</v>
      </c>
      <c r="J478" s="65">
        <v>63156725</v>
      </c>
      <c r="K478" s="65" t="s">
        <v>22539</v>
      </c>
      <c r="L478" s="65" t="s">
        <v>22540</v>
      </c>
      <c r="M478" s="38">
        <v>229900</v>
      </c>
      <c r="N478" s="39" t="s">
        <v>24783</v>
      </c>
      <c r="O478" s="66" t="s">
        <v>24784</v>
      </c>
      <c r="P478" s="39" t="s">
        <v>24783</v>
      </c>
    </row>
    <row r="479" spans="1:16" x14ac:dyDescent="0.35">
      <c r="A479" s="63" t="s">
        <v>24782</v>
      </c>
      <c r="B479" s="64">
        <v>46099</v>
      </c>
      <c r="C479" s="64">
        <v>46113</v>
      </c>
      <c r="D479" s="65">
        <v>3201</v>
      </c>
      <c r="E479" s="65">
        <v>321</v>
      </c>
      <c r="F479" s="65">
        <v>1</v>
      </c>
      <c r="G479" s="65">
        <v>4</v>
      </c>
      <c r="H479" s="65">
        <v>81045</v>
      </c>
      <c r="I479" s="65" t="s">
        <v>16</v>
      </c>
      <c r="J479" s="65">
        <v>63156734</v>
      </c>
      <c r="K479" s="65" t="s">
        <v>22539</v>
      </c>
      <c r="L479" s="65" t="s">
        <v>22541</v>
      </c>
      <c r="M479" s="38">
        <v>229900</v>
      </c>
      <c r="N479" s="39" t="s">
        <v>24783</v>
      </c>
      <c r="O479" s="66" t="s">
        <v>24784</v>
      </c>
      <c r="P479" s="39" t="s">
        <v>24783</v>
      </c>
    </row>
    <row r="480" spans="1:16" x14ac:dyDescent="0.35">
      <c r="A480" s="63" t="s">
        <v>24782</v>
      </c>
      <c r="B480" s="64">
        <v>46099</v>
      </c>
      <c r="C480" s="64">
        <v>46113</v>
      </c>
      <c r="D480" s="65">
        <v>3201</v>
      </c>
      <c r="E480" s="65">
        <v>321</v>
      </c>
      <c r="F480" s="65">
        <v>1</v>
      </c>
      <c r="G480" s="65">
        <v>4</v>
      </c>
      <c r="H480" s="65">
        <v>81045</v>
      </c>
      <c r="I480" s="65" t="s">
        <v>16</v>
      </c>
      <c r="J480" s="65">
        <v>63156743</v>
      </c>
      <c r="K480" s="65" t="s">
        <v>22539</v>
      </c>
      <c r="L480" s="65" t="s">
        <v>22542</v>
      </c>
      <c r="M480" s="38">
        <v>229900</v>
      </c>
      <c r="N480" s="39" t="s">
        <v>24783</v>
      </c>
      <c r="O480" s="66" t="s">
        <v>24784</v>
      </c>
      <c r="P480" s="39" t="s">
        <v>24783</v>
      </c>
    </row>
    <row r="481" spans="1:16" x14ac:dyDescent="0.35">
      <c r="A481" s="63" t="s">
        <v>24782</v>
      </c>
      <c r="B481" s="64">
        <v>46099</v>
      </c>
      <c r="C481" s="64">
        <v>46113</v>
      </c>
      <c r="D481" s="65">
        <v>3201</v>
      </c>
      <c r="E481" s="65">
        <v>321</v>
      </c>
      <c r="F481" s="65">
        <v>1</v>
      </c>
      <c r="G481" s="65">
        <v>4</v>
      </c>
      <c r="H481" s="65">
        <v>81045</v>
      </c>
      <c r="I481" s="65" t="s">
        <v>16</v>
      </c>
      <c r="J481" s="65">
        <v>63156752</v>
      </c>
      <c r="K481" s="65" t="s">
        <v>22539</v>
      </c>
      <c r="L481" s="65" t="s">
        <v>22543</v>
      </c>
      <c r="M481" s="38">
        <v>229900</v>
      </c>
      <c r="N481" s="39" t="s">
        <v>24783</v>
      </c>
      <c r="O481" s="66" t="s">
        <v>24784</v>
      </c>
      <c r="P481" s="39" t="s">
        <v>24783</v>
      </c>
    </row>
    <row r="482" spans="1:16" x14ac:dyDescent="0.35">
      <c r="A482" s="63" t="s">
        <v>24782</v>
      </c>
      <c r="B482" s="64">
        <v>46099</v>
      </c>
      <c r="C482" s="64">
        <v>46113</v>
      </c>
      <c r="D482" s="65">
        <v>3201</v>
      </c>
      <c r="E482" s="65">
        <v>321</v>
      </c>
      <c r="F482" s="65">
        <v>1</v>
      </c>
      <c r="G482" s="65">
        <v>4</v>
      </c>
      <c r="H482" s="65">
        <v>81045</v>
      </c>
      <c r="I482" s="65" t="s">
        <v>16</v>
      </c>
      <c r="J482" s="65">
        <v>63156761</v>
      </c>
      <c r="K482" s="65" t="s">
        <v>22539</v>
      </c>
      <c r="L482" s="65" t="s">
        <v>22544</v>
      </c>
      <c r="M482" s="38">
        <v>229900</v>
      </c>
      <c r="N482" s="39" t="s">
        <v>24783</v>
      </c>
      <c r="O482" s="66" t="s">
        <v>24784</v>
      </c>
      <c r="P482" s="39" t="s">
        <v>24783</v>
      </c>
    </row>
    <row r="483" spans="1:16" x14ac:dyDescent="0.35">
      <c r="A483" s="63" t="s">
        <v>24782</v>
      </c>
      <c r="B483" s="64">
        <v>46099</v>
      </c>
      <c r="C483" s="64">
        <v>46113</v>
      </c>
      <c r="D483" s="65">
        <v>3201</v>
      </c>
      <c r="E483" s="65">
        <v>321</v>
      </c>
      <c r="F483" s="65">
        <v>1</v>
      </c>
      <c r="G483" s="65">
        <v>2</v>
      </c>
      <c r="H483" s="65">
        <v>81748</v>
      </c>
      <c r="I483" s="65" t="s">
        <v>16</v>
      </c>
      <c r="J483" s="65">
        <v>61533571</v>
      </c>
      <c r="K483" s="65" t="s">
        <v>22589</v>
      </c>
      <c r="L483" s="65" t="s">
        <v>22590</v>
      </c>
      <c r="M483" s="37">
        <v>199900</v>
      </c>
      <c r="N483" s="39" t="s">
        <v>24783</v>
      </c>
      <c r="O483" s="66" t="s">
        <v>24784</v>
      </c>
      <c r="P483" s="39" t="s">
        <v>24783</v>
      </c>
    </row>
    <row r="484" spans="1:16" x14ac:dyDescent="0.35">
      <c r="A484" s="63" t="s">
        <v>24782</v>
      </c>
      <c r="B484" s="64">
        <v>46099</v>
      </c>
      <c r="C484" s="64">
        <v>46113</v>
      </c>
      <c r="D484" s="65">
        <v>3201</v>
      </c>
      <c r="E484" s="65">
        <v>321</v>
      </c>
      <c r="F484" s="65">
        <v>1</v>
      </c>
      <c r="G484" s="65">
        <v>2</v>
      </c>
      <c r="H484" s="65">
        <v>81748</v>
      </c>
      <c r="I484" s="65" t="s">
        <v>16</v>
      </c>
      <c r="J484" s="65">
        <v>61533580</v>
      </c>
      <c r="K484" s="65" t="s">
        <v>22589</v>
      </c>
      <c r="L484" s="65" t="s">
        <v>22591</v>
      </c>
      <c r="M484" s="37">
        <v>199900</v>
      </c>
      <c r="N484" s="39" t="s">
        <v>24783</v>
      </c>
      <c r="O484" s="66" t="s">
        <v>24784</v>
      </c>
      <c r="P484" s="39" t="s">
        <v>24783</v>
      </c>
    </row>
    <row r="485" spans="1:16" x14ac:dyDescent="0.35">
      <c r="A485" s="63" t="s">
        <v>24782</v>
      </c>
      <c r="B485" s="64">
        <v>46099</v>
      </c>
      <c r="C485" s="64">
        <v>46113</v>
      </c>
      <c r="D485" s="65">
        <v>3201</v>
      </c>
      <c r="E485" s="65">
        <v>321</v>
      </c>
      <c r="F485" s="65">
        <v>1</v>
      </c>
      <c r="G485" s="65">
        <v>2</v>
      </c>
      <c r="H485" s="65">
        <v>81748</v>
      </c>
      <c r="I485" s="65" t="s">
        <v>16</v>
      </c>
      <c r="J485" s="65">
        <v>61533599</v>
      </c>
      <c r="K485" s="65" t="s">
        <v>22589</v>
      </c>
      <c r="L485" s="65" t="s">
        <v>22592</v>
      </c>
      <c r="M485" s="37">
        <v>199900</v>
      </c>
      <c r="N485" s="39" t="s">
        <v>24783</v>
      </c>
      <c r="O485" s="66" t="s">
        <v>24784</v>
      </c>
      <c r="P485" s="39" t="s">
        <v>24783</v>
      </c>
    </row>
    <row r="486" spans="1:16" x14ac:dyDescent="0.35">
      <c r="A486" s="63" t="s">
        <v>24782</v>
      </c>
      <c r="B486" s="64">
        <v>46099</v>
      </c>
      <c r="C486" s="64">
        <v>46113</v>
      </c>
      <c r="D486" s="65">
        <v>3201</v>
      </c>
      <c r="E486" s="65">
        <v>321</v>
      </c>
      <c r="F486" s="65">
        <v>1</v>
      </c>
      <c r="G486" s="65">
        <v>2</v>
      </c>
      <c r="H486" s="65">
        <v>81748</v>
      </c>
      <c r="I486" s="65" t="s">
        <v>16</v>
      </c>
      <c r="J486" s="65">
        <v>61533606</v>
      </c>
      <c r="K486" s="65" t="s">
        <v>22589</v>
      </c>
      <c r="L486" s="65" t="s">
        <v>22593</v>
      </c>
      <c r="M486" s="37">
        <v>199900</v>
      </c>
      <c r="N486" s="39" t="s">
        <v>24783</v>
      </c>
      <c r="O486" s="66" t="s">
        <v>24784</v>
      </c>
      <c r="P486" s="39" t="s">
        <v>24783</v>
      </c>
    </row>
    <row r="487" spans="1:16" x14ac:dyDescent="0.35">
      <c r="A487" s="63" t="s">
        <v>24782</v>
      </c>
      <c r="B487" s="64">
        <v>46099</v>
      </c>
      <c r="C487" s="64">
        <v>46113</v>
      </c>
      <c r="D487" s="65">
        <v>3201</v>
      </c>
      <c r="E487" s="65">
        <v>321</v>
      </c>
      <c r="F487" s="65">
        <v>1</v>
      </c>
      <c r="G487" s="65">
        <v>2</v>
      </c>
      <c r="H487" s="65">
        <v>81748</v>
      </c>
      <c r="I487" s="65" t="s">
        <v>16</v>
      </c>
      <c r="J487" s="65">
        <v>61533615</v>
      </c>
      <c r="K487" s="65" t="s">
        <v>22589</v>
      </c>
      <c r="L487" s="65" t="s">
        <v>22594</v>
      </c>
      <c r="M487" s="37">
        <v>199900</v>
      </c>
      <c r="N487" s="39" t="s">
        <v>24783</v>
      </c>
      <c r="O487" s="66" t="s">
        <v>24784</v>
      </c>
      <c r="P487" s="39" t="s">
        <v>24783</v>
      </c>
    </row>
    <row r="488" spans="1:16" x14ac:dyDescent="0.35">
      <c r="A488" s="63" t="s">
        <v>24782</v>
      </c>
      <c r="B488" s="64">
        <v>46099</v>
      </c>
      <c r="C488" s="64">
        <v>46113</v>
      </c>
      <c r="D488" s="65">
        <v>3201</v>
      </c>
      <c r="E488" s="65">
        <v>321</v>
      </c>
      <c r="F488" s="65">
        <v>1</v>
      </c>
      <c r="G488" s="65">
        <v>2</v>
      </c>
      <c r="H488" s="65">
        <v>81748</v>
      </c>
      <c r="I488" s="65" t="s">
        <v>16</v>
      </c>
      <c r="J488" s="65">
        <v>61533624</v>
      </c>
      <c r="K488" s="65" t="s">
        <v>22589</v>
      </c>
      <c r="L488" s="65" t="s">
        <v>22595</v>
      </c>
      <c r="M488" s="37">
        <v>199900</v>
      </c>
      <c r="N488" s="39" t="s">
        <v>24783</v>
      </c>
      <c r="O488" s="66" t="s">
        <v>24784</v>
      </c>
      <c r="P488" s="39" t="s">
        <v>24783</v>
      </c>
    </row>
    <row r="489" spans="1:16" x14ac:dyDescent="0.35">
      <c r="A489" s="63" t="s">
        <v>24782</v>
      </c>
      <c r="B489" s="64">
        <v>46099</v>
      </c>
      <c r="C489" s="64">
        <v>46113</v>
      </c>
      <c r="D489" s="65">
        <v>3201</v>
      </c>
      <c r="E489" s="65">
        <v>321</v>
      </c>
      <c r="F489" s="65">
        <v>1</v>
      </c>
      <c r="G489" s="65">
        <v>2</v>
      </c>
      <c r="H489" s="65">
        <v>81748</v>
      </c>
      <c r="I489" s="65" t="s">
        <v>16</v>
      </c>
      <c r="J489" s="65">
        <v>61533633</v>
      </c>
      <c r="K489" s="65" t="s">
        <v>22589</v>
      </c>
      <c r="L489" s="65" t="s">
        <v>22596</v>
      </c>
      <c r="M489" s="37">
        <v>199900</v>
      </c>
      <c r="N489" s="39" t="s">
        <v>24783</v>
      </c>
      <c r="O489" s="66" t="s">
        <v>24784</v>
      </c>
      <c r="P489" s="39" t="s">
        <v>24783</v>
      </c>
    </row>
    <row r="490" spans="1:16" x14ac:dyDescent="0.35">
      <c r="A490" s="63" t="s">
        <v>24782</v>
      </c>
      <c r="B490" s="64">
        <v>46099</v>
      </c>
      <c r="C490" s="64">
        <v>46113</v>
      </c>
      <c r="D490" s="65">
        <v>3201</v>
      </c>
      <c r="E490" s="65">
        <v>321</v>
      </c>
      <c r="F490" s="65">
        <v>1</v>
      </c>
      <c r="G490" s="65">
        <v>2</v>
      </c>
      <c r="H490" s="65">
        <v>81748</v>
      </c>
      <c r="I490" s="65" t="s">
        <v>16</v>
      </c>
      <c r="J490" s="65">
        <v>61533642</v>
      </c>
      <c r="K490" s="65" t="s">
        <v>22589</v>
      </c>
      <c r="L490" s="65" t="s">
        <v>22597</v>
      </c>
      <c r="M490" s="37">
        <v>199900</v>
      </c>
      <c r="N490" s="39" t="s">
        <v>24783</v>
      </c>
      <c r="O490" s="66" t="s">
        <v>24784</v>
      </c>
      <c r="P490" s="39" t="s">
        <v>24783</v>
      </c>
    </row>
    <row r="491" spans="1:16" x14ac:dyDescent="0.35">
      <c r="A491" s="63" t="s">
        <v>24782</v>
      </c>
      <c r="B491" s="64">
        <v>46099</v>
      </c>
      <c r="C491" s="64">
        <v>46113</v>
      </c>
      <c r="D491" s="65">
        <v>3201</v>
      </c>
      <c r="E491" s="65">
        <v>321</v>
      </c>
      <c r="F491" s="65">
        <v>1</v>
      </c>
      <c r="G491" s="65">
        <v>2</v>
      </c>
      <c r="H491" s="65">
        <v>81748</v>
      </c>
      <c r="I491" s="65" t="s">
        <v>16</v>
      </c>
      <c r="J491" s="65">
        <v>61533651</v>
      </c>
      <c r="K491" s="65" t="s">
        <v>22589</v>
      </c>
      <c r="L491" s="65" t="s">
        <v>22598</v>
      </c>
      <c r="M491" s="37">
        <v>199900</v>
      </c>
      <c r="N491" s="39" t="s">
        <v>24783</v>
      </c>
      <c r="O491" s="66" t="s">
        <v>24784</v>
      </c>
      <c r="P491" s="39" t="s">
        <v>24783</v>
      </c>
    </row>
    <row r="492" spans="1:16" x14ac:dyDescent="0.35">
      <c r="A492" s="63" t="s">
        <v>24782</v>
      </c>
      <c r="B492" s="64">
        <v>46099</v>
      </c>
      <c r="C492" s="64">
        <v>46113</v>
      </c>
      <c r="D492" s="65">
        <v>3201</v>
      </c>
      <c r="E492" s="65">
        <v>321</v>
      </c>
      <c r="F492" s="65">
        <v>1</v>
      </c>
      <c r="G492" s="65">
        <v>2</v>
      </c>
      <c r="H492" s="65">
        <v>81748</v>
      </c>
      <c r="I492" s="65" t="s">
        <v>16</v>
      </c>
      <c r="J492" s="65">
        <v>61533660</v>
      </c>
      <c r="K492" s="65" t="s">
        <v>22589</v>
      </c>
      <c r="L492" s="65" t="s">
        <v>22599</v>
      </c>
      <c r="M492" s="37">
        <v>199900</v>
      </c>
      <c r="N492" s="39" t="s">
        <v>24783</v>
      </c>
      <c r="O492" s="66" t="s">
        <v>24784</v>
      </c>
      <c r="P492" s="39" t="s">
        <v>24783</v>
      </c>
    </row>
    <row r="493" spans="1:16" x14ac:dyDescent="0.35">
      <c r="A493" s="63" t="s">
        <v>24782</v>
      </c>
      <c r="B493" s="64">
        <v>46099</v>
      </c>
      <c r="C493" s="64">
        <v>46113</v>
      </c>
      <c r="D493" s="65">
        <v>3201</v>
      </c>
      <c r="E493" s="65">
        <v>321</v>
      </c>
      <c r="F493" s="65">
        <v>1</v>
      </c>
      <c r="G493" s="65">
        <v>2</v>
      </c>
      <c r="H493" s="65">
        <v>81748</v>
      </c>
      <c r="I493" s="65" t="s">
        <v>16</v>
      </c>
      <c r="J493" s="65">
        <v>62915657</v>
      </c>
      <c r="K493" s="65" t="s">
        <v>22589</v>
      </c>
      <c r="L493" s="65" t="s">
        <v>22600</v>
      </c>
      <c r="M493" s="37">
        <v>199900</v>
      </c>
      <c r="N493" s="39" t="s">
        <v>24783</v>
      </c>
      <c r="O493" s="66" t="s">
        <v>24784</v>
      </c>
      <c r="P493" s="39" t="s">
        <v>24783</v>
      </c>
    </row>
    <row r="494" spans="1:16" x14ac:dyDescent="0.35">
      <c r="A494" s="63" t="s">
        <v>24782</v>
      </c>
      <c r="B494" s="64">
        <v>46099</v>
      </c>
      <c r="C494" s="64">
        <v>46113</v>
      </c>
      <c r="D494" s="65">
        <v>3201</v>
      </c>
      <c r="E494" s="65">
        <v>321</v>
      </c>
      <c r="F494" s="65">
        <v>1</v>
      </c>
      <c r="G494" s="65">
        <v>2</v>
      </c>
      <c r="H494" s="65">
        <v>81748</v>
      </c>
      <c r="I494" s="65" t="s">
        <v>16</v>
      </c>
      <c r="J494" s="65">
        <v>62915666</v>
      </c>
      <c r="K494" s="65" t="s">
        <v>22589</v>
      </c>
      <c r="L494" s="65" t="s">
        <v>22601</v>
      </c>
      <c r="M494" s="37">
        <v>199900</v>
      </c>
      <c r="N494" s="39" t="s">
        <v>24783</v>
      </c>
      <c r="O494" s="66" t="s">
        <v>24784</v>
      </c>
      <c r="P494" s="39" t="s">
        <v>24783</v>
      </c>
    </row>
    <row r="495" spans="1:16" x14ac:dyDescent="0.35">
      <c r="A495" s="63" t="s">
        <v>24782</v>
      </c>
      <c r="B495" s="64">
        <v>46099</v>
      </c>
      <c r="C495" s="64">
        <v>46113</v>
      </c>
      <c r="D495" s="65">
        <v>3201</v>
      </c>
      <c r="E495" s="65">
        <v>321</v>
      </c>
      <c r="F495" s="65">
        <v>1</v>
      </c>
      <c r="G495" s="65">
        <v>2</v>
      </c>
      <c r="H495" s="65">
        <v>81748</v>
      </c>
      <c r="I495" s="65" t="s">
        <v>16</v>
      </c>
      <c r="J495" s="65">
        <v>62915675</v>
      </c>
      <c r="K495" s="65" t="s">
        <v>22589</v>
      </c>
      <c r="L495" s="65" t="s">
        <v>22602</v>
      </c>
      <c r="M495" s="37">
        <v>199900</v>
      </c>
      <c r="N495" s="39" t="s">
        <v>24783</v>
      </c>
      <c r="O495" s="66" t="s">
        <v>24784</v>
      </c>
      <c r="P495" s="39" t="s">
        <v>24783</v>
      </c>
    </row>
    <row r="496" spans="1:16" x14ac:dyDescent="0.35">
      <c r="A496" s="63" t="s">
        <v>24782</v>
      </c>
      <c r="B496" s="64">
        <v>46099</v>
      </c>
      <c r="C496" s="64">
        <v>46113</v>
      </c>
      <c r="D496" s="65">
        <v>3201</v>
      </c>
      <c r="E496" s="65">
        <v>321</v>
      </c>
      <c r="F496" s="65">
        <v>1</v>
      </c>
      <c r="G496" s="65">
        <v>2</v>
      </c>
      <c r="H496" s="65">
        <v>81748</v>
      </c>
      <c r="I496" s="65" t="s">
        <v>16</v>
      </c>
      <c r="J496" s="65">
        <v>62915684</v>
      </c>
      <c r="K496" s="65" t="s">
        <v>22589</v>
      </c>
      <c r="L496" s="65" t="s">
        <v>22603</v>
      </c>
      <c r="M496" s="37">
        <v>199900</v>
      </c>
      <c r="N496" s="39" t="s">
        <v>24783</v>
      </c>
      <c r="O496" s="66" t="s">
        <v>24784</v>
      </c>
      <c r="P496" s="39" t="s">
        <v>24783</v>
      </c>
    </row>
    <row r="497" spans="1:16" x14ac:dyDescent="0.35">
      <c r="A497" s="63" t="s">
        <v>24782</v>
      </c>
      <c r="B497" s="64">
        <v>46099</v>
      </c>
      <c r="C497" s="64">
        <v>46113</v>
      </c>
      <c r="D497" s="65">
        <v>3201</v>
      </c>
      <c r="E497" s="65">
        <v>321</v>
      </c>
      <c r="F497" s="65">
        <v>1</v>
      </c>
      <c r="G497" s="65">
        <v>2</v>
      </c>
      <c r="H497" s="65">
        <v>81748</v>
      </c>
      <c r="I497" s="65" t="s">
        <v>16</v>
      </c>
      <c r="J497" s="65">
        <v>62915693</v>
      </c>
      <c r="K497" s="65" t="s">
        <v>22589</v>
      </c>
      <c r="L497" s="65" t="s">
        <v>22604</v>
      </c>
      <c r="M497" s="37">
        <v>199900</v>
      </c>
      <c r="N497" s="39" t="s">
        <v>24783</v>
      </c>
      <c r="O497" s="66" t="s">
        <v>24784</v>
      </c>
      <c r="P497" s="39" t="s">
        <v>24783</v>
      </c>
    </row>
    <row r="498" spans="1:16" x14ac:dyDescent="0.35">
      <c r="A498" s="63" t="s">
        <v>24782</v>
      </c>
      <c r="B498" s="64">
        <v>46099</v>
      </c>
      <c r="C498" s="64">
        <v>46113</v>
      </c>
      <c r="D498" s="65">
        <v>3201</v>
      </c>
      <c r="E498" s="65">
        <v>321</v>
      </c>
      <c r="F498" s="65">
        <v>1</v>
      </c>
      <c r="G498" s="65">
        <v>2</v>
      </c>
      <c r="H498" s="65">
        <v>81748</v>
      </c>
      <c r="I498" s="65" t="s">
        <v>16</v>
      </c>
      <c r="J498" s="65">
        <v>68807156</v>
      </c>
      <c r="K498" s="65" t="s">
        <v>1063</v>
      </c>
      <c r="L498" s="65" t="s">
        <v>22605</v>
      </c>
      <c r="M498" s="37">
        <v>199900</v>
      </c>
      <c r="N498" s="39" t="s">
        <v>24783</v>
      </c>
      <c r="O498" s="66" t="s">
        <v>24784</v>
      </c>
      <c r="P498" s="39" t="s">
        <v>24783</v>
      </c>
    </row>
    <row r="499" spans="1:16" x14ac:dyDescent="0.35">
      <c r="A499" s="63" t="s">
        <v>24782</v>
      </c>
      <c r="B499" s="64">
        <v>46099</v>
      </c>
      <c r="C499" s="64">
        <v>46113</v>
      </c>
      <c r="D499" s="65">
        <v>3201</v>
      </c>
      <c r="E499" s="65">
        <v>321</v>
      </c>
      <c r="F499" s="65">
        <v>1</v>
      </c>
      <c r="G499" s="65">
        <v>2</v>
      </c>
      <c r="H499" s="65">
        <v>81748</v>
      </c>
      <c r="I499" s="65" t="s">
        <v>16</v>
      </c>
      <c r="J499" s="65">
        <v>68807165</v>
      </c>
      <c r="K499" s="65" t="s">
        <v>1063</v>
      </c>
      <c r="L499" s="65" t="s">
        <v>22606</v>
      </c>
      <c r="M499" s="37">
        <v>199900</v>
      </c>
      <c r="N499" s="39" t="s">
        <v>24783</v>
      </c>
      <c r="O499" s="66" t="s">
        <v>24784</v>
      </c>
      <c r="P499" s="39" t="s">
        <v>24783</v>
      </c>
    </row>
    <row r="500" spans="1:16" x14ac:dyDescent="0.35">
      <c r="A500" s="63" t="s">
        <v>24782</v>
      </c>
      <c r="B500" s="64">
        <v>46099</v>
      </c>
      <c r="C500" s="64">
        <v>46113</v>
      </c>
      <c r="D500" s="65">
        <v>3201</v>
      </c>
      <c r="E500" s="65">
        <v>321</v>
      </c>
      <c r="F500" s="65">
        <v>1</v>
      </c>
      <c r="G500" s="65">
        <v>2</v>
      </c>
      <c r="H500" s="65">
        <v>81748</v>
      </c>
      <c r="I500" s="65" t="s">
        <v>16</v>
      </c>
      <c r="J500" s="65">
        <v>68807174</v>
      </c>
      <c r="K500" s="65" t="s">
        <v>1063</v>
      </c>
      <c r="L500" s="65" t="s">
        <v>22607</v>
      </c>
      <c r="M500" s="37">
        <v>199900</v>
      </c>
      <c r="N500" s="39" t="s">
        <v>24783</v>
      </c>
      <c r="O500" s="66" t="s">
        <v>24784</v>
      </c>
      <c r="P500" s="39" t="s">
        <v>24783</v>
      </c>
    </row>
    <row r="501" spans="1:16" x14ac:dyDescent="0.35">
      <c r="A501" s="63" t="s">
        <v>24782</v>
      </c>
      <c r="B501" s="64">
        <v>46099</v>
      </c>
      <c r="C501" s="64">
        <v>46113</v>
      </c>
      <c r="D501" s="65">
        <v>3201</v>
      </c>
      <c r="E501" s="65">
        <v>321</v>
      </c>
      <c r="F501" s="65">
        <v>1</v>
      </c>
      <c r="G501" s="65">
        <v>2</v>
      </c>
      <c r="H501" s="65">
        <v>81748</v>
      </c>
      <c r="I501" s="65" t="s">
        <v>16</v>
      </c>
      <c r="J501" s="65">
        <v>68807183</v>
      </c>
      <c r="K501" s="65" t="s">
        <v>1063</v>
      </c>
      <c r="L501" s="65" t="s">
        <v>22608</v>
      </c>
      <c r="M501" s="37">
        <v>199900</v>
      </c>
      <c r="N501" s="39" t="s">
        <v>24783</v>
      </c>
      <c r="O501" s="66" t="s">
        <v>24784</v>
      </c>
      <c r="P501" s="39" t="s">
        <v>24783</v>
      </c>
    </row>
    <row r="502" spans="1:16" x14ac:dyDescent="0.35">
      <c r="A502" s="63" t="s">
        <v>24782</v>
      </c>
      <c r="B502" s="64">
        <v>46099</v>
      </c>
      <c r="C502" s="64">
        <v>46113</v>
      </c>
      <c r="D502" s="65">
        <v>3201</v>
      </c>
      <c r="E502" s="65">
        <v>321</v>
      </c>
      <c r="F502" s="65">
        <v>1</v>
      </c>
      <c r="G502" s="65">
        <v>2</v>
      </c>
      <c r="H502" s="65">
        <v>81748</v>
      </c>
      <c r="I502" s="65" t="s">
        <v>16</v>
      </c>
      <c r="J502" s="65">
        <v>68807192</v>
      </c>
      <c r="K502" s="65" t="s">
        <v>1063</v>
      </c>
      <c r="L502" s="65" t="s">
        <v>22609</v>
      </c>
      <c r="M502" s="37">
        <v>199900</v>
      </c>
      <c r="N502" s="39" t="s">
        <v>24783</v>
      </c>
      <c r="O502" s="66" t="s">
        <v>24784</v>
      </c>
      <c r="P502" s="39" t="s">
        <v>24783</v>
      </c>
    </row>
    <row r="503" spans="1:16" x14ac:dyDescent="0.35">
      <c r="A503" s="63" t="s">
        <v>24782</v>
      </c>
      <c r="B503" s="64">
        <v>46099</v>
      </c>
      <c r="C503" s="64">
        <v>46113</v>
      </c>
      <c r="D503" s="65">
        <v>3201</v>
      </c>
      <c r="E503" s="65">
        <v>321</v>
      </c>
      <c r="F503" s="65">
        <v>1</v>
      </c>
      <c r="G503" s="65">
        <v>2</v>
      </c>
      <c r="H503" s="65">
        <v>81762</v>
      </c>
      <c r="I503" s="65" t="s">
        <v>16</v>
      </c>
      <c r="J503" s="65">
        <v>68634404</v>
      </c>
      <c r="K503" s="65" t="s">
        <v>22610</v>
      </c>
      <c r="L503" s="65" t="s">
        <v>22611</v>
      </c>
      <c r="M503" s="37">
        <v>79900</v>
      </c>
      <c r="N503" s="39" t="s">
        <v>24783</v>
      </c>
      <c r="O503" s="66" t="s">
        <v>24784</v>
      </c>
      <c r="P503" s="39" t="s">
        <v>24783</v>
      </c>
    </row>
    <row r="504" spans="1:16" x14ac:dyDescent="0.35">
      <c r="A504" s="63" t="s">
        <v>24782</v>
      </c>
      <c r="B504" s="64">
        <v>46099</v>
      </c>
      <c r="C504" s="64">
        <v>46113</v>
      </c>
      <c r="D504" s="65">
        <v>3201</v>
      </c>
      <c r="E504" s="65">
        <v>321</v>
      </c>
      <c r="F504" s="65">
        <v>1</v>
      </c>
      <c r="G504" s="65">
        <v>2</v>
      </c>
      <c r="H504" s="65">
        <v>81762</v>
      </c>
      <c r="I504" s="65" t="s">
        <v>16</v>
      </c>
      <c r="J504" s="65">
        <v>68634413</v>
      </c>
      <c r="K504" s="65" t="s">
        <v>22610</v>
      </c>
      <c r="L504" s="65" t="s">
        <v>22612</v>
      </c>
      <c r="M504" s="37">
        <v>79900</v>
      </c>
      <c r="N504" s="39" t="s">
        <v>24783</v>
      </c>
      <c r="O504" s="66" t="s">
        <v>24784</v>
      </c>
      <c r="P504" s="39" t="s">
        <v>24783</v>
      </c>
    </row>
    <row r="505" spans="1:16" x14ac:dyDescent="0.35">
      <c r="A505" s="63" t="s">
        <v>24782</v>
      </c>
      <c r="B505" s="64">
        <v>46099</v>
      </c>
      <c r="C505" s="64">
        <v>46113</v>
      </c>
      <c r="D505" s="65">
        <v>3201</v>
      </c>
      <c r="E505" s="65">
        <v>321</v>
      </c>
      <c r="F505" s="65">
        <v>1</v>
      </c>
      <c r="G505" s="65">
        <v>2</v>
      </c>
      <c r="H505" s="65">
        <v>81762</v>
      </c>
      <c r="I505" s="65" t="s">
        <v>16</v>
      </c>
      <c r="J505" s="65">
        <v>68634422</v>
      </c>
      <c r="K505" s="65" t="s">
        <v>22610</v>
      </c>
      <c r="L505" s="65" t="s">
        <v>22613</v>
      </c>
      <c r="M505" s="37">
        <v>79900</v>
      </c>
      <c r="N505" s="39" t="s">
        <v>24783</v>
      </c>
      <c r="O505" s="66" t="s">
        <v>24784</v>
      </c>
      <c r="P505" s="39" t="s">
        <v>24783</v>
      </c>
    </row>
    <row r="506" spans="1:16" x14ac:dyDescent="0.35">
      <c r="A506" s="63" t="s">
        <v>24782</v>
      </c>
      <c r="B506" s="64">
        <v>46099</v>
      </c>
      <c r="C506" s="64">
        <v>46113</v>
      </c>
      <c r="D506" s="65">
        <v>3201</v>
      </c>
      <c r="E506" s="65">
        <v>321</v>
      </c>
      <c r="F506" s="65">
        <v>1</v>
      </c>
      <c r="G506" s="65">
        <v>2</v>
      </c>
      <c r="H506" s="65">
        <v>81762</v>
      </c>
      <c r="I506" s="65" t="s">
        <v>16</v>
      </c>
      <c r="J506" s="65">
        <v>68634431</v>
      </c>
      <c r="K506" s="65" t="s">
        <v>22610</v>
      </c>
      <c r="L506" s="65" t="s">
        <v>22614</v>
      </c>
      <c r="M506" s="37">
        <v>79900</v>
      </c>
      <c r="N506" s="39" t="s">
        <v>24783</v>
      </c>
      <c r="O506" s="66" t="s">
        <v>24784</v>
      </c>
      <c r="P506" s="39" t="s">
        <v>24783</v>
      </c>
    </row>
    <row r="507" spans="1:16" x14ac:dyDescent="0.35">
      <c r="A507" s="63" t="s">
        <v>24782</v>
      </c>
      <c r="B507" s="64">
        <v>46099</v>
      </c>
      <c r="C507" s="64">
        <v>46113</v>
      </c>
      <c r="D507" s="65">
        <v>3201</v>
      </c>
      <c r="E507" s="65">
        <v>321</v>
      </c>
      <c r="F507" s="65">
        <v>1</v>
      </c>
      <c r="G507" s="65">
        <v>2</v>
      </c>
      <c r="H507" s="65">
        <v>81762</v>
      </c>
      <c r="I507" s="65" t="s">
        <v>16</v>
      </c>
      <c r="J507" s="65">
        <v>68634459</v>
      </c>
      <c r="K507" s="65" t="s">
        <v>22610</v>
      </c>
      <c r="L507" s="65" t="s">
        <v>22615</v>
      </c>
      <c r="M507" s="37">
        <v>79900</v>
      </c>
      <c r="N507" s="39" t="s">
        <v>24783</v>
      </c>
      <c r="O507" s="66" t="s">
        <v>24784</v>
      </c>
      <c r="P507" s="39" t="s">
        <v>24783</v>
      </c>
    </row>
    <row r="508" spans="1:16" x14ac:dyDescent="0.35">
      <c r="A508" s="63" t="s">
        <v>24782</v>
      </c>
      <c r="B508" s="64">
        <v>46099</v>
      </c>
      <c r="C508" s="64">
        <v>46113</v>
      </c>
      <c r="D508" s="65">
        <v>3201</v>
      </c>
      <c r="E508" s="65">
        <v>321</v>
      </c>
      <c r="F508" s="65">
        <v>1</v>
      </c>
      <c r="G508" s="65">
        <v>2</v>
      </c>
      <c r="H508" s="65">
        <v>81762</v>
      </c>
      <c r="I508" s="65" t="s">
        <v>16</v>
      </c>
      <c r="J508" s="65">
        <v>68634468</v>
      </c>
      <c r="K508" s="65" t="s">
        <v>22610</v>
      </c>
      <c r="L508" s="65" t="s">
        <v>22616</v>
      </c>
      <c r="M508" s="37">
        <v>79900</v>
      </c>
      <c r="N508" s="39" t="s">
        <v>24783</v>
      </c>
      <c r="O508" s="66" t="s">
        <v>24784</v>
      </c>
      <c r="P508" s="39" t="s">
        <v>24783</v>
      </c>
    </row>
    <row r="509" spans="1:16" x14ac:dyDescent="0.35">
      <c r="A509" s="63" t="s">
        <v>24782</v>
      </c>
      <c r="B509" s="64">
        <v>46099</v>
      </c>
      <c r="C509" s="64">
        <v>46113</v>
      </c>
      <c r="D509" s="65">
        <v>3201</v>
      </c>
      <c r="E509" s="65">
        <v>321</v>
      </c>
      <c r="F509" s="65">
        <v>1</v>
      </c>
      <c r="G509" s="65">
        <v>2</v>
      </c>
      <c r="H509" s="65">
        <v>81762</v>
      </c>
      <c r="I509" s="65" t="s">
        <v>16</v>
      </c>
      <c r="J509" s="65">
        <v>68634477</v>
      </c>
      <c r="K509" s="65" t="s">
        <v>22610</v>
      </c>
      <c r="L509" s="65" t="s">
        <v>22617</v>
      </c>
      <c r="M509" s="37">
        <v>79900</v>
      </c>
      <c r="N509" s="39" t="s">
        <v>24783</v>
      </c>
      <c r="O509" s="66" t="s">
        <v>24784</v>
      </c>
      <c r="P509" s="39" t="s">
        <v>24783</v>
      </c>
    </row>
    <row r="510" spans="1:16" x14ac:dyDescent="0.35">
      <c r="A510" s="63" t="s">
        <v>24782</v>
      </c>
      <c r="B510" s="64">
        <v>46099</v>
      </c>
      <c r="C510" s="64">
        <v>46113</v>
      </c>
      <c r="D510" s="65">
        <v>3201</v>
      </c>
      <c r="E510" s="65">
        <v>321</v>
      </c>
      <c r="F510" s="65">
        <v>1</v>
      </c>
      <c r="G510" s="65">
        <v>2</v>
      </c>
      <c r="H510" s="65">
        <v>81762</v>
      </c>
      <c r="I510" s="65" t="s">
        <v>16</v>
      </c>
      <c r="J510" s="65">
        <v>68634486</v>
      </c>
      <c r="K510" s="65" t="s">
        <v>22610</v>
      </c>
      <c r="L510" s="65" t="s">
        <v>22618</v>
      </c>
      <c r="M510" s="37">
        <v>79900</v>
      </c>
      <c r="N510" s="39" t="s">
        <v>24783</v>
      </c>
      <c r="O510" s="66" t="s">
        <v>24784</v>
      </c>
      <c r="P510" s="39" t="s">
        <v>24783</v>
      </c>
    </row>
    <row r="511" spans="1:16" x14ac:dyDescent="0.35">
      <c r="A511" s="63" t="s">
        <v>24782</v>
      </c>
      <c r="B511" s="64">
        <v>46099</v>
      </c>
      <c r="C511" s="64">
        <v>46113</v>
      </c>
      <c r="D511" s="65">
        <v>3201</v>
      </c>
      <c r="E511" s="65">
        <v>321</v>
      </c>
      <c r="F511" s="65">
        <v>1</v>
      </c>
      <c r="G511" s="65">
        <v>2</v>
      </c>
      <c r="H511" s="65">
        <v>81091</v>
      </c>
      <c r="I511" s="65" t="s">
        <v>16</v>
      </c>
      <c r="J511" s="65">
        <v>68032715</v>
      </c>
      <c r="K511" s="65" t="s">
        <v>22619</v>
      </c>
      <c r="L511" s="65" t="s">
        <v>22620</v>
      </c>
      <c r="M511" s="37">
        <v>129900</v>
      </c>
      <c r="N511" s="39" t="s">
        <v>24783</v>
      </c>
      <c r="O511" s="66" t="s">
        <v>24784</v>
      </c>
      <c r="P511" s="39" t="s">
        <v>24783</v>
      </c>
    </row>
    <row r="512" spans="1:16" x14ac:dyDescent="0.35">
      <c r="A512" s="63" t="s">
        <v>24782</v>
      </c>
      <c r="B512" s="64">
        <v>46099</v>
      </c>
      <c r="C512" s="64">
        <v>46113</v>
      </c>
      <c r="D512" s="65">
        <v>3201</v>
      </c>
      <c r="E512" s="65">
        <v>321</v>
      </c>
      <c r="F512" s="65">
        <v>1</v>
      </c>
      <c r="G512" s="65">
        <v>2</v>
      </c>
      <c r="H512" s="65">
        <v>81091</v>
      </c>
      <c r="I512" s="65" t="s">
        <v>16</v>
      </c>
      <c r="J512" s="65">
        <v>68032724</v>
      </c>
      <c r="K512" s="65" t="s">
        <v>22619</v>
      </c>
      <c r="L512" s="65" t="s">
        <v>22621</v>
      </c>
      <c r="M512" s="37">
        <v>129900</v>
      </c>
      <c r="N512" s="39" t="s">
        <v>24783</v>
      </c>
      <c r="O512" s="66" t="s">
        <v>24784</v>
      </c>
      <c r="P512" s="39" t="s">
        <v>24783</v>
      </c>
    </row>
    <row r="513" spans="1:16" x14ac:dyDescent="0.35">
      <c r="A513" s="63" t="s">
        <v>24782</v>
      </c>
      <c r="B513" s="64">
        <v>46099</v>
      </c>
      <c r="C513" s="64">
        <v>46113</v>
      </c>
      <c r="D513" s="65">
        <v>3201</v>
      </c>
      <c r="E513" s="65">
        <v>321</v>
      </c>
      <c r="F513" s="65">
        <v>1</v>
      </c>
      <c r="G513" s="65">
        <v>2</v>
      </c>
      <c r="H513" s="65">
        <v>81091</v>
      </c>
      <c r="I513" s="65" t="s">
        <v>16</v>
      </c>
      <c r="J513" s="65">
        <v>68032733</v>
      </c>
      <c r="K513" s="65" t="s">
        <v>22619</v>
      </c>
      <c r="L513" s="65" t="s">
        <v>22622</v>
      </c>
      <c r="M513" s="37">
        <v>129900</v>
      </c>
      <c r="N513" s="39" t="s">
        <v>24783</v>
      </c>
      <c r="O513" s="66" t="s">
        <v>24784</v>
      </c>
      <c r="P513" s="39" t="s">
        <v>24783</v>
      </c>
    </row>
    <row r="514" spans="1:16" x14ac:dyDescent="0.35">
      <c r="A514" s="63" t="s">
        <v>24782</v>
      </c>
      <c r="B514" s="64">
        <v>46099</v>
      </c>
      <c r="C514" s="64">
        <v>46113</v>
      </c>
      <c r="D514" s="65">
        <v>3201</v>
      </c>
      <c r="E514" s="65">
        <v>321</v>
      </c>
      <c r="F514" s="65">
        <v>1</v>
      </c>
      <c r="G514" s="65">
        <v>2</v>
      </c>
      <c r="H514" s="65">
        <v>81091</v>
      </c>
      <c r="I514" s="65" t="s">
        <v>16</v>
      </c>
      <c r="J514" s="65">
        <v>68032742</v>
      </c>
      <c r="K514" s="65" t="s">
        <v>22619</v>
      </c>
      <c r="L514" s="65" t="s">
        <v>22623</v>
      </c>
      <c r="M514" s="37">
        <v>129900</v>
      </c>
      <c r="N514" s="39" t="s">
        <v>24783</v>
      </c>
      <c r="O514" s="66" t="s">
        <v>24784</v>
      </c>
      <c r="P514" s="39" t="s">
        <v>24783</v>
      </c>
    </row>
    <row r="515" spans="1:16" x14ac:dyDescent="0.35">
      <c r="A515" s="63" t="s">
        <v>24782</v>
      </c>
      <c r="B515" s="64">
        <v>46099</v>
      </c>
      <c r="C515" s="64">
        <v>46113</v>
      </c>
      <c r="D515" s="65">
        <v>3201</v>
      </c>
      <c r="E515" s="65">
        <v>321</v>
      </c>
      <c r="F515" s="65">
        <v>1</v>
      </c>
      <c r="G515" s="65">
        <v>2</v>
      </c>
      <c r="H515" s="65">
        <v>81762</v>
      </c>
      <c r="I515" s="65" t="s">
        <v>16</v>
      </c>
      <c r="J515" s="65">
        <v>61533026</v>
      </c>
      <c r="K515" s="65" t="s">
        <v>22635</v>
      </c>
      <c r="L515" s="65" t="s">
        <v>22636</v>
      </c>
      <c r="M515" s="37">
        <v>129900</v>
      </c>
      <c r="N515" s="39" t="s">
        <v>24783</v>
      </c>
      <c r="O515" s="66" t="s">
        <v>24784</v>
      </c>
      <c r="P515" s="39" t="s">
        <v>24783</v>
      </c>
    </row>
    <row r="516" spans="1:16" x14ac:dyDescent="0.35">
      <c r="A516" s="63" t="s">
        <v>24782</v>
      </c>
      <c r="B516" s="64">
        <v>46099</v>
      </c>
      <c r="C516" s="64">
        <v>46113</v>
      </c>
      <c r="D516" s="65">
        <v>3201</v>
      </c>
      <c r="E516" s="65">
        <v>321</v>
      </c>
      <c r="F516" s="65">
        <v>1</v>
      </c>
      <c r="G516" s="65">
        <v>2</v>
      </c>
      <c r="H516" s="65">
        <v>81762</v>
      </c>
      <c r="I516" s="65" t="s">
        <v>16</v>
      </c>
      <c r="J516" s="65">
        <v>61533035</v>
      </c>
      <c r="K516" s="65" t="s">
        <v>22635</v>
      </c>
      <c r="L516" s="65" t="s">
        <v>22637</v>
      </c>
      <c r="M516" s="37">
        <v>129900</v>
      </c>
      <c r="N516" s="39" t="s">
        <v>24783</v>
      </c>
      <c r="O516" s="66" t="s">
        <v>24784</v>
      </c>
      <c r="P516" s="39" t="s">
        <v>24783</v>
      </c>
    </row>
    <row r="517" spans="1:16" x14ac:dyDescent="0.35">
      <c r="A517" s="63" t="s">
        <v>24782</v>
      </c>
      <c r="B517" s="64">
        <v>46099</v>
      </c>
      <c r="C517" s="64">
        <v>46113</v>
      </c>
      <c r="D517" s="65">
        <v>3201</v>
      </c>
      <c r="E517" s="65">
        <v>321</v>
      </c>
      <c r="F517" s="65">
        <v>1</v>
      </c>
      <c r="G517" s="65">
        <v>2</v>
      </c>
      <c r="H517" s="65">
        <v>81762</v>
      </c>
      <c r="I517" s="65" t="s">
        <v>16</v>
      </c>
      <c r="J517" s="65">
        <v>61533044</v>
      </c>
      <c r="K517" s="65" t="s">
        <v>22635</v>
      </c>
      <c r="L517" s="65" t="s">
        <v>22638</v>
      </c>
      <c r="M517" s="37">
        <v>129900</v>
      </c>
      <c r="N517" s="39" t="s">
        <v>24783</v>
      </c>
      <c r="O517" s="66" t="s">
        <v>24784</v>
      </c>
      <c r="P517" s="39" t="s">
        <v>24783</v>
      </c>
    </row>
    <row r="518" spans="1:16" x14ac:dyDescent="0.35">
      <c r="A518" s="63" t="s">
        <v>24782</v>
      </c>
      <c r="B518" s="64">
        <v>46099</v>
      </c>
      <c r="C518" s="64">
        <v>46113</v>
      </c>
      <c r="D518" s="65">
        <v>3201</v>
      </c>
      <c r="E518" s="65">
        <v>321</v>
      </c>
      <c r="F518" s="65">
        <v>1</v>
      </c>
      <c r="G518" s="65">
        <v>2</v>
      </c>
      <c r="H518" s="65">
        <v>81762</v>
      </c>
      <c r="I518" s="65" t="s">
        <v>16</v>
      </c>
      <c r="J518" s="65">
        <v>61533053</v>
      </c>
      <c r="K518" s="65" t="s">
        <v>22635</v>
      </c>
      <c r="L518" s="65" t="s">
        <v>22639</v>
      </c>
      <c r="M518" s="37">
        <v>129900</v>
      </c>
      <c r="N518" s="39" t="s">
        <v>24783</v>
      </c>
      <c r="O518" s="66" t="s">
        <v>24784</v>
      </c>
      <c r="P518" s="39" t="s">
        <v>24783</v>
      </c>
    </row>
    <row r="519" spans="1:16" x14ac:dyDescent="0.35">
      <c r="A519" s="63" t="s">
        <v>24782</v>
      </c>
      <c r="B519" s="64">
        <v>46099</v>
      </c>
      <c r="C519" s="64">
        <v>46113</v>
      </c>
      <c r="D519" s="65">
        <v>3201</v>
      </c>
      <c r="E519" s="65">
        <v>321</v>
      </c>
      <c r="F519" s="65">
        <v>1</v>
      </c>
      <c r="G519" s="65">
        <v>2</v>
      </c>
      <c r="H519" s="65">
        <v>81762</v>
      </c>
      <c r="I519" s="65" t="s">
        <v>16</v>
      </c>
      <c r="J519" s="65">
        <v>61533062</v>
      </c>
      <c r="K519" s="65" t="s">
        <v>22635</v>
      </c>
      <c r="L519" s="65" t="s">
        <v>22640</v>
      </c>
      <c r="M519" s="37">
        <v>129900</v>
      </c>
      <c r="N519" s="39" t="s">
        <v>24783</v>
      </c>
      <c r="O519" s="66" t="s">
        <v>24784</v>
      </c>
      <c r="P519" s="39" t="s">
        <v>24783</v>
      </c>
    </row>
    <row r="520" spans="1:16" x14ac:dyDescent="0.35">
      <c r="A520" s="63" t="s">
        <v>24782</v>
      </c>
      <c r="B520" s="64">
        <v>46099</v>
      </c>
      <c r="C520" s="64">
        <v>46113</v>
      </c>
      <c r="D520" s="65">
        <v>3201</v>
      </c>
      <c r="E520" s="65">
        <v>321</v>
      </c>
      <c r="F520" s="65">
        <v>1</v>
      </c>
      <c r="G520" s="65">
        <v>2</v>
      </c>
      <c r="H520" s="65">
        <v>81762</v>
      </c>
      <c r="I520" s="65" t="s">
        <v>16</v>
      </c>
      <c r="J520" s="65">
        <v>61533071</v>
      </c>
      <c r="K520" s="65" t="s">
        <v>22635</v>
      </c>
      <c r="L520" s="65" t="s">
        <v>22641</v>
      </c>
      <c r="M520" s="37">
        <v>129900</v>
      </c>
      <c r="N520" s="39" t="s">
        <v>24783</v>
      </c>
      <c r="O520" s="66" t="s">
        <v>24784</v>
      </c>
      <c r="P520" s="39" t="s">
        <v>24783</v>
      </c>
    </row>
    <row r="521" spans="1:16" x14ac:dyDescent="0.35">
      <c r="A521" s="63" t="s">
        <v>24782</v>
      </c>
      <c r="B521" s="64">
        <v>46099</v>
      </c>
      <c r="C521" s="64">
        <v>46113</v>
      </c>
      <c r="D521" s="65">
        <v>3201</v>
      </c>
      <c r="E521" s="65">
        <v>321</v>
      </c>
      <c r="F521" s="65">
        <v>1</v>
      </c>
      <c r="G521" s="65">
        <v>2</v>
      </c>
      <c r="H521" s="65">
        <v>81762</v>
      </c>
      <c r="I521" s="65" t="s">
        <v>16</v>
      </c>
      <c r="J521" s="65">
        <v>61533080</v>
      </c>
      <c r="K521" s="65" t="s">
        <v>22635</v>
      </c>
      <c r="L521" s="65" t="s">
        <v>22642</v>
      </c>
      <c r="M521" s="37">
        <v>129900</v>
      </c>
      <c r="N521" s="39" t="s">
        <v>24783</v>
      </c>
      <c r="O521" s="66" t="s">
        <v>24784</v>
      </c>
      <c r="P521" s="39" t="s">
        <v>24783</v>
      </c>
    </row>
    <row r="522" spans="1:16" x14ac:dyDescent="0.35">
      <c r="A522" s="63" t="s">
        <v>24782</v>
      </c>
      <c r="B522" s="64">
        <v>46099</v>
      </c>
      <c r="C522" s="64">
        <v>46113</v>
      </c>
      <c r="D522" s="65">
        <v>3201</v>
      </c>
      <c r="E522" s="65">
        <v>321</v>
      </c>
      <c r="F522" s="65">
        <v>1</v>
      </c>
      <c r="G522" s="65">
        <v>2</v>
      </c>
      <c r="H522" s="65">
        <v>81762</v>
      </c>
      <c r="I522" s="65" t="s">
        <v>16</v>
      </c>
      <c r="J522" s="65">
        <v>61533099</v>
      </c>
      <c r="K522" s="65" t="s">
        <v>22635</v>
      </c>
      <c r="L522" s="65" t="s">
        <v>22643</v>
      </c>
      <c r="M522" s="37">
        <v>129900</v>
      </c>
      <c r="N522" s="39" t="s">
        <v>24783</v>
      </c>
      <c r="O522" s="66" t="s">
        <v>24784</v>
      </c>
      <c r="P522" s="39" t="s">
        <v>24783</v>
      </c>
    </row>
    <row r="523" spans="1:16" x14ac:dyDescent="0.35">
      <c r="A523" s="63" t="s">
        <v>24782</v>
      </c>
      <c r="B523" s="64">
        <v>46099</v>
      </c>
      <c r="C523" s="64">
        <v>46113</v>
      </c>
      <c r="D523" s="65">
        <v>3201</v>
      </c>
      <c r="E523" s="65">
        <v>321</v>
      </c>
      <c r="F523" s="65">
        <v>1</v>
      </c>
      <c r="G523" s="65">
        <v>2</v>
      </c>
      <c r="H523" s="65">
        <v>81762</v>
      </c>
      <c r="I523" s="65" t="s">
        <v>16</v>
      </c>
      <c r="J523" s="65">
        <v>61533106</v>
      </c>
      <c r="K523" s="65" t="s">
        <v>22635</v>
      </c>
      <c r="L523" s="65" t="s">
        <v>22644</v>
      </c>
      <c r="M523" s="37">
        <v>129900</v>
      </c>
      <c r="N523" s="39" t="s">
        <v>24783</v>
      </c>
      <c r="O523" s="66" t="s">
        <v>24784</v>
      </c>
      <c r="P523" s="39" t="s">
        <v>24783</v>
      </c>
    </row>
    <row r="524" spans="1:16" x14ac:dyDescent="0.35">
      <c r="A524" s="63" t="s">
        <v>24782</v>
      </c>
      <c r="B524" s="64">
        <v>46099</v>
      </c>
      <c r="C524" s="64">
        <v>46113</v>
      </c>
      <c r="D524" s="65">
        <v>3201</v>
      </c>
      <c r="E524" s="65">
        <v>321</v>
      </c>
      <c r="F524" s="65">
        <v>1</v>
      </c>
      <c r="G524" s="65">
        <v>2</v>
      </c>
      <c r="H524" s="65">
        <v>81762</v>
      </c>
      <c r="I524" s="65" t="s">
        <v>16</v>
      </c>
      <c r="J524" s="65">
        <v>61533115</v>
      </c>
      <c r="K524" s="65" t="s">
        <v>22635</v>
      </c>
      <c r="L524" s="65" t="s">
        <v>22645</v>
      </c>
      <c r="M524" s="37">
        <v>129900</v>
      </c>
      <c r="N524" s="39" t="s">
        <v>24783</v>
      </c>
      <c r="O524" s="66" t="s">
        <v>24784</v>
      </c>
      <c r="P524" s="39" t="s">
        <v>24783</v>
      </c>
    </row>
    <row r="525" spans="1:16" x14ac:dyDescent="0.35">
      <c r="A525" s="63" t="s">
        <v>24782</v>
      </c>
      <c r="B525" s="64">
        <v>46099</v>
      </c>
      <c r="C525" s="64">
        <v>46113</v>
      </c>
      <c r="D525" s="65">
        <v>3201</v>
      </c>
      <c r="E525" s="65">
        <v>321</v>
      </c>
      <c r="F525" s="65">
        <v>1</v>
      </c>
      <c r="G525" s="65">
        <v>5</v>
      </c>
      <c r="H525" s="65">
        <v>81642</v>
      </c>
      <c r="I525" s="65" t="s">
        <v>16</v>
      </c>
      <c r="J525" s="65">
        <v>16761463</v>
      </c>
      <c r="K525" s="65" t="s">
        <v>17</v>
      </c>
      <c r="L525" s="65" t="s">
        <v>22744</v>
      </c>
      <c r="M525" s="38">
        <v>249900</v>
      </c>
      <c r="N525" s="39" t="s">
        <v>24783</v>
      </c>
      <c r="O525" s="66" t="s">
        <v>24784</v>
      </c>
      <c r="P525" s="39" t="s">
        <v>24783</v>
      </c>
    </row>
    <row r="526" spans="1:16" x14ac:dyDescent="0.35">
      <c r="A526" s="63" t="s">
        <v>24782</v>
      </c>
      <c r="B526" s="64">
        <v>46099</v>
      </c>
      <c r="C526" s="64">
        <v>46113</v>
      </c>
      <c r="D526" s="65">
        <v>3201</v>
      </c>
      <c r="E526" s="65">
        <v>321</v>
      </c>
      <c r="F526" s="65">
        <v>1</v>
      </c>
      <c r="G526" s="65">
        <v>5</v>
      </c>
      <c r="H526" s="65">
        <v>81642</v>
      </c>
      <c r="I526" s="65" t="s">
        <v>16</v>
      </c>
      <c r="J526" s="65">
        <v>16761472</v>
      </c>
      <c r="K526" s="65" t="s">
        <v>17</v>
      </c>
      <c r="L526" s="65" t="s">
        <v>22745</v>
      </c>
      <c r="M526" s="38">
        <v>249900</v>
      </c>
      <c r="N526" s="39" t="s">
        <v>24783</v>
      </c>
      <c r="O526" s="66" t="s">
        <v>24784</v>
      </c>
      <c r="P526" s="39" t="s">
        <v>24783</v>
      </c>
    </row>
    <row r="527" spans="1:16" x14ac:dyDescent="0.35">
      <c r="A527" s="63" t="s">
        <v>24782</v>
      </c>
      <c r="B527" s="64">
        <v>46099</v>
      </c>
      <c r="C527" s="64">
        <v>46113</v>
      </c>
      <c r="D527" s="65">
        <v>3201</v>
      </c>
      <c r="E527" s="65">
        <v>321</v>
      </c>
      <c r="F527" s="65">
        <v>1</v>
      </c>
      <c r="G527" s="65">
        <v>5</v>
      </c>
      <c r="H527" s="65">
        <v>81642</v>
      </c>
      <c r="I527" s="65" t="s">
        <v>16</v>
      </c>
      <c r="J527" s="65">
        <v>16761481</v>
      </c>
      <c r="K527" s="65" t="s">
        <v>17</v>
      </c>
      <c r="L527" s="65" t="s">
        <v>22746</v>
      </c>
      <c r="M527" s="38">
        <v>249900</v>
      </c>
      <c r="N527" s="39" t="s">
        <v>24783</v>
      </c>
      <c r="O527" s="66" t="s">
        <v>24784</v>
      </c>
      <c r="P527" s="39" t="s">
        <v>24783</v>
      </c>
    </row>
    <row r="528" spans="1:16" x14ac:dyDescent="0.35">
      <c r="A528" s="63" t="s">
        <v>24782</v>
      </c>
      <c r="B528" s="64">
        <v>46099</v>
      </c>
      <c r="C528" s="64">
        <v>46113</v>
      </c>
      <c r="D528" s="65">
        <v>3201</v>
      </c>
      <c r="E528" s="65">
        <v>321</v>
      </c>
      <c r="F528" s="65">
        <v>1</v>
      </c>
      <c r="G528" s="65">
        <v>5</v>
      </c>
      <c r="H528" s="65">
        <v>81642</v>
      </c>
      <c r="I528" s="65" t="s">
        <v>16</v>
      </c>
      <c r="J528" s="65">
        <v>16761490</v>
      </c>
      <c r="K528" s="65" t="s">
        <v>17</v>
      </c>
      <c r="L528" s="65" t="s">
        <v>22747</v>
      </c>
      <c r="M528" s="38">
        <v>249900</v>
      </c>
      <c r="N528" s="39" t="s">
        <v>24783</v>
      </c>
      <c r="O528" s="66" t="s">
        <v>24784</v>
      </c>
      <c r="P528" s="39" t="s">
        <v>24783</v>
      </c>
    </row>
    <row r="529" spans="1:16" x14ac:dyDescent="0.35">
      <c r="A529" s="63" t="s">
        <v>24782</v>
      </c>
      <c r="B529" s="64">
        <v>46099</v>
      </c>
      <c r="C529" s="64">
        <v>46113</v>
      </c>
      <c r="D529" s="65">
        <v>3201</v>
      </c>
      <c r="E529" s="65">
        <v>321</v>
      </c>
      <c r="F529" s="65">
        <v>1</v>
      </c>
      <c r="G529" s="65">
        <v>5</v>
      </c>
      <c r="H529" s="65">
        <v>81642</v>
      </c>
      <c r="I529" s="65" t="s">
        <v>16</v>
      </c>
      <c r="J529" s="65">
        <v>16761507</v>
      </c>
      <c r="K529" s="65" t="s">
        <v>17</v>
      </c>
      <c r="L529" s="65" t="s">
        <v>22748</v>
      </c>
      <c r="M529" s="38">
        <v>249900</v>
      </c>
      <c r="N529" s="39" t="s">
        <v>24783</v>
      </c>
      <c r="O529" s="66" t="s">
        <v>24784</v>
      </c>
      <c r="P529" s="39" t="s">
        <v>24783</v>
      </c>
    </row>
    <row r="530" spans="1:16" x14ac:dyDescent="0.35">
      <c r="A530" s="63" t="s">
        <v>24782</v>
      </c>
      <c r="B530" s="64">
        <v>46099</v>
      </c>
      <c r="C530" s="64">
        <v>46113</v>
      </c>
      <c r="D530" s="65">
        <v>3201</v>
      </c>
      <c r="E530" s="65">
        <v>321</v>
      </c>
      <c r="F530" s="65">
        <v>1</v>
      </c>
      <c r="G530" s="65">
        <v>5</v>
      </c>
      <c r="H530" s="65">
        <v>81642</v>
      </c>
      <c r="I530" s="65" t="s">
        <v>16</v>
      </c>
      <c r="J530" s="65">
        <v>45369093</v>
      </c>
      <c r="K530" s="65" t="s">
        <v>17</v>
      </c>
      <c r="L530" s="65" t="s">
        <v>22749</v>
      </c>
      <c r="M530" s="38">
        <v>249900</v>
      </c>
      <c r="N530" s="39" t="s">
        <v>24783</v>
      </c>
      <c r="O530" s="66" t="s">
        <v>24784</v>
      </c>
      <c r="P530" s="39" t="s">
        <v>24783</v>
      </c>
    </row>
    <row r="531" spans="1:16" x14ac:dyDescent="0.35">
      <c r="A531" s="63" t="s">
        <v>24782</v>
      </c>
      <c r="B531" s="64">
        <v>46099</v>
      </c>
      <c r="C531" s="64">
        <v>46113</v>
      </c>
      <c r="D531" s="65">
        <v>3201</v>
      </c>
      <c r="E531" s="65">
        <v>321</v>
      </c>
      <c r="F531" s="65">
        <v>1</v>
      </c>
      <c r="G531" s="65">
        <v>5</v>
      </c>
      <c r="H531" s="65">
        <v>81642</v>
      </c>
      <c r="I531" s="65" t="s">
        <v>16</v>
      </c>
      <c r="J531" s="65">
        <v>45369100</v>
      </c>
      <c r="K531" s="65" t="s">
        <v>17</v>
      </c>
      <c r="L531" s="65" t="s">
        <v>22750</v>
      </c>
      <c r="M531" s="38">
        <v>249900</v>
      </c>
      <c r="N531" s="39" t="s">
        <v>24783</v>
      </c>
      <c r="O531" s="66" t="s">
        <v>24784</v>
      </c>
      <c r="P531" s="39" t="s">
        <v>24783</v>
      </c>
    </row>
    <row r="532" spans="1:16" x14ac:dyDescent="0.35">
      <c r="A532" s="63" t="s">
        <v>24782</v>
      </c>
      <c r="B532" s="64">
        <v>46099</v>
      </c>
      <c r="C532" s="64">
        <v>46113</v>
      </c>
      <c r="D532" s="65">
        <v>3201</v>
      </c>
      <c r="E532" s="65">
        <v>321</v>
      </c>
      <c r="F532" s="65">
        <v>1</v>
      </c>
      <c r="G532" s="65">
        <v>5</v>
      </c>
      <c r="H532" s="65">
        <v>81642</v>
      </c>
      <c r="I532" s="65" t="s">
        <v>16</v>
      </c>
      <c r="J532" s="65">
        <v>45369119</v>
      </c>
      <c r="K532" s="65" t="s">
        <v>17</v>
      </c>
      <c r="L532" s="65" t="s">
        <v>22751</v>
      </c>
      <c r="M532" s="38">
        <v>249900</v>
      </c>
      <c r="N532" s="39" t="s">
        <v>24783</v>
      </c>
      <c r="O532" s="66" t="s">
        <v>24784</v>
      </c>
      <c r="P532" s="39" t="s">
        <v>24783</v>
      </c>
    </row>
    <row r="533" spans="1:16" x14ac:dyDescent="0.35">
      <c r="A533" s="63" t="s">
        <v>24782</v>
      </c>
      <c r="B533" s="64">
        <v>46099</v>
      </c>
      <c r="C533" s="64">
        <v>46113</v>
      </c>
      <c r="D533" s="65">
        <v>3201</v>
      </c>
      <c r="E533" s="65">
        <v>321</v>
      </c>
      <c r="F533" s="65">
        <v>1</v>
      </c>
      <c r="G533" s="65">
        <v>5</v>
      </c>
      <c r="H533" s="65">
        <v>81642</v>
      </c>
      <c r="I533" s="65" t="s">
        <v>16</v>
      </c>
      <c r="J533" s="65">
        <v>45369128</v>
      </c>
      <c r="K533" s="65" t="s">
        <v>17</v>
      </c>
      <c r="L533" s="65" t="s">
        <v>22752</v>
      </c>
      <c r="M533" s="38">
        <v>249900</v>
      </c>
      <c r="N533" s="39" t="s">
        <v>24783</v>
      </c>
      <c r="O533" s="66" t="s">
        <v>24784</v>
      </c>
      <c r="P533" s="39" t="s">
        <v>24783</v>
      </c>
    </row>
    <row r="534" spans="1:16" x14ac:dyDescent="0.35">
      <c r="A534" s="63" t="s">
        <v>24782</v>
      </c>
      <c r="B534" s="64">
        <v>46099</v>
      </c>
      <c r="C534" s="64">
        <v>46113</v>
      </c>
      <c r="D534" s="65">
        <v>3201</v>
      </c>
      <c r="E534" s="65">
        <v>321</v>
      </c>
      <c r="F534" s="65">
        <v>1</v>
      </c>
      <c r="G534" s="65">
        <v>5</v>
      </c>
      <c r="H534" s="65">
        <v>81642</v>
      </c>
      <c r="I534" s="65" t="s">
        <v>16</v>
      </c>
      <c r="J534" s="65">
        <v>45369137</v>
      </c>
      <c r="K534" s="65" t="s">
        <v>17</v>
      </c>
      <c r="L534" s="65" t="s">
        <v>22753</v>
      </c>
      <c r="M534" s="38">
        <v>249900</v>
      </c>
      <c r="N534" s="39" t="s">
        <v>24783</v>
      </c>
      <c r="O534" s="66" t="s">
        <v>24784</v>
      </c>
      <c r="P534" s="39" t="s">
        <v>24783</v>
      </c>
    </row>
    <row r="535" spans="1:16" x14ac:dyDescent="0.35">
      <c r="A535" s="63" t="s">
        <v>24782</v>
      </c>
      <c r="B535" s="64">
        <v>46099</v>
      </c>
      <c r="C535" s="64">
        <v>46113</v>
      </c>
      <c r="D535" s="65">
        <v>3201</v>
      </c>
      <c r="E535" s="65">
        <v>321</v>
      </c>
      <c r="F535" s="65">
        <v>1</v>
      </c>
      <c r="G535" s="65">
        <v>5</v>
      </c>
      <c r="H535" s="65">
        <v>81052</v>
      </c>
      <c r="I535" s="65" t="s">
        <v>16</v>
      </c>
      <c r="J535" s="65">
        <v>50288518</v>
      </c>
      <c r="K535" s="65" t="s">
        <v>22801</v>
      </c>
      <c r="L535" s="65" t="s">
        <v>22807</v>
      </c>
      <c r="M535" s="37">
        <v>199900</v>
      </c>
      <c r="N535" s="39" t="s">
        <v>24783</v>
      </c>
      <c r="O535" s="66" t="s">
        <v>24784</v>
      </c>
      <c r="P535" s="39" t="s">
        <v>24783</v>
      </c>
    </row>
    <row r="536" spans="1:16" x14ac:dyDescent="0.35">
      <c r="A536" s="63" t="s">
        <v>24782</v>
      </c>
      <c r="B536" s="64">
        <v>46099</v>
      </c>
      <c r="C536" s="64">
        <v>46113</v>
      </c>
      <c r="D536" s="65">
        <v>3201</v>
      </c>
      <c r="E536" s="65">
        <v>321</v>
      </c>
      <c r="F536" s="65">
        <v>1</v>
      </c>
      <c r="G536" s="65">
        <v>5</v>
      </c>
      <c r="H536" s="65">
        <v>81052</v>
      </c>
      <c r="I536" s="65" t="s">
        <v>16</v>
      </c>
      <c r="J536" s="65">
        <v>50288527</v>
      </c>
      <c r="K536" s="65" t="s">
        <v>22801</v>
      </c>
      <c r="L536" s="65" t="s">
        <v>22808</v>
      </c>
      <c r="M536" s="37">
        <v>199900</v>
      </c>
      <c r="N536" s="39" t="s">
        <v>24783</v>
      </c>
      <c r="O536" s="66" t="s">
        <v>24784</v>
      </c>
      <c r="P536" s="39" t="s">
        <v>24783</v>
      </c>
    </row>
    <row r="537" spans="1:16" x14ac:dyDescent="0.35">
      <c r="A537" s="63" t="s">
        <v>24782</v>
      </c>
      <c r="B537" s="64">
        <v>46099</v>
      </c>
      <c r="C537" s="64">
        <v>46113</v>
      </c>
      <c r="D537" s="65">
        <v>3201</v>
      </c>
      <c r="E537" s="65">
        <v>321</v>
      </c>
      <c r="F537" s="65">
        <v>1</v>
      </c>
      <c r="G537" s="65">
        <v>5</v>
      </c>
      <c r="H537" s="65">
        <v>81052</v>
      </c>
      <c r="I537" s="65" t="s">
        <v>16</v>
      </c>
      <c r="J537" s="65">
        <v>50288536</v>
      </c>
      <c r="K537" s="65" t="s">
        <v>22801</v>
      </c>
      <c r="L537" s="65" t="s">
        <v>22809</v>
      </c>
      <c r="M537" s="37">
        <v>199900</v>
      </c>
      <c r="N537" s="39" t="s">
        <v>24783</v>
      </c>
      <c r="O537" s="66" t="s">
        <v>24784</v>
      </c>
      <c r="P537" s="39" t="s">
        <v>24783</v>
      </c>
    </row>
    <row r="538" spans="1:16" x14ac:dyDescent="0.35">
      <c r="A538" s="63" t="s">
        <v>24782</v>
      </c>
      <c r="B538" s="64">
        <v>46099</v>
      </c>
      <c r="C538" s="64">
        <v>46113</v>
      </c>
      <c r="D538" s="65">
        <v>3201</v>
      </c>
      <c r="E538" s="65">
        <v>321</v>
      </c>
      <c r="F538" s="65">
        <v>1</v>
      </c>
      <c r="G538" s="65">
        <v>5</v>
      </c>
      <c r="H538" s="65">
        <v>81052</v>
      </c>
      <c r="I538" s="65" t="s">
        <v>16</v>
      </c>
      <c r="J538" s="65">
        <v>50288545</v>
      </c>
      <c r="K538" s="65" t="s">
        <v>22801</v>
      </c>
      <c r="L538" s="65" t="s">
        <v>22810</v>
      </c>
      <c r="M538" s="37">
        <v>199900</v>
      </c>
      <c r="N538" s="39" t="s">
        <v>24783</v>
      </c>
      <c r="O538" s="66" t="s">
        <v>24784</v>
      </c>
      <c r="P538" s="39" t="s">
        <v>24783</v>
      </c>
    </row>
    <row r="539" spans="1:16" x14ac:dyDescent="0.35">
      <c r="A539" s="63" t="s">
        <v>24782</v>
      </c>
      <c r="B539" s="64">
        <v>46099</v>
      </c>
      <c r="C539" s="64">
        <v>46113</v>
      </c>
      <c r="D539" s="65">
        <v>3201</v>
      </c>
      <c r="E539" s="65">
        <v>321</v>
      </c>
      <c r="F539" s="65">
        <v>1</v>
      </c>
      <c r="G539" s="65">
        <v>5</v>
      </c>
      <c r="H539" s="65">
        <v>81052</v>
      </c>
      <c r="I539" s="65" t="s">
        <v>16</v>
      </c>
      <c r="J539" s="65">
        <v>50288554</v>
      </c>
      <c r="K539" s="65" t="s">
        <v>22801</v>
      </c>
      <c r="L539" s="65" t="s">
        <v>22811</v>
      </c>
      <c r="M539" s="37">
        <v>199900</v>
      </c>
      <c r="N539" s="39" t="s">
        <v>24783</v>
      </c>
      <c r="O539" s="66" t="s">
        <v>24784</v>
      </c>
      <c r="P539" s="39" t="s">
        <v>24783</v>
      </c>
    </row>
    <row r="540" spans="1:16" x14ac:dyDescent="0.35">
      <c r="A540" s="63" t="s">
        <v>24782</v>
      </c>
      <c r="B540" s="64">
        <v>46099</v>
      </c>
      <c r="C540" s="64">
        <v>46113</v>
      </c>
      <c r="D540" s="65">
        <v>3201</v>
      </c>
      <c r="E540" s="65">
        <v>321</v>
      </c>
      <c r="F540" s="65">
        <v>1</v>
      </c>
      <c r="G540" s="65">
        <v>5</v>
      </c>
      <c r="H540" s="65">
        <v>81052</v>
      </c>
      <c r="I540" s="65" t="s">
        <v>16</v>
      </c>
      <c r="J540" s="65">
        <v>54235513</v>
      </c>
      <c r="K540" s="65" t="s">
        <v>22801</v>
      </c>
      <c r="L540" s="65" t="s">
        <v>22817</v>
      </c>
      <c r="M540" s="37">
        <v>199900</v>
      </c>
      <c r="N540" s="39" t="s">
        <v>24783</v>
      </c>
      <c r="O540" s="66" t="s">
        <v>24784</v>
      </c>
      <c r="P540" s="39" t="s">
        <v>24783</v>
      </c>
    </row>
    <row r="541" spans="1:16" x14ac:dyDescent="0.35">
      <c r="A541" s="63" t="s">
        <v>24782</v>
      </c>
      <c r="B541" s="64">
        <v>46099</v>
      </c>
      <c r="C541" s="64">
        <v>46113</v>
      </c>
      <c r="D541" s="65">
        <v>3201</v>
      </c>
      <c r="E541" s="65">
        <v>321</v>
      </c>
      <c r="F541" s="65">
        <v>1</v>
      </c>
      <c r="G541" s="65">
        <v>5</v>
      </c>
      <c r="H541" s="65">
        <v>81052</v>
      </c>
      <c r="I541" s="65" t="s">
        <v>16</v>
      </c>
      <c r="J541" s="65">
        <v>54235522</v>
      </c>
      <c r="K541" s="65" t="s">
        <v>22801</v>
      </c>
      <c r="L541" s="65" t="s">
        <v>22818</v>
      </c>
      <c r="M541" s="37">
        <v>199900</v>
      </c>
      <c r="N541" s="39" t="s">
        <v>24783</v>
      </c>
      <c r="O541" s="66" t="s">
        <v>24784</v>
      </c>
      <c r="P541" s="39" t="s">
        <v>24783</v>
      </c>
    </row>
    <row r="542" spans="1:16" x14ac:dyDescent="0.35">
      <c r="A542" s="63" t="s">
        <v>24782</v>
      </c>
      <c r="B542" s="64">
        <v>46099</v>
      </c>
      <c r="C542" s="64">
        <v>46113</v>
      </c>
      <c r="D542" s="65">
        <v>3201</v>
      </c>
      <c r="E542" s="65">
        <v>321</v>
      </c>
      <c r="F542" s="65">
        <v>1</v>
      </c>
      <c r="G542" s="65">
        <v>5</v>
      </c>
      <c r="H542" s="65">
        <v>81052</v>
      </c>
      <c r="I542" s="65" t="s">
        <v>16</v>
      </c>
      <c r="J542" s="65">
        <v>54235531</v>
      </c>
      <c r="K542" s="65" t="s">
        <v>22801</v>
      </c>
      <c r="L542" s="65" t="s">
        <v>22819</v>
      </c>
      <c r="M542" s="37">
        <v>199900</v>
      </c>
      <c r="N542" s="39" t="s">
        <v>24783</v>
      </c>
      <c r="O542" s="66" t="s">
        <v>24784</v>
      </c>
      <c r="P542" s="39" t="s">
        <v>24783</v>
      </c>
    </row>
    <row r="543" spans="1:16" x14ac:dyDescent="0.35">
      <c r="A543" s="63" t="s">
        <v>24782</v>
      </c>
      <c r="B543" s="64">
        <v>46099</v>
      </c>
      <c r="C543" s="64">
        <v>46113</v>
      </c>
      <c r="D543" s="65">
        <v>3201</v>
      </c>
      <c r="E543" s="65">
        <v>321</v>
      </c>
      <c r="F543" s="65">
        <v>1</v>
      </c>
      <c r="G543" s="65">
        <v>5</v>
      </c>
      <c r="H543" s="65">
        <v>81052</v>
      </c>
      <c r="I543" s="65" t="s">
        <v>16</v>
      </c>
      <c r="J543" s="65">
        <v>54235540</v>
      </c>
      <c r="K543" s="65" t="s">
        <v>22801</v>
      </c>
      <c r="L543" s="65" t="s">
        <v>22820</v>
      </c>
      <c r="M543" s="37">
        <v>199900</v>
      </c>
      <c r="N543" s="39" t="s">
        <v>24783</v>
      </c>
      <c r="O543" s="66" t="s">
        <v>24784</v>
      </c>
      <c r="P543" s="39" t="s">
        <v>24783</v>
      </c>
    </row>
    <row r="544" spans="1:16" x14ac:dyDescent="0.35">
      <c r="A544" s="63" t="s">
        <v>24782</v>
      </c>
      <c r="B544" s="64">
        <v>46099</v>
      </c>
      <c r="C544" s="64">
        <v>46113</v>
      </c>
      <c r="D544" s="65">
        <v>3201</v>
      </c>
      <c r="E544" s="65">
        <v>321</v>
      </c>
      <c r="F544" s="65">
        <v>1</v>
      </c>
      <c r="G544" s="65">
        <v>5</v>
      </c>
      <c r="H544" s="65">
        <v>81052</v>
      </c>
      <c r="I544" s="65" t="s">
        <v>16</v>
      </c>
      <c r="J544" s="65">
        <v>54235559</v>
      </c>
      <c r="K544" s="65" t="s">
        <v>22801</v>
      </c>
      <c r="L544" s="65" t="s">
        <v>22821</v>
      </c>
      <c r="M544" s="37">
        <v>199900</v>
      </c>
      <c r="N544" s="39" t="s">
        <v>24783</v>
      </c>
      <c r="O544" s="66" t="s">
        <v>24784</v>
      </c>
      <c r="P544" s="39" t="s">
        <v>24783</v>
      </c>
    </row>
    <row r="545" spans="1:16" x14ac:dyDescent="0.35">
      <c r="A545" s="63" t="s">
        <v>24782</v>
      </c>
      <c r="B545" s="64">
        <v>46099</v>
      </c>
      <c r="C545" s="64">
        <v>46113</v>
      </c>
      <c r="D545" s="65">
        <v>3201</v>
      </c>
      <c r="E545" s="65">
        <v>321</v>
      </c>
      <c r="F545" s="65">
        <v>1</v>
      </c>
      <c r="G545" s="65">
        <v>5</v>
      </c>
      <c r="H545" s="65">
        <v>81052</v>
      </c>
      <c r="I545" s="65" t="s">
        <v>16</v>
      </c>
      <c r="J545" s="65">
        <v>54235568</v>
      </c>
      <c r="K545" s="65" t="s">
        <v>22801</v>
      </c>
      <c r="L545" s="65" t="s">
        <v>22822</v>
      </c>
      <c r="M545" s="37">
        <v>199900</v>
      </c>
      <c r="N545" s="39" t="s">
        <v>24783</v>
      </c>
      <c r="O545" s="66" t="s">
        <v>24784</v>
      </c>
      <c r="P545" s="39" t="s">
        <v>24783</v>
      </c>
    </row>
    <row r="546" spans="1:16" x14ac:dyDescent="0.35">
      <c r="A546" s="63" t="s">
        <v>24782</v>
      </c>
      <c r="B546" s="64">
        <v>46099</v>
      </c>
      <c r="C546" s="64">
        <v>46113</v>
      </c>
      <c r="D546" s="65">
        <v>3201</v>
      </c>
      <c r="E546" s="65">
        <v>321</v>
      </c>
      <c r="F546" s="65">
        <v>1</v>
      </c>
      <c r="G546" s="65">
        <v>5</v>
      </c>
      <c r="H546" s="65">
        <v>81052</v>
      </c>
      <c r="I546" s="65" t="s">
        <v>16</v>
      </c>
      <c r="J546" s="65">
        <v>54235577</v>
      </c>
      <c r="K546" s="65" t="s">
        <v>22801</v>
      </c>
      <c r="L546" s="65" t="s">
        <v>22823</v>
      </c>
      <c r="M546" s="37">
        <v>199900</v>
      </c>
      <c r="N546" s="39" t="s">
        <v>24783</v>
      </c>
      <c r="O546" s="66" t="s">
        <v>24784</v>
      </c>
      <c r="P546" s="39" t="s">
        <v>24783</v>
      </c>
    </row>
    <row r="547" spans="1:16" x14ac:dyDescent="0.35">
      <c r="A547" s="63" t="s">
        <v>24782</v>
      </c>
      <c r="B547" s="64">
        <v>46099</v>
      </c>
      <c r="C547" s="64">
        <v>46113</v>
      </c>
      <c r="D547" s="65">
        <v>3201</v>
      </c>
      <c r="E547" s="65">
        <v>321</v>
      </c>
      <c r="F547" s="65">
        <v>1</v>
      </c>
      <c r="G547" s="65">
        <v>5</v>
      </c>
      <c r="H547" s="65">
        <v>81052</v>
      </c>
      <c r="I547" s="65" t="s">
        <v>16</v>
      </c>
      <c r="J547" s="65">
        <v>54235586</v>
      </c>
      <c r="K547" s="65" t="s">
        <v>22801</v>
      </c>
      <c r="L547" s="65" t="s">
        <v>22824</v>
      </c>
      <c r="M547" s="37">
        <v>199900</v>
      </c>
      <c r="N547" s="39" t="s">
        <v>24783</v>
      </c>
      <c r="O547" s="66" t="s">
        <v>24784</v>
      </c>
      <c r="P547" s="39" t="s">
        <v>24783</v>
      </c>
    </row>
    <row r="548" spans="1:16" x14ac:dyDescent="0.35">
      <c r="A548" s="63" t="s">
        <v>24782</v>
      </c>
      <c r="B548" s="64">
        <v>46099</v>
      </c>
      <c r="C548" s="64">
        <v>46113</v>
      </c>
      <c r="D548" s="65">
        <v>3201</v>
      </c>
      <c r="E548" s="65">
        <v>321</v>
      </c>
      <c r="F548" s="65">
        <v>1</v>
      </c>
      <c r="G548" s="65">
        <v>5</v>
      </c>
      <c r="H548" s="65">
        <v>81052</v>
      </c>
      <c r="I548" s="65" t="s">
        <v>16</v>
      </c>
      <c r="J548" s="65">
        <v>54235595</v>
      </c>
      <c r="K548" s="65" t="s">
        <v>22801</v>
      </c>
      <c r="L548" s="65" t="s">
        <v>22825</v>
      </c>
      <c r="M548" s="37">
        <v>199900</v>
      </c>
      <c r="N548" s="39" t="s">
        <v>24783</v>
      </c>
      <c r="O548" s="66" t="s">
        <v>24784</v>
      </c>
      <c r="P548" s="39" t="s">
        <v>24783</v>
      </c>
    </row>
    <row r="549" spans="1:16" x14ac:dyDescent="0.35">
      <c r="A549" s="63" t="s">
        <v>24782</v>
      </c>
      <c r="B549" s="64">
        <v>46099</v>
      </c>
      <c r="C549" s="64">
        <v>46113</v>
      </c>
      <c r="D549" s="65">
        <v>3201</v>
      </c>
      <c r="E549" s="65">
        <v>321</v>
      </c>
      <c r="F549" s="65">
        <v>1</v>
      </c>
      <c r="G549" s="65">
        <v>5</v>
      </c>
      <c r="H549" s="65">
        <v>81052</v>
      </c>
      <c r="I549" s="65" t="s">
        <v>16</v>
      </c>
      <c r="J549" s="65">
        <v>54235602</v>
      </c>
      <c r="K549" s="65" t="s">
        <v>22801</v>
      </c>
      <c r="L549" s="65" t="s">
        <v>22826</v>
      </c>
      <c r="M549" s="37">
        <v>199900</v>
      </c>
      <c r="N549" s="39" t="s">
        <v>24783</v>
      </c>
      <c r="O549" s="66" t="s">
        <v>24784</v>
      </c>
      <c r="P549" s="39" t="s">
        <v>24783</v>
      </c>
    </row>
    <row r="550" spans="1:16" x14ac:dyDescent="0.35">
      <c r="A550" s="63" t="s">
        <v>24782</v>
      </c>
      <c r="B550" s="64">
        <v>46099</v>
      </c>
      <c r="C550" s="64">
        <v>46113</v>
      </c>
      <c r="D550" s="65">
        <v>3201</v>
      </c>
      <c r="E550" s="65">
        <v>321</v>
      </c>
      <c r="F550" s="65">
        <v>1</v>
      </c>
      <c r="G550" s="65">
        <v>5</v>
      </c>
      <c r="H550" s="65">
        <v>81110</v>
      </c>
      <c r="I550" s="65" t="s">
        <v>16</v>
      </c>
      <c r="J550" s="65">
        <v>55479384</v>
      </c>
      <c r="K550" s="65" t="s">
        <v>22853</v>
      </c>
      <c r="L550" s="65" t="s">
        <v>22854</v>
      </c>
      <c r="M550" s="37">
        <v>199900</v>
      </c>
      <c r="N550" s="39" t="s">
        <v>24783</v>
      </c>
      <c r="O550" s="66" t="s">
        <v>24784</v>
      </c>
      <c r="P550" s="39" t="s">
        <v>24783</v>
      </c>
    </row>
    <row r="551" spans="1:16" x14ac:dyDescent="0.35">
      <c r="A551" s="63" t="s">
        <v>24782</v>
      </c>
      <c r="B551" s="64">
        <v>46099</v>
      </c>
      <c r="C551" s="64">
        <v>46113</v>
      </c>
      <c r="D551" s="65">
        <v>3201</v>
      </c>
      <c r="E551" s="65">
        <v>321</v>
      </c>
      <c r="F551" s="65">
        <v>1</v>
      </c>
      <c r="G551" s="65">
        <v>5</v>
      </c>
      <c r="H551" s="65">
        <v>81110</v>
      </c>
      <c r="I551" s="65" t="s">
        <v>16</v>
      </c>
      <c r="J551" s="65">
        <v>55479393</v>
      </c>
      <c r="K551" s="65" t="s">
        <v>22853</v>
      </c>
      <c r="L551" s="65" t="s">
        <v>22855</v>
      </c>
      <c r="M551" s="37">
        <v>199900</v>
      </c>
      <c r="N551" s="39" t="s">
        <v>24783</v>
      </c>
      <c r="O551" s="66" t="s">
        <v>24784</v>
      </c>
      <c r="P551" s="39" t="s">
        <v>24783</v>
      </c>
    </row>
    <row r="552" spans="1:16" x14ac:dyDescent="0.35">
      <c r="A552" s="63" t="s">
        <v>24782</v>
      </c>
      <c r="B552" s="64">
        <v>46099</v>
      </c>
      <c r="C552" s="64">
        <v>46113</v>
      </c>
      <c r="D552" s="65">
        <v>3201</v>
      </c>
      <c r="E552" s="65">
        <v>321</v>
      </c>
      <c r="F552" s="65">
        <v>1</v>
      </c>
      <c r="G552" s="65">
        <v>5</v>
      </c>
      <c r="H552" s="65">
        <v>81110</v>
      </c>
      <c r="I552" s="65" t="s">
        <v>16</v>
      </c>
      <c r="J552" s="65">
        <v>55479400</v>
      </c>
      <c r="K552" s="65" t="s">
        <v>22853</v>
      </c>
      <c r="L552" s="65" t="s">
        <v>22856</v>
      </c>
      <c r="M552" s="37">
        <v>199900</v>
      </c>
      <c r="N552" s="39" t="s">
        <v>24783</v>
      </c>
      <c r="O552" s="66" t="s">
        <v>24784</v>
      </c>
      <c r="P552" s="39" t="s">
        <v>24783</v>
      </c>
    </row>
    <row r="553" spans="1:16" x14ac:dyDescent="0.35">
      <c r="A553" s="63" t="s">
        <v>24782</v>
      </c>
      <c r="B553" s="64">
        <v>46099</v>
      </c>
      <c r="C553" s="64">
        <v>46113</v>
      </c>
      <c r="D553" s="65">
        <v>3201</v>
      </c>
      <c r="E553" s="65">
        <v>321</v>
      </c>
      <c r="F553" s="65">
        <v>1</v>
      </c>
      <c r="G553" s="65">
        <v>5</v>
      </c>
      <c r="H553" s="65">
        <v>81110</v>
      </c>
      <c r="I553" s="65" t="s">
        <v>16</v>
      </c>
      <c r="J553" s="65">
        <v>55479419</v>
      </c>
      <c r="K553" s="65" t="s">
        <v>22853</v>
      </c>
      <c r="L553" s="65" t="s">
        <v>22857</v>
      </c>
      <c r="M553" s="37">
        <v>199900</v>
      </c>
      <c r="N553" s="39" t="s">
        <v>24783</v>
      </c>
      <c r="O553" s="66" t="s">
        <v>24784</v>
      </c>
      <c r="P553" s="39" t="s">
        <v>24783</v>
      </c>
    </row>
    <row r="554" spans="1:16" x14ac:dyDescent="0.35">
      <c r="A554" s="63" t="s">
        <v>24782</v>
      </c>
      <c r="B554" s="64">
        <v>46099</v>
      </c>
      <c r="C554" s="64">
        <v>46113</v>
      </c>
      <c r="D554" s="65">
        <v>3201</v>
      </c>
      <c r="E554" s="65">
        <v>321</v>
      </c>
      <c r="F554" s="65">
        <v>1</v>
      </c>
      <c r="G554" s="65">
        <v>5</v>
      </c>
      <c r="H554" s="65">
        <v>81110</v>
      </c>
      <c r="I554" s="65" t="s">
        <v>16</v>
      </c>
      <c r="J554" s="65">
        <v>55479428</v>
      </c>
      <c r="K554" s="65" t="s">
        <v>22853</v>
      </c>
      <c r="L554" s="65" t="s">
        <v>22858</v>
      </c>
      <c r="M554" s="37">
        <v>199900</v>
      </c>
      <c r="N554" s="39" t="s">
        <v>24783</v>
      </c>
      <c r="O554" s="66" t="s">
        <v>24784</v>
      </c>
      <c r="P554" s="39" t="s">
        <v>24783</v>
      </c>
    </row>
    <row r="555" spans="1:16" x14ac:dyDescent="0.35">
      <c r="A555" s="63" t="s">
        <v>24782</v>
      </c>
      <c r="B555" s="64">
        <v>46099</v>
      </c>
      <c r="C555" s="64">
        <v>46113</v>
      </c>
      <c r="D555" s="65">
        <v>3201</v>
      </c>
      <c r="E555" s="65">
        <v>321</v>
      </c>
      <c r="F555" s="65">
        <v>1</v>
      </c>
      <c r="G555" s="65">
        <v>4</v>
      </c>
      <c r="H555" s="65">
        <v>81642</v>
      </c>
      <c r="I555" s="65" t="s">
        <v>16</v>
      </c>
      <c r="J555" s="65">
        <v>63156172</v>
      </c>
      <c r="K555" s="65" t="s">
        <v>22874</v>
      </c>
      <c r="L555" s="65" t="s">
        <v>22875</v>
      </c>
      <c r="M555" s="37">
        <v>249900</v>
      </c>
      <c r="N555" s="39" t="s">
        <v>24783</v>
      </c>
      <c r="O555" s="66" t="s">
        <v>24784</v>
      </c>
      <c r="P555" s="39" t="s">
        <v>24783</v>
      </c>
    </row>
    <row r="556" spans="1:16" x14ac:dyDescent="0.35">
      <c r="A556" s="63" t="s">
        <v>24782</v>
      </c>
      <c r="B556" s="64">
        <v>46099</v>
      </c>
      <c r="C556" s="64">
        <v>46113</v>
      </c>
      <c r="D556" s="65">
        <v>3201</v>
      </c>
      <c r="E556" s="65">
        <v>321</v>
      </c>
      <c r="F556" s="65">
        <v>1</v>
      </c>
      <c r="G556" s="65">
        <v>4</v>
      </c>
      <c r="H556" s="65">
        <v>81642</v>
      </c>
      <c r="I556" s="65" t="s">
        <v>16</v>
      </c>
      <c r="J556" s="65">
        <v>63156181</v>
      </c>
      <c r="K556" s="65" t="s">
        <v>22874</v>
      </c>
      <c r="L556" s="65" t="s">
        <v>22876</v>
      </c>
      <c r="M556" s="37">
        <v>249900</v>
      </c>
      <c r="N556" s="39" t="s">
        <v>24783</v>
      </c>
      <c r="O556" s="66" t="s">
        <v>24784</v>
      </c>
      <c r="P556" s="39" t="s">
        <v>24783</v>
      </c>
    </row>
    <row r="557" spans="1:16" x14ac:dyDescent="0.35">
      <c r="A557" s="63" t="s">
        <v>24782</v>
      </c>
      <c r="B557" s="64">
        <v>46099</v>
      </c>
      <c r="C557" s="64">
        <v>46113</v>
      </c>
      <c r="D557" s="65">
        <v>3201</v>
      </c>
      <c r="E557" s="65">
        <v>321</v>
      </c>
      <c r="F557" s="65">
        <v>1</v>
      </c>
      <c r="G557" s="65">
        <v>4</v>
      </c>
      <c r="H557" s="65">
        <v>81642</v>
      </c>
      <c r="I557" s="65" t="s">
        <v>16</v>
      </c>
      <c r="J557" s="65">
        <v>63156190</v>
      </c>
      <c r="K557" s="65" t="s">
        <v>22874</v>
      </c>
      <c r="L557" s="65" t="s">
        <v>22877</v>
      </c>
      <c r="M557" s="37">
        <v>249900</v>
      </c>
      <c r="N557" s="39" t="s">
        <v>24783</v>
      </c>
      <c r="O557" s="66" t="s">
        <v>24784</v>
      </c>
      <c r="P557" s="39" t="s">
        <v>24783</v>
      </c>
    </row>
    <row r="558" spans="1:16" x14ac:dyDescent="0.35">
      <c r="A558" s="63" t="s">
        <v>24782</v>
      </c>
      <c r="B558" s="64">
        <v>46099</v>
      </c>
      <c r="C558" s="64">
        <v>46113</v>
      </c>
      <c r="D558" s="65">
        <v>3201</v>
      </c>
      <c r="E558" s="65">
        <v>321</v>
      </c>
      <c r="F558" s="65">
        <v>1</v>
      </c>
      <c r="G558" s="65">
        <v>7</v>
      </c>
      <c r="H558" s="65">
        <v>81727</v>
      </c>
      <c r="I558" s="65" t="s">
        <v>16</v>
      </c>
      <c r="J558" s="65">
        <v>61920652</v>
      </c>
      <c r="K558" s="65" t="s">
        <v>22375</v>
      </c>
      <c r="L558" s="65" t="s">
        <v>22878</v>
      </c>
      <c r="M558" s="37">
        <v>249900</v>
      </c>
      <c r="N558" s="39" t="s">
        <v>24783</v>
      </c>
      <c r="O558" s="66" t="s">
        <v>24784</v>
      </c>
      <c r="P558" s="39" t="s">
        <v>24783</v>
      </c>
    </row>
    <row r="559" spans="1:16" x14ac:dyDescent="0.35">
      <c r="A559" s="63" t="s">
        <v>24782</v>
      </c>
      <c r="B559" s="64">
        <v>46099</v>
      </c>
      <c r="C559" s="64">
        <v>46113</v>
      </c>
      <c r="D559" s="65">
        <v>3201</v>
      </c>
      <c r="E559" s="65">
        <v>321</v>
      </c>
      <c r="F559" s="65">
        <v>1</v>
      </c>
      <c r="G559" s="65">
        <v>7</v>
      </c>
      <c r="H559" s="65">
        <v>81727</v>
      </c>
      <c r="I559" s="65" t="s">
        <v>16</v>
      </c>
      <c r="J559" s="65">
        <v>61920661</v>
      </c>
      <c r="K559" s="65" t="s">
        <v>22375</v>
      </c>
      <c r="L559" s="65" t="s">
        <v>22879</v>
      </c>
      <c r="M559" s="37">
        <v>249900</v>
      </c>
      <c r="N559" s="39" t="s">
        <v>24783</v>
      </c>
      <c r="O559" s="66" t="s">
        <v>24784</v>
      </c>
      <c r="P559" s="39" t="s">
        <v>24783</v>
      </c>
    </row>
    <row r="560" spans="1:16" x14ac:dyDescent="0.35">
      <c r="A560" s="63" t="s">
        <v>24782</v>
      </c>
      <c r="B560" s="64">
        <v>46099</v>
      </c>
      <c r="C560" s="64">
        <v>46113</v>
      </c>
      <c r="D560" s="65">
        <v>3201</v>
      </c>
      <c r="E560" s="65">
        <v>321</v>
      </c>
      <c r="F560" s="65">
        <v>1</v>
      </c>
      <c r="G560" s="65">
        <v>7</v>
      </c>
      <c r="H560" s="65">
        <v>81727</v>
      </c>
      <c r="I560" s="65" t="s">
        <v>16</v>
      </c>
      <c r="J560" s="65">
        <v>61920670</v>
      </c>
      <c r="K560" s="65" t="s">
        <v>22375</v>
      </c>
      <c r="L560" s="65" t="s">
        <v>22880</v>
      </c>
      <c r="M560" s="37">
        <v>249900</v>
      </c>
      <c r="N560" s="39" t="s">
        <v>24783</v>
      </c>
      <c r="O560" s="66" t="s">
        <v>24784</v>
      </c>
      <c r="P560" s="39" t="s">
        <v>24783</v>
      </c>
    </row>
    <row r="561" spans="1:16" x14ac:dyDescent="0.35">
      <c r="A561" s="63" t="s">
        <v>24782</v>
      </c>
      <c r="B561" s="64">
        <v>46099</v>
      </c>
      <c r="C561" s="64">
        <v>46113</v>
      </c>
      <c r="D561" s="65">
        <v>3201</v>
      </c>
      <c r="E561" s="65">
        <v>321</v>
      </c>
      <c r="F561" s="65">
        <v>1</v>
      </c>
      <c r="G561" s="65">
        <v>7</v>
      </c>
      <c r="H561" s="65">
        <v>81727</v>
      </c>
      <c r="I561" s="65" t="s">
        <v>16</v>
      </c>
      <c r="J561" s="65">
        <v>61920689</v>
      </c>
      <c r="K561" s="65" t="s">
        <v>22375</v>
      </c>
      <c r="L561" s="65" t="s">
        <v>22881</v>
      </c>
      <c r="M561" s="37">
        <v>249900</v>
      </c>
      <c r="N561" s="39" t="s">
        <v>24783</v>
      </c>
      <c r="O561" s="66" t="s">
        <v>24784</v>
      </c>
      <c r="P561" s="39" t="s">
        <v>24783</v>
      </c>
    </row>
    <row r="562" spans="1:16" x14ac:dyDescent="0.35">
      <c r="A562" s="63" t="s">
        <v>24782</v>
      </c>
      <c r="B562" s="64">
        <v>46099</v>
      </c>
      <c r="C562" s="64">
        <v>46113</v>
      </c>
      <c r="D562" s="65">
        <v>3201</v>
      </c>
      <c r="E562" s="65">
        <v>321</v>
      </c>
      <c r="F562" s="65">
        <v>1</v>
      </c>
      <c r="G562" s="65">
        <v>7</v>
      </c>
      <c r="H562" s="65">
        <v>81727</v>
      </c>
      <c r="I562" s="65" t="s">
        <v>16</v>
      </c>
      <c r="J562" s="65">
        <v>61920698</v>
      </c>
      <c r="K562" s="65" t="s">
        <v>22375</v>
      </c>
      <c r="L562" s="65" t="s">
        <v>22882</v>
      </c>
      <c r="M562" s="37">
        <v>249900</v>
      </c>
      <c r="N562" s="39" t="s">
        <v>24783</v>
      </c>
      <c r="O562" s="66" t="s">
        <v>24784</v>
      </c>
      <c r="P562" s="39" t="s">
        <v>24783</v>
      </c>
    </row>
    <row r="563" spans="1:16" x14ac:dyDescent="0.35">
      <c r="A563" s="63" t="s">
        <v>24782</v>
      </c>
      <c r="B563" s="64">
        <v>46099</v>
      </c>
      <c r="C563" s="64">
        <v>46113</v>
      </c>
      <c r="D563" s="65">
        <v>3201</v>
      </c>
      <c r="E563" s="65">
        <v>321</v>
      </c>
      <c r="F563" s="65">
        <v>1</v>
      </c>
      <c r="G563" s="65">
        <v>7</v>
      </c>
      <c r="H563" s="65">
        <v>81727</v>
      </c>
      <c r="I563" s="65" t="s">
        <v>16</v>
      </c>
      <c r="J563" s="65">
        <v>61920607</v>
      </c>
      <c r="K563" s="65" t="s">
        <v>22375</v>
      </c>
      <c r="L563" s="65" t="s">
        <v>22883</v>
      </c>
      <c r="M563" s="37">
        <v>249900</v>
      </c>
      <c r="N563" s="39" t="s">
        <v>24783</v>
      </c>
      <c r="O563" s="66" t="s">
        <v>24784</v>
      </c>
      <c r="P563" s="39" t="s">
        <v>24783</v>
      </c>
    </row>
    <row r="564" spans="1:16" x14ac:dyDescent="0.35">
      <c r="A564" s="63" t="s">
        <v>24782</v>
      </c>
      <c r="B564" s="64">
        <v>46099</v>
      </c>
      <c r="C564" s="64">
        <v>46113</v>
      </c>
      <c r="D564" s="65">
        <v>3201</v>
      </c>
      <c r="E564" s="65">
        <v>321</v>
      </c>
      <c r="F564" s="65">
        <v>1</v>
      </c>
      <c r="G564" s="65">
        <v>7</v>
      </c>
      <c r="H564" s="65">
        <v>81727</v>
      </c>
      <c r="I564" s="65" t="s">
        <v>16</v>
      </c>
      <c r="J564" s="65">
        <v>61920616</v>
      </c>
      <c r="K564" s="65" t="s">
        <v>22375</v>
      </c>
      <c r="L564" s="65" t="s">
        <v>22884</v>
      </c>
      <c r="M564" s="37">
        <v>249900</v>
      </c>
      <c r="N564" s="39" t="s">
        <v>24783</v>
      </c>
      <c r="O564" s="66" t="s">
        <v>24784</v>
      </c>
      <c r="P564" s="39" t="s">
        <v>24783</v>
      </c>
    </row>
    <row r="565" spans="1:16" x14ac:dyDescent="0.35">
      <c r="A565" s="63" t="s">
        <v>24782</v>
      </c>
      <c r="B565" s="64">
        <v>46099</v>
      </c>
      <c r="C565" s="64">
        <v>46113</v>
      </c>
      <c r="D565" s="65">
        <v>3201</v>
      </c>
      <c r="E565" s="65">
        <v>321</v>
      </c>
      <c r="F565" s="65">
        <v>1</v>
      </c>
      <c r="G565" s="65">
        <v>7</v>
      </c>
      <c r="H565" s="65">
        <v>81727</v>
      </c>
      <c r="I565" s="65" t="s">
        <v>16</v>
      </c>
      <c r="J565" s="65">
        <v>61920625</v>
      </c>
      <c r="K565" s="65" t="s">
        <v>22375</v>
      </c>
      <c r="L565" s="65" t="s">
        <v>22885</v>
      </c>
      <c r="M565" s="37">
        <v>249900</v>
      </c>
      <c r="N565" s="39" t="s">
        <v>24783</v>
      </c>
      <c r="O565" s="66" t="s">
        <v>24784</v>
      </c>
      <c r="P565" s="39" t="s">
        <v>24783</v>
      </c>
    </row>
    <row r="566" spans="1:16" x14ac:dyDescent="0.35">
      <c r="A566" s="63" t="s">
        <v>24782</v>
      </c>
      <c r="B566" s="64">
        <v>46099</v>
      </c>
      <c r="C566" s="64">
        <v>46113</v>
      </c>
      <c r="D566" s="65">
        <v>3201</v>
      </c>
      <c r="E566" s="65">
        <v>321</v>
      </c>
      <c r="F566" s="65">
        <v>1</v>
      </c>
      <c r="G566" s="65">
        <v>7</v>
      </c>
      <c r="H566" s="65">
        <v>81727</v>
      </c>
      <c r="I566" s="65" t="s">
        <v>16</v>
      </c>
      <c r="J566" s="65">
        <v>61920634</v>
      </c>
      <c r="K566" s="65" t="s">
        <v>22375</v>
      </c>
      <c r="L566" s="65" t="s">
        <v>22886</v>
      </c>
      <c r="M566" s="37">
        <v>249900</v>
      </c>
      <c r="N566" s="39" t="s">
        <v>24783</v>
      </c>
      <c r="O566" s="66" t="s">
        <v>24784</v>
      </c>
      <c r="P566" s="39" t="s">
        <v>24783</v>
      </c>
    </row>
    <row r="567" spans="1:16" x14ac:dyDescent="0.35">
      <c r="A567" s="63" t="s">
        <v>24782</v>
      </c>
      <c r="B567" s="64">
        <v>46099</v>
      </c>
      <c r="C567" s="64">
        <v>46113</v>
      </c>
      <c r="D567" s="65">
        <v>3201</v>
      </c>
      <c r="E567" s="65">
        <v>321</v>
      </c>
      <c r="F567" s="65">
        <v>1</v>
      </c>
      <c r="G567" s="65">
        <v>7</v>
      </c>
      <c r="H567" s="65">
        <v>81727</v>
      </c>
      <c r="I567" s="65" t="s">
        <v>16</v>
      </c>
      <c r="J567" s="65">
        <v>61920643</v>
      </c>
      <c r="K567" s="65" t="s">
        <v>22375</v>
      </c>
      <c r="L567" s="65" t="s">
        <v>22887</v>
      </c>
      <c r="M567" s="37">
        <v>249900</v>
      </c>
      <c r="N567" s="39" t="s">
        <v>24783</v>
      </c>
      <c r="O567" s="66" t="s">
        <v>24784</v>
      </c>
      <c r="P567" s="39" t="s">
        <v>24783</v>
      </c>
    </row>
    <row r="568" spans="1:16" x14ac:dyDescent="0.35">
      <c r="A568" s="63" t="s">
        <v>24782</v>
      </c>
      <c r="B568" s="64">
        <v>46099</v>
      </c>
      <c r="C568" s="64">
        <v>46113</v>
      </c>
      <c r="D568" s="65">
        <v>3201</v>
      </c>
      <c r="E568" s="65">
        <v>321</v>
      </c>
      <c r="F568" s="65">
        <v>1</v>
      </c>
      <c r="G568" s="65">
        <v>2</v>
      </c>
      <c r="H568" s="65">
        <v>81506</v>
      </c>
      <c r="I568" s="65" t="s">
        <v>16</v>
      </c>
      <c r="J568" s="65">
        <v>63101122</v>
      </c>
      <c r="K568" s="65" t="s">
        <v>22972</v>
      </c>
      <c r="L568" s="65" t="s">
        <v>22973</v>
      </c>
      <c r="M568" s="37">
        <v>199900</v>
      </c>
      <c r="N568" s="39" t="s">
        <v>24783</v>
      </c>
      <c r="O568" s="66" t="s">
        <v>24784</v>
      </c>
      <c r="P568" s="39" t="s">
        <v>24783</v>
      </c>
    </row>
    <row r="569" spans="1:16" x14ac:dyDescent="0.35">
      <c r="A569" s="63" t="s">
        <v>24782</v>
      </c>
      <c r="B569" s="64">
        <v>46099</v>
      </c>
      <c r="C569" s="64">
        <v>46113</v>
      </c>
      <c r="D569" s="65">
        <v>3201</v>
      </c>
      <c r="E569" s="65">
        <v>321</v>
      </c>
      <c r="F569" s="65">
        <v>1</v>
      </c>
      <c r="G569" s="65">
        <v>2</v>
      </c>
      <c r="H569" s="65">
        <v>81506</v>
      </c>
      <c r="I569" s="65" t="s">
        <v>16</v>
      </c>
      <c r="J569" s="65">
        <v>63101131</v>
      </c>
      <c r="K569" s="65" t="s">
        <v>22972</v>
      </c>
      <c r="L569" s="65" t="s">
        <v>22974</v>
      </c>
      <c r="M569" s="37">
        <v>199900</v>
      </c>
      <c r="N569" s="39" t="s">
        <v>24783</v>
      </c>
      <c r="O569" s="66" t="s">
        <v>24784</v>
      </c>
      <c r="P569" s="39" t="s">
        <v>24783</v>
      </c>
    </row>
    <row r="570" spans="1:16" x14ac:dyDescent="0.35">
      <c r="A570" s="63" t="s">
        <v>24782</v>
      </c>
      <c r="B570" s="64">
        <v>46099</v>
      </c>
      <c r="C570" s="64">
        <v>46113</v>
      </c>
      <c r="D570" s="65">
        <v>3201</v>
      </c>
      <c r="E570" s="65">
        <v>321</v>
      </c>
      <c r="F570" s="65">
        <v>1</v>
      </c>
      <c r="G570" s="65">
        <v>2</v>
      </c>
      <c r="H570" s="65">
        <v>81506</v>
      </c>
      <c r="I570" s="65" t="s">
        <v>16</v>
      </c>
      <c r="J570" s="65">
        <v>63101140</v>
      </c>
      <c r="K570" s="65" t="s">
        <v>22972</v>
      </c>
      <c r="L570" s="65" t="s">
        <v>22975</v>
      </c>
      <c r="M570" s="37">
        <v>199900</v>
      </c>
      <c r="N570" s="39" t="s">
        <v>24783</v>
      </c>
      <c r="O570" s="66" t="s">
        <v>24784</v>
      </c>
      <c r="P570" s="39" t="s">
        <v>24783</v>
      </c>
    </row>
    <row r="571" spans="1:16" x14ac:dyDescent="0.35">
      <c r="A571" s="63" t="s">
        <v>24782</v>
      </c>
      <c r="B571" s="64">
        <v>46099</v>
      </c>
      <c r="C571" s="64">
        <v>46113</v>
      </c>
      <c r="D571" s="65">
        <v>3201</v>
      </c>
      <c r="E571" s="65">
        <v>321</v>
      </c>
      <c r="F571" s="65">
        <v>1</v>
      </c>
      <c r="G571" s="65">
        <v>2</v>
      </c>
      <c r="H571" s="65">
        <v>81506</v>
      </c>
      <c r="I571" s="65" t="s">
        <v>16</v>
      </c>
      <c r="J571" s="65">
        <v>63101159</v>
      </c>
      <c r="K571" s="65" t="s">
        <v>22972</v>
      </c>
      <c r="L571" s="65" t="s">
        <v>22976</v>
      </c>
      <c r="M571" s="37">
        <v>199900</v>
      </c>
      <c r="N571" s="39" t="s">
        <v>24783</v>
      </c>
      <c r="O571" s="66" t="s">
        <v>24784</v>
      </c>
      <c r="P571" s="39" t="s">
        <v>24783</v>
      </c>
    </row>
    <row r="572" spans="1:16" x14ac:dyDescent="0.35">
      <c r="A572" s="63" t="s">
        <v>24782</v>
      </c>
      <c r="B572" s="64">
        <v>46099</v>
      </c>
      <c r="C572" s="64">
        <v>46113</v>
      </c>
      <c r="D572" s="65">
        <v>3201</v>
      </c>
      <c r="E572" s="65">
        <v>321</v>
      </c>
      <c r="F572" s="65">
        <v>1</v>
      </c>
      <c r="G572" s="65">
        <v>2</v>
      </c>
      <c r="H572" s="65">
        <v>81506</v>
      </c>
      <c r="I572" s="65" t="s">
        <v>16</v>
      </c>
      <c r="J572" s="65">
        <v>63101168</v>
      </c>
      <c r="K572" s="65" t="s">
        <v>22972</v>
      </c>
      <c r="L572" s="65" t="s">
        <v>22977</v>
      </c>
      <c r="M572" s="37">
        <v>199900</v>
      </c>
      <c r="N572" s="39" t="s">
        <v>24783</v>
      </c>
      <c r="O572" s="66" t="s">
        <v>24784</v>
      </c>
      <c r="P572" s="39" t="s">
        <v>24783</v>
      </c>
    </row>
    <row r="573" spans="1:16" x14ac:dyDescent="0.35">
      <c r="A573" s="63" t="s">
        <v>24782</v>
      </c>
      <c r="B573" s="64">
        <v>46099</v>
      </c>
      <c r="C573" s="64">
        <v>46113</v>
      </c>
      <c r="D573" s="65">
        <v>3201</v>
      </c>
      <c r="E573" s="65">
        <v>321</v>
      </c>
      <c r="F573" s="65">
        <v>1</v>
      </c>
      <c r="G573" s="65">
        <v>2</v>
      </c>
      <c r="H573" s="65">
        <v>81506</v>
      </c>
      <c r="I573" s="65" t="s">
        <v>16</v>
      </c>
      <c r="J573" s="65">
        <v>63101177</v>
      </c>
      <c r="K573" s="65" t="s">
        <v>22972</v>
      </c>
      <c r="L573" s="65" t="s">
        <v>22978</v>
      </c>
      <c r="M573" s="37">
        <v>199900</v>
      </c>
      <c r="N573" s="39" t="s">
        <v>24783</v>
      </c>
      <c r="O573" s="66" t="s">
        <v>24784</v>
      </c>
      <c r="P573" s="39" t="s">
        <v>24783</v>
      </c>
    </row>
    <row r="574" spans="1:16" x14ac:dyDescent="0.35">
      <c r="A574" s="63" t="s">
        <v>24782</v>
      </c>
      <c r="B574" s="64">
        <v>46099</v>
      </c>
      <c r="C574" s="64">
        <v>46113</v>
      </c>
      <c r="D574" s="65">
        <v>3201</v>
      </c>
      <c r="E574" s="65">
        <v>321</v>
      </c>
      <c r="F574" s="65">
        <v>1</v>
      </c>
      <c r="G574" s="65">
        <v>2</v>
      </c>
      <c r="H574" s="65">
        <v>81506</v>
      </c>
      <c r="I574" s="65" t="s">
        <v>16</v>
      </c>
      <c r="J574" s="65">
        <v>63101186</v>
      </c>
      <c r="K574" s="65" t="s">
        <v>22972</v>
      </c>
      <c r="L574" s="65" t="s">
        <v>22979</v>
      </c>
      <c r="M574" s="37">
        <v>199900</v>
      </c>
      <c r="N574" s="39" t="s">
        <v>24783</v>
      </c>
      <c r="O574" s="66" t="s">
        <v>24784</v>
      </c>
      <c r="P574" s="39" t="s">
        <v>24783</v>
      </c>
    </row>
    <row r="575" spans="1:16" x14ac:dyDescent="0.35">
      <c r="A575" s="63" t="s">
        <v>24782</v>
      </c>
      <c r="B575" s="64">
        <v>46099</v>
      </c>
      <c r="C575" s="64">
        <v>46113</v>
      </c>
      <c r="D575" s="65">
        <v>3201</v>
      </c>
      <c r="E575" s="65">
        <v>321</v>
      </c>
      <c r="F575" s="65">
        <v>1</v>
      </c>
      <c r="G575" s="65">
        <v>2</v>
      </c>
      <c r="H575" s="65">
        <v>81506</v>
      </c>
      <c r="I575" s="65" t="s">
        <v>16</v>
      </c>
      <c r="J575" s="65">
        <v>63101195</v>
      </c>
      <c r="K575" s="65" t="s">
        <v>22972</v>
      </c>
      <c r="L575" s="65" t="s">
        <v>22980</v>
      </c>
      <c r="M575" s="37">
        <v>199900</v>
      </c>
      <c r="N575" s="39" t="s">
        <v>24783</v>
      </c>
      <c r="O575" s="66" t="s">
        <v>24784</v>
      </c>
      <c r="P575" s="39" t="s">
        <v>24783</v>
      </c>
    </row>
    <row r="576" spans="1:16" x14ac:dyDescent="0.35">
      <c r="A576" s="63" t="s">
        <v>24782</v>
      </c>
      <c r="B576" s="64">
        <v>46099</v>
      </c>
      <c r="C576" s="64">
        <v>46113</v>
      </c>
      <c r="D576" s="65">
        <v>3201</v>
      </c>
      <c r="E576" s="65">
        <v>321</v>
      </c>
      <c r="F576" s="65">
        <v>1</v>
      </c>
      <c r="G576" s="65">
        <v>2</v>
      </c>
      <c r="H576" s="65">
        <v>81506</v>
      </c>
      <c r="I576" s="65" t="s">
        <v>16</v>
      </c>
      <c r="J576" s="65">
        <v>63101202</v>
      </c>
      <c r="K576" s="65" t="s">
        <v>22972</v>
      </c>
      <c r="L576" s="65" t="s">
        <v>22981</v>
      </c>
      <c r="M576" s="37">
        <v>199900</v>
      </c>
      <c r="N576" s="39" t="s">
        <v>24783</v>
      </c>
      <c r="O576" s="66" t="s">
        <v>24784</v>
      </c>
      <c r="P576" s="39" t="s">
        <v>24783</v>
      </c>
    </row>
    <row r="577" spans="1:16" x14ac:dyDescent="0.35">
      <c r="A577" s="63" t="s">
        <v>24782</v>
      </c>
      <c r="B577" s="64">
        <v>46099</v>
      </c>
      <c r="C577" s="64">
        <v>46113</v>
      </c>
      <c r="D577" s="65">
        <v>3201</v>
      </c>
      <c r="E577" s="65">
        <v>321</v>
      </c>
      <c r="F577" s="65">
        <v>1</v>
      </c>
      <c r="G577" s="65">
        <v>2</v>
      </c>
      <c r="H577" s="65">
        <v>81506</v>
      </c>
      <c r="I577" s="65" t="s">
        <v>16</v>
      </c>
      <c r="J577" s="65">
        <v>63101211</v>
      </c>
      <c r="K577" s="65" t="s">
        <v>22972</v>
      </c>
      <c r="L577" s="65" t="s">
        <v>22982</v>
      </c>
      <c r="M577" s="37">
        <v>199900</v>
      </c>
      <c r="N577" s="39" t="s">
        <v>24783</v>
      </c>
      <c r="O577" s="66" t="s">
        <v>24784</v>
      </c>
      <c r="P577" s="39" t="s">
        <v>24783</v>
      </c>
    </row>
    <row r="578" spans="1:16" x14ac:dyDescent="0.35">
      <c r="A578" s="63" t="s">
        <v>24782</v>
      </c>
      <c r="B578" s="64">
        <v>46099</v>
      </c>
      <c r="C578" s="64">
        <v>46113</v>
      </c>
      <c r="D578" s="65">
        <v>3201</v>
      </c>
      <c r="E578" s="65">
        <v>321</v>
      </c>
      <c r="F578" s="65">
        <v>1</v>
      </c>
      <c r="G578" s="65">
        <v>2</v>
      </c>
      <c r="H578" s="65">
        <v>81762</v>
      </c>
      <c r="I578" s="65" t="s">
        <v>16</v>
      </c>
      <c r="J578" s="65">
        <v>61533124</v>
      </c>
      <c r="K578" s="65" t="s">
        <v>22983</v>
      </c>
      <c r="L578" s="65" t="s">
        <v>22984</v>
      </c>
      <c r="M578" s="37">
        <v>129900</v>
      </c>
      <c r="N578" s="39" t="s">
        <v>24783</v>
      </c>
      <c r="O578" s="66" t="s">
        <v>24784</v>
      </c>
      <c r="P578" s="39" t="s">
        <v>24783</v>
      </c>
    </row>
    <row r="579" spans="1:16" x14ac:dyDescent="0.35">
      <c r="A579" s="63" t="s">
        <v>24782</v>
      </c>
      <c r="B579" s="64">
        <v>46099</v>
      </c>
      <c r="C579" s="64">
        <v>46113</v>
      </c>
      <c r="D579" s="65">
        <v>3201</v>
      </c>
      <c r="E579" s="65">
        <v>321</v>
      </c>
      <c r="F579" s="65">
        <v>1</v>
      </c>
      <c r="G579" s="65">
        <v>2</v>
      </c>
      <c r="H579" s="65">
        <v>81762</v>
      </c>
      <c r="I579" s="65" t="s">
        <v>16</v>
      </c>
      <c r="J579" s="65">
        <v>61533133</v>
      </c>
      <c r="K579" s="65" t="s">
        <v>22983</v>
      </c>
      <c r="L579" s="65" t="s">
        <v>22985</v>
      </c>
      <c r="M579" s="37">
        <v>129900</v>
      </c>
      <c r="N579" s="39" t="s">
        <v>24783</v>
      </c>
      <c r="O579" s="66" t="s">
        <v>24784</v>
      </c>
      <c r="P579" s="39" t="s">
        <v>24783</v>
      </c>
    </row>
    <row r="580" spans="1:16" x14ac:dyDescent="0.35">
      <c r="A580" s="63" t="s">
        <v>24782</v>
      </c>
      <c r="B580" s="64">
        <v>46099</v>
      </c>
      <c r="C580" s="64">
        <v>46113</v>
      </c>
      <c r="D580" s="65">
        <v>3201</v>
      </c>
      <c r="E580" s="65">
        <v>321</v>
      </c>
      <c r="F580" s="65">
        <v>1</v>
      </c>
      <c r="G580" s="65">
        <v>2</v>
      </c>
      <c r="H580" s="65">
        <v>81762</v>
      </c>
      <c r="I580" s="65" t="s">
        <v>16</v>
      </c>
      <c r="J580" s="65">
        <v>61533142</v>
      </c>
      <c r="K580" s="65" t="s">
        <v>22983</v>
      </c>
      <c r="L580" s="65" t="s">
        <v>22986</v>
      </c>
      <c r="M580" s="37">
        <v>129900</v>
      </c>
      <c r="N580" s="39" t="s">
        <v>24783</v>
      </c>
      <c r="O580" s="66" t="s">
        <v>24784</v>
      </c>
      <c r="P580" s="39" t="s">
        <v>24783</v>
      </c>
    </row>
    <row r="581" spans="1:16" x14ac:dyDescent="0.35">
      <c r="A581" s="63" t="s">
        <v>24782</v>
      </c>
      <c r="B581" s="64">
        <v>46099</v>
      </c>
      <c r="C581" s="64">
        <v>46113</v>
      </c>
      <c r="D581" s="65">
        <v>3201</v>
      </c>
      <c r="E581" s="65">
        <v>321</v>
      </c>
      <c r="F581" s="65">
        <v>1</v>
      </c>
      <c r="G581" s="65">
        <v>2</v>
      </c>
      <c r="H581" s="65">
        <v>81762</v>
      </c>
      <c r="I581" s="65" t="s">
        <v>16</v>
      </c>
      <c r="J581" s="65">
        <v>61533151</v>
      </c>
      <c r="K581" s="65" t="s">
        <v>22983</v>
      </c>
      <c r="L581" s="65" t="s">
        <v>22987</v>
      </c>
      <c r="M581" s="37">
        <v>129900</v>
      </c>
      <c r="N581" s="39" t="s">
        <v>24783</v>
      </c>
      <c r="O581" s="66" t="s">
        <v>24784</v>
      </c>
      <c r="P581" s="39" t="s">
        <v>24783</v>
      </c>
    </row>
    <row r="582" spans="1:16" x14ac:dyDescent="0.35">
      <c r="A582" s="63" t="s">
        <v>24782</v>
      </c>
      <c r="B582" s="64">
        <v>46099</v>
      </c>
      <c r="C582" s="64">
        <v>46113</v>
      </c>
      <c r="D582" s="65">
        <v>3201</v>
      </c>
      <c r="E582" s="65">
        <v>321</v>
      </c>
      <c r="F582" s="65">
        <v>1</v>
      </c>
      <c r="G582" s="65">
        <v>2</v>
      </c>
      <c r="H582" s="65">
        <v>81762</v>
      </c>
      <c r="I582" s="65" t="s">
        <v>16</v>
      </c>
      <c r="J582" s="65">
        <v>61533160</v>
      </c>
      <c r="K582" s="65" t="s">
        <v>22983</v>
      </c>
      <c r="L582" s="65" t="s">
        <v>22988</v>
      </c>
      <c r="M582" s="37">
        <v>129900</v>
      </c>
      <c r="N582" s="39" t="s">
        <v>24783</v>
      </c>
      <c r="O582" s="66" t="s">
        <v>24784</v>
      </c>
      <c r="P582" s="39" t="s">
        <v>24783</v>
      </c>
    </row>
    <row r="583" spans="1:16" x14ac:dyDescent="0.35">
      <c r="A583" s="63" t="s">
        <v>24782</v>
      </c>
      <c r="B583" s="64">
        <v>46099</v>
      </c>
      <c r="C583" s="64">
        <v>46113</v>
      </c>
      <c r="D583" s="65">
        <v>3201</v>
      </c>
      <c r="E583" s="65">
        <v>321</v>
      </c>
      <c r="F583" s="65">
        <v>1</v>
      </c>
      <c r="G583" s="65">
        <v>2</v>
      </c>
      <c r="H583" s="65">
        <v>81762</v>
      </c>
      <c r="I583" s="65" t="s">
        <v>16</v>
      </c>
      <c r="J583" s="65">
        <v>61533179</v>
      </c>
      <c r="K583" s="65" t="s">
        <v>22983</v>
      </c>
      <c r="L583" s="65" t="s">
        <v>22989</v>
      </c>
      <c r="M583" s="37">
        <v>129900</v>
      </c>
      <c r="N583" s="39" t="s">
        <v>24783</v>
      </c>
      <c r="O583" s="66" t="s">
        <v>24784</v>
      </c>
      <c r="P583" s="39" t="s">
        <v>24783</v>
      </c>
    </row>
    <row r="584" spans="1:16" x14ac:dyDescent="0.35">
      <c r="A584" s="63" t="s">
        <v>24782</v>
      </c>
      <c r="B584" s="64">
        <v>46099</v>
      </c>
      <c r="C584" s="64">
        <v>46113</v>
      </c>
      <c r="D584" s="65">
        <v>3201</v>
      </c>
      <c r="E584" s="65">
        <v>321</v>
      </c>
      <c r="F584" s="65">
        <v>1</v>
      </c>
      <c r="G584" s="65">
        <v>2</v>
      </c>
      <c r="H584" s="65">
        <v>81762</v>
      </c>
      <c r="I584" s="65" t="s">
        <v>16</v>
      </c>
      <c r="J584" s="65">
        <v>61533188</v>
      </c>
      <c r="K584" s="65" t="s">
        <v>22983</v>
      </c>
      <c r="L584" s="65" t="s">
        <v>22990</v>
      </c>
      <c r="M584" s="37">
        <v>129900</v>
      </c>
      <c r="N584" s="39" t="s">
        <v>24783</v>
      </c>
      <c r="O584" s="66" t="s">
        <v>24784</v>
      </c>
      <c r="P584" s="39" t="s">
        <v>24783</v>
      </c>
    </row>
    <row r="585" spans="1:16" x14ac:dyDescent="0.35">
      <c r="A585" s="63" t="s">
        <v>24782</v>
      </c>
      <c r="B585" s="64">
        <v>46099</v>
      </c>
      <c r="C585" s="64">
        <v>46113</v>
      </c>
      <c r="D585" s="65">
        <v>3201</v>
      </c>
      <c r="E585" s="65">
        <v>321</v>
      </c>
      <c r="F585" s="65">
        <v>1</v>
      </c>
      <c r="G585" s="65">
        <v>2</v>
      </c>
      <c r="H585" s="65">
        <v>81762</v>
      </c>
      <c r="I585" s="65" t="s">
        <v>16</v>
      </c>
      <c r="J585" s="65">
        <v>61533197</v>
      </c>
      <c r="K585" s="65" t="s">
        <v>22983</v>
      </c>
      <c r="L585" s="65" t="s">
        <v>22991</v>
      </c>
      <c r="M585" s="37">
        <v>129900</v>
      </c>
      <c r="N585" s="39" t="s">
        <v>24783</v>
      </c>
      <c r="O585" s="66" t="s">
        <v>24784</v>
      </c>
      <c r="P585" s="39" t="s">
        <v>24783</v>
      </c>
    </row>
    <row r="586" spans="1:16" x14ac:dyDescent="0.35">
      <c r="A586" s="63" t="s">
        <v>24782</v>
      </c>
      <c r="B586" s="64">
        <v>46099</v>
      </c>
      <c r="C586" s="64">
        <v>46113</v>
      </c>
      <c r="D586" s="65">
        <v>3201</v>
      </c>
      <c r="E586" s="65">
        <v>321</v>
      </c>
      <c r="F586" s="65">
        <v>1</v>
      </c>
      <c r="G586" s="65">
        <v>2</v>
      </c>
      <c r="H586" s="65">
        <v>81762</v>
      </c>
      <c r="I586" s="65" t="s">
        <v>16</v>
      </c>
      <c r="J586" s="65">
        <v>61533204</v>
      </c>
      <c r="K586" s="65" t="s">
        <v>22983</v>
      </c>
      <c r="L586" s="65" t="s">
        <v>22992</v>
      </c>
      <c r="M586" s="37">
        <v>129900</v>
      </c>
      <c r="N586" s="39" t="s">
        <v>24783</v>
      </c>
      <c r="O586" s="66" t="s">
        <v>24784</v>
      </c>
      <c r="P586" s="39" t="s">
        <v>24783</v>
      </c>
    </row>
    <row r="587" spans="1:16" x14ac:dyDescent="0.35">
      <c r="A587" s="63" t="s">
        <v>24782</v>
      </c>
      <c r="B587" s="64">
        <v>46099</v>
      </c>
      <c r="C587" s="64">
        <v>46113</v>
      </c>
      <c r="D587" s="65">
        <v>3201</v>
      </c>
      <c r="E587" s="65">
        <v>321</v>
      </c>
      <c r="F587" s="65">
        <v>1</v>
      </c>
      <c r="G587" s="65">
        <v>2</v>
      </c>
      <c r="H587" s="65">
        <v>81762</v>
      </c>
      <c r="I587" s="65" t="s">
        <v>16</v>
      </c>
      <c r="J587" s="65">
        <v>61533213</v>
      </c>
      <c r="K587" s="65" t="s">
        <v>22983</v>
      </c>
      <c r="L587" s="65" t="s">
        <v>22993</v>
      </c>
      <c r="M587" s="37">
        <v>129900</v>
      </c>
      <c r="N587" s="39" t="s">
        <v>24783</v>
      </c>
      <c r="O587" s="66" t="s">
        <v>24784</v>
      </c>
      <c r="P587" s="39" t="s">
        <v>24783</v>
      </c>
    </row>
    <row r="588" spans="1:16" x14ac:dyDescent="0.35">
      <c r="A588" s="63" t="s">
        <v>24782</v>
      </c>
      <c r="B588" s="64">
        <v>46099</v>
      </c>
      <c r="C588" s="64">
        <v>46113</v>
      </c>
      <c r="D588" s="65">
        <v>3201</v>
      </c>
      <c r="E588" s="65">
        <v>321</v>
      </c>
      <c r="F588" s="65">
        <v>1</v>
      </c>
      <c r="G588" s="65">
        <v>2</v>
      </c>
      <c r="H588" s="65">
        <v>81762</v>
      </c>
      <c r="I588" s="65" t="s">
        <v>16</v>
      </c>
      <c r="J588" s="65">
        <v>61533222</v>
      </c>
      <c r="K588" s="65" t="s">
        <v>22983</v>
      </c>
      <c r="L588" s="65" t="s">
        <v>22994</v>
      </c>
      <c r="M588" s="37">
        <v>129900</v>
      </c>
      <c r="N588" s="39" t="s">
        <v>24783</v>
      </c>
      <c r="O588" s="66" t="s">
        <v>24784</v>
      </c>
      <c r="P588" s="39" t="s">
        <v>24783</v>
      </c>
    </row>
    <row r="589" spans="1:16" x14ac:dyDescent="0.35">
      <c r="A589" s="63" t="s">
        <v>24782</v>
      </c>
      <c r="B589" s="64">
        <v>46099</v>
      </c>
      <c r="C589" s="64">
        <v>46113</v>
      </c>
      <c r="D589" s="65">
        <v>3201</v>
      </c>
      <c r="E589" s="65">
        <v>321</v>
      </c>
      <c r="F589" s="65">
        <v>1</v>
      </c>
      <c r="G589" s="65">
        <v>2</v>
      </c>
      <c r="H589" s="65">
        <v>81762</v>
      </c>
      <c r="I589" s="65" t="s">
        <v>16</v>
      </c>
      <c r="J589" s="65">
        <v>61533231</v>
      </c>
      <c r="K589" s="65" t="s">
        <v>22983</v>
      </c>
      <c r="L589" s="65" t="s">
        <v>22995</v>
      </c>
      <c r="M589" s="37">
        <v>129900</v>
      </c>
      <c r="N589" s="39" t="s">
        <v>24783</v>
      </c>
      <c r="O589" s="66" t="s">
        <v>24784</v>
      </c>
      <c r="P589" s="39" t="s">
        <v>24783</v>
      </c>
    </row>
    <row r="590" spans="1:16" x14ac:dyDescent="0.35">
      <c r="A590" s="63" t="s">
        <v>24782</v>
      </c>
      <c r="B590" s="64">
        <v>46099</v>
      </c>
      <c r="C590" s="64">
        <v>46113</v>
      </c>
      <c r="D590" s="65">
        <v>3201</v>
      </c>
      <c r="E590" s="65">
        <v>321</v>
      </c>
      <c r="F590" s="65">
        <v>1</v>
      </c>
      <c r="G590" s="65">
        <v>2</v>
      </c>
      <c r="H590" s="65">
        <v>81762</v>
      </c>
      <c r="I590" s="65" t="s">
        <v>16</v>
      </c>
      <c r="J590" s="65">
        <v>61533240</v>
      </c>
      <c r="K590" s="65" t="s">
        <v>22983</v>
      </c>
      <c r="L590" s="65" t="s">
        <v>22996</v>
      </c>
      <c r="M590" s="37">
        <v>129900</v>
      </c>
      <c r="N590" s="39" t="s">
        <v>24783</v>
      </c>
      <c r="O590" s="66" t="s">
        <v>24784</v>
      </c>
      <c r="P590" s="39" t="s">
        <v>24783</v>
      </c>
    </row>
    <row r="591" spans="1:16" x14ac:dyDescent="0.35">
      <c r="A591" s="63" t="s">
        <v>24782</v>
      </c>
      <c r="B591" s="64">
        <v>46099</v>
      </c>
      <c r="C591" s="64">
        <v>46113</v>
      </c>
      <c r="D591" s="65">
        <v>3201</v>
      </c>
      <c r="E591" s="65">
        <v>321</v>
      </c>
      <c r="F591" s="65">
        <v>1</v>
      </c>
      <c r="G591" s="65">
        <v>2</v>
      </c>
      <c r="H591" s="65">
        <v>81762</v>
      </c>
      <c r="I591" s="65" t="s">
        <v>16</v>
      </c>
      <c r="J591" s="65">
        <v>61533259</v>
      </c>
      <c r="K591" s="65" t="s">
        <v>22983</v>
      </c>
      <c r="L591" s="65" t="s">
        <v>22997</v>
      </c>
      <c r="M591" s="37">
        <v>129900</v>
      </c>
      <c r="N591" s="39" t="s">
        <v>24783</v>
      </c>
      <c r="O591" s="66" t="s">
        <v>24784</v>
      </c>
      <c r="P591" s="39" t="s">
        <v>24783</v>
      </c>
    </row>
    <row r="592" spans="1:16" x14ac:dyDescent="0.35">
      <c r="A592" s="63" t="s">
        <v>24782</v>
      </c>
      <c r="B592" s="64">
        <v>46099</v>
      </c>
      <c r="C592" s="64">
        <v>46113</v>
      </c>
      <c r="D592" s="65">
        <v>3201</v>
      </c>
      <c r="E592" s="65">
        <v>321</v>
      </c>
      <c r="F592" s="65">
        <v>1</v>
      </c>
      <c r="G592" s="65">
        <v>2</v>
      </c>
      <c r="H592" s="65">
        <v>81762</v>
      </c>
      <c r="I592" s="65" t="s">
        <v>16</v>
      </c>
      <c r="J592" s="65">
        <v>61533268</v>
      </c>
      <c r="K592" s="65" t="s">
        <v>22983</v>
      </c>
      <c r="L592" s="65" t="s">
        <v>22998</v>
      </c>
      <c r="M592" s="37">
        <v>129900</v>
      </c>
      <c r="N592" s="39" t="s">
        <v>24783</v>
      </c>
      <c r="O592" s="66" t="s">
        <v>24784</v>
      </c>
      <c r="P592" s="39" t="s">
        <v>24783</v>
      </c>
    </row>
    <row r="593" spans="1:16" x14ac:dyDescent="0.35">
      <c r="A593" s="63" t="s">
        <v>24782</v>
      </c>
      <c r="B593" s="64">
        <v>46099</v>
      </c>
      <c r="C593" s="64">
        <v>46113</v>
      </c>
      <c r="D593" s="65">
        <v>3201</v>
      </c>
      <c r="E593" s="65">
        <v>321</v>
      </c>
      <c r="F593" s="65">
        <v>1</v>
      </c>
      <c r="G593" s="65">
        <v>2</v>
      </c>
      <c r="H593" s="65">
        <v>80954</v>
      </c>
      <c r="I593" s="65" t="s">
        <v>16</v>
      </c>
      <c r="J593" s="65">
        <v>68634502</v>
      </c>
      <c r="K593" s="65" t="s">
        <v>22999</v>
      </c>
      <c r="L593" s="65" t="s">
        <v>23000</v>
      </c>
      <c r="M593" s="37">
        <v>99900</v>
      </c>
      <c r="N593" s="39" t="s">
        <v>24783</v>
      </c>
      <c r="O593" s="66" t="s">
        <v>24784</v>
      </c>
      <c r="P593" s="39" t="s">
        <v>24783</v>
      </c>
    </row>
    <row r="594" spans="1:16" x14ac:dyDescent="0.35">
      <c r="A594" s="63" t="s">
        <v>24782</v>
      </c>
      <c r="B594" s="64">
        <v>46099</v>
      </c>
      <c r="C594" s="64">
        <v>46113</v>
      </c>
      <c r="D594" s="65">
        <v>3201</v>
      </c>
      <c r="E594" s="65">
        <v>321</v>
      </c>
      <c r="F594" s="65">
        <v>1</v>
      </c>
      <c r="G594" s="65">
        <v>2</v>
      </c>
      <c r="H594" s="65">
        <v>80954</v>
      </c>
      <c r="I594" s="65" t="s">
        <v>16</v>
      </c>
      <c r="J594" s="65">
        <v>68634511</v>
      </c>
      <c r="K594" s="65" t="s">
        <v>22999</v>
      </c>
      <c r="L594" s="65" t="s">
        <v>23001</v>
      </c>
      <c r="M594" s="37">
        <v>99900</v>
      </c>
      <c r="N594" s="39" t="s">
        <v>24783</v>
      </c>
      <c r="O594" s="66" t="s">
        <v>24784</v>
      </c>
      <c r="P594" s="39" t="s">
        <v>24783</v>
      </c>
    </row>
    <row r="595" spans="1:16" x14ac:dyDescent="0.35">
      <c r="A595" s="63" t="s">
        <v>24782</v>
      </c>
      <c r="B595" s="64">
        <v>46099</v>
      </c>
      <c r="C595" s="64">
        <v>46113</v>
      </c>
      <c r="D595" s="65">
        <v>3201</v>
      </c>
      <c r="E595" s="65">
        <v>321</v>
      </c>
      <c r="F595" s="65">
        <v>1</v>
      </c>
      <c r="G595" s="65">
        <v>2</v>
      </c>
      <c r="H595" s="65">
        <v>80954</v>
      </c>
      <c r="I595" s="65" t="s">
        <v>16</v>
      </c>
      <c r="J595" s="65">
        <v>68634520</v>
      </c>
      <c r="K595" s="65" t="s">
        <v>22999</v>
      </c>
      <c r="L595" s="65" t="s">
        <v>23002</v>
      </c>
      <c r="M595" s="37">
        <v>99900</v>
      </c>
      <c r="N595" s="39" t="s">
        <v>24783</v>
      </c>
      <c r="O595" s="66" t="s">
        <v>24784</v>
      </c>
      <c r="P595" s="39" t="s">
        <v>24783</v>
      </c>
    </row>
    <row r="596" spans="1:16" x14ac:dyDescent="0.35">
      <c r="A596" s="63" t="s">
        <v>24782</v>
      </c>
      <c r="B596" s="64">
        <v>46099</v>
      </c>
      <c r="C596" s="64">
        <v>46113</v>
      </c>
      <c r="D596" s="65">
        <v>3201</v>
      </c>
      <c r="E596" s="65">
        <v>321</v>
      </c>
      <c r="F596" s="65">
        <v>1</v>
      </c>
      <c r="G596" s="65">
        <v>2</v>
      </c>
      <c r="H596" s="65">
        <v>80954</v>
      </c>
      <c r="I596" s="65" t="s">
        <v>16</v>
      </c>
      <c r="J596" s="65">
        <v>68634539</v>
      </c>
      <c r="K596" s="65" t="s">
        <v>22999</v>
      </c>
      <c r="L596" s="65" t="s">
        <v>23003</v>
      </c>
      <c r="M596" s="37">
        <v>99900</v>
      </c>
      <c r="N596" s="39" t="s">
        <v>24783</v>
      </c>
      <c r="O596" s="66" t="s">
        <v>24784</v>
      </c>
      <c r="P596" s="39" t="s">
        <v>24783</v>
      </c>
    </row>
    <row r="597" spans="1:16" x14ac:dyDescent="0.35">
      <c r="A597" s="63" t="s">
        <v>24782</v>
      </c>
      <c r="B597" s="64">
        <v>46099</v>
      </c>
      <c r="C597" s="64">
        <v>46113</v>
      </c>
      <c r="D597" s="65">
        <v>3201</v>
      </c>
      <c r="E597" s="65">
        <v>321</v>
      </c>
      <c r="F597" s="65">
        <v>1</v>
      </c>
      <c r="G597" s="65">
        <v>2</v>
      </c>
      <c r="H597" s="65">
        <v>80954</v>
      </c>
      <c r="I597" s="65" t="s">
        <v>16</v>
      </c>
      <c r="J597" s="65">
        <v>68634548</v>
      </c>
      <c r="K597" s="65" t="s">
        <v>22999</v>
      </c>
      <c r="L597" s="65" t="s">
        <v>23004</v>
      </c>
      <c r="M597" s="37">
        <v>99900</v>
      </c>
      <c r="N597" s="39" t="s">
        <v>24783</v>
      </c>
      <c r="O597" s="66" t="s">
        <v>24784</v>
      </c>
      <c r="P597" s="39" t="s">
        <v>24783</v>
      </c>
    </row>
    <row r="598" spans="1:16" x14ac:dyDescent="0.35">
      <c r="A598" s="63" t="s">
        <v>24782</v>
      </c>
      <c r="B598" s="64">
        <v>46099</v>
      </c>
      <c r="C598" s="64">
        <v>46113</v>
      </c>
      <c r="D598" s="65">
        <v>3201</v>
      </c>
      <c r="E598" s="65">
        <v>321</v>
      </c>
      <c r="F598" s="65">
        <v>1</v>
      </c>
      <c r="G598" s="65">
        <v>2</v>
      </c>
      <c r="H598" s="65">
        <v>80954</v>
      </c>
      <c r="I598" s="65" t="s">
        <v>16</v>
      </c>
      <c r="J598" s="65">
        <v>68634557</v>
      </c>
      <c r="K598" s="65" t="s">
        <v>23005</v>
      </c>
      <c r="L598" s="65" t="s">
        <v>23006</v>
      </c>
      <c r="M598" s="37">
        <v>99900</v>
      </c>
      <c r="N598" s="39" t="s">
        <v>24783</v>
      </c>
      <c r="O598" s="66" t="s">
        <v>24784</v>
      </c>
      <c r="P598" s="39" t="s">
        <v>24783</v>
      </c>
    </row>
    <row r="599" spans="1:16" x14ac:dyDescent="0.35">
      <c r="A599" s="63" t="s">
        <v>24782</v>
      </c>
      <c r="B599" s="64">
        <v>46099</v>
      </c>
      <c r="C599" s="64">
        <v>46113</v>
      </c>
      <c r="D599" s="65">
        <v>3201</v>
      </c>
      <c r="E599" s="65">
        <v>321</v>
      </c>
      <c r="F599" s="65">
        <v>1</v>
      </c>
      <c r="G599" s="65">
        <v>2</v>
      </c>
      <c r="H599" s="65">
        <v>80954</v>
      </c>
      <c r="I599" s="65" t="s">
        <v>16</v>
      </c>
      <c r="J599" s="65">
        <v>68634566</v>
      </c>
      <c r="K599" s="65" t="s">
        <v>23005</v>
      </c>
      <c r="L599" s="65" t="s">
        <v>23007</v>
      </c>
      <c r="M599" s="37">
        <v>99900</v>
      </c>
      <c r="N599" s="39" t="s">
        <v>24783</v>
      </c>
      <c r="O599" s="66" t="s">
        <v>24784</v>
      </c>
      <c r="P599" s="39" t="s">
        <v>24783</v>
      </c>
    </row>
    <row r="600" spans="1:16" x14ac:dyDescent="0.35">
      <c r="A600" s="63" t="s">
        <v>24782</v>
      </c>
      <c r="B600" s="64">
        <v>46099</v>
      </c>
      <c r="C600" s="64">
        <v>46113</v>
      </c>
      <c r="D600" s="65">
        <v>3201</v>
      </c>
      <c r="E600" s="65">
        <v>321</v>
      </c>
      <c r="F600" s="65">
        <v>1</v>
      </c>
      <c r="G600" s="65">
        <v>2</v>
      </c>
      <c r="H600" s="65">
        <v>80954</v>
      </c>
      <c r="I600" s="65" t="s">
        <v>16</v>
      </c>
      <c r="J600" s="65">
        <v>68634575</v>
      </c>
      <c r="K600" s="65" t="s">
        <v>23005</v>
      </c>
      <c r="L600" s="65" t="s">
        <v>23008</v>
      </c>
      <c r="M600" s="37">
        <v>99900</v>
      </c>
      <c r="N600" s="39" t="s">
        <v>24783</v>
      </c>
      <c r="O600" s="66" t="s">
        <v>24784</v>
      </c>
      <c r="P600" s="39" t="s">
        <v>24783</v>
      </c>
    </row>
    <row r="601" spans="1:16" x14ac:dyDescent="0.35">
      <c r="A601" s="63" t="s">
        <v>24782</v>
      </c>
      <c r="B601" s="64">
        <v>46099</v>
      </c>
      <c r="C601" s="64">
        <v>46113</v>
      </c>
      <c r="D601" s="65">
        <v>3201</v>
      </c>
      <c r="E601" s="65">
        <v>321</v>
      </c>
      <c r="F601" s="65">
        <v>1</v>
      </c>
      <c r="G601" s="65">
        <v>2</v>
      </c>
      <c r="H601" s="65">
        <v>80954</v>
      </c>
      <c r="I601" s="65" t="s">
        <v>16</v>
      </c>
      <c r="J601" s="65">
        <v>68634584</v>
      </c>
      <c r="K601" s="65" t="s">
        <v>23005</v>
      </c>
      <c r="L601" s="65" t="s">
        <v>23009</v>
      </c>
      <c r="M601" s="37">
        <v>99900</v>
      </c>
      <c r="N601" s="39" t="s">
        <v>24783</v>
      </c>
      <c r="O601" s="66" t="s">
        <v>24784</v>
      </c>
      <c r="P601" s="39" t="s">
        <v>24783</v>
      </c>
    </row>
    <row r="602" spans="1:16" x14ac:dyDescent="0.35">
      <c r="A602" s="63" t="s">
        <v>24782</v>
      </c>
      <c r="B602" s="64">
        <v>46099</v>
      </c>
      <c r="C602" s="64">
        <v>46113</v>
      </c>
      <c r="D602" s="65">
        <v>3201</v>
      </c>
      <c r="E602" s="65">
        <v>321</v>
      </c>
      <c r="F602" s="65">
        <v>1</v>
      </c>
      <c r="G602" s="65">
        <v>2</v>
      </c>
      <c r="H602" s="65">
        <v>80954</v>
      </c>
      <c r="I602" s="65" t="s">
        <v>16</v>
      </c>
      <c r="J602" s="65">
        <v>68634593</v>
      </c>
      <c r="K602" s="65" t="s">
        <v>23005</v>
      </c>
      <c r="L602" s="65" t="s">
        <v>23010</v>
      </c>
      <c r="M602" s="37">
        <v>99900</v>
      </c>
      <c r="N602" s="39" t="s">
        <v>24783</v>
      </c>
      <c r="O602" s="66" t="s">
        <v>24784</v>
      </c>
      <c r="P602" s="39" t="s">
        <v>24783</v>
      </c>
    </row>
    <row r="603" spans="1:16" x14ac:dyDescent="0.35">
      <c r="A603" s="63" t="s">
        <v>24782</v>
      </c>
      <c r="B603" s="64">
        <v>46099</v>
      </c>
      <c r="C603" s="64">
        <v>46113</v>
      </c>
      <c r="D603" s="65">
        <v>3201</v>
      </c>
      <c r="E603" s="65">
        <v>321</v>
      </c>
      <c r="F603" s="65">
        <v>1</v>
      </c>
      <c r="G603" s="65">
        <v>2</v>
      </c>
      <c r="H603" s="65">
        <v>81748</v>
      </c>
      <c r="I603" s="65" t="s">
        <v>16</v>
      </c>
      <c r="J603" s="65">
        <v>68957646</v>
      </c>
      <c r="K603" s="65" t="s">
        <v>1063</v>
      </c>
      <c r="L603" s="65" t="s">
        <v>23077</v>
      </c>
      <c r="M603" s="37">
        <v>199900</v>
      </c>
      <c r="N603" s="39" t="s">
        <v>24783</v>
      </c>
      <c r="O603" s="66" t="s">
        <v>24784</v>
      </c>
      <c r="P603" s="39" t="s">
        <v>24783</v>
      </c>
    </row>
    <row r="604" spans="1:16" x14ac:dyDescent="0.35">
      <c r="A604" s="63" t="s">
        <v>24782</v>
      </c>
      <c r="B604" s="64">
        <v>46099</v>
      </c>
      <c r="C604" s="64">
        <v>46113</v>
      </c>
      <c r="D604" s="65">
        <v>3201</v>
      </c>
      <c r="E604" s="65">
        <v>321</v>
      </c>
      <c r="F604" s="65">
        <v>1</v>
      </c>
      <c r="G604" s="65">
        <v>2</v>
      </c>
      <c r="H604" s="65">
        <v>81748</v>
      </c>
      <c r="I604" s="65" t="s">
        <v>16</v>
      </c>
      <c r="J604" s="65">
        <v>68957655</v>
      </c>
      <c r="K604" s="65" t="s">
        <v>1063</v>
      </c>
      <c r="L604" s="65" t="s">
        <v>23078</v>
      </c>
      <c r="M604" s="37">
        <v>199900</v>
      </c>
      <c r="N604" s="39" t="s">
        <v>24783</v>
      </c>
      <c r="O604" s="66" t="s">
        <v>24784</v>
      </c>
      <c r="P604" s="39" t="s">
        <v>24783</v>
      </c>
    </row>
    <row r="605" spans="1:16" x14ac:dyDescent="0.35">
      <c r="A605" s="63" t="s">
        <v>24782</v>
      </c>
      <c r="B605" s="64">
        <v>46099</v>
      </c>
      <c r="C605" s="64">
        <v>46113</v>
      </c>
      <c r="D605" s="65">
        <v>3201</v>
      </c>
      <c r="E605" s="65">
        <v>321</v>
      </c>
      <c r="F605" s="65">
        <v>1</v>
      </c>
      <c r="G605" s="65">
        <v>2</v>
      </c>
      <c r="H605" s="65">
        <v>81748</v>
      </c>
      <c r="I605" s="65" t="s">
        <v>16</v>
      </c>
      <c r="J605" s="65">
        <v>68957664</v>
      </c>
      <c r="K605" s="65" t="s">
        <v>1063</v>
      </c>
      <c r="L605" s="65" t="s">
        <v>23079</v>
      </c>
      <c r="M605" s="37">
        <v>199900</v>
      </c>
      <c r="N605" s="39" t="s">
        <v>24783</v>
      </c>
      <c r="O605" s="66" t="s">
        <v>24784</v>
      </c>
      <c r="P605" s="39" t="s">
        <v>24783</v>
      </c>
    </row>
    <row r="606" spans="1:16" x14ac:dyDescent="0.35">
      <c r="A606" s="63" t="s">
        <v>24782</v>
      </c>
      <c r="B606" s="64">
        <v>46099</v>
      </c>
      <c r="C606" s="64">
        <v>46113</v>
      </c>
      <c r="D606" s="65">
        <v>3201</v>
      </c>
      <c r="E606" s="65">
        <v>321</v>
      </c>
      <c r="F606" s="65">
        <v>1</v>
      </c>
      <c r="G606" s="65">
        <v>2</v>
      </c>
      <c r="H606" s="65">
        <v>81748</v>
      </c>
      <c r="I606" s="65" t="s">
        <v>16</v>
      </c>
      <c r="J606" s="65">
        <v>68957673</v>
      </c>
      <c r="K606" s="65" t="s">
        <v>1063</v>
      </c>
      <c r="L606" s="65" t="s">
        <v>23080</v>
      </c>
      <c r="M606" s="37">
        <v>199900</v>
      </c>
      <c r="N606" s="39" t="s">
        <v>24783</v>
      </c>
      <c r="O606" s="66" t="s">
        <v>24784</v>
      </c>
      <c r="P606" s="39" t="s">
        <v>24783</v>
      </c>
    </row>
    <row r="607" spans="1:16" x14ac:dyDescent="0.35">
      <c r="A607" s="63" t="s">
        <v>24782</v>
      </c>
      <c r="B607" s="64">
        <v>46099</v>
      </c>
      <c r="C607" s="64">
        <v>46113</v>
      </c>
      <c r="D607" s="65">
        <v>3201</v>
      </c>
      <c r="E607" s="65">
        <v>321</v>
      </c>
      <c r="F607" s="65">
        <v>1</v>
      </c>
      <c r="G607" s="65">
        <v>2</v>
      </c>
      <c r="H607" s="65">
        <v>81748</v>
      </c>
      <c r="I607" s="65" t="s">
        <v>16</v>
      </c>
      <c r="J607" s="65">
        <v>68957682</v>
      </c>
      <c r="K607" s="65" t="s">
        <v>1063</v>
      </c>
      <c r="L607" s="65" t="s">
        <v>23081</v>
      </c>
      <c r="M607" s="37">
        <v>199900</v>
      </c>
      <c r="N607" s="39" t="s">
        <v>24783</v>
      </c>
      <c r="O607" s="66" t="s">
        <v>24784</v>
      </c>
      <c r="P607" s="39" t="s">
        <v>24783</v>
      </c>
    </row>
    <row r="608" spans="1:16" x14ac:dyDescent="0.35">
      <c r="A608" s="63" t="s">
        <v>24782</v>
      </c>
      <c r="B608" s="64">
        <v>46099</v>
      </c>
      <c r="C608" s="64">
        <v>46113</v>
      </c>
      <c r="D608" s="65">
        <v>3201</v>
      </c>
      <c r="E608" s="65">
        <v>321</v>
      </c>
      <c r="F608" s="65">
        <v>1</v>
      </c>
      <c r="G608" s="65">
        <v>2</v>
      </c>
      <c r="H608" s="65">
        <v>81748</v>
      </c>
      <c r="I608" s="65" t="s">
        <v>16</v>
      </c>
      <c r="J608" s="65">
        <v>68032911</v>
      </c>
      <c r="K608" s="65" t="s">
        <v>23082</v>
      </c>
      <c r="L608" s="65" t="s">
        <v>23083</v>
      </c>
      <c r="M608" s="37">
        <v>199900</v>
      </c>
      <c r="N608" s="39" t="s">
        <v>24783</v>
      </c>
      <c r="O608" s="66" t="s">
        <v>24784</v>
      </c>
      <c r="P608" s="39" t="s">
        <v>24783</v>
      </c>
    </row>
    <row r="609" spans="1:16" x14ac:dyDescent="0.35">
      <c r="A609" s="63" t="s">
        <v>24782</v>
      </c>
      <c r="B609" s="64">
        <v>46099</v>
      </c>
      <c r="C609" s="64">
        <v>46113</v>
      </c>
      <c r="D609" s="65">
        <v>3201</v>
      </c>
      <c r="E609" s="65">
        <v>321</v>
      </c>
      <c r="F609" s="65">
        <v>1</v>
      </c>
      <c r="G609" s="65">
        <v>2</v>
      </c>
      <c r="H609" s="65">
        <v>81748</v>
      </c>
      <c r="I609" s="65" t="s">
        <v>16</v>
      </c>
      <c r="J609" s="65">
        <v>68032920</v>
      </c>
      <c r="K609" s="65" t="s">
        <v>23082</v>
      </c>
      <c r="L609" s="65" t="s">
        <v>23084</v>
      </c>
      <c r="M609" s="37">
        <v>199900</v>
      </c>
      <c r="N609" s="39" t="s">
        <v>24783</v>
      </c>
      <c r="O609" s="66" t="s">
        <v>24784</v>
      </c>
      <c r="P609" s="39" t="s">
        <v>24783</v>
      </c>
    </row>
    <row r="610" spans="1:16" x14ac:dyDescent="0.35">
      <c r="A610" s="63" t="s">
        <v>24782</v>
      </c>
      <c r="B610" s="64">
        <v>46099</v>
      </c>
      <c r="C610" s="64">
        <v>46113</v>
      </c>
      <c r="D610" s="65">
        <v>3201</v>
      </c>
      <c r="E610" s="65">
        <v>321</v>
      </c>
      <c r="F610" s="65">
        <v>1</v>
      </c>
      <c r="G610" s="65">
        <v>2</v>
      </c>
      <c r="H610" s="65">
        <v>81748</v>
      </c>
      <c r="I610" s="65" t="s">
        <v>16</v>
      </c>
      <c r="J610" s="65">
        <v>68032939</v>
      </c>
      <c r="K610" s="65" t="s">
        <v>23082</v>
      </c>
      <c r="L610" s="65" t="s">
        <v>23085</v>
      </c>
      <c r="M610" s="37">
        <v>199900</v>
      </c>
      <c r="N610" s="39" t="s">
        <v>24783</v>
      </c>
      <c r="O610" s="66" t="s">
        <v>24784</v>
      </c>
      <c r="P610" s="39" t="s">
        <v>24783</v>
      </c>
    </row>
    <row r="611" spans="1:16" x14ac:dyDescent="0.35">
      <c r="A611" s="63" t="s">
        <v>24782</v>
      </c>
      <c r="B611" s="64">
        <v>46099</v>
      </c>
      <c r="C611" s="64">
        <v>46113</v>
      </c>
      <c r="D611" s="65">
        <v>3201</v>
      </c>
      <c r="E611" s="65">
        <v>321</v>
      </c>
      <c r="F611" s="65">
        <v>1</v>
      </c>
      <c r="G611" s="65">
        <v>2</v>
      </c>
      <c r="H611" s="65">
        <v>81748</v>
      </c>
      <c r="I611" s="65" t="s">
        <v>16</v>
      </c>
      <c r="J611" s="65">
        <v>68032948</v>
      </c>
      <c r="K611" s="65" t="s">
        <v>23082</v>
      </c>
      <c r="L611" s="65" t="s">
        <v>23086</v>
      </c>
      <c r="M611" s="37">
        <v>199900</v>
      </c>
      <c r="N611" s="39" t="s">
        <v>24783</v>
      </c>
      <c r="O611" s="66" t="s">
        <v>24784</v>
      </c>
      <c r="P611" s="39" t="s">
        <v>24783</v>
      </c>
    </row>
    <row r="612" spans="1:16" x14ac:dyDescent="0.35">
      <c r="A612" s="63" t="s">
        <v>24782</v>
      </c>
      <c r="B612" s="64">
        <v>46099</v>
      </c>
      <c r="C612" s="64">
        <v>46113</v>
      </c>
      <c r="D612" s="65">
        <v>3201</v>
      </c>
      <c r="E612" s="65">
        <v>321</v>
      </c>
      <c r="F612" s="65">
        <v>1</v>
      </c>
      <c r="G612" s="65">
        <v>2</v>
      </c>
      <c r="H612" s="65">
        <v>81748</v>
      </c>
      <c r="I612" s="65" t="s">
        <v>16</v>
      </c>
      <c r="J612" s="65">
        <v>68032957</v>
      </c>
      <c r="K612" s="65" t="s">
        <v>23082</v>
      </c>
      <c r="L612" s="65" t="s">
        <v>23087</v>
      </c>
      <c r="M612" s="37">
        <v>199900</v>
      </c>
      <c r="N612" s="39" t="s">
        <v>24783</v>
      </c>
      <c r="O612" s="66" t="s">
        <v>24784</v>
      </c>
      <c r="P612" s="39" t="s">
        <v>24783</v>
      </c>
    </row>
    <row r="613" spans="1:16" x14ac:dyDescent="0.35">
      <c r="A613" s="63" t="s">
        <v>24782</v>
      </c>
      <c r="B613" s="64">
        <v>46099</v>
      </c>
      <c r="C613" s="64">
        <v>46113</v>
      </c>
      <c r="D613" s="65">
        <v>3201</v>
      </c>
      <c r="E613" s="65">
        <v>321</v>
      </c>
      <c r="F613" s="65">
        <v>1</v>
      </c>
      <c r="G613" s="65">
        <v>2</v>
      </c>
      <c r="H613" s="65">
        <v>81748</v>
      </c>
      <c r="I613" s="65" t="s">
        <v>16</v>
      </c>
      <c r="J613" s="65">
        <v>68032966</v>
      </c>
      <c r="K613" s="65" t="s">
        <v>23082</v>
      </c>
      <c r="L613" s="65" t="s">
        <v>23088</v>
      </c>
      <c r="M613" s="37">
        <v>199900</v>
      </c>
      <c r="N613" s="39" t="s">
        <v>24783</v>
      </c>
      <c r="O613" s="66" t="s">
        <v>24784</v>
      </c>
      <c r="P613" s="39" t="s">
        <v>24783</v>
      </c>
    </row>
    <row r="614" spans="1:16" x14ac:dyDescent="0.35">
      <c r="A614" s="63" t="s">
        <v>24782</v>
      </c>
      <c r="B614" s="64">
        <v>46099</v>
      </c>
      <c r="C614" s="64">
        <v>46113</v>
      </c>
      <c r="D614" s="65">
        <v>3201</v>
      </c>
      <c r="E614" s="65">
        <v>321</v>
      </c>
      <c r="F614" s="65">
        <v>1</v>
      </c>
      <c r="G614" s="65">
        <v>2</v>
      </c>
      <c r="H614" s="65">
        <v>81748</v>
      </c>
      <c r="I614" s="65" t="s">
        <v>16</v>
      </c>
      <c r="J614" s="65">
        <v>68032975</v>
      </c>
      <c r="K614" s="65" t="s">
        <v>23082</v>
      </c>
      <c r="L614" s="65" t="s">
        <v>23089</v>
      </c>
      <c r="M614" s="37">
        <v>199900</v>
      </c>
      <c r="N614" s="39" t="s">
        <v>24783</v>
      </c>
      <c r="O614" s="66" t="s">
        <v>24784</v>
      </c>
      <c r="P614" s="39" t="s">
        <v>24783</v>
      </c>
    </row>
    <row r="615" spans="1:16" x14ac:dyDescent="0.35">
      <c r="A615" s="63" t="s">
        <v>24782</v>
      </c>
      <c r="B615" s="64">
        <v>46099</v>
      </c>
      <c r="C615" s="64">
        <v>46113</v>
      </c>
      <c r="D615" s="65">
        <v>3201</v>
      </c>
      <c r="E615" s="65">
        <v>321</v>
      </c>
      <c r="F615" s="65">
        <v>1</v>
      </c>
      <c r="G615" s="65">
        <v>2</v>
      </c>
      <c r="H615" s="65">
        <v>81748</v>
      </c>
      <c r="I615" s="65" t="s">
        <v>16</v>
      </c>
      <c r="J615" s="65">
        <v>68032984</v>
      </c>
      <c r="K615" s="65" t="s">
        <v>23082</v>
      </c>
      <c r="L615" s="65" t="s">
        <v>23090</v>
      </c>
      <c r="M615" s="37">
        <v>199900</v>
      </c>
      <c r="N615" s="39" t="s">
        <v>24783</v>
      </c>
      <c r="O615" s="66" t="s">
        <v>24784</v>
      </c>
      <c r="P615" s="39" t="s">
        <v>24783</v>
      </c>
    </row>
    <row r="616" spans="1:16" x14ac:dyDescent="0.35">
      <c r="A616" s="63" t="s">
        <v>24782</v>
      </c>
      <c r="B616" s="64">
        <v>46099</v>
      </c>
      <c r="C616" s="64">
        <v>46113</v>
      </c>
      <c r="D616" s="65">
        <v>3201</v>
      </c>
      <c r="E616" s="65">
        <v>321</v>
      </c>
      <c r="F616" s="65">
        <v>1</v>
      </c>
      <c r="G616" s="65">
        <v>2</v>
      </c>
      <c r="H616" s="65">
        <v>81748</v>
      </c>
      <c r="I616" s="65" t="s">
        <v>16</v>
      </c>
      <c r="J616" s="65">
        <v>68032993</v>
      </c>
      <c r="K616" s="65" t="s">
        <v>23082</v>
      </c>
      <c r="L616" s="65" t="s">
        <v>23091</v>
      </c>
      <c r="M616" s="37">
        <v>199900</v>
      </c>
      <c r="N616" s="39" t="s">
        <v>24783</v>
      </c>
      <c r="O616" s="66" t="s">
        <v>24784</v>
      </c>
      <c r="P616" s="39" t="s">
        <v>24783</v>
      </c>
    </row>
    <row r="617" spans="1:16" x14ac:dyDescent="0.35">
      <c r="A617" s="63" t="s">
        <v>24782</v>
      </c>
      <c r="B617" s="64">
        <v>46099</v>
      </c>
      <c r="C617" s="64">
        <v>46113</v>
      </c>
      <c r="D617" s="65">
        <v>3201</v>
      </c>
      <c r="E617" s="65">
        <v>321</v>
      </c>
      <c r="F617" s="65">
        <v>1</v>
      </c>
      <c r="G617" s="65">
        <v>2</v>
      </c>
      <c r="H617" s="65">
        <v>81748</v>
      </c>
      <c r="I617" s="65" t="s">
        <v>16</v>
      </c>
      <c r="J617" s="65">
        <v>68033009</v>
      </c>
      <c r="K617" s="65" t="s">
        <v>23082</v>
      </c>
      <c r="L617" s="65" t="s">
        <v>23092</v>
      </c>
      <c r="M617" s="37">
        <v>199900</v>
      </c>
      <c r="N617" s="39" t="s">
        <v>24783</v>
      </c>
      <c r="O617" s="66" t="s">
        <v>24784</v>
      </c>
      <c r="P617" s="39" t="s">
        <v>24783</v>
      </c>
    </row>
    <row r="618" spans="1:16" x14ac:dyDescent="0.35">
      <c r="A618" s="63" t="s">
        <v>24782</v>
      </c>
      <c r="B618" s="64">
        <v>46099</v>
      </c>
      <c r="C618" s="64">
        <v>46113</v>
      </c>
      <c r="D618" s="65">
        <v>3201</v>
      </c>
      <c r="E618" s="65">
        <v>321</v>
      </c>
      <c r="F618" s="65">
        <v>1</v>
      </c>
      <c r="G618" s="65">
        <v>3</v>
      </c>
      <c r="H618" s="65">
        <v>81803</v>
      </c>
      <c r="I618" s="65" t="s">
        <v>16</v>
      </c>
      <c r="J618" s="65">
        <v>68316623</v>
      </c>
      <c r="K618" s="65" t="s">
        <v>23183</v>
      </c>
      <c r="L618" s="65" t="s">
        <v>23184</v>
      </c>
      <c r="M618" s="37">
        <v>399900</v>
      </c>
      <c r="N618" s="39" t="s">
        <v>24783</v>
      </c>
      <c r="O618" s="66" t="s">
        <v>24784</v>
      </c>
      <c r="P618" s="39" t="s">
        <v>24783</v>
      </c>
    </row>
    <row r="619" spans="1:16" x14ac:dyDescent="0.35">
      <c r="A619" s="63" t="s">
        <v>24782</v>
      </c>
      <c r="B619" s="64">
        <v>46099</v>
      </c>
      <c r="C619" s="64">
        <v>46113</v>
      </c>
      <c r="D619" s="65">
        <v>3201</v>
      </c>
      <c r="E619" s="65">
        <v>321</v>
      </c>
      <c r="F619" s="65">
        <v>1</v>
      </c>
      <c r="G619" s="65">
        <v>3</v>
      </c>
      <c r="H619" s="65">
        <v>81803</v>
      </c>
      <c r="I619" s="65" t="s">
        <v>16</v>
      </c>
      <c r="J619" s="65">
        <v>68316632</v>
      </c>
      <c r="K619" s="65" t="s">
        <v>23183</v>
      </c>
      <c r="L619" s="65" t="s">
        <v>23185</v>
      </c>
      <c r="M619" s="37">
        <v>399900</v>
      </c>
      <c r="N619" s="39" t="s">
        <v>24783</v>
      </c>
      <c r="O619" s="66" t="s">
        <v>24784</v>
      </c>
      <c r="P619" s="39" t="s">
        <v>24783</v>
      </c>
    </row>
    <row r="620" spans="1:16" x14ac:dyDescent="0.35">
      <c r="A620" s="63" t="s">
        <v>24782</v>
      </c>
      <c r="B620" s="64">
        <v>46099</v>
      </c>
      <c r="C620" s="64">
        <v>46113</v>
      </c>
      <c r="D620" s="65">
        <v>3201</v>
      </c>
      <c r="E620" s="65">
        <v>321</v>
      </c>
      <c r="F620" s="65">
        <v>1</v>
      </c>
      <c r="G620" s="65">
        <v>3</v>
      </c>
      <c r="H620" s="65">
        <v>81803</v>
      </c>
      <c r="I620" s="65" t="s">
        <v>16</v>
      </c>
      <c r="J620" s="65">
        <v>68316641</v>
      </c>
      <c r="K620" s="65" t="s">
        <v>23183</v>
      </c>
      <c r="L620" s="65" t="s">
        <v>23186</v>
      </c>
      <c r="M620" s="37">
        <v>399900</v>
      </c>
      <c r="N620" s="39" t="s">
        <v>24783</v>
      </c>
      <c r="O620" s="66" t="s">
        <v>24784</v>
      </c>
      <c r="P620" s="39" t="s">
        <v>24783</v>
      </c>
    </row>
    <row r="621" spans="1:16" x14ac:dyDescent="0.35">
      <c r="A621" s="63" t="s">
        <v>24782</v>
      </c>
      <c r="B621" s="64">
        <v>46099</v>
      </c>
      <c r="C621" s="64">
        <v>46113</v>
      </c>
      <c r="D621" s="65">
        <v>3201</v>
      </c>
      <c r="E621" s="65">
        <v>321</v>
      </c>
      <c r="F621" s="65">
        <v>1</v>
      </c>
      <c r="G621" s="65">
        <v>3</v>
      </c>
      <c r="H621" s="65">
        <v>81803</v>
      </c>
      <c r="I621" s="65" t="s">
        <v>16</v>
      </c>
      <c r="J621" s="65">
        <v>68316650</v>
      </c>
      <c r="K621" s="65" t="s">
        <v>23183</v>
      </c>
      <c r="L621" s="65" t="s">
        <v>23187</v>
      </c>
      <c r="M621" s="37">
        <v>399900</v>
      </c>
      <c r="N621" s="39" t="s">
        <v>24783</v>
      </c>
      <c r="O621" s="66" t="s">
        <v>24784</v>
      </c>
      <c r="P621" s="39" t="s">
        <v>24783</v>
      </c>
    </row>
    <row r="622" spans="1:16" x14ac:dyDescent="0.35">
      <c r="A622" s="63" t="s">
        <v>24782</v>
      </c>
      <c r="B622" s="64">
        <v>46099</v>
      </c>
      <c r="C622" s="64">
        <v>46113</v>
      </c>
      <c r="D622" s="65">
        <v>3201</v>
      </c>
      <c r="E622" s="65">
        <v>321</v>
      </c>
      <c r="F622" s="65">
        <v>1</v>
      </c>
      <c r="G622" s="65">
        <v>3</v>
      </c>
      <c r="H622" s="65">
        <v>81803</v>
      </c>
      <c r="I622" s="65" t="s">
        <v>16</v>
      </c>
      <c r="J622" s="65">
        <v>68316669</v>
      </c>
      <c r="K622" s="65" t="s">
        <v>23183</v>
      </c>
      <c r="L622" s="65" t="s">
        <v>23188</v>
      </c>
      <c r="M622" s="37">
        <v>399900</v>
      </c>
      <c r="N622" s="39" t="s">
        <v>24783</v>
      </c>
      <c r="O622" s="66" t="s">
        <v>24784</v>
      </c>
      <c r="P622" s="39" t="s">
        <v>24783</v>
      </c>
    </row>
    <row r="623" spans="1:16" x14ac:dyDescent="0.35">
      <c r="A623" s="63" t="s">
        <v>24782</v>
      </c>
      <c r="B623" s="64">
        <v>46099</v>
      </c>
      <c r="C623" s="64">
        <v>46113</v>
      </c>
      <c r="D623" s="65">
        <v>3201</v>
      </c>
      <c r="E623" s="65">
        <v>321</v>
      </c>
      <c r="F623" s="65">
        <v>1</v>
      </c>
      <c r="G623" s="65">
        <v>2</v>
      </c>
      <c r="H623" s="65">
        <v>81762</v>
      </c>
      <c r="I623" s="65" t="s">
        <v>16</v>
      </c>
      <c r="J623" s="65">
        <v>68854435</v>
      </c>
      <c r="K623" s="65" t="s">
        <v>740</v>
      </c>
      <c r="L623" s="65" t="s">
        <v>23189</v>
      </c>
      <c r="M623" s="37">
        <v>129900</v>
      </c>
      <c r="N623" s="39" t="s">
        <v>24783</v>
      </c>
      <c r="O623" s="66" t="s">
        <v>24784</v>
      </c>
      <c r="P623" s="39" t="s">
        <v>24783</v>
      </c>
    </row>
    <row r="624" spans="1:16" x14ac:dyDescent="0.35">
      <c r="A624" s="63" t="s">
        <v>24782</v>
      </c>
      <c r="B624" s="64">
        <v>46099</v>
      </c>
      <c r="C624" s="64">
        <v>46113</v>
      </c>
      <c r="D624" s="65">
        <v>3201</v>
      </c>
      <c r="E624" s="65">
        <v>321</v>
      </c>
      <c r="F624" s="65">
        <v>1</v>
      </c>
      <c r="G624" s="65">
        <v>2</v>
      </c>
      <c r="H624" s="65">
        <v>81762</v>
      </c>
      <c r="I624" s="65" t="s">
        <v>16</v>
      </c>
      <c r="J624" s="65">
        <v>68854444</v>
      </c>
      <c r="K624" s="65" t="s">
        <v>740</v>
      </c>
      <c r="L624" s="65" t="s">
        <v>23190</v>
      </c>
      <c r="M624" s="37">
        <v>129900</v>
      </c>
      <c r="N624" s="39" t="s">
        <v>24783</v>
      </c>
      <c r="O624" s="66" t="s">
        <v>24784</v>
      </c>
      <c r="P624" s="39" t="s">
        <v>24783</v>
      </c>
    </row>
    <row r="625" spans="1:16" x14ac:dyDescent="0.35">
      <c r="A625" s="63" t="s">
        <v>24782</v>
      </c>
      <c r="B625" s="64">
        <v>46099</v>
      </c>
      <c r="C625" s="64">
        <v>46113</v>
      </c>
      <c r="D625" s="65">
        <v>3201</v>
      </c>
      <c r="E625" s="65">
        <v>321</v>
      </c>
      <c r="F625" s="65">
        <v>1</v>
      </c>
      <c r="G625" s="65">
        <v>2</v>
      </c>
      <c r="H625" s="65">
        <v>81762</v>
      </c>
      <c r="I625" s="65" t="s">
        <v>16</v>
      </c>
      <c r="J625" s="65">
        <v>68854453</v>
      </c>
      <c r="K625" s="65" t="s">
        <v>740</v>
      </c>
      <c r="L625" s="65" t="s">
        <v>23191</v>
      </c>
      <c r="M625" s="37">
        <v>129900</v>
      </c>
      <c r="N625" s="39" t="s">
        <v>24783</v>
      </c>
      <c r="O625" s="66" t="s">
        <v>24784</v>
      </c>
      <c r="P625" s="39" t="s">
        <v>24783</v>
      </c>
    </row>
    <row r="626" spans="1:16" x14ac:dyDescent="0.35">
      <c r="A626" s="63" t="s">
        <v>24782</v>
      </c>
      <c r="B626" s="64">
        <v>46099</v>
      </c>
      <c r="C626" s="64">
        <v>46113</v>
      </c>
      <c r="D626" s="65">
        <v>3201</v>
      </c>
      <c r="E626" s="65">
        <v>321</v>
      </c>
      <c r="F626" s="65">
        <v>1</v>
      </c>
      <c r="G626" s="65">
        <v>2</v>
      </c>
      <c r="H626" s="65">
        <v>81762</v>
      </c>
      <c r="I626" s="65" t="s">
        <v>16</v>
      </c>
      <c r="J626" s="65">
        <v>68854462</v>
      </c>
      <c r="K626" s="65" t="s">
        <v>740</v>
      </c>
      <c r="L626" s="65" t="s">
        <v>23192</v>
      </c>
      <c r="M626" s="37">
        <v>129900</v>
      </c>
      <c r="N626" s="39" t="s">
        <v>24783</v>
      </c>
      <c r="O626" s="66" t="s">
        <v>24784</v>
      </c>
      <c r="P626" s="39" t="s">
        <v>24783</v>
      </c>
    </row>
    <row r="627" spans="1:16" x14ac:dyDescent="0.35">
      <c r="A627" s="63" t="s">
        <v>24782</v>
      </c>
      <c r="B627" s="64">
        <v>46099</v>
      </c>
      <c r="C627" s="64">
        <v>46113</v>
      </c>
      <c r="D627" s="65">
        <v>3201</v>
      </c>
      <c r="E627" s="65">
        <v>321</v>
      </c>
      <c r="F627" s="65">
        <v>1</v>
      </c>
      <c r="G627" s="65">
        <v>2</v>
      </c>
      <c r="H627" s="65">
        <v>81762</v>
      </c>
      <c r="I627" s="65" t="s">
        <v>16</v>
      </c>
      <c r="J627" s="65">
        <v>68854471</v>
      </c>
      <c r="K627" s="65" t="s">
        <v>740</v>
      </c>
      <c r="L627" s="65" t="s">
        <v>23193</v>
      </c>
      <c r="M627" s="37">
        <v>129900</v>
      </c>
      <c r="N627" s="39" t="s">
        <v>24783</v>
      </c>
      <c r="O627" s="66" t="s">
        <v>24784</v>
      </c>
      <c r="P627" s="39" t="s">
        <v>24783</v>
      </c>
    </row>
    <row r="628" spans="1:16" x14ac:dyDescent="0.35">
      <c r="A628" s="63" t="s">
        <v>24782</v>
      </c>
      <c r="B628" s="64">
        <v>46099</v>
      </c>
      <c r="C628" s="64">
        <v>46113</v>
      </c>
      <c r="D628" s="65">
        <v>3201</v>
      </c>
      <c r="E628" s="65">
        <v>321</v>
      </c>
      <c r="F628" s="65">
        <v>1</v>
      </c>
      <c r="G628" s="65">
        <v>2</v>
      </c>
      <c r="H628" s="65">
        <v>81762</v>
      </c>
      <c r="I628" s="65" t="s">
        <v>16</v>
      </c>
      <c r="J628" s="65">
        <v>68854480</v>
      </c>
      <c r="K628" s="65" t="s">
        <v>740</v>
      </c>
      <c r="L628" s="65" t="s">
        <v>23194</v>
      </c>
      <c r="M628" s="37">
        <v>129900</v>
      </c>
      <c r="N628" s="39" t="s">
        <v>24783</v>
      </c>
      <c r="O628" s="66" t="s">
        <v>24784</v>
      </c>
      <c r="P628" s="39" t="s">
        <v>24783</v>
      </c>
    </row>
    <row r="629" spans="1:16" x14ac:dyDescent="0.35">
      <c r="A629" s="63" t="s">
        <v>24782</v>
      </c>
      <c r="B629" s="64">
        <v>46099</v>
      </c>
      <c r="C629" s="64">
        <v>46113</v>
      </c>
      <c r="D629" s="65">
        <v>3201</v>
      </c>
      <c r="E629" s="65">
        <v>321</v>
      </c>
      <c r="F629" s="65">
        <v>1</v>
      </c>
      <c r="G629" s="65">
        <v>2</v>
      </c>
      <c r="H629" s="65">
        <v>81762</v>
      </c>
      <c r="I629" s="65" t="s">
        <v>16</v>
      </c>
      <c r="J629" s="65">
        <v>68854499</v>
      </c>
      <c r="K629" s="65" t="s">
        <v>740</v>
      </c>
      <c r="L629" s="65" t="s">
        <v>23195</v>
      </c>
      <c r="M629" s="37">
        <v>129900</v>
      </c>
      <c r="N629" s="39" t="s">
        <v>24783</v>
      </c>
      <c r="O629" s="66" t="s">
        <v>24784</v>
      </c>
      <c r="P629" s="39" t="s">
        <v>24783</v>
      </c>
    </row>
    <row r="630" spans="1:16" x14ac:dyDescent="0.35">
      <c r="A630" s="63" t="s">
        <v>24782</v>
      </c>
      <c r="B630" s="64">
        <v>46099</v>
      </c>
      <c r="C630" s="64">
        <v>46113</v>
      </c>
      <c r="D630" s="65">
        <v>3201</v>
      </c>
      <c r="E630" s="65">
        <v>321</v>
      </c>
      <c r="F630" s="65">
        <v>1</v>
      </c>
      <c r="G630" s="65">
        <v>2</v>
      </c>
      <c r="H630" s="65">
        <v>81762</v>
      </c>
      <c r="I630" s="65" t="s">
        <v>16</v>
      </c>
      <c r="J630" s="65">
        <v>68854506</v>
      </c>
      <c r="K630" s="65" t="s">
        <v>740</v>
      </c>
      <c r="L630" s="65" t="s">
        <v>23196</v>
      </c>
      <c r="M630" s="37">
        <v>129900</v>
      </c>
      <c r="N630" s="39" t="s">
        <v>24783</v>
      </c>
      <c r="O630" s="66" t="s">
        <v>24784</v>
      </c>
      <c r="P630" s="39" t="s">
        <v>24783</v>
      </c>
    </row>
    <row r="631" spans="1:16" x14ac:dyDescent="0.35">
      <c r="A631" s="63" t="s">
        <v>24782</v>
      </c>
      <c r="B631" s="64">
        <v>46099</v>
      </c>
      <c r="C631" s="64">
        <v>46113</v>
      </c>
      <c r="D631" s="65">
        <v>3201</v>
      </c>
      <c r="E631" s="65">
        <v>321</v>
      </c>
      <c r="F631" s="65">
        <v>1</v>
      </c>
      <c r="G631" s="65">
        <v>2</v>
      </c>
      <c r="H631" s="65">
        <v>81762</v>
      </c>
      <c r="I631" s="65" t="s">
        <v>16</v>
      </c>
      <c r="J631" s="65">
        <v>68854515</v>
      </c>
      <c r="K631" s="65" t="s">
        <v>740</v>
      </c>
      <c r="L631" s="65" t="s">
        <v>23197</v>
      </c>
      <c r="M631" s="37">
        <v>129900</v>
      </c>
      <c r="N631" s="39" t="s">
        <v>24783</v>
      </c>
      <c r="O631" s="66" t="s">
        <v>24784</v>
      </c>
      <c r="P631" s="39" t="s">
        <v>24783</v>
      </c>
    </row>
    <row r="632" spans="1:16" x14ac:dyDescent="0.35">
      <c r="A632" s="63" t="s">
        <v>24782</v>
      </c>
      <c r="B632" s="64">
        <v>46099</v>
      </c>
      <c r="C632" s="64">
        <v>46113</v>
      </c>
      <c r="D632" s="65">
        <v>3201</v>
      </c>
      <c r="E632" s="65">
        <v>321</v>
      </c>
      <c r="F632" s="65">
        <v>1</v>
      </c>
      <c r="G632" s="65">
        <v>2</v>
      </c>
      <c r="H632" s="65">
        <v>81762</v>
      </c>
      <c r="I632" s="65" t="s">
        <v>16</v>
      </c>
      <c r="J632" s="65">
        <v>68854524</v>
      </c>
      <c r="K632" s="65" t="s">
        <v>740</v>
      </c>
      <c r="L632" s="65" t="s">
        <v>23198</v>
      </c>
      <c r="M632" s="37">
        <v>129900</v>
      </c>
      <c r="N632" s="39" t="s">
        <v>24783</v>
      </c>
      <c r="O632" s="66" t="s">
        <v>24784</v>
      </c>
      <c r="P632" s="39" t="s">
        <v>24783</v>
      </c>
    </row>
    <row r="633" spans="1:16" x14ac:dyDescent="0.35">
      <c r="A633" s="63" t="s">
        <v>24782</v>
      </c>
      <c r="B633" s="64">
        <v>46099</v>
      </c>
      <c r="C633" s="64">
        <v>46113</v>
      </c>
      <c r="D633" s="65">
        <v>3201</v>
      </c>
      <c r="E633" s="65">
        <v>321</v>
      </c>
      <c r="F633" s="65">
        <v>1</v>
      </c>
      <c r="G633" s="65">
        <v>2</v>
      </c>
      <c r="H633" s="65">
        <v>81762</v>
      </c>
      <c r="I633" s="65" t="s">
        <v>16</v>
      </c>
      <c r="J633" s="65">
        <v>68854533</v>
      </c>
      <c r="K633" s="65" t="s">
        <v>740</v>
      </c>
      <c r="L633" s="65" t="s">
        <v>23199</v>
      </c>
      <c r="M633" s="37">
        <v>129900</v>
      </c>
      <c r="N633" s="39" t="s">
        <v>24783</v>
      </c>
      <c r="O633" s="66" t="s">
        <v>24784</v>
      </c>
      <c r="P633" s="39" t="s">
        <v>24783</v>
      </c>
    </row>
    <row r="634" spans="1:16" x14ac:dyDescent="0.35">
      <c r="A634" s="63" t="s">
        <v>24782</v>
      </c>
      <c r="B634" s="64">
        <v>46099</v>
      </c>
      <c r="C634" s="64">
        <v>46113</v>
      </c>
      <c r="D634" s="65">
        <v>3201</v>
      </c>
      <c r="E634" s="65">
        <v>321</v>
      </c>
      <c r="F634" s="65">
        <v>1</v>
      </c>
      <c r="G634" s="65">
        <v>2</v>
      </c>
      <c r="H634" s="65">
        <v>81762</v>
      </c>
      <c r="I634" s="65" t="s">
        <v>16</v>
      </c>
      <c r="J634" s="65">
        <v>68854542</v>
      </c>
      <c r="K634" s="65" t="s">
        <v>740</v>
      </c>
      <c r="L634" s="65" t="s">
        <v>23200</v>
      </c>
      <c r="M634" s="37">
        <v>129900</v>
      </c>
      <c r="N634" s="39" t="s">
        <v>24783</v>
      </c>
      <c r="O634" s="66" t="s">
        <v>24784</v>
      </c>
      <c r="P634" s="39" t="s">
        <v>24783</v>
      </c>
    </row>
    <row r="635" spans="1:16" x14ac:dyDescent="0.35">
      <c r="A635" s="63" t="s">
        <v>24782</v>
      </c>
      <c r="B635" s="64">
        <v>46099</v>
      </c>
      <c r="C635" s="64">
        <v>46113</v>
      </c>
      <c r="D635" s="65">
        <v>3201</v>
      </c>
      <c r="E635" s="65">
        <v>321</v>
      </c>
      <c r="F635" s="65">
        <v>1</v>
      </c>
      <c r="G635" s="65">
        <v>2</v>
      </c>
      <c r="H635" s="65">
        <v>81762</v>
      </c>
      <c r="I635" s="65" t="s">
        <v>16</v>
      </c>
      <c r="J635" s="65">
        <v>68854551</v>
      </c>
      <c r="K635" s="65" t="s">
        <v>740</v>
      </c>
      <c r="L635" s="65" t="s">
        <v>23201</v>
      </c>
      <c r="M635" s="37">
        <v>129900</v>
      </c>
      <c r="N635" s="39" t="s">
        <v>24783</v>
      </c>
      <c r="O635" s="66" t="s">
        <v>24784</v>
      </c>
      <c r="P635" s="39" t="s">
        <v>24783</v>
      </c>
    </row>
    <row r="636" spans="1:16" x14ac:dyDescent="0.35">
      <c r="A636" s="63" t="s">
        <v>24782</v>
      </c>
      <c r="B636" s="64">
        <v>46099</v>
      </c>
      <c r="C636" s="64">
        <v>46113</v>
      </c>
      <c r="D636" s="65">
        <v>3201</v>
      </c>
      <c r="E636" s="65">
        <v>321</v>
      </c>
      <c r="F636" s="65">
        <v>1</v>
      </c>
      <c r="G636" s="65">
        <v>2</v>
      </c>
      <c r="H636" s="65">
        <v>81762</v>
      </c>
      <c r="I636" s="65" t="s">
        <v>16</v>
      </c>
      <c r="J636" s="65">
        <v>68854560</v>
      </c>
      <c r="K636" s="65" t="s">
        <v>740</v>
      </c>
      <c r="L636" s="65" t="s">
        <v>23202</v>
      </c>
      <c r="M636" s="37">
        <v>129900</v>
      </c>
      <c r="N636" s="39" t="s">
        <v>24783</v>
      </c>
      <c r="O636" s="66" t="s">
        <v>24784</v>
      </c>
      <c r="P636" s="39" t="s">
        <v>24783</v>
      </c>
    </row>
    <row r="637" spans="1:16" x14ac:dyDescent="0.35">
      <c r="A637" s="63" t="s">
        <v>24782</v>
      </c>
      <c r="B637" s="64">
        <v>46099</v>
      </c>
      <c r="C637" s="64">
        <v>46113</v>
      </c>
      <c r="D637" s="65">
        <v>3201</v>
      </c>
      <c r="E637" s="65">
        <v>321</v>
      </c>
      <c r="F637" s="65">
        <v>1</v>
      </c>
      <c r="G637" s="65">
        <v>2</v>
      </c>
      <c r="H637" s="65">
        <v>81762</v>
      </c>
      <c r="I637" s="65" t="s">
        <v>16</v>
      </c>
      <c r="J637" s="65">
        <v>68854579</v>
      </c>
      <c r="K637" s="65" t="s">
        <v>740</v>
      </c>
      <c r="L637" s="65" t="s">
        <v>23203</v>
      </c>
      <c r="M637" s="37">
        <v>129900</v>
      </c>
      <c r="N637" s="39" t="s">
        <v>24783</v>
      </c>
      <c r="O637" s="66" t="s">
        <v>24784</v>
      </c>
      <c r="P637" s="39" t="s">
        <v>24783</v>
      </c>
    </row>
    <row r="638" spans="1:16" x14ac:dyDescent="0.35">
      <c r="A638" s="63" t="s">
        <v>24782</v>
      </c>
      <c r="B638" s="64">
        <v>46099</v>
      </c>
      <c r="C638" s="64">
        <v>46113</v>
      </c>
      <c r="D638" s="65">
        <v>3201</v>
      </c>
      <c r="E638" s="65">
        <v>321</v>
      </c>
      <c r="F638" s="65">
        <v>1</v>
      </c>
      <c r="G638" s="65">
        <v>2</v>
      </c>
      <c r="H638" s="65">
        <v>81091</v>
      </c>
      <c r="I638" s="65" t="s">
        <v>16</v>
      </c>
      <c r="J638" s="65">
        <v>69036871</v>
      </c>
      <c r="K638" s="65" t="s">
        <v>682</v>
      </c>
      <c r="L638" s="65" t="s">
        <v>23204</v>
      </c>
      <c r="M638" s="37">
        <v>129900</v>
      </c>
      <c r="N638" s="39" t="s">
        <v>24783</v>
      </c>
      <c r="O638" s="66" t="s">
        <v>24784</v>
      </c>
      <c r="P638" s="39" t="s">
        <v>24783</v>
      </c>
    </row>
    <row r="639" spans="1:16" x14ac:dyDescent="0.35">
      <c r="A639" s="63" t="s">
        <v>24782</v>
      </c>
      <c r="B639" s="64">
        <v>46099</v>
      </c>
      <c r="C639" s="64">
        <v>46113</v>
      </c>
      <c r="D639" s="65">
        <v>3201</v>
      </c>
      <c r="E639" s="65">
        <v>321</v>
      </c>
      <c r="F639" s="65">
        <v>1</v>
      </c>
      <c r="G639" s="65">
        <v>2</v>
      </c>
      <c r="H639" s="65">
        <v>81091</v>
      </c>
      <c r="I639" s="65" t="s">
        <v>16</v>
      </c>
      <c r="J639" s="65">
        <v>69036880</v>
      </c>
      <c r="K639" s="65" t="s">
        <v>682</v>
      </c>
      <c r="L639" s="65" t="s">
        <v>23205</v>
      </c>
      <c r="M639" s="37">
        <v>129900</v>
      </c>
      <c r="N639" s="39" t="s">
        <v>24783</v>
      </c>
      <c r="O639" s="66" t="s">
        <v>24784</v>
      </c>
      <c r="P639" s="39" t="s">
        <v>24783</v>
      </c>
    </row>
    <row r="640" spans="1:16" x14ac:dyDescent="0.35">
      <c r="A640" s="63" t="s">
        <v>24782</v>
      </c>
      <c r="B640" s="64">
        <v>46099</v>
      </c>
      <c r="C640" s="64">
        <v>46113</v>
      </c>
      <c r="D640" s="65">
        <v>3201</v>
      </c>
      <c r="E640" s="65">
        <v>321</v>
      </c>
      <c r="F640" s="65">
        <v>1</v>
      </c>
      <c r="G640" s="65">
        <v>2</v>
      </c>
      <c r="H640" s="65">
        <v>81091</v>
      </c>
      <c r="I640" s="65" t="s">
        <v>16</v>
      </c>
      <c r="J640" s="65">
        <v>69036899</v>
      </c>
      <c r="K640" s="65" t="s">
        <v>682</v>
      </c>
      <c r="L640" s="65" t="s">
        <v>23206</v>
      </c>
      <c r="M640" s="37">
        <v>129900</v>
      </c>
      <c r="N640" s="39" t="s">
        <v>24783</v>
      </c>
      <c r="O640" s="66" t="s">
        <v>24784</v>
      </c>
      <c r="P640" s="39" t="s">
        <v>24783</v>
      </c>
    </row>
    <row r="641" spans="1:16" x14ac:dyDescent="0.35">
      <c r="A641" s="63" t="s">
        <v>24782</v>
      </c>
      <c r="B641" s="64">
        <v>46099</v>
      </c>
      <c r="C641" s="64">
        <v>46113</v>
      </c>
      <c r="D641" s="65">
        <v>3201</v>
      </c>
      <c r="E641" s="65">
        <v>321</v>
      </c>
      <c r="F641" s="65">
        <v>1</v>
      </c>
      <c r="G641" s="65">
        <v>2</v>
      </c>
      <c r="H641" s="65">
        <v>81091</v>
      </c>
      <c r="I641" s="65" t="s">
        <v>16</v>
      </c>
      <c r="J641" s="65">
        <v>69036906</v>
      </c>
      <c r="K641" s="65" t="s">
        <v>682</v>
      </c>
      <c r="L641" s="65" t="s">
        <v>23207</v>
      </c>
      <c r="M641" s="37">
        <v>129900</v>
      </c>
      <c r="N641" s="39" t="s">
        <v>24783</v>
      </c>
      <c r="O641" s="66" t="s">
        <v>24784</v>
      </c>
      <c r="P641" s="39" t="s">
        <v>24783</v>
      </c>
    </row>
    <row r="642" spans="1:16" x14ac:dyDescent="0.35">
      <c r="A642" s="63" t="s">
        <v>24782</v>
      </c>
      <c r="B642" s="64">
        <v>46099</v>
      </c>
      <c r="C642" s="64">
        <v>46113</v>
      </c>
      <c r="D642" s="65">
        <v>3201</v>
      </c>
      <c r="E642" s="65">
        <v>321</v>
      </c>
      <c r="F642" s="65">
        <v>1</v>
      </c>
      <c r="G642" s="65">
        <v>2</v>
      </c>
      <c r="H642" s="65">
        <v>81091</v>
      </c>
      <c r="I642" s="65" t="s">
        <v>16</v>
      </c>
      <c r="J642" s="65">
        <v>69036915</v>
      </c>
      <c r="K642" s="65" t="s">
        <v>682</v>
      </c>
      <c r="L642" s="65" t="s">
        <v>23208</v>
      </c>
      <c r="M642" s="37">
        <v>129900</v>
      </c>
      <c r="N642" s="39" t="s">
        <v>24783</v>
      </c>
      <c r="O642" s="66" t="s">
        <v>24784</v>
      </c>
      <c r="P642" s="39" t="s">
        <v>24783</v>
      </c>
    </row>
    <row r="643" spans="1:16" x14ac:dyDescent="0.35">
      <c r="A643" s="63" t="s">
        <v>24782</v>
      </c>
      <c r="B643" s="64">
        <v>46099</v>
      </c>
      <c r="C643" s="64">
        <v>46113</v>
      </c>
      <c r="D643" s="65">
        <v>3201</v>
      </c>
      <c r="E643" s="65">
        <v>321</v>
      </c>
      <c r="F643" s="65">
        <v>1</v>
      </c>
      <c r="G643" s="65">
        <v>2</v>
      </c>
      <c r="H643" s="65">
        <v>81762</v>
      </c>
      <c r="I643" s="65" t="s">
        <v>16</v>
      </c>
      <c r="J643" s="65">
        <v>63016742</v>
      </c>
      <c r="K643" s="65" t="s">
        <v>23209</v>
      </c>
      <c r="L643" s="65" t="s">
        <v>23210</v>
      </c>
      <c r="M643" s="37">
        <v>129900</v>
      </c>
      <c r="N643" s="39" t="s">
        <v>24783</v>
      </c>
      <c r="O643" s="66" t="s">
        <v>24784</v>
      </c>
      <c r="P643" s="39" t="s">
        <v>24783</v>
      </c>
    </row>
    <row r="644" spans="1:16" x14ac:dyDescent="0.35">
      <c r="A644" s="63" t="s">
        <v>24782</v>
      </c>
      <c r="B644" s="64">
        <v>46099</v>
      </c>
      <c r="C644" s="64">
        <v>46113</v>
      </c>
      <c r="D644" s="65">
        <v>3201</v>
      </c>
      <c r="E644" s="65">
        <v>321</v>
      </c>
      <c r="F644" s="65">
        <v>1</v>
      </c>
      <c r="G644" s="65">
        <v>2</v>
      </c>
      <c r="H644" s="65">
        <v>81762</v>
      </c>
      <c r="I644" s="65" t="s">
        <v>16</v>
      </c>
      <c r="J644" s="65">
        <v>63016751</v>
      </c>
      <c r="K644" s="65" t="s">
        <v>23209</v>
      </c>
      <c r="L644" s="65" t="s">
        <v>23211</v>
      </c>
      <c r="M644" s="37">
        <v>129900</v>
      </c>
      <c r="N644" s="39" t="s">
        <v>24783</v>
      </c>
      <c r="O644" s="66" t="s">
        <v>24784</v>
      </c>
      <c r="P644" s="39" t="s">
        <v>24783</v>
      </c>
    </row>
    <row r="645" spans="1:16" x14ac:dyDescent="0.35">
      <c r="A645" s="63" t="s">
        <v>24782</v>
      </c>
      <c r="B645" s="64">
        <v>46099</v>
      </c>
      <c r="C645" s="64">
        <v>46113</v>
      </c>
      <c r="D645" s="65">
        <v>3201</v>
      </c>
      <c r="E645" s="65">
        <v>321</v>
      </c>
      <c r="F645" s="65">
        <v>1</v>
      </c>
      <c r="G645" s="65">
        <v>2</v>
      </c>
      <c r="H645" s="65">
        <v>81762</v>
      </c>
      <c r="I645" s="65" t="s">
        <v>16</v>
      </c>
      <c r="J645" s="65">
        <v>63016760</v>
      </c>
      <c r="K645" s="65" t="s">
        <v>23209</v>
      </c>
      <c r="L645" s="65" t="s">
        <v>23212</v>
      </c>
      <c r="M645" s="37">
        <v>129900</v>
      </c>
      <c r="N645" s="39" t="s">
        <v>24783</v>
      </c>
      <c r="O645" s="66" t="s">
        <v>24784</v>
      </c>
      <c r="P645" s="39" t="s">
        <v>24783</v>
      </c>
    </row>
    <row r="646" spans="1:16" x14ac:dyDescent="0.35">
      <c r="A646" s="63" t="s">
        <v>24782</v>
      </c>
      <c r="B646" s="64">
        <v>46099</v>
      </c>
      <c r="C646" s="64">
        <v>46113</v>
      </c>
      <c r="D646" s="65">
        <v>3201</v>
      </c>
      <c r="E646" s="65">
        <v>321</v>
      </c>
      <c r="F646" s="65">
        <v>1</v>
      </c>
      <c r="G646" s="65">
        <v>2</v>
      </c>
      <c r="H646" s="65">
        <v>81762</v>
      </c>
      <c r="I646" s="65" t="s">
        <v>16</v>
      </c>
      <c r="J646" s="65">
        <v>63016779</v>
      </c>
      <c r="K646" s="65" t="s">
        <v>23209</v>
      </c>
      <c r="L646" s="65" t="s">
        <v>23213</v>
      </c>
      <c r="M646" s="37">
        <v>129900</v>
      </c>
      <c r="N646" s="39" t="s">
        <v>24783</v>
      </c>
      <c r="O646" s="66" t="s">
        <v>24784</v>
      </c>
      <c r="P646" s="39" t="s">
        <v>24783</v>
      </c>
    </row>
    <row r="647" spans="1:16" x14ac:dyDescent="0.35">
      <c r="A647" s="63" t="s">
        <v>24782</v>
      </c>
      <c r="B647" s="64">
        <v>46099</v>
      </c>
      <c r="C647" s="64">
        <v>46113</v>
      </c>
      <c r="D647" s="65">
        <v>3201</v>
      </c>
      <c r="E647" s="65">
        <v>321</v>
      </c>
      <c r="F647" s="65">
        <v>1</v>
      </c>
      <c r="G647" s="65">
        <v>2</v>
      </c>
      <c r="H647" s="65">
        <v>81762</v>
      </c>
      <c r="I647" s="65" t="s">
        <v>16</v>
      </c>
      <c r="J647" s="65">
        <v>63016788</v>
      </c>
      <c r="K647" s="65" t="s">
        <v>23209</v>
      </c>
      <c r="L647" s="65" t="s">
        <v>23214</v>
      </c>
      <c r="M647" s="37">
        <v>129900</v>
      </c>
      <c r="N647" s="39" t="s">
        <v>24783</v>
      </c>
      <c r="O647" s="66" t="s">
        <v>24784</v>
      </c>
      <c r="P647" s="39" t="s">
        <v>24783</v>
      </c>
    </row>
    <row r="648" spans="1:16" x14ac:dyDescent="0.35">
      <c r="A648" s="63" t="s">
        <v>24782</v>
      </c>
      <c r="B648" s="64">
        <v>46099</v>
      </c>
      <c r="C648" s="64">
        <v>46113</v>
      </c>
      <c r="D648" s="65">
        <v>3201</v>
      </c>
      <c r="E648" s="65">
        <v>321</v>
      </c>
      <c r="F648" s="65">
        <v>1</v>
      </c>
      <c r="G648" s="65">
        <v>2</v>
      </c>
      <c r="H648" s="65">
        <v>81762</v>
      </c>
      <c r="I648" s="65" t="s">
        <v>16</v>
      </c>
      <c r="J648" s="65">
        <v>63016797</v>
      </c>
      <c r="K648" s="65" t="s">
        <v>23209</v>
      </c>
      <c r="L648" s="65" t="s">
        <v>23215</v>
      </c>
      <c r="M648" s="37">
        <v>129900</v>
      </c>
      <c r="N648" s="39" t="s">
        <v>24783</v>
      </c>
      <c r="O648" s="66" t="s">
        <v>24784</v>
      </c>
      <c r="P648" s="39" t="s">
        <v>24783</v>
      </c>
    </row>
    <row r="649" spans="1:16" x14ac:dyDescent="0.35">
      <c r="A649" s="63" t="s">
        <v>24782</v>
      </c>
      <c r="B649" s="64">
        <v>46099</v>
      </c>
      <c r="C649" s="64">
        <v>46113</v>
      </c>
      <c r="D649" s="65">
        <v>3201</v>
      </c>
      <c r="E649" s="65">
        <v>321</v>
      </c>
      <c r="F649" s="65">
        <v>1</v>
      </c>
      <c r="G649" s="65">
        <v>2</v>
      </c>
      <c r="H649" s="65">
        <v>81762</v>
      </c>
      <c r="I649" s="65" t="s">
        <v>16</v>
      </c>
      <c r="J649" s="65">
        <v>63016804</v>
      </c>
      <c r="K649" s="65" t="s">
        <v>23209</v>
      </c>
      <c r="L649" s="65" t="s">
        <v>23216</v>
      </c>
      <c r="M649" s="37">
        <v>129900</v>
      </c>
      <c r="N649" s="39" t="s">
        <v>24783</v>
      </c>
      <c r="O649" s="66" t="s">
        <v>24784</v>
      </c>
      <c r="P649" s="39" t="s">
        <v>24783</v>
      </c>
    </row>
    <row r="650" spans="1:16" x14ac:dyDescent="0.35">
      <c r="A650" s="63" t="s">
        <v>24782</v>
      </c>
      <c r="B650" s="64">
        <v>46099</v>
      </c>
      <c r="C650" s="64">
        <v>46113</v>
      </c>
      <c r="D650" s="65">
        <v>3201</v>
      </c>
      <c r="E650" s="65">
        <v>321</v>
      </c>
      <c r="F650" s="65">
        <v>1</v>
      </c>
      <c r="G650" s="65">
        <v>2</v>
      </c>
      <c r="H650" s="65">
        <v>81762</v>
      </c>
      <c r="I650" s="65" t="s">
        <v>16</v>
      </c>
      <c r="J650" s="65">
        <v>63016813</v>
      </c>
      <c r="K650" s="65" t="s">
        <v>23209</v>
      </c>
      <c r="L650" s="65" t="s">
        <v>23217</v>
      </c>
      <c r="M650" s="37">
        <v>129900</v>
      </c>
      <c r="N650" s="39" t="s">
        <v>24783</v>
      </c>
      <c r="O650" s="66" t="s">
        <v>24784</v>
      </c>
      <c r="P650" s="39" t="s">
        <v>24783</v>
      </c>
    </row>
    <row r="651" spans="1:16" x14ac:dyDescent="0.35">
      <c r="A651" s="63" t="s">
        <v>24782</v>
      </c>
      <c r="B651" s="64">
        <v>46099</v>
      </c>
      <c r="C651" s="64">
        <v>46113</v>
      </c>
      <c r="D651" s="65">
        <v>3201</v>
      </c>
      <c r="E651" s="65">
        <v>321</v>
      </c>
      <c r="F651" s="65">
        <v>1</v>
      </c>
      <c r="G651" s="65">
        <v>2</v>
      </c>
      <c r="H651" s="65">
        <v>81762</v>
      </c>
      <c r="I651" s="65" t="s">
        <v>16</v>
      </c>
      <c r="J651" s="65">
        <v>63016822</v>
      </c>
      <c r="K651" s="65" t="s">
        <v>23209</v>
      </c>
      <c r="L651" s="65" t="s">
        <v>23218</v>
      </c>
      <c r="M651" s="37">
        <v>129900</v>
      </c>
      <c r="N651" s="39" t="s">
        <v>24783</v>
      </c>
      <c r="O651" s="66" t="s">
        <v>24784</v>
      </c>
      <c r="P651" s="39" t="s">
        <v>24783</v>
      </c>
    </row>
    <row r="652" spans="1:16" x14ac:dyDescent="0.35">
      <c r="A652" s="63" t="s">
        <v>24782</v>
      </c>
      <c r="B652" s="64">
        <v>46099</v>
      </c>
      <c r="C652" s="64">
        <v>46113</v>
      </c>
      <c r="D652" s="65">
        <v>3201</v>
      </c>
      <c r="E652" s="65">
        <v>321</v>
      </c>
      <c r="F652" s="65">
        <v>1</v>
      </c>
      <c r="G652" s="65">
        <v>2</v>
      </c>
      <c r="H652" s="65">
        <v>81762</v>
      </c>
      <c r="I652" s="65" t="s">
        <v>16</v>
      </c>
      <c r="J652" s="65">
        <v>63016831</v>
      </c>
      <c r="K652" s="65" t="s">
        <v>23209</v>
      </c>
      <c r="L652" s="65" t="s">
        <v>23219</v>
      </c>
      <c r="M652" s="37">
        <v>129900</v>
      </c>
      <c r="N652" s="39" t="s">
        <v>24783</v>
      </c>
      <c r="O652" s="66" t="s">
        <v>24784</v>
      </c>
      <c r="P652" s="39" t="s">
        <v>24783</v>
      </c>
    </row>
    <row r="653" spans="1:16" x14ac:dyDescent="0.35">
      <c r="A653" s="63" t="s">
        <v>24782</v>
      </c>
      <c r="B653" s="64">
        <v>46099</v>
      </c>
      <c r="C653" s="64">
        <v>46113</v>
      </c>
      <c r="D653" s="65">
        <v>3201</v>
      </c>
      <c r="E653" s="65">
        <v>321</v>
      </c>
      <c r="F653" s="65">
        <v>1</v>
      </c>
      <c r="G653" s="65">
        <v>2</v>
      </c>
      <c r="H653" s="65">
        <v>81091</v>
      </c>
      <c r="I653" s="65" t="s">
        <v>16</v>
      </c>
      <c r="J653" s="65">
        <v>68032760</v>
      </c>
      <c r="K653" s="65" t="s">
        <v>22619</v>
      </c>
      <c r="L653" s="65" t="s">
        <v>23220</v>
      </c>
      <c r="M653" s="37">
        <v>129900</v>
      </c>
      <c r="N653" s="39" t="s">
        <v>24783</v>
      </c>
      <c r="O653" s="66" t="s">
        <v>24784</v>
      </c>
      <c r="P653" s="39" t="s">
        <v>24783</v>
      </c>
    </row>
    <row r="654" spans="1:16" x14ac:dyDescent="0.35">
      <c r="A654" s="63" t="s">
        <v>24782</v>
      </c>
      <c r="B654" s="64">
        <v>46099</v>
      </c>
      <c r="C654" s="64">
        <v>46113</v>
      </c>
      <c r="D654" s="65">
        <v>3201</v>
      </c>
      <c r="E654" s="65">
        <v>321</v>
      </c>
      <c r="F654" s="65">
        <v>1</v>
      </c>
      <c r="G654" s="65">
        <v>2</v>
      </c>
      <c r="H654" s="65">
        <v>81091</v>
      </c>
      <c r="I654" s="65" t="s">
        <v>16</v>
      </c>
      <c r="J654" s="65">
        <v>68032779</v>
      </c>
      <c r="K654" s="65" t="s">
        <v>22619</v>
      </c>
      <c r="L654" s="65" t="s">
        <v>23221</v>
      </c>
      <c r="M654" s="37">
        <v>129900</v>
      </c>
      <c r="N654" s="39" t="s">
        <v>24783</v>
      </c>
      <c r="O654" s="66" t="s">
        <v>24784</v>
      </c>
      <c r="P654" s="39" t="s">
        <v>24783</v>
      </c>
    </row>
    <row r="655" spans="1:16" x14ac:dyDescent="0.35">
      <c r="A655" s="63" t="s">
        <v>24782</v>
      </c>
      <c r="B655" s="64">
        <v>46099</v>
      </c>
      <c r="C655" s="64">
        <v>46113</v>
      </c>
      <c r="D655" s="65">
        <v>3201</v>
      </c>
      <c r="E655" s="65">
        <v>321</v>
      </c>
      <c r="F655" s="65">
        <v>1</v>
      </c>
      <c r="G655" s="65">
        <v>2</v>
      </c>
      <c r="H655" s="65">
        <v>81091</v>
      </c>
      <c r="I655" s="65" t="s">
        <v>16</v>
      </c>
      <c r="J655" s="65">
        <v>68032788</v>
      </c>
      <c r="K655" s="65" t="s">
        <v>22619</v>
      </c>
      <c r="L655" s="65" t="s">
        <v>23222</v>
      </c>
      <c r="M655" s="37">
        <v>129900</v>
      </c>
      <c r="N655" s="39" t="s">
        <v>24783</v>
      </c>
      <c r="O655" s="66" t="s">
        <v>24784</v>
      </c>
      <c r="P655" s="39" t="s">
        <v>24783</v>
      </c>
    </row>
    <row r="656" spans="1:16" x14ac:dyDescent="0.35">
      <c r="A656" s="63" t="s">
        <v>24782</v>
      </c>
      <c r="B656" s="64">
        <v>46099</v>
      </c>
      <c r="C656" s="64">
        <v>46113</v>
      </c>
      <c r="D656" s="65">
        <v>3201</v>
      </c>
      <c r="E656" s="65">
        <v>321</v>
      </c>
      <c r="F656" s="65">
        <v>1</v>
      </c>
      <c r="G656" s="65">
        <v>2</v>
      </c>
      <c r="H656" s="65">
        <v>81091</v>
      </c>
      <c r="I656" s="65" t="s">
        <v>16</v>
      </c>
      <c r="J656" s="65">
        <v>68032797</v>
      </c>
      <c r="K656" s="65" t="s">
        <v>22619</v>
      </c>
      <c r="L656" s="65" t="s">
        <v>23223</v>
      </c>
      <c r="M656" s="37">
        <v>129900</v>
      </c>
      <c r="N656" s="39" t="s">
        <v>24783</v>
      </c>
      <c r="O656" s="66" t="s">
        <v>24784</v>
      </c>
      <c r="P656" s="39" t="s">
        <v>24783</v>
      </c>
    </row>
    <row r="657" spans="1:16" x14ac:dyDescent="0.35">
      <c r="A657" s="63" t="s">
        <v>24782</v>
      </c>
      <c r="B657" s="64">
        <v>46099</v>
      </c>
      <c r="C657" s="64">
        <v>46113</v>
      </c>
      <c r="D657" s="65">
        <v>3201</v>
      </c>
      <c r="E657" s="65">
        <v>321</v>
      </c>
      <c r="F657" s="65">
        <v>1</v>
      </c>
      <c r="G657" s="65">
        <v>2</v>
      </c>
      <c r="H657" s="65">
        <v>80928</v>
      </c>
      <c r="I657" s="65" t="s">
        <v>16</v>
      </c>
      <c r="J657" s="65">
        <v>68854980</v>
      </c>
      <c r="K657" s="65" t="s">
        <v>23224</v>
      </c>
      <c r="L657" s="65" t="s">
        <v>23225</v>
      </c>
      <c r="M657" s="37">
        <v>79900</v>
      </c>
      <c r="N657" s="39" t="s">
        <v>24783</v>
      </c>
      <c r="O657" s="66" t="s">
        <v>24784</v>
      </c>
      <c r="P657" s="39" t="s">
        <v>24783</v>
      </c>
    </row>
    <row r="658" spans="1:16" x14ac:dyDescent="0.35">
      <c r="A658" s="63" t="s">
        <v>24782</v>
      </c>
      <c r="B658" s="64">
        <v>46099</v>
      </c>
      <c r="C658" s="64">
        <v>46113</v>
      </c>
      <c r="D658" s="65">
        <v>3201</v>
      </c>
      <c r="E658" s="65">
        <v>321</v>
      </c>
      <c r="F658" s="65">
        <v>1</v>
      </c>
      <c r="G658" s="65">
        <v>2</v>
      </c>
      <c r="H658" s="65">
        <v>80928</v>
      </c>
      <c r="I658" s="65" t="s">
        <v>16</v>
      </c>
      <c r="J658" s="65">
        <v>68854999</v>
      </c>
      <c r="K658" s="65" t="s">
        <v>23224</v>
      </c>
      <c r="L658" s="65" t="s">
        <v>23226</v>
      </c>
      <c r="M658" s="37">
        <v>79900</v>
      </c>
      <c r="N658" s="39" t="s">
        <v>24783</v>
      </c>
      <c r="O658" s="66" t="s">
        <v>24784</v>
      </c>
      <c r="P658" s="39" t="s">
        <v>24783</v>
      </c>
    </row>
    <row r="659" spans="1:16" x14ac:dyDescent="0.35">
      <c r="A659" s="63" t="s">
        <v>24782</v>
      </c>
      <c r="B659" s="64">
        <v>46099</v>
      </c>
      <c r="C659" s="64">
        <v>46113</v>
      </c>
      <c r="D659" s="65">
        <v>3201</v>
      </c>
      <c r="E659" s="65">
        <v>321</v>
      </c>
      <c r="F659" s="65">
        <v>1</v>
      </c>
      <c r="G659" s="65">
        <v>2</v>
      </c>
      <c r="H659" s="65">
        <v>80928</v>
      </c>
      <c r="I659" s="65" t="s">
        <v>16</v>
      </c>
      <c r="J659" s="65">
        <v>68855005</v>
      </c>
      <c r="K659" s="65" t="s">
        <v>23224</v>
      </c>
      <c r="L659" s="65" t="s">
        <v>23227</v>
      </c>
      <c r="M659" s="37">
        <v>79900</v>
      </c>
      <c r="N659" s="39" t="s">
        <v>24783</v>
      </c>
      <c r="O659" s="66" t="s">
        <v>24784</v>
      </c>
      <c r="P659" s="39" t="s">
        <v>24783</v>
      </c>
    </row>
    <row r="660" spans="1:16" x14ac:dyDescent="0.35">
      <c r="A660" s="63" t="s">
        <v>24782</v>
      </c>
      <c r="B660" s="64">
        <v>46099</v>
      </c>
      <c r="C660" s="64">
        <v>46113</v>
      </c>
      <c r="D660" s="65">
        <v>3201</v>
      </c>
      <c r="E660" s="65">
        <v>321</v>
      </c>
      <c r="F660" s="65">
        <v>1</v>
      </c>
      <c r="G660" s="65">
        <v>2</v>
      </c>
      <c r="H660" s="65">
        <v>80928</v>
      </c>
      <c r="I660" s="65" t="s">
        <v>16</v>
      </c>
      <c r="J660" s="65">
        <v>68855014</v>
      </c>
      <c r="K660" s="65" t="s">
        <v>23224</v>
      </c>
      <c r="L660" s="65" t="s">
        <v>23228</v>
      </c>
      <c r="M660" s="37">
        <v>79900</v>
      </c>
      <c r="N660" s="39" t="s">
        <v>24783</v>
      </c>
      <c r="O660" s="66" t="s">
        <v>24784</v>
      </c>
      <c r="P660" s="39" t="s">
        <v>24783</v>
      </c>
    </row>
    <row r="661" spans="1:16" x14ac:dyDescent="0.35">
      <c r="A661" s="63" t="s">
        <v>24782</v>
      </c>
      <c r="B661" s="64">
        <v>46099</v>
      </c>
      <c r="C661" s="64">
        <v>46113</v>
      </c>
      <c r="D661" s="65">
        <v>3201</v>
      </c>
      <c r="E661" s="65">
        <v>321</v>
      </c>
      <c r="F661" s="65">
        <v>1</v>
      </c>
      <c r="G661" s="65">
        <v>2</v>
      </c>
      <c r="H661" s="65">
        <v>80928</v>
      </c>
      <c r="I661" s="65" t="s">
        <v>16</v>
      </c>
      <c r="J661" s="65">
        <v>68855023</v>
      </c>
      <c r="K661" s="65" t="s">
        <v>23224</v>
      </c>
      <c r="L661" s="65" t="s">
        <v>23229</v>
      </c>
      <c r="M661" s="37">
        <v>79900</v>
      </c>
      <c r="N661" s="39" t="s">
        <v>24783</v>
      </c>
      <c r="O661" s="66" t="s">
        <v>24784</v>
      </c>
      <c r="P661" s="39" t="s">
        <v>24783</v>
      </c>
    </row>
    <row r="662" spans="1:16" x14ac:dyDescent="0.35">
      <c r="A662" s="63" t="s">
        <v>24782</v>
      </c>
      <c r="B662" s="64">
        <v>46099</v>
      </c>
      <c r="C662" s="64">
        <v>46113</v>
      </c>
      <c r="D662" s="65">
        <v>3201</v>
      </c>
      <c r="E662" s="65">
        <v>321</v>
      </c>
      <c r="F662" s="65">
        <v>1</v>
      </c>
      <c r="G662" s="65">
        <v>2</v>
      </c>
      <c r="H662" s="65">
        <v>80928</v>
      </c>
      <c r="I662" s="65" t="s">
        <v>16</v>
      </c>
      <c r="J662" s="65">
        <v>68855032</v>
      </c>
      <c r="K662" s="65" t="s">
        <v>23224</v>
      </c>
      <c r="L662" s="65" t="s">
        <v>23230</v>
      </c>
      <c r="M662" s="37">
        <v>79900</v>
      </c>
      <c r="N662" s="39" t="s">
        <v>24783</v>
      </c>
      <c r="O662" s="66" t="s">
        <v>24784</v>
      </c>
      <c r="P662" s="39" t="s">
        <v>24783</v>
      </c>
    </row>
    <row r="663" spans="1:16" x14ac:dyDescent="0.35">
      <c r="A663" s="63" t="s">
        <v>24782</v>
      </c>
      <c r="B663" s="64">
        <v>46099</v>
      </c>
      <c r="C663" s="64">
        <v>46113</v>
      </c>
      <c r="D663" s="65">
        <v>3201</v>
      </c>
      <c r="E663" s="65">
        <v>321</v>
      </c>
      <c r="F663" s="65">
        <v>1</v>
      </c>
      <c r="G663" s="65">
        <v>2</v>
      </c>
      <c r="H663" s="65">
        <v>80928</v>
      </c>
      <c r="I663" s="65" t="s">
        <v>16</v>
      </c>
      <c r="J663" s="65">
        <v>68855041</v>
      </c>
      <c r="K663" s="65" t="s">
        <v>23224</v>
      </c>
      <c r="L663" s="65" t="s">
        <v>23231</v>
      </c>
      <c r="M663" s="37">
        <v>79900</v>
      </c>
      <c r="N663" s="39" t="s">
        <v>24783</v>
      </c>
      <c r="O663" s="66" t="s">
        <v>24784</v>
      </c>
      <c r="P663" s="39" t="s">
        <v>24783</v>
      </c>
    </row>
    <row r="664" spans="1:16" x14ac:dyDescent="0.35">
      <c r="A664" s="63" t="s">
        <v>24782</v>
      </c>
      <c r="B664" s="64">
        <v>46099</v>
      </c>
      <c r="C664" s="64">
        <v>46113</v>
      </c>
      <c r="D664" s="65">
        <v>3201</v>
      </c>
      <c r="E664" s="65">
        <v>321</v>
      </c>
      <c r="F664" s="65">
        <v>1</v>
      </c>
      <c r="G664" s="65">
        <v>2</v>
      </c>
      <c r="H664" s="65">
        <v>80928</v>
      </c>
      <c r="I664" s="65" t="s">
        <v>16</v>
      </c>
      <c r="J664" s="65">
        <v>68855050</v>
      </c>
      <c r="K664" s="65" t="s">
        <v>23224</v>
      </c>
      <c r="L664" s="65" t="s">
        <v>23232</v>
      </c>
      <c r="M664" s="37">
        <v>79900</v>
      </c>
      <c r="N664" s="39" t="s">
        <v>24783</v>
      </c>
      <c r="O664" s="66" t="s">
        <v>24784</v>
      </c>
      <c r="P664" s="39" t="s">
        <v>24783</v>
      </c>
    </row>
    <row r="665" spans="1:16" x14ac:dyDescent="0.35">
      <c r="A665" s="63" t="s">
        <v>24782</v>
      </c>
      <c r="B665" s="64">
        <v>46099</v>
      </c>
      <c r="C665" s="64">
        <v>46113</v>
      </c>
      <c r="D665" s="65">
        <v>3201</v>
      </c>
      <c r="E665" s="65">
        <v>321</v>
      </c>
      <c r="F665" s="65">
        <v>1</v>
      </c>
      <c r="G665" s="65">
        <v>2</v>
      </c>
      <c r="H665" s="65">
        <v>80928</v>
      </c>
      <c r="I665" s="65" t="s">
        <v>16</v>
      </c>
      <c r="J665" s="65">
        <v>68855069</v>
      </c>
      <c r="K665" s="65" t="s">
        <v>23224</v>
      </c>
      <c r="L665" s="65" t="s">
        <v>23233</v>
      </c>
      <c r="M665" s="37">
        <v>79900</v>
      </c>
      <c r="N665" s="39" t="s">
        <v>24783</v>
      </c>
      <c r="O665" s="66" t="s">
        <v>24784</v>
      </c>
      <c r="P665" s="39" t="s">
        <v>24783</v>
      </c>
    </row>
    <row r="666" spans="1:16" x14ac:dyDescent="0.35">
      <c r="A666" s="63" t="s">
        <v>24782</v>
      </c>
      <c r="B666" s="64">
        <v>46099</v>
      </c>
      <c r="C666" s="64">
        <v>46113</v>
      </c>
      <c r="D666" s="65">
        <v>3201</v>
      </c>
      <c r="E666" s="65">
        <v>321</v>
      </c>
      <c r="F666" s="65">
        <v>1</v>
      </c>
      <c r="G666" s="65">
        <v>2</v>
      </c>
      <c r="H666" s="65">
        <v>80928</v>
      </c>
      <c r="I666" s="65" t="s">
        <v>16</v>
      </c>
      <c r="J666" s="65">
        <v>68855078</v>
      </c>
      <c r="K666" s="65" t="s">
        <v>23224</v>
      </c>
      <c r="L666" s="65" t="s">
        <v>23234</v>
      </c>
      <c r="M666" s="37">
        <v>79900</v>
      </c>
      <c r="N666" s="39" t="s">
        <v>24783</v>
      </c>
      <c r="O666" s="66" t="s">
        <v>24784</v>
      </c>
      <c r="P666" s="39" t="s">
        <v>24783</v>
      </c>
    </row>
    <row r="667" spans="1:16" x14ac:dyDescent="0.35">
      <c r="A667" s="63" t="s">
        <v>24782</v>
      </c>
      <c r="B667" s="64">
        <v>46099</v>
      </c>
      <c r="C667" s="64">
        <v>46113</v>
      </c>
      <c r="D667" s="65">
        <v>3201</v>
      </c>
      <c r="E667" s="65">
        <v>321</v>
      </c>
      <c r="F667" s="65">
        <v>1</v>
      </c>
      <c r="G667" s="65">
        <v>2</v>
      </c>
      <c r="H667" s="65">
        <v>80928</v>
      </c>
      <c r="I667" s="65" t="s">
        <v>16</v>
      </c>
      <c r="J667" s="65">
        <v>68855087</v>
      </c>
      <c r="K667" s="65" t="s">
        <v>23224</v>
      </c>
      <c r="L667" s="65" t="s">
        <v>23235</v>
      </c>
      <c r="M667" s="37">
        <v>79900</v>
      </c>
      <c r="N667" s="39" t="s">
        <v>24783</v>
      </c>
      <c r="O667" s="66" t="s">
        <v>24784</v>
      </c>
      <c r="P667" s="39" t="s">
        <v>24783</v>
      </c>
    </row>
    <row r="668" spans="1:16" x14ac:dyDescent="0.35">
      <c r="A668" s="63" t="s">
        <v>24782</v>
      </c>
      <c r="B668" s="64">
        <v>46099</v>
      </c>
      <c r="C668" s="64">
        <v>46113</v>
      </c>
      <c r="D668" s="65">
        <v>3201</v>
      </c>
      <c r="E668" s="65">
        <v>321</v>
      </c>
      <c r="F668" s="65">
        <v>1</v>
      </c>
      <c r="G668" s="65">
        <v>2</v>
      </c>
      <c r="H668" s="65">
        <v>80928</v>
      </c>
      <c r="I668" s="65" t="s">
        <v>16</v>
      </c>
      <c r="J668" s="65">
        <v>68855096</v>
      </c>
      <c r="K668" s="65" t="s">
        <v>23224</v>
      </c>
      <c r="L668" s="65" t="s">
        <v>23236</v>
      </c>
      <c r="M668" s="37">
        <v>79900</v>
      </c>
      <c r="N668" s="39" t="s">
        <v>24783</v>
      </c>
      <c r="O668" s="66" t="s">
        <v>24784</v>
      </c>
      <c r="P668" s="39" t="s">
        <v>24783</v>
      </c>
    </row>
    <row r="669" spans="1:16" x14ac:dyDescent="0.35">
      <c r="A669" s="63" t="s">
        <v>24782</v>
      </c>
      <c r="B669" s="64">
        <v>46099</v>
      </c>
      <c r="C669" s="64">
        <v>46113</v>
      </c>
      <c r="D669" s="65">
        <v>3201</v>
      </c>
      <c r="E669" s="65">
        <v>321</v>
      </c>
      <c r="F669" s="65">
        <v>1</v>
      </c>
      <c r="G669" s="65">
        <v>2</v>
      </c>
      <c r="H669" s="65">
        <v>80928</v>
      </c>
      <c r="I669" s="65" t="s">
        <v>16</v>
      </c>
      <c r="J669" s="65">
        <v>68855103</v>
      </c>
      <c r="K669" s="65" t="s">
        <v>23224</v>
      </c>
      <c r="L669" s="65" t="s">
        <v>23237</v>
      </c>
      <c r="M669" s="37">
        <v>79900</v>
      </c>
      <c r="N669" s="39" t="s">
        <v>24783</v>
      </c>
      <c r="O669" s="66" t="s">
        <v>24784</v>
      </c>
      <c r="P669" s="39" t="s">
        <v>24783</v>
      </c>
    </row>
    <row r="670" spans="1:16" x14ac:dyDescent="0.35">
      <c r="A670" s="63" t="s">
        <v>24782</v>
      </c>
      <c r="B670" s="64">
        <v>46099</v>
      </c>
      <c r="C670" s="64">
        <v>46113</v>
      </c>
      <c r="D670" s="65">
        <v>3201</v>
      </c>
      <c r="E670" s="65">
        <v>321</v>
      </c>
      <c r="F670" s="65">
        <v>1</v>
      </c>
      <c r="G670" s="65">
        <v>2</v>
      </c>
      <c r="H670" s="65">
        <v>80928</v>
      </c>
      <c r="I670" s="65" t="s">
        <v>16</v>
      </c>
      <c r="J670" s="65">
        <v>68855112</v>
      </c>
      <c r="K670" s="65" t="s">
        <v>23224</v>
      </c>
      <c r="L670" s="65" t="s">
        <v>23238</v>
      </c>
      <c r="M670" s="37">
        <v>79900</v>
      </c>
      <c r="N670" s="39" t="s">
        <v>24783</v>
      </c>
      <c r="O670" s="66" t="s">
        <v>24784</v>
      </c>
      <c r="P670" s="39" t="s">
        <v>24783</v>
      </c>
    </row>
    <row r="671" spans="1:16" x14ac:dyDescent="0.35">
      <c r="A671" s="63" t="s">
        <v>24782</v>
      </c>
      <c r="B671" s="64">
        <v>46099</v>
      </c>
      <c r="C671" s="64">
        <v>46113</v>
      </c>
      <c r="D671" s="65">
        <v>3201</v>
      </c>
      <c r="E671" s="65">
        <v>321</v>
      </c>
      <c r="F671" s="65">
        <v>1</v>
      </c>
      <c r="G671" s="65">
        <v>2</v>
      </c>
      <c r="H671" s="65">
        <v>80928</v>
      </c>
      <c r="I671" s="65" t="s">
        <v>16</v>
      </c>
      <c r="J671" s="65">
        <v>68855121</v>
      </c>
      <c r="K671" s="65" t="s">
        <v>23224</v>
      </c>
      <c r="L671" s="65" t="s">
        <v>23239</v>
      </c>
      <c r="M671" s="37">
        <v>79900</v>
      </c>
      <c r="N671" s="39" t="s">
        <v>24783</v>
      </c>
      <c r="O671" s="66" t="s">
        <v>24784</v>
      </c>
      <c r="P671" s="39" t="s">
        <v>24783</v>
      </c>
    </row>
    <row r="672" spans="1:16" x14ac:dyDescent="0.35">
      <c r="A672" s="63" t="s">
        <v>24782</v>
      </c>
      <c r="B672" s="64">
        <v>46099</v>
      </c>
      <c r="C672" s="64">
        <v>46113</v>
      </c>
      <c r="D672" s="65">
        <v>3201</v>
      </c>
      <c r="E672" s="65">
        <v>321</v>
      </c>
      <c r="F672" s="65">
        <v>1</v>
      </c>
      <c r="G672" s="65">
        <v>2</v>
      </c>
      <c r="H672" s="65">
        <v>80928</v>
      </c>
      <c r="I672" s="65" t="s">
        <v>16</v>
      </c>
      <c r="J672" s="65">
        <v>68854686</v>
      </c>
      <c r="K672" s="65" t="s">
        <v>23240</v>
      </c>
      <c r="L672" s="65" t="s">
        <v>23241</v>
      </c>
      <c r="M672" s="37">
        <v>99900</v>
      </c>
      <c r="N672" s="39" t="s">
        <v>24783</v>
      </c>
      <c r="O672" s="66" t="s">
        <v>24784</v>
      </c>
      <c r="P672" s="39" t="s">
        <v>24783</v>
      </c>
    </row>
    <row r="673" spans="1:16" x14ac:dyDescent="0.35">
      <c r="A673" s="63" t="s">
        <v>24782</v>
      </c>
      <c r="B673" s="64">
        <v>46099</v>
      </c>
      <c r="C673" s="64">
        <v>46113</v>
      </c>
      <c r="D673" s="65">
        <v>3201</v>
      </c>
      <c r="E673" s="65">
        <v>321</v>
      </c>
      <c r="F673" s="65">
        <v>1</v>
      </c>
      <c r="G673" s="65">
        <v>2</v>
      </c>
      <c r="H673" s="65">
        <v>80928</v>
      </c>
      <c r="I673" s="65" t="s">
        <v>16</v>
      </c>
      <c r="J673" s="65">
        <v>68854695</v>
      </c>
      <c r="K673" s="65" t="s">
        <v>23240</v>
      </c>
      <c r="L673" s="65" t="s">
        <v>23242</v>
      </c>
      <c r="M673" s="37">
        <v>99900</v>
      </c>
      <c r="N673" s="39" t="s">
        <v>24783</v>
      </c>
      <c r="O673" s="66" t="s">
        <v>24784</v>
      </c>
      <c r="P673" s="39" t="s">
        <v>24783</v>
      </c>
    </row>
    <row r="674" spans="1:16" x14ac:dyDescent="0.35">
      <c r="A674" s="63" t="s">
        <v>24782</v>
      </c>
      <c r="B674" s="64">
        <v>46099</v>
      </c>
      <c r="C674" s="64">
        <v>46113</v>
      </c>
      <c r="D674" s="65">
        <v>3201</v>
      </c>
      <c r="E674" s="65">
        <v>321</v>
      </c>
      <c r="F674" s="65">
        <v>1</v>
      </c>
      <c r="G674" s="65">
        <v>2</v>
      </c>
      <c r="H674" s="65">
        <v>80928</v>
      </c>
      <c r="I674" s="65" t="s">
        <v>16</v>
      </c>
      <c r="J674" s="65">
        <v>68854702</v>
      </c>
      <c r="K674" s="65" t="s">
        <v>23240</v>
      </c>
      <c r="L674" s="65" t="s">
        <v>23243</v>
      </c>
      <c r="M674" s="37">
        <v>99900</v>
      </c>
      <c r="N674" s="39" t="s">
        <v>24783</v>
      </c>
      <c r="O674" s="66" t="s">
        <v>24784</v>
      </c>
      <c r="P674" s="39" t="s">
        <v>24783</v>
      </c>
    </row>
    <row r="675" spans="1:16" x14ac:dyDescent="0.35">
      <c r="A675" s="63" t="s">
        <v>24782</v>
      </c>
      <c r="B675" s="64">
        <v>46099</v>
      </c>
      <c r="C675" s="64">
        <v>46113</v>
      </c>
      <c r="D675" s="65">
        <v>3201</v>
      </c>
      <c r="E675" s="65">
        <v>321</v>
      </c>
      <c r="F675" s="65">
        <v>1</v>
      </c>
      <c r="G675" s="65">
        <v>2</v>
      </c>
      <c r="H675" s="65">
        <v>80928</v>
      </c>
      <c r="I675" s="65" t="s">
        <v>16</v>
      </c>
      <c r="J675" s="65">
        <v>68854711</v>
      </c>
      <c r="K675" s="65" t="s">
        <v>23240</v>
      </c>
      <c r="L675" s="65" t="s">
        <v>23244</v>
      </c>
      <c r="M675" s="37">
        <v>99900</v>
      </c>
      <c r="N675" s="39" t="s">
        <v>24783</v>
      </c>
      <c r="O675" s="66" t="s">
        <v>24784</v>
      </c>
      <c r="P675" s="39" t="s">
        <v>24783</v>
      </c>
    </row>
    <row r="676" spans="1:16" x14ac:dyDescent="0.35">
      <c r="A676" s="63" t="s">
        <v>24782</v>
      </c>
      <c r="B676" s="64">
        <v>46099</v>
      </c>
      <c r="C676" s="64">
        <v>46113</v>
      </c>
      <c r="D676" s="65">
        <v>3201</v>
      </c>
      <c r="E676" s="65">
        <v>321</v>
      </c>
      <c r="F676" s="65">
        <v>1</v>
      </c>
      <c r="G676" s="65">
        <v>2</v>
      </c>
      <c r="H676" s="65">
        <v>80928</v>
      </c>
      <c r="I676" s="65" t="s">
        <v>16</v>
      </c>
      <c r="J676" s="65">
        <v>68854720</v>
      </c>
      <c r="K676" s="65" t="s">
        <v>23240</v>
      </c>
      <c r="L676" s="65" t="s">
        <v>23245</v>
      </c>
      <c r="M676" s="37">
        <v>99900</v>
      </c>
      <c r="N676" s="39" t="s">
        <v>24783</v>
      </c>
      <c r="O676" s="66" t="s">
        <v>24784</v>
      </c>
      <c r="P676" s="39" t="s">
        <v>24783</v>
      </c>
    </row>
    <row r="677" spans="1:16" x14ac:dyDescent="0.35">
      <c r="A677" s="63" t="s">
        <v>24782</v>
      </c>
      <c r="B677" s="64">
        <v>46099</v>
      </c>
      <c r="C677" s="64">
        <v>46113</v>
      </c>
      <c r="D677" s="65">
        <v>3201</v>
      </c>
      <c r="E677" s="65">
        <v>321</v>
      </c>
      <c r="F677" s="65">
        <v>1</v>
      </c>
      <c r="G677" s="65">
        <v>2</v>
      </c>
      <c r="H677" s="65">
        <v>80928</v>
      </c>
      <c r="I677" s="65" t="s">
        <v>16</v>
      </c>
      <c r="J677" s="65">
        <v>68854739</v>
      </c>
      <c r="K677" s="65" t="s">
        <v>23240</v>
      </c>
      <c r="L677" s="65" t="s">
        <v>23246</v>
      </c>
      <c r="M677" s="37">
        <v>99900</v>
      </c>
      <c r="N677" s="39" t="s">
        <v>24783</v>
      </c>
      <c r="O677" s="66" t="s">
        <v>24784</v>
      </c>
      <c r="P677" s="39" t="s">
        <v>24783</v>
      </c>
    </row>
    <row r="678" spans="1:16" x14ac:dyDescent="0.35">
      <c r="A678" s="63" t="s">
        <v>24782</v>
      </c>
      <c r="B678" s="64">
        <v>46099</v>
      </c>
      <c r="C678" s="64">
        <v>46113</v>
      </c>
      <c r="D678" s="65">
        <v>3201</v>
      </c>
      <c r="E678" s="65">
        <v>321</v>
      </c>
      <c r="F678" s="65">
        <v>1</v>
      </c>
      <c r="G678" s="65">
        <v>2</v>
      </c>
      <c r="H678" s="65">
        <v>80928</v>
      </c>
      <c r="I678" s="65" t="s">
        <v>16</v>
      </c>
      <c r="J678" s="65">
        <v>68854748</v>
      </c>
      <c r="K678" s="65" t="s">
        <v>23240</v>
      </c>
      <c r="L678" s="65" t="s">
        <v>23247</v>
      </c>
      <c r="M678" s="37">
        <v>99900</v>
      </c>
      <c r="N678" s="39" t="s">
        <v>24783</v>
      </c>
      <c r="O678" s="66" t="s">
        <v>24784</v>
      </c>
      <c r="P678" s="39" t="s">
        <v>24783</v>
      </c>
    </row>
    <row r="679" spans="1:16" x14ac:dyDescent="0.35">
      <c r="A679" s="63" t="s">
        <v>24782</v>
      </c>
      <c r="B679" s="64">
        <v>46099</v>
      </c>
      <c r="C679" s="64">
        <v>46113</v>
      </c>
      <c r="D679" s="65">
        <v>3201</v>
      </c>
      <c r="E679" s="65">
        <v>321</v>
      </c>
      <c r="F679" s="65">
        <v>1</v>
      </c>
      <c r="G679" s="65">
        <v>2</v>
      </c>
      <c r="H679" s="65">
        <v>80928</v>
      </c>
      <c r="I679" s="65" t="s">
        <v>16</v>
      </c>
      <c r="J679" s="65">
        <v>68854757</v>
      </c>
      <c r="K679" s="65" t="s">
        <v>23240</v>
      </c>
      <c r="L679" s="65" t="s">
        <v>23248</v>
      </c>
      <c r="M679" s="37">
        <v>99900</v>
      </c>
      <c r="N679" s="39" t="s">
        <v>24783</v>
      </c>
      <c r="O679" s="66" t="s">
        <v>24784</v>
      </c>
      <c r="P679" s="39" t="s">
        <v>24783</v>
      </c>
    </row>
    <row r="680" spans="1:16" x14ac:dyDescent="0.35">
      <c r="A680" s="63" t="s">
        <v>24782</v>
      </c>
      <c r="B680" s="64">
        <v>46099</v>
      </c>
      <c r="C680" s="64">
        <v>46113</v>
      </c>
      <c r="D680" s="65">
        <v>3201</v>
      </c>
      <c r="E680" s="65">
        <v>321</v>
      </c>
      <c r="F680" s="65">
        <v>1</v>
      </c>
      <c r="G680" s="65">
        <v>2</v>
      </c>
      <c r="H680" s="65">
        <v>80928</v>
      </c>
      <c r="I680" s="65" t="s">
        <v>16</v>
      </c>
      <c r="J680" s="65">
        <v>68854766</v>
      </c>
      <c r="K680" s="65" t="s">
        <v>23240</v>
      </c>
      <c r="L680" s="65" t="s">
        <v>23249</v>
      </c>
      <c r="M680" s="37">
        <v>99900</v>
      </c>
      <c r="N680" s="39" t="s">
        <v>24783</v>
      </c>
      <c r="O680" s="66" t="s">
        <v>24784</v>
      </c>
      <c r="P680" s="39" t="s">
        <v>24783</v>
      </c>
    </row>
    <row r="681" spans="1:16" x14ac:dyDescent="0.35">
      <c r="A681" s="63" t="s">
        <v>24782</v>
      </c>
      <c r="B681" s="64">
        <v>46099</v>
      </c>
      <c r="C681" s="64">
        <v>46113</v>
      </c>
      <c r="D681" s="65">
        <v>3201</v>
      </c>
      <c r="E681" s="65">
        <v>321</v>
      </c>
      <c r="F681" s="65">
        <v>1</v>
      </c>
      <c r="G681" s="65">
        <v>2</v>
      </c>
      <c r="H681" s="65">
        <v>80928</v>
      </c>
      <c r="I681" s="65" t="s">
        <v>16</v>
      </c>
      <c r="J681" s="65">
        <v>68854775</v>
      </c>
      <c r="K681" s="65" t="s">
        <v>23240</v>
      </c>
      <c r="L681" s="65" t="s">
        <v>23250</v>
      </c>
      <c r="M681" s="37">
        <v>99900</v>
      </c>
      <c r="N681" s="39" t="s">
        <v>24783</v>
      </c>
      <c r="O681" s="66" t="s">
        <v>24784</v>
      </c>
      <c r="P681" s="39" t="s">
        <v>24783</v>
      </c>
    </row>
    <row r="682" spans="1:16" x14ac:dyDescent="0.35">
      <c r="A682" s="63" t="s">
        <v>24782</v>
      </c>
      <c r="B682" s="64">
        <v>46099</v>
      </c>
      <c r="C682" s="64">
        <v>46113</v>
      </c>
      <c r="D682" s="65">
        <v>3201</v>
      </c>
      <c r="E682" s="65">
        <v>321</v>
      </c>
      <c r="F682" s="65">
        <v>1</v>
      </c>
      <c r="G682" s="65">
        <v>2</v>
      </c>
      <c r="H682" s="65">
        <v>80928</v>
      </c>
      <c r="I682" s="65" t="s">
        <v>16</v>
      </c>
      <c r="J682" s="65">
        <v>68854784</v>
      </c>
      <c r="K682" s="65" t="s">
        <v>23251</v>
      </c>
      <c r="L682" s="65" t="s">
        <v>23252</v>
      </c>
      <c r="M682" s="37">
        <v>99900</v>
      </c>
      <c r="N682" s="39" t="s">
        <v>24783</v>
      </c>
      <c r="O682" s="66" t="s">
        <v>24784</v>
      </c>
      <c r="P682" s="39" t="s">
        <v>24783</v>
      </c>
    </row>
    <row r="683" spans="1:16" x14ac:dyDescent="0.35">
      <c r="A683" s="63" t="s">
        <v>24782</v>
      </c>
      <c r="B683" s="64">
        <v>46099</v>
      </c>
      <c r="C683" s="64">
        <v>46113</v>
      </c>
      <c r="D683" s="65">
        <v>3201</v>
      </c>
      <c r="E683" s="65">
        <v>321</v>
      </c>
      <c r="F683" s="65">
        <v>1</v>
      </c>
      <c r="G683" s="65">
        <v>2</v>
      </c>
      <c r="H683" s="65">
        <v>80928</v>
      </c>
      <c r="I683" s="65" t="s">
        <v>16</v>
      </c>
      <c r="J683" s="65">
        <v>68854793</v>
      </c>
      <c r="K683" s="65" t="s">
        <v>23251</v>
      </c>
      <c r="L683" s="65" t="s">
        <v>23253</v>
      </c>
      <c r="M683" s="37">
        <v>99900</v>
      </c>
      <c r="N683" s="39" t="s">
        <v>24783</v>
      </c>
      <c r="O683" s="66" t="s">
        <v>24784</v>
      </c>
      <c r="P683" s="39" t="s">
        <v>24783</v>
      </c>
    </row>
    <row r="684" spans="1:16" x14ac:dyDescent="0.35">
      <c r="A684" s="63" t="s">
        <v>24782</v>
      </c>
      <c r="B684" s="64">
        <v>46099</v>
      </c>
      <c r="C684" s="64">
        <v>46113</v>
      </c>
      <c r="D684" s="65">
        <v>3201</v>
      </c>
      <c r="E684" s="65">
        <v>321</v>
      </c>
      <c r="F684" s="65">
        <v>1</v>
      </c>
      <c r="G684" s="65">
        <v>2</v>
      </c>
      <c r="H684" s="65">
        <v>80928</v>
      </c>
      <c r="I684" s="65" t="s">
        <v>16</v>
      </c>
      <c r="J684" s="65">
        <v>68854800</v>
      </c>
      <c r="K684" s="65" t="s">
        <v>23251</v>
      </c>
      <c r="L684" s="65" t="s">
        <v>23254</v>
      </c>
      <c r="M684" s="37">
        <v>99900</v>
      </c>
      <c r="N684" s="39" t="s">
        <v>24783</v>
      </c>
      <c r="O684" s="66" t="s">
        <v>24784</v>
      </c>
      <c r="P684" s="39" t="s">
        <v>24783</v>
      </c>
    </row>
    <row r="685" spans="1:16" x14ac:dyDescent="0.35">
      <c r="A685" s="63" t="s">
        <v>24782</v>
      </c>
      <c r="B685" s="64">
        <v>46099</v>
      </c>
      <c r="C685" s="64">
        <v>46113</v>
      </c>
      <c r="D685" s="65">
        <v>3201</v>
      </c>
      <c r="E685" s="65">
        <v>321</v>
      </c>
      <c r="F685" s="65">
        <v>1</v>
      </c>
      <c r="G685" s="65">
        <v>2</v>
      </c>
      <c r="H685" s="65">
        <v>80928</v>
      </c>
      <c r="I685" s="65" t="s">
        <v>16</v>
      </c>
      <c r="J685" s="65">
        <v>68854819</v>
      </c>
      <c r="K685" s="65" t="s">
        <v>23251</v>
      </c>
      <c r="L685" s="65" t="s">
        <v>23255</v>
      </c>
      <c r="M685" s="37">
        <v>99900</v>
      </c>
      <c r="N685" s="39" t="s">
        <v>24783</v>
      </c>
      <c r="O685" s="66" t="s">
        <v>24784</v>
      </c>
      <c r="P685" s="39" t="s">
        <v>24783</v>
      </c>
    </row>
    <row r="686" spans="1:16" x14ac:dyDescent="0.35">
      <c r="A686" s="63" t="s">
        <v>24782</v>
      </c>
      <c r="B686" s="64">
        <v>46099</v>
      </c>
      <c r="C686" s="64">
        <v>46113</v>
      </c>
      <c r="D686" s="65">
        <v>3201</v>
      </c>
      <c r="E686" s="65">
        <v>321</v>
      </c>
      <c r="F686" s="65">
        <v>1</v>
      </c>
      <c r="G686" s="65">
        <v>2</v>
      </c>
      <c r="H686" s="65">
        <v>80928</v>
      </c>
      <c r="I686" s="65" t="s">
        <v>16</v>
      </c>
      <c r="J686" s="65">
        <v>68854828</v>
      </c>
      <c r="K686" s="65" t="s">
        <v>23251</v>
      </c>
      <c r="L686" s="65" t="s">
        <v>23256</v>
      </c>
      <c r="M686" s="37">
        <v>99900</v>
      </c>
      <c r="N686" s="39" t="s">
        <v>24783</v>
      </c>
      <c r="O686" s="66" t="s">
        <v>24784</v>
      </c>
      <c r="P686" s="39" t="s">
        <v>24783</v>
      </c>
    </row>
    <row r="687" spans="1:16" x14ac:dyDescent="0.35">
      <c r="A687" s="63" t="s">
        <v>24782</v>
      </c>
      <c r="B687" s="64">
        <v>46099</v>
      </c>
      <c r="C687" s="64">
        <v>46113</v>
      </c>
      <c r="D687" s="65">
        <v>3201</v>
      </c>
      <c r="E687" s="65">
        <v>321</v>
      </c>
      <c r="F687" s="65">
        <v>1</v>
      </c>
      <c r="G687" s="65">
        <v>2</v>
      </c>
      <c r="H687" s="65">
        <v>80928</v>
      </c>
      <c r="I687" s="65" t="s">
        <v>16</v>
      </c>
      <c r="J687" s="65">
        <v>68854837</v>
      </c>
      <c r="K687" s="65" t="s">
        <v>23251</v>
      </c>
      <c r="L687" s="65" t="s">
        <v>23257</v>
      </c>
      <c r="M687" s="37">
        <v>99900</v>
      </c>
      <c r="N687" s="39" t="s">
        <v>24783</v>
      </c>
      <c r="O687" s="66" t="s">
        <v>24784</v>
      </c>
      <c r="P687" s="39" t="s">
        <v>24783</v>
      </c>
    </row>
    <row r="688" spans="1:16" x14ac:dyDescent="0.35">
      <c r="A688" s="63" t="s">
        <v>24782</v>
      </c>
      <c r="B688" s="64">
        <v>46099</v>
      </c>
      <c r="C688" s="64">
        <v>46113</v>
      </c>
      <c r="D688" s="65">
        <v>3201</v>
      </c>
      <c r="E688" s="65">
        <v>321</v>
      </c>
      <c r="F688" s="65">
        <v>1</v>
      </c>
      <c r="G688" s="65">
        <v>2</v>
      </c>
      <c r="H688" s="65">
        <v>80928</v>
      </c>
      <c r="I688" s="65" t="s">
        <v>16</v>
      </c>
      <c r="J688" s="65">
        <v>68854846</v>
      </c>
      <c r="K688" s="65" t="s">
        <v>23251</v>
      </c>
      <c r="L688" s="65" t="s">
        <v>23258</v>
      </c>
      <c r="M688" s="37">
        <v>99900</v>
      </c>
      <c r="N688" s="39" t="s">
        <v>24783</v>
      </c>
      <c r="O688" s="66" t="s">
        <v>24784</v>
      </c>
      <c r="P688" s="39" t="s">
        <v>24783</v>
      </c>
    </row>
    <row r="689" spans="1:16" x14ac:dyDescent="0.35">
      <c r="A689" s="63" t="s">
        <v>24782</v>
      </c>
      <c r="B689" s="64">
        <v>46099</v>
      </c>
      <c r="C689" s="64">
        <v>46113</v>
      </c>
      <c r="D689" s="65">
        <v>3201</v>
      </c>
      <c r="E689" s="65">
        <v>321</v>
      </c>
      <c r="F689" s="65">
        <v>1</v>
      </c>
      <c r="G689" s="65">
        <v>2</v>
      </c>
      <c r="H689" s="65">
        <v>80928</v>
      </c>
      <c r="I689" s="65" t="s">
        <v>16</v>
      </c>
      <c r="J689" s="65">
        <v>68854855</v>
      </c>
      <c r="K689" s="65" t="s">
        <v>23251</v>
      </c>
      <c r="L689" s="65" t="s">
        <v>23259</v>
      </c>
      <c r="M689" s="37">
        <v>99900</v>
      </c>
      <c r="N689" s="39" t="s">
        <v>24783</v>
      </c>
      <c r="O689" s="66" t="s">
        <v>24784</v>
      </c>
      <c r="P689" s="39" t="s">
        <v>24783</v>
      </c>
    </row>
    <row r="690" spans="1:16" x14ac:dyDescent="0.35">
      <c r="A690" s="63" t="s">
        <v>24782</v>
      </c>
      <c r="B690" s="64">
        <v>46099</v>
      </c>
      <c r="C690" s="64">
        <v>46113</v>
      </c>
      <c r="D690" s="65">
        <v>3201</v>
      </c>
      <c r="E690" s="65">
        <v>321</v>
      </c>
      <c r="F690" s="65">
        <v>1</v>
      </c>
      <c r="G690" s="65">
        <v>2</v>
      </c>
      <c r="H690" s="65">
        <v>80928</v>
      </c>
      <c r="I690" s="65" t="s">
        <v>16</v>
      </c>
      <c r="J690" s="65">
        <v>68854864</v>
      </c>
      <c r="K690" s="65" t="s">
        <v>23251</v>
      </c>
      <c r="L690" s="65" t="s">
        <v>23260</v>
      </c>
      <c r="M690" s="37">
        <v>99900</v>
      </c>
      <c r="N690" s="39" t="s">
        <v>24783</v>
      </c>
      <c r="O690" s="66" t="s">
        <v>24784</v>
      </c>
      <c r="P690" s="39" t="s">
        <v>24783</v>
      </c>
    </row>
    <row r="691" spans="1:16" x14ac:dyDescent="0.35">
      <c r="A691" s="63" t="s">
        <v>24782</v>
      </c>
      <c r="B691" s="64">
        <v>46099</v>
      </c>
      <c r="C691" s="64">
        <v>46113</v>
      </c>
      <c r="D691" s="65">
        <v>3201</v>
      </c>
      <c r="E691" s="65">
        <v>321</v>
      </c>
      <c r="F691" s="65">
        <v>1</v>
      </c>
      <c r="G691" s="65">
        <v>2</v>
      </c>
      <c r="H691" s="65">
        <v>80928</v>
      </c>
      <c r="I691" s="65" t="s">
        <v>16</v>
      </c>
      <c r="J691" s="65">
        <v>68854873</v>
      </c>
      <c r="K691" s="65" t="s">
        <v>23251</v>
      </c>
      <c r="L691" s="65" t="s">
        <v>23261</v>
      </c>
      <c r="M691" s="37">
        <v>99900</v>
      </c>
      <c r="N691" s="39" t="s">
        <v>24783</v>
      </c>
      <c r="O691" s="66" t="s">
        <v>24784</v>
      </c>
      <c r="P691" s="39" t="s">
        <v>24783</v>
      </c>
    </row>
    <row r="692" spans="1:16" x14ac:dyDescent="0.35">
      <c r="A692" s="63" t="s">
        <v>24782</v>
      </c>
      <c r="B692" s="64">
        <v>46099</v>
      </c>
      <c r="C692" s="64">
        <v>46113</v>
      </c>
      <c r="D692" s="65">
        <v>3201</v>
      </c>
      <c r="E692" s="65">
        <v>321</v>
      </c>
      <c r="F692" s="65">
        <v>1</v>
      </c>
      <c r="G692" s="65">
        <v>2</v>
      </c>
      <c r="H692" s="65">
        <v>81495</v>
      </c>
      <c r="I692" s="65" t="s">
        <v>16</v>
      </c>
      <c r="J692" s="65">
        <v>68316365</v>
      </c>
      <c r="K692" s="65" t="s">
        <v>23262</v>
      </c>
      <c r="L692" s="65" t="s">
        <v>23263</v>
      </c>
      <c r="M692" s="37">
        <v>129900</v>
      </c>
      <c r="N692" s="39" t="s">
        <v>24783</v>
      </c>
      <c r="O692" s="66" t="s">
        <v>24784</v>
      </c>
      <c r="P692" s="39" t="s">
        <v>24783</v>
      </c>
    </row>
    <row r="693" spans="1:16" x14ac:dyDescent="0.35">
      <c r="A693" s="63" t="s">
        <v>24782</v>
      </c>
      <c r="B693" s="64">
        <v>46099</v>
      </c>
      <c r="C693" s="64">
        <v>46113</v>
      </c>
      <c r="D693" s="65">
        <v>3201</v>
      </c>
      <c r="E693" s="65">
        <v>321</v>
      </c>
      <c r="F693" s="65">
        <v>1</v>
      </c>
      <c r="G693" s="65">
        <v>2</v>
      </c>
      <c r="H693" s="65">
        <v>81495</v>
      </c>
      <c r="I693" s="65" t="s">
        <v>16</v>
      </c>
      <c r="J693" s="65">
        <v>68316374</v>
      </c>
      <c r="K693" s="65" t="s">
        <v>23262</v>
      </c>
      <c r="L693" s="65" t="s">
        <v>23264</v>
      </c>
      <c r="M693" s="37">
        <v>129900</v>
      </c>
      <c r="N693" s="39" t="s">
        <v>24783</v>
      </c>
      <c r="O693" s="66" t="s">
        <v>24784</v>
      </c>
      <c r="P693" s="39" t="s">
        <v>24783</v>
      </c>
    </row>
    <row r="694" spans="1:16" x14ac:dyDescent="0.35">
      <c r="A694" s="63" t="s">
        <v>24782</v>
      </c>
      <c r="B694" s="64">
        <v>46099</v>
      </c>
      <c r="C694" s="64">
        <v>46113</v>
      </c>
      <c r="D694" s="65">
        <v>3201</v>
      </c>
      <c r="E694" s="65">
        <v>321</v>
      </c>
      <c r="F694" s="65">
        <v>1</v>
      </c>
      <c r="G694" s="65">
        <v>2</v>
      </c>
      <c r="H694" s="65">
        <v>81495</v>
      </c>
      <c r="I694" s="65" t="s">
        <v>16</v>
      </c>
      <c r="J694" s="65">
        <v>68316383</v>
      </c>
      <c r="K694" s="65" t="s">
        <v>23262</v>
      </c>
      <c r="L694" s="65" t="s">
        <v>23265</v>
      </c>
      <c r="M694" s="37">
        <v>129900</v>
      </c>
      <c r="N694" s="39" t="s">
        <v>24783</v>
      </c>
      <c r="O694" s="66" t="s">
        <v>24784</v>
      </c>
      <c r="P694" s="39" t="s">
        <v>24783</v>
      </c>
    </row>
    <row r="695" spans="1:16" x14ac:dyDescent="0.35">
      <c r="A695" s="63" t="s">
        <v>24782</v>
      </c>
      <c r="B695" s="64">
        <v>46099</v>
      </c>
      <c r="C695" s="64">
        <v>46113</v>
      </c>
      <c r="D695" s="65">
        <v>3201</v>
      </c>
      <c r="E695" s="65">
        <v>321</v>
      </c>
      <c r="F695" s="65">
        <v>1</v>
      </c>
      <c r="G695" s="65">
        <v>2</v>
      </c>
      <c r="H695" s="65">
        <v>81495</v>
      </c>
      <c r="I695" s="65" t="s">
        <v>16</v>
      </c>
      <c r="J695" s="65">
        <v>68316392</v>
      </c>
      <c r="K695" s="65" t="s">
        <v>23262</v>
      </c>
      <c r="L695" s="65" t="s">
        <v>23266</v>
      </c>
      <c r="M695" s="37">
        <v>129900</v>
      </c>
      <c r="N695" s="39" t="s">
        <v>24783</v>
      </c>
      <c r="O695" s="66" t="s">
        <v>24784</v>
      </c>
      <c r="P695" s="39" t="s">
        <v>24783</v>
      </c>
    </row>
    <row r="696" spans="1:16" x14ac:dyDescent="0.35">
      <c r="A696" s="63" t="s">
        <v>24782</v>
      </c>
      <c r="B696" s="64">
        <v>46099</v>
      </c>
      <c r="C696" s="64">
        <v>46113</v>
      </c>
      <c r="D696" s="65">
        <v>3201</v>
      </c>
      <c r="E696" s="65">
        <v>321</v>
      </c>
      <c r="F696" s="65">
        <v>1</v>
      </c>
      <c r="G696" s="65">
        <v>2</v>
      </c>
      <c r="H696" s="65">
        <v>81495</v>
      </c>
      <c r="I696" s="65" t="s">
        <v>16</v>
      </c>
      <c r="J696" s="65">
        <v>68316409</v>
      </c>
      <c r="K696" s="65" t="s">
        <v>23262</v>
      </c>
      <c r="L696" s="65" t="s">
        <v>23267</v>
      </c>
      <c r="M696" s="37">
        <v>129900</v>
      </c>
      <c r="N696" s="39" t="s">
        <v>24783</v>
      </c>
      <c r="O696" s="66" t="s">
        <v>24784</v>
      </c>
      <c r="P696" s="39" t="s">
        <v>24783</v>
      </c>
    </row>
    <row r="697" spans="1:16" x14ac:dyDescent="0.35">
      <c r="A697" s="63" t="s">
        <v>24782</v>
      </c>
      <c r="B697" s="64">
        <v>46099</v>
      </c>
      <c r="C697" s="64">
        <v>46113</v>
      </c>
      <c r="D697" s="65">
        <v>3201</v>
      </c>
      <c r="E697" s="65">
        <v>321</v>
      </c>
      <c r="F697" s="65">
        <v>1</v>
      </c>
      <c r="G697" s="65">
        <v>2</v>
      </c>
      <c r="H697" s="65">
        <v>81495</v>
      </c>
      <c r="I697" s="65" t="s">
        <v>16</v>
      </c>
      <c r="J697" s="65">
        <v>68316418</v>
      </c>
      <c r="K697" s="65" t="s">
        <v>23262</v>
      </c>
      <c r="L697" s="65" t="s">
        <v>23268</v>
      </c>
      <c r="M697" s="37">
        <v>129900</v>
      </c>
      <c r="N697" s="39" t="s">
        <v>24783</v>
      </c>
      <c r="O697" s="66" t="s">
        <v>24784</v>
      </c>
      <c r="P697" s="39" t="s">
        <v>24783</v>
      </c>
    </row>
    <row r="698" spans="1:16" x14ac:dyDescent="0.35">
      <c r="A698" s="63" t="s">
        <v>24782</v>
      </c>
      <c r="B698" s="64">
        <v>46099</v>
      </c>
      <c r="C698" s="64">
        <v>46113</v>
      </c>
      <c r="D698" s="65">
        <v>3201</v>
      </c>
      <c r="E698" s="65">
        <v>321</v>
      </c>
      <c r="F698" s="65">
        <v>1</v>
      </c>
      <c r="G698" s="65">
        <v>2</v>
      </c>
      <c r="H698" s="65">
        <v>81495</v>
      </c>
      <c r="I698" s="65" t="s">
        <v>16</v>
      </c>
      <c r="J698" s="65">
        <v>68316427</v>
      </c>
      <c r="K698" s="65" t="s">
        <v>23262</v>
      </c>
      <c r="L698" s="65" t="s">
        <v>23269</v>
      </c>
      <c r="M698" s="37">
        <v>129900</v>
      </c>
      <c r="N698" s="39" t="s">
        <v>24783</v>
      </c>
      <c r="O698" s="66" t="s">
        <v>24784</v>
      </c>
      <c r="P698" s="39" t="s">
        <v>24783</v>
      </c>
    </row>
    <row r="699" spans="1:16" x14ac:dyDescent="0.35">
      <c r="A699" s="63" t="s">
        <v>24782</v>
      </c>
      <c r="B699" s="64">
        <v>46099</v>
      </c>
      <c r="C699" s="64">
        <v>46113</v>
      </c>
      <c r="D699" s="65">
        <v>3201</v>
      </c>
      <c r="E699" s="65">
        <v>321</v>
      </c>
      <c r="F699" s="65">
        <v>1</v>
      </c>
      <c r="G699" s="65">
        <v>2</v>
      </c>
      <c r="H699" s="65">
        <v>81495</v>
      </c>
      <c r="I699" s="65" t="s">
        <v>16</v>
      </c>
      <c r="J699" s="65">
        <v>68316436</v>
      </c>
      <c r="K699" s="65" t="s">
        <v>23262</v>
      </c>
      <c r="L699" s="65" t="s">
        <v>23270</v>
      </c>
      <c r="M699" s="37">
        <v>129900</v>
      </c>
      <c r="N699" s="39" t="s">
        <v>24783</v>
      </c>
      <c r="O699" s="66" t="s">
        <v>24784</v>
      </c>
      <c r="P699" s="39" t="s">
        <v>24783</v>
      </c>
    </row>
    <row r="700" spans="1:16" x14ac:dyDescent="0.35">
      <c r="A700" s="63" t="s">
        <v>24782</v>
      </c>
      <c r="B700" s="64">
        <v>46099</v>
      </c>
      <c r="C700" s="64">
        <v>46113</v>
      </c>
      <c r="D700" s="65">
        <v>3201</v>
      </c>
      <c r="E700" s="65">
        <v>321</v>
      </c>
      <c r="F700" s="65">
        <v>1</v>
      </c>
      <c r="G700" s="65">
        <v>2</v>
      </c>
      <c r="H700" s="65">
        <v>81495</v>
      </c>
      <c r="I700" s="65" t="s">
        <v>16</v>
      </c>
      <c r="J700" s="65">
        <v>68316445</v>
      </c>
      <c r="K700" s="65" t="s">
        <v>23262</v>
      </c>
      <c r="L700" s="65" t="s">
        <v>23271</v>
      </c>
      <c r="M700" s="37">
        <v>129900</v>
      </c>
      <c r="N700" s="39" t="s">
        <v>24783</v>
      </c>
      <c r="O700" s="66" t="s">
        <v>24784</v>
      </c>
      <c r="P700" s="39" t="s">
        <v>24783</v>
      </c>
    </row>
    <row r="701" spans="1:16" x14ac:dyDescent="0.35">
      <c r="A701" s="63" t="s">
        <v>24782</v>
      </c>
      <c r="B701" s="64">
        <v>46099</v>
      </c>
      <c r="C701" s="64">
        <v>46113</v>
      </c>
      <c r="D701" s="65">
        <v>3201</v>
      </c>
      <c r="E701" s="65">
        <v>321</v>
      </c>
      <c r="F701" s="65">
        <v>1</v>
      </c>
      <c r="G701" s="65">
        <v>2</v>
      </c>
      <c r="H701" s="65">
        <v>81495</v>
      </c>
      <c r="I701" s="65" t="s">
        <v>16</v>
      </c>
      <c r="J701" s="65">
        <v>68316454</v>
      </c>
      <c r="K701" s="65" t="s">
        <v>23262</v>
      </c>
      <c r="L701" s="65" t="s">
        <v>23272</v>
      </c>
      <c r="M701" s="37">
        <v>129900</v>
      </c>
      <c r="N701" s="39" t="s">
        <v>24783</v>
      </c>
      <c r="O701" s="66" t="s">
        <v>24784</v>
      </c>
      <c r="P701" s="39" t="s">
        <v>24783</v>
      </c>
    </row>
    <row r="702" spans="1:16" x14ac:dyDescent="0.35">
      <c r="A702" s="63" t="s">
        <v>24782</v>
      </c>
      <c r="B702" s="64">
        <v>46099</v>
      </c>
      <c r="C702" s="64">
        <v>46113</v>
      </c>
      <c r="D702" s="65">
        <v>3201</v>
      </c>
      <c r="E702" s="65">
        <v>321</v>
      </c>
      <c r="F702" s="65">
        <v>1</v>
      </c>
      <c r="G702" s="65">
        <v>2</v>
      </c>
      <c r="H702" s="65">
        <v>81506</v>
      </c>
      <c r="I702" s="65" t="s">
        <v>16</v>
      </c>
      <c r="J702" s="65">
        <v>68316543</v>
      </c>
      <c r="K702" s="65" t="s">
        <v>23273</v>
      </c>
      <c r="L702" s="65" t="s">
        <v>23274</v>
      </c>
      <c r="M702" s="37">
        <v>179900</v>
      </c>
      <c r="N702" s="39" t="s">
        <v>24783</v>
      </c>
      <c r="O702" s="66" t="s">
        <v>24784</v>
      </c>
      <c r="P702" s="39" t="s">
        <v>24783</v>
      </c>
    </row>
    <row r="703" spans="1:16" x14ac:dyDescent="0.35">
      <c r="A703" s="63" t="s">
        <v>24782</v>
      </c>
      <c r="B703" s="64">
        <v>46099</v>
      </c>
      <c r="C703" s="64">
        <v>46113</v>
      </c>
      <c r="D703" s="65">
        <v>3201</v>
      </c>
      <c r="E703" s="65">
        <v>321</v>
      </c>
      <c r="F703" s="65">
        <v>1</v>
      </c>
      <c r="G703" s="65">
        <v>2</v>
      </c>
      <c r="H703" s="65">
        <v>81506</v>
      </c>
      <c r="I703" s="65" t="s">
        <v>16</v>
      </c>
      <c r="J703" s="65">
        <v>68316552</v>
      </c>
      <c r="K703" s="65" t="s">
        <v>23273</v>
      </c>
      <c r="L703" s="65" t="s">
        <v>23275</v>
      </c>
      <c r="M703" s="37">
        <v>179900</v>
      </c>
      <c r="N703" s="39" t="s">
        <v>24783</v>
      </c>
      <c r="O703" s="66" t="s">
        <v>24784</v>
      </c>
      <c r="P703" s="39" t="s">
        <v>24783</v>
      </c>
    </row>
    <row r="704" spans="1:16" x14ac:dyDescent="0.35">
      <c r="A704" s="63" t="s">
        <v>24782</v>
      </c>
      <c r="B704" s="64">
        <v>46099</v>
      </c>
      <c r="C704" s="64">
        <v>46113</v>
      </c>
      <c r="D704" s="65">
        <v>3201</v>
      </c>
      <c r="E704" s="65">
        <v>321</v>
      </c>
      <c r="F704" s="65">
        <v>1</v>
      </c>
      <c r="G704" s="65">
        <v>2</v>
      </c>
      <c r="H704" s="65">
        <v>81506</v>
      </c>
      <c r="I704" s="65" t="s">
        <v>16</v>
      </c>
      <c r="J704" s="65">
        <v>68316561</v>
      </c>
      <c r="K704" s="65" t="s">
        <v>23273</v>
      </c>
      <c r="L704" s="65" t="s">
        <v>23276</v>
      </c>
      <c r="M704" s="37">
        <v>179900</v>
      </c>
      <c r="N704" s="39" t="s">
        <v>24783</v>
      </c>
      <c r="O704" s="66" t="s">
        <v>24784</v>
      </c>
      <c r="P704" s="39" t="s">
        <v>24783</v>
      </c>
    </row>
    <row r="705" spans="1:16" x14ac:dyDescent="0.35">
      <c r="A705" s="63" t="s">
        <v>24782</v>
      </c>
      <c r="B705" s="64">
        <v>46099</v>
      </c>
      <c r="C705" s="64">
        <v>46113</v>
      </c>
      <c r="D705" s="65">
        <v>3201</v>
      </c>
      <c r="E705" s="65">
        <v>321</v>
      </c>
      <c r="F705" s="65">
        <v>1</v>
      </c>
      <c r="G705" s="65">
        <v>2</v>
      </c>
      <c r="H705" s="65">
        <v>81506</v>
      </c>
      <c r="I705" s="65" t="s">
        <v>16</v>
      </c>
      <c r="J705" s="65">
        <v>68316570</v>
      </c>
      <c r="K705" s="65" t="s">
        <v>23273</v>
      </c>
      <c r="L705" s="65" t="s">
        <v>23277</v>
      </c>
      <c r="M705" s="37">
        <v>179900</v>
      </c>
      <c r="N705" s="39" t="s">
        <v>24783</v>
      </c>
      <c r="O705" s="66" t="s">
        <v>24784</v>
      </c>
      <c r="P705" s="39" t="s">
        <v>24783</v>
      </c>
    </row>
    <row r="706" spans="1:16" x14ac:dyDescent="0.35">
      <c r="A706" s="63" t="s">
        <v>24782</v>
      </c>
      <c r="B706" s="64">
        <v>46099</v>
      </c>
      <c r="C706" s="64">
        <v>46113</v>
      </c>
      <c r="D706" s="65">
        <v>3201</v>
      </c>
      <c r="E706" s="65">
        <v>321</v>
      </c>
      <c r="F706" s="65">
        <v>1</v>
      </c>
      <c r="G706" s="65">
        <v>2</v>
      </c>
      <c r="H706" s="65">
        <v>81506</v>
      </c>
      <c r="I706" s="65" t="s">
        <v>16</v>
      </c>
      <c r="J706" s="65">
        <v>68316589</v>
      </c>
      <c r="K706" s="65" t="s">
        <v>23273</v>
      </c>
      <c r="L706" s="65" t="s">
        <v>23278</v>
      </c>
      <c r="M706" s="37">
        <v>179900</v>
      </c>
      <c r="N706" s="39" t="s">
        <v>24783</v>
      </c>
      <c r="O706" s="66" t="s">
        <v>24784</v>
      </c>
      <c r="P706" s="39" t="s">
        <v>24783</v>
      </c>
    </row>
    <row r="707" spans="1:16" x14ac:dyDescent="0.35">
      <c r="A707" s="63" t="s">
        <v>24782</v>
      </c>
      <c r="B707" s="64">
        <v>46099</v>
      </c>
      <c r="C707" s="64">
        <v>46113</v>
      </c>
      <c r="D707" s="65">
        <v>3201</v>
      </c>
      <c r="E707" s="65">
        <v>321</v>
      </c>
      <c r="F707" s="65">
        <v>1</v>
      </c>
      <c r="G707" s="65">
        <v>2</v>
      </c>
      <c r="H707" s="65">
        <v>81506</v>
      </c>
      <c r="I707" s="65" t="s">
        <v>16</v>
      </c>
      <c r="J707" s="65">
        <v>68316598</v>
      </c>
      <c r="K707" s="65" t="s">
        <v>23273</v>
      </c>
      <c r="L707" s="65" t="s">
        <v>23279</v>
      </c>
      <c r="M707" s="37">
        <v>179900</v>
      </c>
      <c r="N707" s="39" t="s">
        <v>24783</v>
      </c>
      <c r="O707" s="66" t="s">
        <v>24784</v>
      </c>
      <c r="P707" s="39" t="s">
        <v>24783</v>
      </c>
    </row>
    <row r="708" spans="1:16" x14ac:dyDescent="0.35">
      <c r="A708" s="63" t="s">
        <v>24782</v>
      </c>
      <c r="B708" s="64">
        <v>46099</v>
      </c>
      <c r="C708" s="64">
        <v>46113</v>
      </c>
      <c r="D708" s="65">
        <v>3201</v>
      </c>
      <c r="E708" s="65">
        <v>321</v>
      </c>
      <c r="F708" s="65">
        <v>1</v>
      </c>
      <c r="G708" s="65">
        <v>2</v>
      </c>
      <c r="H708" s="65">
        <v>81506</v>
      </c>
      <c r="I708" s="65" t="s">
        <v>16</v>
      </c>
      <c r="J708" s="65">
        <v>68316605</v>
      </c>
      <c r="K708" s="65" t="s">
        <v>23273</v>
      </c>
      <c r="L708" s="65" t="s">
        <v>23280</v>
      </c>
      <c r="M708" s="37">
        <v>179900</v>
      </c>
      <c r="N708" s="39" t="s">
        <v>24783</v>
      </c>
      <c r="O708" s="66" t="s">
        <v>24784</v>
      </c>
      <c r="P708" s="39" t="s">
        <v>24783</v>
      </c>
    </row>
    <row r="709" spans="1:16" x14ac:dyDescent="0.35">
      <c r="A709" s="63" t="s">
        <v>24782</v>
      </c>
      <c r="B709" s="64">
        <v>46099</v>
      </c>
      <c r="C709" s="64">
        <v>46113</v>
      </c>
      <c r="D709" s="65">
        <v>3201</v>
      </c>
      <c r="E709" s="65">
        <v>321</v>
      </c>
      <c r="F709" s="65">
        <v>1</v>
      </c>
      <c r="G709" s="65">
        <v>2</v>
      </c>
      <c r="H709" s="65">
        <v>81506</v>
      </c>
      <c r="I709" s="65" t="s">
        <v>16</v>
      </c>
      <c r="J709" s="65">
        <v>68316614</v>
      </c>
      <c r="K709" s="65" t="s">
        <v>23273</v>
      </c>
      <c r="L709" s="65" t="s">
        <v>23281</v>
      </c>
      <c r="M709" s="37">
        <v>179900</v>
      </c>
      <c r="N709" s="39" t="s">
        <v>24783</v>
      </c>
      <c r="O709" s="66" t="s">
        <v>24784</v>
      </c>
      <c r="P709" s="39" t="s">
        <v>24783</v>
      </c>
    </row>
    <row r="710" spans="1:16" x14ac:dyDescent="0.35">
      <c r="A710" s="63" t="s">
        <v>24782</v>
      </c>
      <c r="B710" s="64">
        <v>46099</v>
      </c>
      <c r="C710" s="64">
        <v>46113</v>
      </c>
      <c r="D710" s="65">
        <v>3201</v>
      </c>
      <c r="E710" s="65">
        <v>321</v>
      </c>
      <c r="F710" s="65">
        <v>1</v>
      </c>
      <c r="G710" s="65">
        <v>2</v>
      </c>
      <c r="H710" s="65">
        <v>81495</v>
      </c>
      <c r="I710" s="65" t="s">
        <v>16</v>
      </c>
      <c r="J710" s="65">
        <v>68315946</v>
      </c>
      <c r="K710" s="65" t="s">
        <v>23282</v>
      </c>
      <c r="L710" s="65" t="s">
        <v>23283</v>
      </c>
      <c r="M710" s="37">
        <v>129900</v>
      </c>
      <c r="N710" s="39" t="s">
        <v>24783</v>
      </c>
      <c r="O710" s="66" t="s">
        <v>24784</v>
      </c>
      <c r="P710" s="39" t="s">
        <v>24783</v>
      </c>
    </row>
    <row r="711" spans="1:16" x14ac:dyDescent="0.35">
      <c r="A711" s="63" t="s">
        <v>24782</v>
      </c>
      <c r="B711" s="64">
        <v>46099</v>
      </c>
      <c r="C711" s="64">
        <v>46113</v>
      </c>
      <c r="D711" s="65">
        <v>3201</v>
      </c>
      <c r="E711" s="65">
        <v>321</v>
      </c>
      <c r="F711" s="65">
        <v>1</v>
      </c>
      <c r="G711" s="65">
        <v>2</v>
      </c>
      <c r="H711" s="65">
        <v>81495</v>
      </c>
      <c r="I711" s="65" t="s">
        <v>16</v>
      </c>
      <c r="J711" s="65">
        <v>68315955</v>
      </c>
      <c r="K711" s="65" t="s">
        <v>23282</v>
      </c>
      <c r="L711" s="65" t="s">
        <v>23284</v>
      </c>
      <c r="M711" s="37">
        <v>129900</v>
      </c>
      <c r="N711" s="39" t="s">
        <v>24783</v>
      </c>
      <c r="O711" s="66" t="s">
        <v>24784</v>
      </c>
      <c r="P711" s="39" t="s">
        <v>24783</v>
      </c>
    </row>
    <row r="712" spans="1:16" x14ac:dyDescent="0.35">
      <c r="A712" s="63" t="s">
        <v>24782</v>
      </c>
      <c r="B712" s="64">
        <v>46099</v>
      </c>
      <c r="C712" s="64">
        <v>46113</v>
      </c>
      <c r="D712" s="65">
        <v>3201</v>
      </c>
      <c r="E712" s="65">
        <v>321</v>
      </c>
      <c r="F712" s="65">
        <v>1</v>
      </c>
      <c r="G712" s="65">
        <v>2</v>
      </c>
      <c r="H712" s="65">
        <v>81495</v>
      </c>
      <c r="I712" s="65" t="s">
        <v>16</v>
      </c>
      <c r="J712" s="65">
        <v>68315964</v>
      </c>
      <c r="K712" s="65" t="s">
        <v>23282</v>
      </c>
      <c r="L712" s="65" t="s">
        <v>23285</v>
      </c>
      <c r="M712" s="37">
        <v>129900</v>
      </c>
      <c r="N712" s="39" t="s">
        <v>24783</v>
      </c>
      <c r="O712" s="66" t="s">
        <v>24784</v>
      </c>
      <c r="P712" s="39" t="s">
        <v>24783</v>
      </c>
    </row>
    <row r="713" spans="1:16" x14ac:dyDescent="0.35">
      <c r="A713" s="63" t="s">
        <v>24782</v>
      </c>
      <c r="B713" s="64">
        <v>46099</v>
      </c>
      <c r="C713" s="64">
        <v>46113</v>
      </c>
      <c r="D713" s="65">
        <v>3201</v>
      </c>
      <c r="E713" s="65">
        <v>321</v>
      </c>
      <c r="F713" s="65">
        <v>1</v>
      </c>
      <c r="G713" s="65">
        <v>2</v>
      </c>
      <c r="H713" s="65">
        <v>81495</v>
      </c>
      <c r="I713" s="65" t="s">
        <v>16</v>
      </c>
      <c r="J713" s="65">
        <v>68315973</v>
      </c>
      <c r="K713" s="65" t="s">
        <v>23282</v>
      </c>
      <c r="L713" s="65" t="s">
        <v>23286</v>
      </c>
      <c r="M713" s="37">
        <v>129900</v>
      </c>
      <c r="N713" s="39" t="s">
        <v>24783</v>
      </c>
      <c r="O713" s="66" t="s">
        <v>24784</v>
      </c>
      <c r="P713" s="39" t="s">
        <v>24783</v>
      </c>
    </row>
    <row r="714" spans="1:16" x14ac:dyDescent="0.35">
      <c r="A714" s="63" t="s">
        <v>24782</v>
      </c>
      <c r="B714" s="64">
        <v>46099</v>
      </c>
      <c r="C714" s="64">
        <v>46113</v>
      </c>
      <c r="D714" s="65">
        <v>3201</v>
      </c>
      <c r="E714" s="65">
        <v>321</v>
      </c>
      <c r="F714" s="65">
        <v>1</v>
      </c>
      <c r="G714" s="65">
        <v>2</v>
      </c>
      <c r="H714" s="65">
        <v>81495</v>
      </c>
      <c r="I714" s="65" t="s">
        <v>16</v>
      </c>
      <c r="J714" s="65">
        <v>68315982</v>
      </c>
      <c r="K714" s="65" t="s">
        <v>23282</v>
      </c>
      <c r="L714" s="65" t="s">
        <v>23287</v>
      </c>
      <c r="M714" s="37">
        <v>129900</v>
      </c>
      <c r="N714" s="39" t="s">
        <v>24783</v>
      </c>
      <c r="O714" s="66" t="s">
        <v>24784</v>
      </c>
      <c r="P714" s="39" t="s">
        <v>24783</v>
      </c>
    </row>
    <row r="715" spans="1:16" x14ac:dyDescent="0.35">
      <c r="A715" s="63" t="s">
        <v>24782</v>
      </c>
      <c r="B715" s="64">
        <v>46099</v>
      </c>
      <c r="C715" s="64">
        <v>46113</v>
      </c>
      <c r="D715" s="65">
        <v>3201</v>
      </c>
      <c r="E715" s="65">
        <v>321</v>
      </c>
      <c r="F715" s="65">
        <v>1</v>
      </c>
      <c r="G715" s="65">
        <v>2</v>
      </c>
      <c r="H715" s="65">
        <v>81495</v>
      </c>
      <c r="I715" s="65" t="s">
        <v>16</v>
      </c>
      <c r="J715" s="65">
        <v>68315991</v>
      </c>
      <c r="K715" s="65" t="s">
        <v>23282</v>
      </c>
      <c r="L715" s="65" t="s">
        <v>23288</v>
      </c>
      <c r="M715" s="37">
        <v>129900</v>
      </c>
      <c r="N715" s="39" t="s">
        <v>24783</v>
      </c>
      <c r="O715" s="66" t="s">
        <v>24784</v>
      </c>
      <c r="P715" s="39" t="s">
        <v>24783</v>
      </c>
    </row>
    <row r="716" spans="1:16" x14ac:dyDescent="0.35">
      <c r="A716" s="63" t="s">
        <v>24782</v>
      </c>
      <c r="B716" s="64">
        <v>46099</v>
      </c>
      <c r="C716" s="64">
        <v>46113</v>
      </c>
      <c r="D716" s="65">
        <v>3201</v>
      </c>
      <c r="E716" s="65">
        <v>321</v>
      </c>
      <c r="F716" s="65">
        <v>1</v>
      </c>
      <c r="G716" s="65">
        <v>2</v>
      </c>
      <c r="H716" s="65">
        <v>81495</v>
      </c>
      <c r="I716" s="65" t="s">
        <v>16</v>
      </c>
      <c r="J716" s="65">
        <v>68316007</v>
      </c>
      <c r="K716" s="65" t="s">
        <v>23282</v>
      </c>
      <c r="L716" s="65" t="s">
        <v>23289</v>
      </c>
      <c r="M716" s="37">
        <v>129900</v>
      </c>
      <c r="N716" s="39" t="s">
        <v>24783</v>
      </c>
      <c r="O716" s="66" t="s">
        <v>24784</v>
      </c>
      <c r="P716" s="39" t="s">
        <v>24783</v>
      </c>
    </row>
    <row r="717" spans="1:16" x14ac:dyDescent="0.35">
      <c r="A717" s="63" t="s">
        <v>24782</v>
      </c>
      <c r="B717" s="64">
        <v>46099</v>
      </c>
      <c r="C717" s="64">
        <v>46113</v>
      </c>
      <c r="D717" s="65">
        <v>3201</v>
      </c>
      <c r="E717" s="65">
        <v>321</v>
      </c>
      <c r="F717" s="65">
        <v>1</v>
      </c>
      <c r="G717" s="65">
        <v>2</v>
      </c>
      <c r="H717" s="65">
        <v>81495</v>
      </c>
      <c r="I717" s="65" t="s">
        <v>16</v>
      </c>
      <c r="J717" s="65">
        <v>68316016</v>
      </c>
      <c r="K717" s="65" t="s">
        <v>23282</v>
      </c>
      <c r="L717" s="65" t="s">
        <v>23290</v>
      </c>
      <c r="M717" s="37">
        <v>129900</v>
      </c>
      <c r="N717" s="39" t="s">
        <v>24783</v>
      </c>
      <c r="O717" s="66" t="s">
        <v>24784</v>
      </c>
      <c r="P717" s="39" t="s">
        <v>24783</v>
      </c>
    </row>
    <row r="718" spans="1:16" x14ac:dyDescent="0.35">
      <c r="A718" s="63" t="s">
        <v>24782</v>
      </c>
      <c r="B718" s="64">
        <v>46099</v>
      </c>
      <c r="C718" s="64">
        <v>46113</v>
      </c>
      <c r="D718" s="65">
        <v>3201</v>
      </c>
      <c r="E718" s="65">
        <v>321</v>
      </c>
      <c r="F718" s="65">
        <v>1</v>
      </c>
      <c r="G718" s="65">
        <v>2</v>
      </c>
      <c r="H718" s="65">
        <v>81495</v>
      </c>
      <c r="I718" s="65" t="s">
        <v>16</v>
      </c>
      <c r="J718" s="65">
        <v>68316025</v>
      </c>
      <c r="K718" s="65" t="s">
        <v>23282</v>
      </c>
      <c r="L718" s="65" t="s">
        <v>23291</v>
      </c>
      <c r="M718" s="37">
        <v>129900</v>
      </c>
      <c r="N718" s="39" t="s">
        <v>24783</v>
      </c>
      <c r="O718" s="66" t="s">
        <v>24784</v>
      </c>
      <c r="P718" s="39" t="s">
        <v>24783</v>
      </c>
    </row>
    <row r="719" spans="1:16" x14ac:dyDescent="0.35">
      <c r="A719" s="63" t="s">
        <v>24782</v>
      </c>
      <c r="B719" s="64">
        <v>46099</v>
      </c>
      <c r="C719" s="64">
        <v>46113</v>
      </c>
      <c r="D719" s="65">
        <v>3201</v>
      </c>
      <c r="E719" s="65">
        <v>321</v>
      </c>
      <c r="F719" s="65">
        <v>1</v>
      </c>
      <c r="G719" s="65">
        <v>2</v>
      </c>
      <c r="H719" s="65">
        <v>81495</v>
      </c>
      <c r="I719" s="65" t="s">
        <v>16</v>
      </c>
      <c r="J719" s="65">
        <v>68316034</v>
      </c>
      <c r="K719" s="65" t="s">
        <v>23282</v>
      </c>
      <c r="L719" s="65" t="s">
        <v>23292</v>
      </c>
      <c r="M719" s="37">
        <v>129900</v>
      </c>
      <c r="N719" s="39" t="s">
        <v>24783</v>
      </c>
      <c r="O719" s="66" t="s">
        <v>24784</v>
      </c>
      <c r="P719" s="39" t="s">
        <v>24783</v>
      </c>
    </row>
    <row r="720" spans="1:16" x14ac:dyDescent="0.35">
      <c r="A720" s="63" t="s">
        <v>24782</v>
      </c>
      <c r="B720" s="64">
        <v>46099</v>
      </c>
      <c r="C720" s="64">
        <v>46113</v>
      </c>
      <c r="D720" s="65">
        <v>3201</v>
      </c>
      <c r="E720" s="65">
        <v>321</v>
      </c>
      <c r="F720" s="65">
        <v>1</v>
      </c>
      <c r="G720" s="65">
        <v>2</v>
      </c>
      <c r="H720" s="65">
        <v>81762</v>
      </c>
      <c r="I720" s="65" t="s">
        <v>16</v>
      </c>
      <c r="J720" s="65">
        <v>68318505</v>
      </c>
      <c r="K720" s="65" t="s">
        <v>23293</v>
      </c>
      <c r="L720" s="65" t="s">
        <v>23294</v>
      </c>
      <c r="M720" s="37">
        <v>129900</v>
      </c>
      <c r="N720" s="39" t="s">
        <v>24783</v>
      </c>
      <c r="O720" s="66" t="s">
        <v>24784</v>
      </c>
      <c r="P720" s="39" t="s">
        <v>24783</v>
      </c>
    </row>
    <row r="721" spans="1:16" x14ac:dyDescent="0.35">
      <c r="A721" s="63" t="s">
        <v>24782</v>
      </c>
      <c r="B721" s="64">
        <v>46099</v>
      </c>
      <c r="C721" s="64">
        <v>46113</v>
      </c>
      <c r="D721" s="65">
        <v>3201</v>
      </c>
      <c r="E721" s="65">
        <v>321</v>
      </c>
      <c r="F721" s="65">
        <v>1</v>
      </c>
      <c r="G721" s="65">
        <v>2</v>
      </c>
      <c r="H721" s="65">
        <v>81762</v>
      </c>
      <c r="I721" s="65" t="s">
        <v>16</v>
      </c>
      <c r="J721" s="65">
        <v>68318514</v>
      </c>
      <c r="K721" s="65" t="s">
        <v>23293</v>
      </c>
      <c r="L721" s="65" t="s">
        <v>23295</v>
      </c>
      <c r="M721" s="37">
        <v>129900</v>
      </c>
      <c r="N721" s="39" t="s">
        <v>24783</v>
      </c>
      <c r="O721" s="66" t="s">
        <v>24784</v>
      </c>
      <c r="P721" s="39" t="s">
        <v>24783</v>
      </c>
    </row>
    <row r="722" spans="1:16" x14ac:dyDescent="0.35">
      <c r="A722" s="63" t="s">
        <v>24782</v>
      </c>
      <c r="B722" s="64">
        <v>46099</v>
      </c>
      <c r="C722" s="64">
        <v>46113</v>
      </c>
      <c r="D722" s="65">
        <v>3201</v>
      </c>
      <c r="E722" s="65">
        <v>321</v>
      </c>
      <c r="F722" s="65">
        <v>1</v>
      </c>
      <c r="G722" s="65">
        <v>2</v>
      </c>
      <c r="H722" s="65">
        <v>81762</v>
      </c>
      <c r="I722" s="65" t="s">
        <v>16</v>
      </c>
      <c r="J722" s="65">
        <v>68318523</v>
      </c>
      <c r="K722" s="65" t="s">
        <v>23293</v>
      </c>
      <c r="L722" s="65" t="s">
        <v>23296</v>
      </c>
      <c r="M722" s="37">
        <v>129900</v>
      </c>
      <c r="N722" s="39" t="s">
        <v>24783</v>
      </c>
      <c r="O722" s="66" t="s">
        <v>24784</v>
      </c>
      <c r="P722" s="39" t="s">
        <v>24783</v>
      </c>
    </row>
    <row r="723" spans="1:16" x14ac:dyDescent="0.35">
      <c r="A723" s="63" t="s">
        <v>24782</v>
      </c>
      <c r="B723" s="64">
        <v>46099</v>
      </c>
      <c r="C723" s="64">
        <v>46113</v>
      </c>
      <c r="D723" s="65">
        <v>3201</v>
      </c>
      <c r="E723" s="65">
        <v>321</v>
      </c>
      <c r="F723" s="65">
        <v>1</v>
      </c>
      <c r="G723" s="65">
        <v>2</v>
      </c>
      <c r="H723" s="65">
        <v>81762</v>
      </c>
      <c r="I723" s="65" t="s">
        <v>16</v>
      </c>
      <c r="J723" s="65">
        <v>68318532</v>
      </c>
      <c r="K723" s="65" t="s">
        <v>23293</v>
      </c>
      <c r="L723" s="65" t="s">
        <v>23297</v>
      </c>
      <c r="M723" s="37">
        <v>129900</v>
      </c>
      <c r="N723" s="39" t="s">
        <v>24783</v>
      </c>
      <c r="O723" s="66" t="s">
        <v>24784</v>
      </c>
      <c r="P723" s="39" t="s">
        <v>24783</v>
      </c>
    </row>
    <row r="724" spans="1:16" x14ac:dyDescent="0.35">
      <c r="A724" s="63" t="s">
        <v>24782</v>
      </c>
      <c r="B724" s="64">
        <v>46099</v>
      </c>
      <c r="C724" s="64">
        <v>46113</v>
      </c>
      <c r="D724" s="65">
        <v>3201</v>
      </c>
      <c r="E724" s="65">
        <v>321</v>
      </c>
      <c r="F724" s="65">
        <v>1</v>
      </c>
      <c r="G724" s="65">
        <v>2</v>
      </c>
      <c r="H724" s="65">
        <v>81762</v>
      </c>
      <c r="I724" s="65" t="s">
        <v>16</v>
      </c>
      <c r="J724" s="65">
        <v>68318541</v>
      </c>
      <c r="K724" s="65" t="s">
        <v>23293</v>
      </c>
      <c r="L724" s="65" t="s">
        <v>23298</v>
      </c>
      <c r="M724" s="37">
        <v>129900</v>
      </c>
      <c r="N724" s="39" t="s">
        <v>24783</v>
      </c>
      <c r="O724" s="66" t="s">
        <v>24784</v>
      </c>
      <c r="P724" s="39" t="s">
        <v>24783</v>
      </c>
    </row>
    <row r="725" spans="1:16" x14ac:dyDescent="0.35">
      <c r="A725" s="63" t="s">
        <v>24782</v>
      </c>
      <c r="B725" s="64">
        <v>46099</v>
      </c>
      <c r="C725" s="64">
        <v>46113</v>
      </c>
      <c r="D725" s="65">
        <v>3201</v>
      </c>
      <c r="E725" s="65">
        <v>321</v>
      </c>
      <c r="F725" s="65">
        <v>1</v>
      </c>
      <c r="G725" s="65">
        <v>2</v>
      </c>
      <c r="H725" s="65">
        <v>81762</v>
      </c>
      <c r="I725" s="65" t="s">
        <v>16</v>
      </c>
      <c r="J725" s="65">
        <v>68318550</v>
      </c>
      <c r="K725" s="65" t="s">
        <v>23293</v>
      </c>
      <c r="L725" s="65" t="s">
        <v>23299</v>
      </c>
      <c r="M725" s="37">
        <v>129900</v>
      </c>
      <c r="N725" s="39" t="s">
        <v>24783</v>
      </c>
      <c r="O725" s="66" t="s">
        <v>24784</v>
      </c>
      <c r="P725" s="39" t="s">
        <v>24783</v>
      </c>
    </row>
    <row r="726" spans="1:16" x14ac:dyDescent="0.35">
      <c r="A726" s="63" t="s">
        <v>24782</v>
      </c>
      <c r="B726" s="64">
        <v>46099</v>
      </c>
      <c r="C726" s="64">
        <v>46113</v>
      </c>
      <c r="D726" s="65">
        <v>3201</v>
      </c>
      <c r="E726" s="65">
        <v>321</v>
      </c>
      <c r="F726" s="65">
        <v>1</v>
      </c>
      <c r="G726" s="65">
        <v>2</v>
      </c>
      <c r="H726" s="65">
        <v>81762</v>
      </c>
      <c r="I726" s="65" t="s">
        <v>16</v>
      </c>
      <c r="J726" s="65">
        <v>68318569</v>
      </c>
      <c r="K726" s="65" t="s">
        <v>23293</v>
      </c>
      <c r="L726" s="65" t="s">
        <v>23300</v>
      </c>
      <c r="M726" s="37">
        <v>129900</v>
      </c>
      <c r="N726" s="39" t="s">
        <v>24783</v>
      </c>
      <c r="O726" s="66" t="s">
        <v>24784</v>
      </c>
      <c r="P726" s="39" t="s">
        <v>24783</v>
      </c>
    </row>
    <row r="727" spans="1:16" x14ac:dyDescent="0.35">
      <c r="A727" s="63" t="s">
        <v>24782</v>
      </c>
      <c r="B727" s="64">
        <v>46099</v>
      </c>
      <c r="C727" s="64">
        <v>46113</v>
      </c>
      <c r="D727" s="65">
        <v>3201</v>
      </c>
      <c r="E727" s="65">
        <v>321</v>
      </c>
      <c r="F727" s="65">
        <v>1</v>
      </c>
      <c r="G727" s="65">
        <v>2</v>
      </c>
      <c r="H727" s="65">
        <v>81762</v>
      </c>
      <c r="I727" s="65" t="s">
        <v>16</v>
      </c>
      <c r="J727" s="65">
        <v>68318578</v>
      </c>
      <c r="K727" s="65" t="s">
        <v>23293</v>
      </c>
      <c r="L727" s="65" t="s">
        <v>23301</v>
      </c>
      <c r="M727" s="37">
        <v>129900</v>
      </c>
      <c r="N727" s="39" t="s">
        <v>24783</v>
      </c>
      <c r="O727" s="66" t="s">
        <v>24784</v>
      </c>
      <c r="P727" s="39" t="s">
        <v>24783</v>
      </c>
    </row>
    <row r="728" spans="1:16" x14ac:dyDescent="0.35">
      <c r="A728" s="63" t="s">
        <v>24782</v>
      </c>
      <c r="B728" s="64">
        <v>46099</v>
      </c>
      <c r="C728" s="64">
        <v>46113</v>
      </c>
      <c r="D728" s="65">
        <v>3201</v>
      </c>
      <c r="E728" s="65">
        <v>321</v>
      </c>
      <c r="F728" s="65">
        <v>1</v>
      </c>
      <c r="G728" s="65">
        <v>2</v>
      </c>
      <c r="H728" s="65">
        <v>81762</v>
      </c>
      <c r="I728" s="65" t="s">
        <v>16</v>
      </c>
      <c r="J728" s="65">
        <v>68318587</v>
      </c>
      <c r="K728" s="65" t="s">
        <v>23293</v>
      </c>
      <c r="L728" s="65" t="s">
        <v>23302</v>
      </c>
      <c r="M728" s="37">
        <v>129900</v>
      </c>
      <c r="N728" s="39" t="s">
        <v>24783</v>
      </c>
      <c r="O728" s="66" t="s">
        <v>24784</v>
      </c>
      <c r="P728" s="39" t="s">
        <v>24783</v>
      </c>
    </row>
    <row r="729" spans="1:16" x14ac:dyDescent="0.35">
      <c r="A729" s="63" t="s">
        <v>24782</v>
      </c>
      <c r="B729" s="64">
        <v>46099</v>
      </c>
      <c r="C729" s="64">
        <v>46113</v>
      </c>
      <c r="D729" s="65">
        <v>3201</v>
      </c>
      <c r="E729" s="65">
        <v>321</v>
      </c>
      <c r="F729" s="65">
        <v>1</v>
      </c>
      <c r="G729" s="65">
        <v>2</v>
      </c>
      <c r="H729" s="65">
        <v>81762</v>
      </c>
      <c r="I729" s="65" t="s">
        <v>16</v>
      </c>
      <c r="J729" s="65">
        <v>68318596</v>
      </c>
      <c r="K729" s="65" t="s">
        <v>23293</v>
      </c>
      <c r="L729" s="65" t="s">
        <v>23303</v>
      </c>
      <c r="M729" s="37">
        <v>129900</v>
      </c>
      <c r="N729" s="39" t="s">
        <v>24783</v>
      </c>
      <c r="O729" s="66" t="s">
        <v>24784</v>
      </c>
      <c r="P729" s="39" t="s">
        <v>24783</v>
      </c>
    </row>
    <row r="730" spans="1:16" x14ac:dyDescent="0.35">
      <c r="A730" s="63" t="s">
        <v>24782</v>
      </c>
      <c r="B730" s="64">
        <v>46099</v>
      </c>
      <c r="C730" s="64">
        <v>46113</v>
      </c>
      <c r="D730" s="65">
        <v>3201</v>
      </c>
      <c r="E730" s="65">
        <v>321</v>
      </c>
      <c r="F730" s="65">
        <v>1</v>
      </c>
      <c r="G730" s="65">
        <v>2</v>
      </c>
      <c r="H730" s="65">
        <v>81091</v>
      </c>
      <c r="I730" s="65" t="s">
        <v>16</v>
      </c>
      <c r="J730" s="65">
        <v>68318407</v>
      </c>
      <c r="K730" s="65" t="s">
        <v>23304</v>
      </c>
      <c r="L730" s="65" t="s">
        <v>23305</v>
      </c>
      <c r="M730" s="37">
        <v>129900</v>
      </c>
      <c r="N730" s="39" t="s">
        <v>24783</v>
      </c>
      <c r="O730" s="66" t="s">
        <v>24784</v>
      </c>
      <c r="P730" s="39" t="s">
        <v>24783</v>
      </c>
    </row>
    <row r="731" spans="1:16" x14ac:dyDescent="0.35">
      <c r="A731" s="63" t="s">
        <v>24782</v>
      </c>
      <c r="B731" s="64">
        <v>46099</v>
      </c>
      <c r="C731" s="64">
        <v>46113</v>
      </c>
      <c r="D731" s="65">
        <v>3201</v>
      </c>
      <c r="E731" s="65">
        <v>321</v>
      </c>
      <c r="F731" s="65">
        <v>1</v>
      </c>
      <c r="G731" s="65">
        <v>2</v>
      </c>
      <c r="H731" s="65">
        <v>81091</v>
      </c>
      <c r="I731" s="65" t="s">
        <v>16</v>
      </c>
      <c r="J731" s="65">
        <v>68318416</v>
      </c>
      <c r="K731" s="65" t="s">
        <v>23304</v>
      </c>
      <c r="L731" s="65" t="s">
        <v>23306</v>
      </c>
      <c r="M731" s="37">
        <v>129900</v>
      </c>
      <c r="N731" s="39" t="s">
        <v>24783</v>
      </c>
      <c r="O731" s="66" t="s">
        <v>24784</v>
      </c>
      <c r="P731" s="39" t="s">
        <v>24783</v>
      </c>
    </row>
    <row r="732" spans="1:16" x14ac:dyDescent="0.35">
      <c r="A732" s="63" t="s">
        <v>24782</v>
      </c>
      <c r="B732" s="64">
        <v>46099</v>
      </c>
      <c r="C732" s="64">
        <v>46113</v>
      </c>
      <c r="D732" s="65">
        <v>3201</v>
      </c>
      <c r="E732" s="65">
        <v>321</v>
      </c>
      <c r="F732" s="65">
        <v>1</v>
      </c>
      <c r="G732" s="65">
        <v>2</v>
      </c>
      <c r="H732" s="65">
        <v>81091</v>
      </c>
      <c r="I732" s="65" t="s">
        <v>16</v>
      </c>
      <c r="J732" s="65">
        <v>68318425</v>
      </c>
      <c r="K732" s="65" t="s">
        <v>23304</v>
      </c>
      <c r="L732" s="65" t="s">
        <v>23307</v>
      </c>
      <c r="M732" s="37">
        <v>129900</v>
      </c>
      <c r="N732" s="39" t="s">
        <v>24783</v>
      </c>
      <c r="O732" s="66" t="s">
        <v>24784</v>
      </c>
      <c r="P732" s="39" t="s">
        <v>24783</v>
      </c>
    </row>
    <row r="733" spans="1:16" x14ac:dyDescent="0.35">
      <c r="A733" s="63" t="s">
        <v>24782</v>
      </c>
      <c r="B733" s="64">
        <v>46099</v>
      </c>
      <c r="C733" s="64">
        <v>46113</v>
      </c>
      <c r="D733" s="65">
        <v>3201</v>
      </c>
      <c r="E733" s="65">
        <v>321</v>
      </c>
      <c r="F733" s="65">
        <v>1</v>
      </c>
      <c r="G733" s="65">
        <v>2</v>
      </c>
      <c r="H733" s="65">
        <v>81091</v>
      </c>
      <c r="I733" s="65" t="s">
        <v>16</v>
      </c>
      <c r="J733" s="65">
        <v>68318434</v>
      </c>
      <c r="K733" s="65" t="s">
        <v>23304</v>
      </c>
      <c r="L733" s="65" t="s">
        <v>23308</v>
      </c>
      <c r="M733" s="37">
        <v>129900</v>
      </c>
      <c r="N733" s="39" t="s">
        <v>24783</v>
      </c>
      <c r="O733" s="66" t="s">
        <v>24784</v>
      </c>
      <c r="P733" s="39" t="s">
        <v>24783</v>
      </c>
    </row>
    <row r="734" spans="1:16" x14ac:dyDescent="0.35">
      <c r="A734" s="63" t="s">
        <v>24782</v>
      </c>
      <c r="B734" s="64">
        <v>46099</v>
      </c>
      <c r="C734" s="64">
        <v>46113</v>
      </c>
      <c r="D734" s="65">
        <v>3201</v>
      </c>
      <c r="E734" s="65">
        <v>321</v>
      </c>
      <c r="F734" s="65">
        <v>1</v>
      </c>
      <c r="G734" s="65">
        <v>2</v>
      </c>
      <c r="H734" s="65">
        <v>81091</v>
      </c>
      <c r="I734" s="65" t="s">
        <v>16</v>
      </c>
      <c r="J734" s="65">
        <v>68318443</v>
      </c>
      <c r="K734" s="65" t="s">
        <v>23304</v>
      </c>
      <c r="L734" s="65" t="s">
        <v>23309</v>
      </c>
      <c r="M734" s="37">
        <v>129900</v>
      </c>
      <c r="N734" s="39" t="s">
        <v>24783</v>
      </c>
      <c r="O734" s="66" t="s">
        <v>24784</v>
      </c>
      <c r="P734" s="39" t="s">
        <v>24783</v>
      </c>
    </row>
    <row r="735" spans="1:16" x14ac:dyDescent="0.35">
      <c r="A735" s="63" t="s">
        <v>24782</v>
      </c>
      <c r="B735" s="64">
        <v>46099</v>
      </c>
      <c r="C735" s="64">
        <v>46113</v>
      </c>
      <c r="D735" s="65">
        <v>3201</v>
      </c>
      <c r="E735" s="65">
        <v>321</v>
      </c>
      <c r="F735" s="65">
        <v>1</v>
      </c>
      <c r="G735" s="65">
        <v>2</v>
      </c>
      <c r="H735" s="65">
        <v>81091</v>
      </c>
      <c r="I735" s="65" t="s">
        <v>16</v>
      </c>
      <c r="J735" s="65">
        <v>68318452</v>
      </c>
      <c r="K735" s="65" t="s">
        <v>23304</v>
      </c>
      <c r="L735" s="65" t="s">
        <v>23310</v>
      </c>
      <c r="M735" s="37">
        <v>129900</v>
      </c>
      <c r="N735" s="39" t="s">
        <v>24783</v>
      </c>
      <c r="O735" s="66" t="s">
        <v>24784</v>
      </c>
      <c r="P735" s="39" t="s">
        <v>24783</v>
      </c>
    </row>
    <row r="736" spans="1:16" x14ac:dyDescent="0.35">
      <c r="A736" s="63" t="s">
        <v>24782</v>
      </c>
      <c r="B736" s="64">
        <v>46099</v>
      </c>
      <c r="C736" s="64">
        <v>46113</v>
      </c>
      <c r="D736" s="65">
        <v>3201</v>
      </c>
      <c r="E736" s="65">
        <v>321</v>
      </c>
      <c r="F736" s="65">
        <v>1</v>
      </c>
      <c r="G736" s="65">
        <v>2</v>
      </c>
      <c r="H736" s="65">
        <v>81091</v>
      </c>
      <c r="I736" s="65" t="s">
        <v>16</v>
      </c>
      <c r="J736" s="65">
        <v>68318461</v>
      </c>
      <c r="K736" s="65" t="s">
        <v>23304</v>
      </c>
      <c r="L736" s="65" t="s">
        <v>23311</v>
      </c>
      <c r="M736" s="37">
        <v>129900</v>
      </c>
      <c r="N736" s="39" t="s">
        <v>24783</v>
      </c>
      <c r="O736" s="66" t="s">
        <v>24784</v>
      </c>
      <c r="P736" s="39" t="s">
        <v>24783</v>
      </c>
    </row>
    <row r="737" spans="1:16" x14ac:dyDescent="0.35">
      <c r="A737" s="63" t="s">
        <v>24782</v>
      </c>
      <c r="B737" s="64">
        <v>46099</v>
      </c>
      <c r="C737" s="64">
        <v>46113</v>
      </c>
      <c r="D737" s="65">
        <v>3201</v>
      </c>
      <c r="E737" s="65">
        <v>321</v>
      </c>
      <c r="F737" s="65">
        <v>1</v>
      </c>
      <c r="G737" s="65">
        <v>2</v>
      </c>
      <c r="H737" s="65">
        <v>81091</v>
      </c>
      <c r="I737" s="65" t="s">
        <v>16</v>
      </c>
      <c r="J737" s="65">
        <v>68318470</v>
      </c>
      <c r="K737" s="65" t="s">
        <v>23304</v>
      </c>
      <c r="L737" s="65" t="s">
        <v>23312</v>
      </c>
      <c r="M737" s="37">
        <v>129900</v>
      </c>
      <c r="N737" s="39" t="s">
        <v>24783</v>
      </c>
      <c r="O737" s="66" t="s">
        <v>24784</v>
      </c>
      <c r="P737" s="39" t="s">
        <v>24783</v>
      </c>
    </row>
    <row r="738" spans="1:16" x14ac:dyDescent="0.35">
      <c r="A738" s="63" t="s">
        <v>24782</v>
      </c>
      <c r="B738" s="64">
        <v>46099</v>
      </c>
      <c r="C738" s="64">
        <v>46113</v>
      </c>
      <c r="D738" s="65">
        <v>3201</v>
      </c>
      <c r="E738" s="65">
        <v>321</v>
      </c>
      <c r="F738" s="65">
        <v>1</v>
      </c>
      <c r="G738" s="65">
        <v>2</v>
      </c>
      <c r="H738" s="65">
        <v>81091</v>
      </c>
      <c r="I738" s="65" t="s">
        <v>16</v>
      </c>
      <c r="J738" s="65">
        <v>68318489</v>
      </c>
      <c r="K738" s="65" t="s">
        <v>23304</v>
      </c>
      <c r="L738" s="65" t="s">
        <v>23313</v>
      </c>
      <c r="M738" s="37">
        <v>129900</v>
      </c>
      <c r="N738" s="39" t="s">
        <v>24783</v>
      </c>
      <c r="O738" s="66" t="s">
        <v>24784</v>
      </c>
      <c r="P738" s="39" t="s">
        <v>24783</v>
      </c>
    </row>
    <row r="739" spans="1:16" x14ac:dyDescent="0.35">
      <c r="A739" s="63" t="s">
        <v>24782</v>
      </c>
      <c r="B739" s="64">
        <v>46099</v>
      </c>
      <c r="C739" s="64">
        <v>46113</v>
      </c>
      <c r="D739" s="65">
        <v>3201</v>
      </c>
      <c r="E739" s="65">
        <v>321</v>
      </c>
      <c r="F739" s="65">
        <v>1</v>
      </c>
      <c r="G739" s="65">
        <v>2</v>
      </c>
      <c r="H739" s="65">
        <v>81091</v>
      </c>
      <c r="I739" s="65" t="s">
        <v>16</v>
      </c>
      <c r="J739" s="65">
        <v>68318498</v>
      </c>
      <c r="K739" s="65" t="s">
        <v>23304</v>
      </c>
      <c r="L739" s="65" t="s">
        <v>23314</v>
      </c>
      <c r="M739" s="37">
        <v>129900</v>
      </c>
      <c r="N739" s="39" t="s">
        <v>24783</v>
      </c>
      <c r="O739" s="66" t="s">
        <v>24784</v>
      </c>
      <c r="P739" s="39" t="s">
        <v>24783</v>
      </c>
    </row>
    <row r="740" spans="1:16" x14ac:dyDescent="0.35">
      <c r="A740" s="63" t="s">
        <v>24782</v>
      </c>
      <c r="B740" s="64">
        <v>46099</v>
      </c>
      <c r="C740" s="64">
        <v>46113</v>
      </c>
      <c r="D740" s="65">
        <v>3201</v>
      </c>
      <c r="E740" s="65">
        <v>321</v>
      </c>
      <c r="F740" s="65">
        <v>1</v>
      </c>
      <c r="G740" s="65">
        <v>2</v>
      </c>
      <c r="H740" s="65">
        <v>81091</v>
      </c>
      <c r="I740" s="65" t="s">
        <v>16</v>
      </c>
      <c r="J740" s="65">
        <v>69374176</v>
      </c>
      <c r="K740" s="65" t="s">
        <v>23315</v>
      </c>
      <c r="L740" s="65" t="s">
        <v>23316</v>
      </c>
      <c r="M740" s="37">
        <v>129900</v>
      </c>
      <c r="N740" s="39" t="s">
        <v>24783</v>
      </c>
      <c r="O740" s="66" t="s">
        <v>24784</v>
      </c>
      <c r="P740" s="39" t="s">
        <v>24783</v>
      </c>
    </row>
    <row r="741" spans="1:16" x14ac:dyDescent="0.35">
      <c r="A741" s="63" t="s">
        <v>24782</v>
      </c>
      <c r="B741" s="64">
        <v>46099</v>
      </c>
      <c r="C741" s="64">
        <v>46113</v>
      </c>
      <c r="D741" s="65">
        <v>3201</v>
      </c>
      <c r="E741" s="65">
        <v>321</v>
      </c>
      <c r="F741" s="65">
        <v>1</v>
      </c>
      <c r="G741" s="65">
        <v>2</v>
      </c>
      <c r="H741" s="65">
        <v>81091</v>
      </c>
      <c r="I741" s="65" t="s">
        <v>16</v>
      </c>
      <c r="J741" s="65">
        <v>69374185</v>
      </c>
      <c r="K741" s="65" t="s">
        <v>23315</v>
      </c>
      <c r="L741" s="65" t="s">
        <v>23317</v>
      </c>
      <c r="M741" s="37">
        <v>129900</v>
      </c>
      <c r="N741" s="39" t="s">
        <v>24783</v>
      </c>
      <c r="O741" s="66" t="s">
        <v>24784</v>
      </c>
      <c r="P741" s="39" t="s">
        <v>24783</v>
      </c>
    </row>
    <row r="742" spans="1:16" x14ac:dyDescent="0.35">
      <c r="A742" s="63" t="s">
        <v>24782</v>
      </c>
      <c r="B742" s="64">
        <v>46099</v>
      </c>
      <c r="C742" s="64">
        <v>46113</v>
      </c>
      <c r="D742" s="65">
        <v>3201</v>
      </c>
      <c r="E742" s="65">
        <v>321</v>
      </c>
      <c r="F742" s="65">
        <v>1</v>
      </c>
      <c r="G742" s="65">
        <v>2</v>
      </c>
      <c r="H742" s="65">
        <v>81091</v>
      </c>
      <c r="I742" s="65" t="s">
        <v>16</v>
      </c>
      <c r="J742" s="65">
        <v>69374194</v>
      </c>
      <c r="K742" s="65" t="s">
        <v>23315</v>
      </c>
      <c r="L742" s="65" t="s">
        <v>23318</v>
      </c>
      <c r="M742" s="37">
        <v>129900</v>
      </c>
      <c r="N742" s="39" t="s">
        <v>24783</v>
      </c>
      <c r="O742" s="66" t="s">
        <v>24784</v>
      </c>
      <c r="P742" s="39" t="s">
        <v>24783</v>
      </c>
    </row>
    <row r="743" spans="1:16" x14ac:dyDescent="0.35">
      <c r="A743" s="63" t="s">
        <v>24782</v>
      </c>
      <c r="B743" s="64">
        <v>46099</v>
      </c>
      <c r="C743" s="64">
        <v>46113</v>
      </c>
      <c r="D743" s="65">
        <v>3201</v>
      </c>
      <c r="E743" s="65">
        <v>321</v>
      </c>
      <c r="F743" s="65">
        <v>1</v>
      </c>
      <c r="G743" s="65">
        <v>2</v>
      </c>
      <c r="H743" s="65">
        <v>81091</v>
      </c>
      <c r="I743" s="65" t="s">
        <v>16</v>
      </c>
      <c r="J743" s="65">
        <v>69374201</v>
      </c>
      <c r="K743" s="65" t="s">
        <v>23315</v>
      </c>
      <c r="L743" s="65" t="s">
        <v>23319</v>
      </c>
      <c r="M743" s="37">
        <v>129900</v>
      </c>
      <c r="N743" s="39" t="s">
        <v>24783</v>
      </c>
      <c r="O743" s="66" t="s">
        <v>24784</v>
      </c>
      <c r="P743" s="39" t="s">
        <v>24783</v>
      </c>
    </row>
    <row r="744" spans="1:16" x14ac:dyDescent="0.35">
      <c r="A744" s="63" t="s">
        <v>24782</v>
      </c>
      <c r="B744" s="64">
        <v>46099</v>
      </c>
      <c r="C744" s="64">
        <v>46113</v>
      </c>
      <c r="D744" s="65">
        <v>3201</v>
      </c>
      <c r="E744" s="65">
        <v>321</v>
      </c>
      <c r="F744" s="65">
        <v>1</v>
      </c>
      <c r="G744" s="65">
        <v>2</v>
      </c>
      <c r="H744" s="65">
        <v>81091</v>
      </c>
      <c r="I744" s="65" t="s">
        <v>16</v>
      </c>
      <c r="J744" s="65">
        <v>69374210</v>
      </c>
      <c r="K744" s="65" t="s">
        <v>23315</v>
      </c>
      <c r="L744" s="65" t="s">
        <v>23320</v>
      </c>
      <c r="M744" s="37">
        <v>129900</v>
      </c>
      <c r="N744" s="39" t="s">
        <v>24783</v>
      </c>
      <c r="O744" s="66" t="s">
        <v>24784</v>
      </c>
      <c r="P744" s="39" t="s">
        <v>24783</v>
      </c>
    </row>
    <row r="745" spans="1:16" x14ac:dyDescent="0.35">
      <c r="A745" s="63" t="s">
        <v>24782</v>
      </c>
      <c r="B745" s="64">
        <v>46099</v>
      </c>
      <c r="C745" s="64">
        <v>46113</v>
      </c>
      <c r="D745" s="65">
        <v>3201</v>
      </c>
      <c r="E745" s="65">
        <v>321</v>
      </c>
      <c r="F745" s="65">
        <v>1</v>
      </c>
      <c r="G745" s="65">
        <v>2</v>
      </c>
      <c r="H745" s="65">
        <v>81091</v>
      </c>
      <c r="I745" s="65" t="s">
        <v>16</v>
      </c>
      <c r="J745" s="65">
        <v>69374229</v>
      </c>
      <c r="K745" s="65" t="s">
        <v>23315</v>
      </c>
      <c r="L745" s="65" t="s">
        <v>23321</v>
      </c>
      <c r="M745" s="37">
        <v>129900</v>
      </c>
      <c r="N745" s="39" t="s">
        <v>24783</v>
      </c>
      <c r="O745" s="66" t="s">
        <v>24784</v>
      </c>
      <c r="P745" s="39" t="s">
        <v>24783</v>
      </c>
    </row>
    <row r="746" spans="1:16" x14ac:dyDescent="0.35">
      <c r="A746" s="63" t="s">
        <v>24782</v>
      </c>
      <c r="B746" s="64">
        <v>46099</v>
      </c>
      <c r="C746" s="64">
        <v>46113</v>
      </c>
      <c r="D746" s="65">
        <v>3201</v>
      </c>
      <c r="E746" s="65">
        <v>321</v>
      </c>
      <c r="F746" s="65">
        <v>1</v>
      </c>
      <c r="G746" s="65">
        <v>2</v>
      </c>
      <c r="H746" s="65">
        <v>81091</v>
      </c>
      <c r="I746" s="65" t="s">
        <v>16</v>
      </c>
      <c r="J746" s="65">
        <v>69374238</v>
      </c>
      <c r="K746" s="65" t="s">
        <v>23315</v>
      </c>
      <c r="L746" s="65" t="s">
        <v>23322</v>
      </c>
      <c r="M746" s="37">
        <v>129900</v>
      </c>
      <c r="N746" s="39" t="s">
        <v>24783</v>
      </c>
      <c r="O746" s="66" t="s">
        <v>24784</v>
      </c>
      <c r="P746" s="39" t="s">
        <v>24783</v>
      </c>
    </row>
    <row r="747" spans="1:16" x14ac:dyDescent="0.35">
      <c r="A747" s="63" t="s">
        <v>24782</v>
      </c>
      <c r="B747" s="64">
        <v>46099</v>
      </c>
      <c r="C747" s="64">
        <v>46113</v>
      </c>
      <c r="D747" s="65">
        <v>3201</v>
      </c>
      <c r="E747" s="65">
        <v>321</v>
      </c>
      <c r="F747" s="65">
        <v>1</v>
      </c>
      <c r="G747" s="65">
        <v>2</v>
      </c>
      <c r="H747" s="65">
        <v>81091</v>
      </c>
      <c r="I747" s="65" t="s">
        <v>16</v>
      </c>
      <c r="J747" s="65">
        <v>69374247</v>
      </c>
      <c r="K747" s="65" t="s">
        <v>23315</v>
      </c>
      <c r="L747" s="65" t="s">
        <v>23323</v>
      </c>
      <c r="M747" s="37">
        <v>129900</v>
      </c>
      <c r="N747" s="39" t="s">
        <v>24783</v>
      </c>
      <c r="O747" s="66" t="s">
        <v>24784</v>
      </c>
      <c r="P747" s="39" t="s">
        <v>24783</v>
      </c>
    </row>
    <row r="748" spans="1:16" x14ac:dyDescent="0.35">
      <c r="A748" s="63" t="s">
        <v>24782</v>
      </c>
      <c r="B748" s="64">
        <v>46099</v>
      </c>
      <c r="C748" s="64">
        <v>46113</v>
      </c>
      <c r="D748" s="65">
        <v>3201</v>
      </c>
      <c r="E748" s="65">
        <v>321</v>
      </c>
      <c r="F748" s="65">
        <v>1</v>
      </c>
      <c r="G748" s="65">
        <v>2</v>
      </c>
      <c r="H748" s="65">
        <v>81091</v>
      </c>
      <c r="I748" s="65" t="s">
        <v>16</v>
      </c>
      <c r="J748" s="65">
        <v>69374256</v>
      </c>
      <c r="K748" s="65" t="s">
        <v>23315</v>
      </c>
      <c r="L748" s="65" t="s">
        <v>23324</v>
      </c>
      <c r="M748" s="37">
        <v>129900</v>
      </c>
      <c r="N748" s="39" t="s">
        <v>24783</v>
      </c>
      <c r="O748" s="66" t="s">
        <v>24784</v>
      </c>
      <c r="P748" s="39" t="s">
        <v>24783</v>
      </c>
    </row>
    <row r="749" spans="1:16" x14ac:dyDescent="0.35">
      <c r="A749" s="63" t="s">
        <v>24782</v>
      </c>
      <c r="B749" s="64">
        <v>46099</v>
      </c>
      <c r="C749" s="64">
        <v>46113</v>
      </c>
      <c r="D749" s="65">
        <v>3201</v>
      </c>
      <c r="E749" s="65">
        <v>321</v>
      </c>
      <c r="F749" s="65">
        <v>1</v>
      </c>
      <c r="G749" s="65">
        <v>2</v>
      </c>
      <c r="H749" s="65">
        <v>81091</v>
      </c>
      <c r="I749" s="65" t="s">
        <v>16</v>
      </c>
      <c r="J749" s="65">
        <v>69374265</v>
      </c>
      <c r="K749" s="65" t="s">
        <v>23315</v>
      </c>
      <c r="L749" s="65" t="s">
        <v>23325</v>
      </c>
      <c r="M749" s="37">
        <v>129900</v>
      </c>
      <c r="N749" s="39" t="s">
        <v>24783</v>
      </c>
      <c r="O749" s="66" t="s">
        <v>24784</v>
      </c>
      <c r="P749" s="39" t="s">
        <v>24783</v>
      </c>
    </row>
    <row r="750" spans="1:16" x14ac:dyDescent="0.35">
      <c r="A750" s="63" t="s">
        <v>24782</v>
      </c>
      <c r="B750" s="64">
        <v>46099</v>
      </c>
      <c r="C750" s="64">
        <v>46113</v>
      </c>
      <c r="D750" s="65">
        <v>3201</v>
      </c>
      <c r="E750" s="65">
        <v>321</v>
      </c>
      <c r="F750" s="65">
        <v>1</v>
      </c>
      <c r="G750" s="65">
        <v>2</v>
      </c>
      <c r="H750" s="65">
        <v>81506</v>
      </c>
      <c r="I750" s="65" t="s">
        <v>16</v>
      </c>
      <c r="J750" s="65">
        <v>68316249</v>
      </c>
      <c r="K750" s="65" t="s">
        <v>23326</v>
      </c>
      <c r="L750" s="65" t="s">
        <v>23327</v>
      </c>
      <c r="M750" s="37">
        <v>179900</v>
      </c>
      <c r="N750" s="39" t="s">
        <v>24783</v>
      </c>
      <c r="O750" s="66" t="s">
        <v>24784</v>
      </c>
      <c r="P750" s="39" t="s">
        <v>24783</v>
      </c>
    </row>
    <row r="751" spans="1:16" x14ac:dyDescent="0.35">
      <c r="A751" s="63" t="s">
        <v>24782</v>
      </c>
      <c r="B751" s="64">
        <v>46099</v>
      </c>
      <c r="C751" s="64">
        <v>46113</v>
      </c>
      <c r="D751" s="65">
        <v>3201</v>
      </c>
      <c r="E751" s="65">
        <v>321</v>
      </c>
      <c r="F751" s="65">
        <v>1</v>
      </c>
      <c r="G751" s="65">
        <v>2</v>
      </c>
      <c r="H751" s="65">
        <v>81506</v>
      </c>
      <c r="I751" s="65" t="s">
        <v>16</v>
      </c>
      <c r="J751" s="65">
        <v>68316258</v>
      </c>
      <c r="K751" s="65" t="s">
        <v>23326</v>
      </c>
      <c r="L751" s="65" t="s">
        <v>23328</v>
      </c>
      <c r="M751" s="37">
        <v>179900</v>
      </c>
      <c r="N751" s="39" t="s">
        <v>24783</v>
      </c>
      <c r="O751" s="66" t="s">
        <v>24784</v>
      </c>
      <c r="P751" s="39" t="s">
        <v>24783</v>
      </c>
    </row>
    <row r="752" spans="1:16" x14ac:dyDescent="0.35">
      <c r="A752" s="63" t="s">
        <v>24782</v>
      </c>
      <c r="B752" s="64">
        <v>46099</v>
      </c>
      <c r="C752" s="64">
        <v>46113</v>
      </c>
      <c r="D752" s="65">
        <v>3201</v>
      </c>
      <c r="E752" s="65">
        <v>321</v>
      </c>
      <c r="F752" s="65">
        <v>1</v>
      </c>
      <c r="G752" s="65">
        <v>2</v>
      </c>
      <c r="H752" s="65">
        <v>81506</v>
      </c>
      <c r="I752" s="65" t="s">
        <v>16</v>
      </c>
      <c r="J752" s="65">
        <v>68316267</v>
      </c>
      <c r="K752" s="65" t="s">
        <v>23326</v>
      </c>
      <c r="L752" s="65" t="s">
        <v>23329</v>
      </c>
      <c r="M752" s="37">
        <v>179900</v>
      </c>
      <c r="N752" s="39" t="s">
        <v>24783</v>
      </c>
      <c r="O752" s="66" t="s">
        <v>24784</v>
      </c>
      <c r="P752" s="39" t="s">
        <v>24783</v>
      </c>
    </row>
    <row r="753" spans="1:16" x14ac:dyDescent="0.35">
      <c r="A753" s="63" t="s">
        <v>24782</v>
      </c>
      <c r="B753" s="64">
        <v>46099</v>
      </c>
      <c r="C753" s="64">
        <v>46113</v>
      </c>
      <c r="D753" s="65">
        <v>3201</v>
      </c>
      <c r="E753" s="65">
        <v>321</v>
      </c>
      <c r="F753" s="65">
        <v>1</v>
      </c>
      <c r="G753" s="65">
        <v>2</v>
      </c>
      <c r="H753" s="65">
        <v>81506</v>
      </c>
      <c r="I753" s="65" t="s">
        <v>16</v>
      </c>
      <c r="J753" s="65">
        <v>68316276</v>
      </c>
      <c r="K753" s="65" t="s">
        <v>23326</v>
      </c>
      <c r="L753" s="65" t="s">
        <v>23330</v>
      </c>
      <c r="M753" s="37">
        <v>179900</v>
      </c>
      <c r="N753" s="39" t="s">
        <v>24783</v>
      </c>
      <c r="O753" s="66" t="s">
        <v>24784</v>
      </c>
      <c r="P753" s="39" t="s">
        <v>24783</v>
      </c>
    </row>
    <row r="754" spans="1:16" x14ac:dyDescent="0.35">
      <c r="A754" s="63" t="s">
        <v>24782</v>
      </c>
      <c r="B754" s="64">
        <v>46099</v>
      </c>
      <c r="C754" s="64">
        <v>46113</v>
      </c>
      <c r="D754" s="65">
        <v>3201</v>
      </c>
      <c r="E754" s="65">
        <v>321</v>
      </c>
      <c r="F754" s="65">
        <v>1</v>
      </c>
      <c r="G754" s="65">
        <v>2</v>
      </c>
      <c r="H754" s="65">
        <v>81506</v>
      </c>
      <c r="I754" s="65" t="s">
        <v>16</v>
      </c>
      <c r="J754" s="65">
        <v>68316463</v>
      </c>
      <c r="K754" s="65" t="s">
        <v>23331</v>
      </c>
      <c r="L754" s="65" t="s">
        <v>23332</v>
      </c>
      <c r="M754" s="37">
        <v>179900</v>
      </c>
      <c r="N754" s="39" t="s">
        <v>24783</v>
      </c>
      <c r="O754" s="66" t="s">
        <v>24784</v>
      </c>
      <c r="P754" s="39" t="s">
        <v>24783</v>
      </c>
    </row>
    <row r="755" spans="1:16" x14ac:dyDescent="0.35">
      <c r="A755" s="63" t="s">
        <v>24782</v>
      </c>
      <c r="B755" s="64">
        <v>46099</v>
      </c>
      <c r="C755" s="64">
        <v>46113</v>
      </c>
      <c r="D755" s="65">
        <v>3201</v>
      </c>
      <c r="E755" s="65">
        <v>321</v>
      </c>
      <c r="F755" s="65">
        <v>1</v>
      </c>
      <c r="G755" s="65">
        <v>2</v>
      </c>
      <c r="H755" s="65">
        <v>81506</v>
      </c>
      <c r="I755" s="65" t="s">
        <v>16</v>
      </c>
      <c r="J755" s="65">
        <v>68316472</v>
      </c>
      <c r="K755" s="65" t="s">
        <v>23331</v>
      </c>
      <c r="L755" s="65" t="s">
        <v>23333</v>
      </c>
      <c r="M755" s="37">
        <v>179900</v>
      </c>
      <c r="N755" s="39" t="s">
        <v>24783</v>
      </c>
      <c r="O755" s="66" t="s">
        <v>24784</v>
      </c>
      <c r="P755" s="39" t="s">
        <v>24783</v>
      </c>
    </row>
    <row r="756" spans="1:16" x14ac:dyDescent="0.35">
      <c r="A756" s="63" t="s">
        <v>24782</v>
      </c>
      <c r="B756" s="64">
        <v>46099</v>
      </c>
      <c r="C756" s="64">
        <v>46113</v>
      </c>
      <c r="D756" s="65">
        <v>3201</v>
      </c>
      <c r="E756" s="65">
        <v>321</v>
      </c>
      <c r="F756" s="65">
        <v>1</v>
      </c>
      <c r="G756" s="65">
        <v>2</v>
      </c>
      <c r="H756" s="65">
        <v>81506</v>
      </c>
      <c r="I756" s="65" t="s">
        <v>16</v>
      </c>
      <c r="J756" s="65">
        <v>68316481</v>
      </c>
      <c r="K756" s="65" t="s">
        <v>23331</v>
      </c>
      <c r="L756" s="65" t="s">
        <v>23334</v>
      </c>
      <c r="M756" s="37">
        <v>179900</v>
      </c>
      <c r="N756" s="39" t="s">
        <v>24783</v>
      </c>
      <c r="O756" s="66" t="s">
        <v>24784</v>
      </c>
      <c r="P756" s="39" t="s">
        <v>24783</v>
      </c>
    </row>
    <row r="757" spans="1:16" x14ac:dyDescent="0.35">
      <c r="A757" s="63" t="s">
        <v>24782</v>
      </c>
      <c r="B757" s="64">
        <v>46099</v>
      </c>
      <c r="C757" s="64">
        <v>46113</v>
      </c>
      <c r="D757" s="65">
        <v>3201</v>
      </c>
      <c r="E757" s="65">
        <v>321</v>
      </c>
      <c r="F757" s="65">
        <v>1</v>
      </c>
      <c r="G757" s="65">
        <v>2</v>
      </c>
      <c r="H757" s="65">
        <v>81506</v>
      </c>
      <c r="I757" s="65" t="s">
        <v>16</v>
      </c>
      <c r="J757" s="65">
        <v>68316490</v>
      </c>
      <c r="K757" s="65" t="s">
        <v>23331</v>
      </c>
      <c r="L757" s="65" t="s">
        <v>23335</v>
      </c>
      <c r="M757" s="37">
        <v>179900</v>
      </c>
      <c r="N757" s="39" t="s">
        <v>24783</v>
      </c>
      <c r="O757" s="66" t="s">
        <v>24784</v>
      </c>
      <c r="P757" s="39" t="s">
        <v>24783</v>
      </c>
    </row>
    <row r="758" spans="1:16" x14ac:dyDescent="0.35">
      <c r="A758" s="63" t="s">
        <v>24782</v>
      </c>
      <c r="B758" s="64">
        <v>46099</v>
      </c>
      <c r="C758" s="64">
        <v>46113</v>
      </c>
      <c r="D758" s="65">
        <v>3201</v>
      </c>
      <c r="E758" s="65">
        <v>321</v>
      </c>
      <c r="F758" s="65">
        <v>1</v>
      </c>
      <c r="G758" s="65">
        <v>2</v>
      </c>
      <c r="H758" s="65">
        <v>81506</v>
      </c>
      <c r="I758" s="65" t="s">
        <v>16</v>
      </c>
      <c r="J758" s="65">
        <v>68316507</v>
      </c>
      <c r="K758" s="65" t="s">
        <v>23331</v>
      </c>
      <c r="L758" s="65" t="s">
        <v>23336</v>
      </c>
      <c r="M758" s="37">
        <v>179900</v>
      </c>
      <c r="N758" s="39" t="s">
        <v>24783</v>
      </c>
      <c r="O758" s="66" t="s">
        <v>24784</v>
      </c>
      <c r="P758" s="39" t="s">
        <v>24783</v>
      </c>
    </row>
    <row r="759" spans="1:16" x14ac:dyDescent="0.35">
      <c r="A759" s="63" t="s">
        <v>24782</v>
      </c>
      <c r="B759" s="64">
        <v>46099</v>
      </c>
      <c r="C759" s="64">
        <v>46113</v>
      </c>
      <c r="D759" s="65">
        <v>3201</v>
      </c>
      <c r="E759" s="65">
        <v>321</v>
      </c>
      <c r="F759" s="65">
        <v>1</v>
      </c>
      <c r="G759" s="65">
        <v>2</v>
      </c>
      <c r="H759" s="65">
        <v>81506</v>
      </c>
      <c r="I759" s="65" t="s">
        <v>16</v>
      </c>
      <c r="J759" s="65">
        <v>68316516</v>
      </c>
      <c r="K759" s="65" t="s">
        <v>23331</v>
      </c>
      <c r="L759" s="65" t="s">
        <v>23337</v>
      </c>
      <c r="M759" s="37">
        <v>179900</v>
      </c>
      <c r="N759" s="39" t="s">
        <v>24783</v>
      </c>
      <c r="O759" s="66" t="s">
        <v>24784</v>
      </c>
      <c r="P759" s="39" t="s">
        <v>24783</v>
      </c>
    </row>
    <row r="760" spans="1:16" x14ac:dyDescent="0.35">
      <c r="A760" s="63" t="s">
        <v>24782</v>
      </c>
      <c r="B760" s="64">
        <v>46099</v>
      </c>
      <c r="C760" s="64">
        <v>46113</v>
      </c>
      <c r="D760" s="65">
        <v>3201</v>
      </c>
      <c r="E760" s="65">
        <v>321</v>
      </c>
      <c r="F760" s="65">
        <v>1</v>
      </c>
      <c r="G760" s="65">
        <v>2</v>
      </c>
      <c r="H760" s="65">
        <v>81506</v>
      </c>
      <c r="I760" s="65" t="s">
        <v>16</v>
      </c>
      <c r="J760" s="65">
        <v>68316525</v>
      </c>
      <c r="K760" s="65" t="s">
        <v>23331</v>
      </c>
      <c r="L760" s="65" t="s">
        <v>23338</v>
      </c>
      <c r="M760" s="37">
        <v>179900</v>
      </c>
      <c r="N760" s="39" t="s">
        <v>24783</v>
      </c>
      <c r="O760" s="66" t="s">
        <v>24784</v>
      </c>
      <c r="P760" s="39" t="s">
        <v>24783</v>
      </c>
    </row>
    <row r="761" spans="1:16" x14ac:dyDescent="0.35">
      <c r="A761" s="63" t="s">
        <v>24782</v>
      </c>
      <c r="B761" s="64">
        <v>46099</v>
      </c>
      <c r="C761" s="64">
        <v>46113</v>
      </c>
      <c r="D761" s="65">
        <v>3201</v>
      </c>
      <c r="E761" s="65">
        <v>321</v>
      </c>
      <c r="F761" s="65">
        <v>1</v>
      </c>
      <c r="G761" s="65">
        <v>2</v>
      </c>
      <c r="H761" s="65">
        <v>81506</v>
      </c>
      <c r="I761" s="65" t="s">
        <v>16</v>
      </c>
      <c r="J761" s="65">
        <v>68316534</v>
      </c>
      <c r="K761" s="65" t="s">
        <v>23331</v>
      </c>
      <c r="L761" s="65" t="s">
        <v>23339</v>
      </c>
      <c r="M761" s="37">
        <v>179900</v>
      </c>
      <c r="N761" s="39" t="s">
        <v>24783</v>
      </c>
      <c r="O761" s="66" t="s">
        <v>24784</v>
      </c>
      <c r="P761" s="39" t="s">
        <v>24783</v>
      </c>
    </row>
    <row r="762" spans="1:16" x14ac:dyDescent="0.35">
      <c r="A762" s="63" t="s">
        <v>24782</v>
      </c>
      <c r="B762" s="64">
        <v>46099</v>
      </c>
      <c r="C762" s="64">
        <v>46113</v>
      </c>
      <c r="D762" s="65">
        <v>3201</v>
      </c>
      <c r="E762" s="65">
        <v>321</v>
      </c>
      <c r="F762" s="65">
        <v>1</v>
      </c>
      <c r="G762" s="65">
        <v>2</v>
      </c>
      <c r="H762" s="65">
        <v>81748</v>
      </c>
      <c r="I762" s="65" t="s">
        <v>16</v>
      </c>
      <c r="J762" s="65">
        <v>68853436</v>
      </c>
      <c r="K762" s="65" t="s">
        <v>23340</v>
      </c>
      <c r="L762" s="65" t="s">
        <v>23341</v>
      </c>
      <c r="M762" s="37">
        <v>199900</v>
      </c>
      <c r="N762" s="39" t="s">
        <v>24783</v>
      </c>
      <c r="O762" s="66" t="s">
        <v>24784</v>
      </c>
      <c r="P762" s="39" t="s">
        <v>24783</v>
      </c>
    </row>
    <row r="763" spans="1:16" x14ac:dyDescent="0.35">
      <c r="A763" s="63" t="s">
        <v>24782</v>
      </c>
      <c r="B763" s="64">
        <v>46099</v>
      </c>
      <c r="C763" s="64">
        <v>46113</v>
      </c>
      <c r="D763" s="65">
        <v>3201</v>
      </c>
      <c r="E763" s="65">
        <v>321</v>
      </c>
      <c r="F763" s="65">
        <v>1</v>
      </c>
      <c r="G763" s="65">
        <v>2</v>
      </c>
      <c r="H763" s="65">
        <v>81748</v>
      </c>
      <c r="I763" s="65" t="s">
        <v>16</v>
      </c>
      <c r="J763" s="65">
        <v>68853445</v>
      </c>
      <c r="K763" s="65" t="s">
        <v>23340</v>
      </c>
      <c r="L763" s="65" t="s">
        <v>23342</v>
      </c>
      <c r="M763" s="37">
        <v>199900</v>
      </c>
      <c r="N763" s="39" t="s">
        <v>24783</v>
      </c>
      <c r="O763" s="66" t="s">
        <v>24784</v>
      </c>
      <c r="P763" s="39" t="s">
        <v>24783</v>
      </c>
    </row>
    <row r="764" spans="1:16" x14ac:dyDescent="0.35">
      <c r="A764" s="63" t="s">
        <v>24782</v>
      </c>
      <c r="B764" s="64">
        <v>46099</v>
      </c>
      <c r="C764" s="64">
        <v>46113</v>
      </c>
      <c r="D764" s="65">
        <v>3201</v>
      </c>
      <c r="E764" s="65">
        <v>321</v>
      </c>
      <c r="F764" s="65">
        <v>1</v>
      </c>
      <c r="G764" s="65">
        <v>2</v>
      </c>
      <c r="H764" s="65">
        <v>81748</v>
      </c>
      <c r="I764" s="65" t="s">
        <v>16</v>
      </c>
      <c r="J764" s="65">
        <v>68853454</v>
      </c>
      <c r="K764" s="65" t="s">
        <v>23340</v>
      </c>
      <c r="L764" s="65" t="s">
        <v>23343</v>
      </c>
      <c r="M764" s="37">
        <v>199900</v>
      </c>
      <c r="N764" s="39" t="s">
        <v>24783</v>
      </c>
      <c r="O764" s="66" t="s">
        <v>24784</v>
      </c>
      <c r="P764" s="39" t="s">
        <v>24783</v>
      </c>
    </row>
    <row r="765" spans="1:16" x14ac:dyDescent="0.35">
      <c r="A765" s="63" t="s">
        <v>24782</v>
      </c>
      <c r="B765" s="64">
        <v>46099</v>
      </c>
      <c r="C765" s="64">
        <v>46113</v>
      </c>
      <c r="D765" s="65">
        <v>3201</v>
      </c>
      <c r="E765" s="65">
        <v>321</v>
      </c>
      <c r="F765" s="65">
        <v>1</v>
      </c>
      <c r="G765" s="65">
        <v>2</v>
      </c>
      <c r="H765" s="65">
        <v>81748</v>
      </c>
      <c r="I765" s="65" t="s">
        <v>16</v>
      </c>
      <c r="J765" s="65">
        <v>68853463</v>
      </c>
      <c r="K765" s="65" t="s">
        <v>23340</v>
      </c>
      <c r="L765" s="65" t="s">
        <v>23344</v>
      </c>
      <c r="M765" s="37">
        <v>199900</v>
      </c>
      <c r="N765" s="39" t="s">
        <v>24783</v>
      </c>
      <c r="O765" s="66" t="s">
        <v>24784</v>
      </c>
      <c r="P765" s="39" t="s">
        <v>24783</v>
      </c>
    </row>
    <row r="766" spans="1:16" x14ac:dyDescent="0.35">
      <c r="A766" s="63" t="s">
        <v>24782</v>
      </c>
      <c r="B766" s="64">
        <v>46099</v>
      </c>
      <c r="C766" s="64">
        <v>46113</v>
      </c>
      <c r="D766" s="65">
        <v>3201</v>
      </c>
      <c r="E766" s="65">
        <v>321</v>
      </c>
      <c r="F766" s="65">
        <v>1</v>
      </c>
      <c r="G766" s="65">
        <v>2</v>
      </c>
      <c r="H766" s="65">
        <v>81748</v>
      </c>
      <c r="I766" s="65" t="s">
        <v>16</v>
      </c>
      <c r="J766" s="65">
        <v>68853472</v>
      </c>
      <c r="K766" s="65" t="s">
        <v>23340</v>
      </c>
      <c r="L766" s="65" t="s">
        <v>23345</v>
      </c>
      <c r="M766" s="37">
        <v>199900</v>
      </c>
      <c r="N766" s="39" t="s">
        <v>24783</v>
      </c>
      <c r="O766" s="66" t="s">
        <v>24784</v>
      </c>
      <c r="P766" s="39" t="s">
        <v>24783</v>
      </c>
    </row>
    <row r="767" spans="1:16" x14ac:dyDescent="0.35">
      <c r="A767" s="63" t="s">
        <v>24782</v>
      </c>
      <c r="B767" s="64">
        <v>46099</v>
      </c>
      <c r="C767" s="64">
        <v>46113</v>
      </c>
      <c r="D767" s="65">
        <v>3201</v>
      </c>
      <c r="E767" s="65">
        <v>321</v>
      </c>
      <c r="F767" s="65">
        <v>1</v>
      </c>
      <c r="G767" s="65">
        <v>2</v>
      </c>
      <c r="H767" s="65">
        <v>81748</v>
      </c>
      <c r="I767" s="65" t="s">
        <v>16</v>
      </c>
      <c r="J767" s="65">
        <v>68853481</v>
      </c>
      <c r="K767" s="65" t="s">
        <v>23340</v>
      </c>
      <c r="L767" s="65" t="s">
        <v>23346</v>
      </c>
      <c r="M767" s="37">
        <v>199900</v>
      </c>
      <c r="N767" s="39" t="s">
        <v>24783</v>
      </c>
      <c r="O767" s="66" t="s">
        <v>24784</v>
      </c>
      <c r="P767" s="39" t="s">
        <v>24783</v>
      </c>
    </row>
    <row r="768" spans="1:16" x14ac:dyDescent="0.35">
      <c r="A768" s="63" t="s">
        <v>24782</v>
      </c>
      <c r="B768" s="64">
        <v>46099</v>
      </c>
      <c r="C768" s="64">
        <v>46113</v>
      </c>
      <c r="D768" s="65">
        <v>3201</v>
      </c>
      <c r="E768" s="65">
        <v>321</v>
      </c>
      <c r="F768" s="65">
        <v>1</v>
      </c>
      <c r="G768" s="65">
        <v>2</v>
      </c>
      <c r="H768" s="65">
        <v>81748</v>
      </c>
      <c r="I768" s="65" t="s">
        <v>16</v>
      </c>
      <c r="J768" s="65">
        <v>68853490</v>
      </c>
      <c r="K768" s="65" t="s">
        <v>23340</v>
      </c>
      <c r="L768" s="65" t="s">
        <v>23347</v>
      </c>
      <c r="M768" s="37">
        <v>199900</v>
      </c>
      <c r="N768" s="39" t="s">
        <v>24783</v>
      </c>
      <c r="O768" s="66" t="s">
        <v>24784</v>
      </c>
      <c r="P768" s="39" t="s">
        <v>24783</v>
      </c>
    </row>
    <row r="769" spans="1:16" x14ac:dyDescent="0.35">
      <c r="A769" s="63" t="s">
        <v>24782</v>
      </c>
      <c r="B769" s="64">
        <v>46099</v>
      </c>
      <c r="C769" s="64">
        <v>46113</v>
      </c>
      <c r="D769" s="65">
        <v>3201</v>
      </c>
      <c r="E769" s="65">
        <v>321</v>
      </c>
      <c r="F769" s="65">
        <v>1</v>
      </c>
      <c r="G769" s="65">
        <v>2</v>
      </c>
      <c r="H769" s="65">
        <v>81748</v>
      </c>
      <c r="I769" s="65" t="s">
        <v>16</v>
      </c>
      <c r="J769" s="65">
        <v>68853507</v>
      </c>
      <c r="K769" s="65" t="s">
        <v>23340</v>
      </c>
      <c r="L769" s="65" t="s">
        <v>23348</v>
      </c>
      <c r="M769" s="37">
        <v>199900</v>
      </c>
      <c r="N769" s="39" t="s">
        <v>24783</v>
      </c>
      <c r="O769" s="66" t="s">
        <v>24784</v>
      </c>
      <c r="P769" s="39" t="s">
        <v>24783</v>
      </c>
    </row>
    <row r="770" spans="1:16" x14ac:dyDescent="0.35">
      <c r="A770" s="63" t="s">
        <v>24782</v>
      </c>
      <c r="B770" s="64">
        <v>46099</v>
      </c>
      <c r="C770" s="64">
        <v>46113</v>
      </c>
      <c r="D770" s="65">
        <v>3201</v>
      </c>
      <c r="E770" s="65">
        <v>321</v>
      </c>
      <c r="F770" s="65">
        <v>1</v>
      </c>
      <c r="G770" s="65">
        <v>2</v>
      </c>
      <c r="H770" s="65">
        <v>81748</v>
      </c>
      <c r="I770" s="65" t="s">
        <v>16</v>
      </c>
      <c r="J770" s="65">
        <v>68853516</v>
      </c>
      <c r="K770" s="65" t="s">
        <v>23340</v>
      </c>
      <c r="L770" s="65" t="s">
        <v>23349</v>
      </c>
      <c r="M770" s="37">
        <v>199900</v>
      </c>
      <c r="N770" s="39" t="s">
        <v>24783</v>
      </c>
      <c r="O770" s="66" t="s">
        <v>24784</v>
      </c>
      <c r="P770" s="39" t="s">
        <v>24783</v>
      </c>
    </row>
    <row r="771" spans="1:16" x14ac:dyDescent="0.35">
      <c r="A771" s="63" t="s">
        <v>24782</v>
      </c>
      <c r="B771" s="64">
        <v>46099</v>
      </c>
      <c r="C771" s="64">
        <v>46113</v>
      </c>
      <c r="D771" s="65">
        <v>3201</v>
      </c>
      <c r="E771" s="65">
        <v>321</v>
      </c>
      <c r="F771" s="65">
        <v>1</v>
      </c>
      <c r="G771" s="65">
        <v>2</v>
      </c>
      <c r="H771" s="65">
        <v>81748</v>
      </c>
      <c r="I771" s="65" t="s">
        <v>16</v>
      </c>
      <c r="J771" s="65">
        <v>68853525</v>
      </c>
      <c r="K771" s="65" t="s">
        <v>23340</v>
      </c>
      <c r="L771" s="65" t="s">
        <v>23350</v>
      </c>
      <c r="M771" s="37">
        <v>199900</v>
      </c>
      <c r="N771" s="39" t="s">
        <v>24783</v>
      </c>
      <c r="O771" s="66" t="s">
        <v>24784</v>
      </c>
      <c r="P771" s="39" t="s">
        <v>24783</v>
      </c>
    </row>
    <row r="772" spans="1:16" x14ac:dyDescent="0.35">
      <c r="A772" s="63" t="s">
        <v>24782</v>
      </c>
      <c r="B772" s="64">
        <v>46099</v>
      </c>
      <c r="C772" s="64">
        <v>46113</v>
      </c>
      <c r="D772" s="65">
        <v>3201</v>
      </c>
      <c r="E772" s="65">
        <v>321</v>
      </c>
      <c r="F772" s="65">
        <v>1</v>
      </c>
      <c r="G772" s="65">
        <v>2</v>
      </c>
      <c r="H772" s="65">
        <v>81748</v>
      </c>
      <c r="I772" s="65" t="s">
        <v>16</v>
      </c>
      <c r="J772" s="65">
        <v>63101024</v>
      </c>
      <c r="K772" s="65" t="s">
        <v>1030</v>
      </c>
      <c r="L772" s="65" t="s">
        <v>23351</v>
      </c>
      <c r="M772" s="37">
        <v>199900</v>
      </c>
      <c r="N772" s="39" t="s">
        <v>24783</v>
      </c>
      <c r="O772" s="66" t="s">
        <v>24784</v>
      </c>
      <c r="P772" s="39" t="s">
        <v>24783</v>
      </c>
    </row>
    <row r="773" spans="1:16" x14ac:dyDescent="0.35">
      <c r="A773" s="63" t="s">
        <v>24782</v>
      </c>
      <c r="B773" s="64">
        <v>46099</v>
      </c>
      <c r="C773" s="64">
        <v>46113</v>
      </c>
      <c r="D773" s="65">
        <v>3201</v>
      </c>
      <c r="E773" s="65">
        <v>321</v>
      </c>
      <c r="F773" s="65">
        <v>1</v>
      </c>
      <c r="G773" s="65">
        <v>2</v>
      </c>
      <c r="H773" s="65">
        <v>81748</v>
      </c>
      <c r="I773" s="65" t="s">
        <v>16</v>
      </c>
      <c r="J773" s="65">
        <v>63101033</v>
      </c>
      <c r="K773" s="65" t="s">
        <v>1030</v>
      </c>
      <c r="L773" s="65" t="s">
        <v>23352</v>
      </c>
      <c r="M773" s="37">
        <v>199900</v>
      </c>
      <c r="N773" s="39" t="s">
        <v>24783</v>
      </c>
      <c r="O773" s="66" t="s">
        <v>24784</v>
      </c>
      <c r="P773" s="39" t="s">
        <v>24783</v>
      </c>
    </row>
    <row r="774" spans="1:16" x14ac:dyDescent="0.35">
      <c r="A774" s="63" t="s">
        <v>24782</v>
      </c>
      <c r="B774" s="64">
        <v>46099</v>
      </c>
      <c r="C774" s="64">
        <v>46113</v>
      </c>
      <c r="D774" s="65">
        <v>3201</v>
      </c>
      <c r="E774" s="65">
        <v>321</v>
      </c>
      <c r="F774" s="65">
        <v>1</v>
      </c>
      <c r="G774" s="65">
        <v>2</v>
      </c>
      <c r="H774" s="65">
        <v>81748</v>
      </c>
      <c r="I774" s="65" t="s">
        <v>16</v>
      </c>
      <c r="J774" s="65">
        <v>63101042</v>
      </c>
      <c r="K774" s="65" t="s">
        <v>1030</v>
      </c>
      <c r="L774" s="65" t="s">
        <v>23353</v>
      </c>
      <c r="M774" s="37">
        <v>199900</v>
      </c>
      <c r="N774" s="39" t="s">
        <v>24783</v>
      </c>
      <c r="O774" s="66" t="s">
        <v>24784</v>
      </c>
      <c r="P774" s="39" t="s">
        <v>24783</v>
      </c>
    </row>
    <row r="775" spans="1:16" x14ac:dyDescent="0.35">
      <c r="A775" s="63" t="s">
        <v>24782</v>
      </c>
      <c r="B775" s="64">
        <v>46099</v>
      </c>
      <c r="C775" s="64">
        <v>46113</v>
      </c>
      <c r="D775" s="65">
        <v>3201</v>
      </c>
      <c r="E775" s="65">
        <v>321</v>
      </c>
      <c r="F775" s="65">
        <v>1</v>
      </c>
      <c r="G775" s="65">
        <v>2</v>
      </c>
      <c r="H775" s="65">
        <v>81748</v>
      </c>
      <c r="I775" s="65" t="s">
        <v>16</v>
      </c>
      <c r="J775" s="65">
        <v>63101051</v>
      </c>
      <c r="K775" s="65" t="s">
        <v>1030</v>
      </c>
      <c r="L775" s="65" t="s">
        <v>23354</v>
      </c>
      <c r="M775" s="37">
        <v>199900</v>
      </c>
      <c r="N775" s="39" t="s">
        <v>24783</v>
      </c>
      <c r="O775" s="66" t="s">
        <v>24784</v>
      </c>
      <c r="P775" s="39" t="s">
        <v>24783</v>
      </c>
    </row>
    <row r="776" spans="1:16" x14ac:dyDescent="0.35">
      <c r="A776" s="63" t="s">
        <v>24782</v>
      </c>
      <c r="B776" s="64">
        <v>46099</v>
      </c>
      <c r="C776" s="64">
        <v>46113</v>
      </c>
      <c r="D776" s="65">
        <v>3201</v>
      </c>
      <c r="E776" s="65">
        <v>321</v>
      </c>
      <c r="F776" s="65">
        <v>1</v>
      </c>
      <c r="G776" s="65">
        <v>2</v>
      </c>
      <c r="H776" s="65">
        <v>81748</v>
      </c>
      <c r="I776" s="65" t="s">
        <v>16</v>
      </c>
      <c r="J776" s="65">
        <v>63101060</v>
      </c>
      <c r="K776" s="65" t="s">
        <v>1030</v>
      </c>
      <c r="L776" s="65" t="s">
        <v>23355</v>
      </c>
      <c r="M776" s="37">
        <v>199900</v>
      </c>
      <c r="N776" s="39" t="s">
        <v>24783</v>
      </c>
      <c r="O776" s="66" t="s">
        <v>24784</v>
      </c>
      <c r="P776" s="39" t="s">
        <v>24783</v>
      </c>
    </row>
    <row r="777" spans="1:16" x14ac:dyDescent="0.35">
      <c r="A777" s="63" t="s">
        <v>24782</v>
      </c>
      <c r="B777" s="64">
        <v>46099</v>
      </c>
      <c r="C777" s="64">
        <v>46113</v>
      </c>
      <c r="D777" s="65">
        <v>3201</v>
      </c>
      <c r="E777" s="65">
        <v>321</v>
      </c>
      <c r="F777" s="65">
        <v>1</v>
      </c>
      <c r="G777" s="65">
        <v>2</v>
      </c>
      <c r="H777" s="65">
        <v>81748</v>
      </c>
      <c r="I777" s="65" t="s">
        <v>16</v>
      </c>
      <c r="J777" s="65">
        <v>63101079</v>
      </c>
      <c r="K777" s="65" t="s">
        <v>1030</v>
      </c>
      <c r="L777" s="65" t="s">
        <v>23356</v>
      </c>
      <c r="M777" s="37">
        <v>199900</v>
      </c>
      <c r="N777" s="39" t="s">
        <v>24783</v>
      </c>
      <c r="O777" s="66" t="s">
        <v>24784</v>
      </c>
      <c r="P777" s="39" t="s">
        <v>24783</v>
      </c>
    </row>
    <row r="778" spans="1:16" x14ac:dyDescent="0.35">
      <c r="A778" s="63" t="s">
        <v>24782</v>
      </c>
      <c r="B778" s="64">
        <v>46099</v>
      </c>
      <c r="C778" s="64">
        <v>46113</v>
      </c>
      <c r="D778" s="65">
        <v>3201</v>
      </c>
      <c r="E778" s="65">
        <v>321</v>
      </c>
      <c r="F778" s="65">
        <v>1</v>
      </c>
      <c r="G778" s="65">
        <v>2</v>
      </c>
      <c r="H778" s="65">
        <v>81748</v>
      </c>
      <c r="I778" s="65" t="s">
        <v>16</v>
      </c>
      <c r="J778" s="65">
        <v>63101088</v>
      </c>
      <c r="K778" s="65" t="s">
        <v>1030</v>
      </c>
      <c r="L778" s="65" t="s">
        <v>23357</v>
      </c>
      <c r="M778" s="37">
        <v>199900</v>
      </c>
      <c r="N778" s="39" t="s">
        <v>24783</v>
      </c>
      <c r="O778" s="66" t="s">
        <v>24784</v>
      </c>
      <c r="P778" s="39" t="s">
        <v>24783</v>
      </c>
    </row>
    <row r="779" spans="1:16" x14ac:dyDescent="0.35">
      <c r="A779" s="63" t="s">
        <v>24782</v>
      </c>
      <c r="B779" s="64">
        <v>46099</v>
      </c>
      <c r="C779" s="64">
        <v>46113</v>
      </c>
      <c r="D779" s="65">
        <v>3201</v>
      </c>
      <c r="E779" s="65">
        <v>321</v>
      </c>
      <c r="F779" s="65">
        <v>1</v>
      </c>
      <c r="G779" s="65">
        <v>2</v>
      </c>
      <c r="H779" s="65">
        <v>81748</v>
      </c>
      <c r="I779" s="65" t="s">
        <v>16</v>
      </c>
      <c r="J779" s="65">
        <v>63101097</v>
      </c>
      <c r="K779" s="65" t="s">
        <v>1030</v>
      </c>
      <c r="L779" s="65" t="s">
        <v>23358</v>
      </c>
      <c r="M779" s="37">
        <v>199900</v>
      </c>
      <c r="N779" s="39" t="s">
        <v>24783</v>
      </c>
      <c r="O779" s="66" t="s">
        <v>24784</v>
      </c>
      <c r="P779" s="39" t="s">
        <v>24783</v>
      </c>
    </row>
    <row r="780" spans="1:16" x14ac:dyDescent="0.35">
      <c r="A780" s="63" t="s">
        <v>24782</v>
      </c>
      <c r="B780" s="64">
        <v>46099</v>
      </c>
      <c r="C780" s="64">
        <v>46113</v>
      </c>
      <c r="D780" s="65">
        <v>3201</v>
      </c>
      <c r="E780" s="65">
        <v>321</v>
      </c>
      <c r="F780" s="65">
        <v>1</v>
      </c>
      <c r="G780" s="65">
        <v>2</v>
      </c>
      <c r="H780" s="65">
        <v>81748</v>
      </c>
      <c r="I780" s="65" t="s">
        <v>16</v>
      </c>
      <c r="J780" s="65">
        <v>63101104</v>
      </c>
      <c r="K780" s="65" t="s">
        <v>1030</v>
      </c>
      <c r="L780" s="65" t="s">
        <v>23359</v>
      </c>
      <c r="M780" s="37">
        <v>199900</v>
      </c>
      <c r="N780" s="39" t="s">
        <v>24783</v>
      </c>
      <c r="O780" s="66" t="s">
        <v>24784</v>
      </c>
      <c r="P780" s="39" t="s">
        <v>24783</v>
      </c>
    </row>
    <row r="781" spans="1:16" x14ac:dyDescent="0.35">
      <c r="A781" s="63" t="s">
        <v>24782</v>
      </c>
      <c r="B781" s="64">
        <v>46099</v>
      </c>
      <c r="C781" s="64">
        <v>46113</v>
      </c>
      <c r="D781" s="65">
        <v>3201</v>
      </c>
      <c r="E781" s="65">
        <v>321</v>
      </c>
      <c r="F781" s="65">
        <v>1</v>
      </c>
      <c r="G781" s="65">
        <v>2</v>
      </c>
      <c r="H781" s="65">
        <v>81748</v>
      </c>
      <c r="I781" s="65" t="s">
        <v>16</v>
      </c>
      <c r="J781" s="65">
        <v>63101113</v>
      </c>
      <c r="K781" s="65" t="s">
        <v>1030</v>
      </c>
      <c r="L781" s="65" t="s">
        <v>23360</v>
      </c>
      <c r="M781" s="37">
        <v>199900</v>
      </c>
      <c r="N781" s="39" t="s">
        <v>24783</v>
      </c>
      <c r="O781" s="66" t="s">
        <v>24784</v>
      </c>
      <c r="P781" s="39" t="s">
        <v>24783</v>
      </c>
    </row>
    <row r="782" spans="1:16" x14ac:dyDescent="0.35">
      <c r="A782" s="63" t="s">
        <v>24782</v>
      </c>
      <c r="B782" s="64">
        <v>46099</v>
      </c>
      <c r="C782" s="64">
        <v>46113</v>
      </c>
      <c r="D782" s="65">
        <v>3201</v>
      </c>
      <c r="E782" s="65">
        <v>321</v>
      </c>
      <c r="F782" s="65">
        <v>1</v>
      </c>
      <c r="G782" s="65">
        <v>2</v>
      </c>
      <c r="H782" s="65">
        <v>81091</v>
      </c>
      <c r="I782" s="65" t="s">
        <v>16</v>
      </c>
      <c r="J782" s="65">
        <v>68853936</v>
      </c>
      <c r="K782" s="65" t="s">
        <v>23361</v>
      </c>
      <c r="L782" s="65" t="s">
        <v>23362</v>
      </c>
      <c r="M782" s="37">
        <v>129900</v>
      </c>
      <c r="N782" s="39" t="s">
        <v>24783</v>
      </c>
      <c r="O782" s="66" t="s">
        <v>24784</v>
      </c>
      <c r="P782" s="39" t="s">
        <v>24783</v>
      </c>
    </row>
    <row r="783" spans="1:16" x14ac:dyDescent="0.35">
      <c r="A783" s="63" t="s">
        <v>24782</v>
      </c>
      <c r="B783" s="64">
        <v>46099</v>
      </c>
      <c r="C783" s="64">
        <v>46113</v>
      </c>
      <c r="D783" s="65">
        <v>3201</v>
      </c>
      <c r="E783" s="65">
        <v>321</v>
      </c>
      <c r="F783" s="65">
        <v>1</v>
      </c>
      <c r="G783" s="65">
        <v>2</v>
      </c>
      <c r="H783" s="65">
        <v>81091</v>
      </c>
      <c r="I783" s="65" t="s">
        <v>16</v>
      </c>
      <c r="J783" s="65">
        <v>68853945</v>
      </c>
      <c r="K783" s="65" t="s">
        <v>23361</v>
      </c>
      <c r="L783" s="65" t="s">
        <v>23363</v>
      </c>
      <c r="M783" s="37">
        <v>129900</v>
      </c>
      <c r="N783" s="39" t="s">
        <v>24783</v>
      </c>
      <c r="O783" s="66" t="s">
        <v>24784</v>
      </c>
      <c r="P783" s="39" t="s">
        <v>24783</v>
      </c>
    </row>
    <row r="784" spans="1:16" x14ac:dyDescent="0.35">
      <c r="A784" s="63" t="s">
        <v>24782</v>
      </c>
      <c r="B784" s="64">
        <v>46099</v>
      </c>
      <c r="C784" s="64">
        <v>46113</v>
      </c>
      <c r="D784" s="65">
        <v>3201</v>
      </c>
      <c r="E784" s="65">
        <v>321</v>
      </c>
      <c r="F784" s="65">
        <v>1</v>
      </c>
      <c r="G784" s="65">
        <v>2</v>
      </c>
      <c r="H784" s="65">
        <v>81091</v>
      </c>
      <c r="I784" s="65" t="s">
        <v>16</v>
      </c>
      <c r="J784" s="65">
        <v>68853954</v>
      </c>
      <c r="K784" s="65" t="s">
        <v>23361</v>
      </c>
      <c r="L784" s="65" t="s">
        <v>23364</v>
      </c>
      <c r="M784" s="37">
        <v>129900</v>
      </c>
      <c r="N784" s="39" t="s">
        <v>24783</v>
      </c>
      <c r="O784" s="66" t="s">
        <v>24784</v>
      </c>
      <c r="P784" s="39" t="s">
        <v>24783</v>
      </c>
    </row>
    <row r="785" spans="1:16" x14ac:dyDescent="0.35">
      <c r="A785" s="63" t="s">
        <v>24782</v>
      </c>
      <c r="B785" s="64">
        <v>46099</v>
      </c>
      <c r="C785" s="64">
        <v>46113</v>
      </c>
      <c r="D785" s="65">
        <v>3201</v>
      </c>
      <c r="E785" s="65">
        <v>321</v>
      </c>
      <c r="F785" s="65">
        <v>1</v>
      </c>
      <c r="G785" s="65">
        <v>2</v>
      </c>
      <c r="H785" s="65">
        <v>81091</v>
      </c>
      <c r="I785" s="65" t="s">
        <v>16</v>
      </c>
      <c r="J785" s="65">
        <v>68853963</v>
      </c>
      <c r="K785" s="65" t="s">
        <v>23361</v>
      </c>
      <c r="L785" s="65" t="s">
        <v>23365</v>
      </c>
      <c r="M785" s="37">
        <v>129900</v>
      </c>
      <c r="N785" s="39" t="s">
        <v>24783</v>
      </c>
      <c r="O785" s="66" t="s">
        <v>24784</v>
      </c>
      <c r="P785" s="39" t="s">
        <v>24783</v>
      </c>
    </row>
    <row r="786" spans="1:16" x14ac:dyDescent="0.35">
      <c r="A786" s="63" t="s">
        <v>24782</v>
      </c>
      <c r="B786" s="64">
        <v>46099</v>
      </c>
      <c r="C786" s="64">
        <v>46113</v>
      </c>
      <c r="D786" s="65">
        <v>3201</v>
      </c>
      <c r="E786" s="65">
        <v>321</v>
      </c>
      <c r="F786" s="65">
        <v>1</v>
      </c>
      <c r="G786" s="65">
        <v>2</v>
      </c>
      <c r="H786" s="65">
        <v>81091</v>
      </c>
      <c r="I786" s="65" t="s">
        <v>16</v>
      </c>
      <c r="J786" s="65">
        <v>68853972</v>
      </c>
      <c r="K786" s="65" t="s">
        <v>23361</v>
      </c>
      <c r="L786" s="65" t="s">
        <v>23366</v>
      </c>
      <c r="M786" s="37">
        <v>129900</v>
      </c>
      <c r="N786" s="39" t="s">
        <v>24783</v>
      </c>
      <c r="O786" s="66" t="s">
        <v>24784</v>
      </c>
      <c r="P786" s="39" t="s">
        <v>24783</v>
      </c>
    </row>
    <row r="787" spans="1:16" x14ac:dyDescent="0.35">
      <c r="A787" s="63" t="s">
        <v>24782</v>
      </c>
      <c r="B787" s="64">
        <v>46099</v>
      </c>
      <c r="C787" s="64">
        <v>46113</v>
      </c>
      <c r="D787" s="65">
        <v>3201</v>
      </c>
      <c r="E787" s="65">
        <v>321</v>
      </c>
      <c r="F787" s="65">
        <v>1</v>
      </c>
      <c r="G787" s="65">
        <v>2</v>
      </c>
      <c r="H787" s="65">
        <v>81091</v>
      </c>
      <c r="I787" s="65" t="s">
        <v>16</v>
      </c>
      <c r="J787" s="65">
        <v>68853981</v>
      </c>
      <c r="K787" s="65" t="s">
        <v>23361</v>
      </c>
      <c r="L787" s="65" t="s">
        <v>23367</v>
      </c>
      <c r="M787" s="37">
        <v>129900</v>
      </c>
      <c r="N787" s="39" t="s">
        <v>24783</v>
      </c>
      <c r="O787" s="66" t="s">
        <v>24784</v>
      </c>
      <c r="P787" s="39" t="s">
        <v>24783</v>
      </c>
    </row>
    <row r="788" spans="1:16" x14ac:dyDescent="0.35">
      <c r="A788" s="63" t="s">
        <v>24782</v>
      </c>
      <c r="B788" s="64">
        <v>46099</v>
      </c>
      <c r="C788" s="64">
        <v>46113</v>
      </c>
      <c r="D788" s="65">
        <v>3201</v>
      </c>
      <c r="E788" s="65">
        <v>321</v>
      </c>
      <c r="F788" s="65">
        <v>1</v>
      </c>
      <c r="G788" s="65">
        <v>2</v>
      </c>
      <c r="H788" s="65">
        <v>81091</v>
      </c>
      <c r="I788" s="65" t="s">
        <v>16</v>
      </c>
      <c r="J788" s="65">
        <v>68853990</v>
      </c>
      <c r="K788" s="65" t="s">
        <v>23361</v>
      </c>
      <c r="L788" s="65" t="s">
        <v>23368</v>
      </c>
      <c r="M788" s="37">
        <v>129900</v>
      </c>
      <c r="N788" s="39" t="s">
        <v>24783</v>
      </c>
      <c r="O788" s="66" t="s">
        <v>24784</v>
      </c>
      <c r="P788" s="39" t="s">
        <v>24783</v>
      </c>
    </row>
    <row r="789" spans="1:16" x14ac:dyDescent="0.35">
      <c r="A789" s="63" t="s">
        <v>24782</v>
      </c>
      <c r="B789" s="64">
        <v>46099</v>
      </c>
      <c r="C789" s="64">
        <v>46113</v>
      </c>
      <c r="D789" s="65">
        <v>3201</v>
      </c>
      <c r="E789" s="65">
        <v>321</v>
      </c>
      <c r="F789" s="65">
        <v>1</v>
      </c>
      <c r="G789" s="65">
        <v>2</v>
      </c>
      <c r="H789" s="65">
        <v>81091</v>
      </c>
      <c r="I789" s="65" t="s">
        <v>16</v>
      </c>
      <c r="J789" s="65">
        <v>68854006</v>
      </c>
      <c r="K789" s="65" t="s">
        <v>23361</v>
      </c>
      <c r="L789" s="65" t="s">
        <v>23369</v>
      </c>
      <c r="M789" s="37">
        <v>129900</v>
      </c>
      <c r="N789" s="39" t="s">
        <v>24783</v>
      </c>
      <c r="O789" s="66" t="s">
        <v>24784</v>
      </c>
      <c r="P789" s="39" t="s">
        <v>24783</v>
      </c>
    </row>
    <row r="790" spans="1:16" x14ac:dyDescent="0.35">
      <c r="A790" s="63" t="s">
        <v>24782</v>
      </c>
      <c r="B790" s="64">
        <v>46099</v>
      </c>
      <c r="C790" s="64">
        <v>46113</v>
      </c>
      <c r="D790" s="65">
        <v>3201</v>
      </c>
      <c r="E790" s="65">
        <v>321</v>
      </c>
      <c r="F790" s="65">
        <v>1</v>
      </c>
      <c r="G790" s="65">
        <v>2</v>
      </c>
      <c r="H790" s="65">
        <v>81091</v>
      </c>
      <c r="I790" s="65" t="s">
        <v>16</v>
      </c>
      <c r="J790" s="65">
        <v>68854015</v>
      </c>
      <c r="K790" s="65" t="s">
        <v>23361</v>
      </c>
      <c r="L790" s="65" t="s">
        <v>23370</v>
      </c>
      <c r="M790" s="37">
        <v>129900</v>
      </c>
      <c r="N790" s="39" t="s">
        <v>24783</v>
      </c>
      <c r="O790" s="66" t="s">
        <v>24784</v>
      </c>
      <c r="P790" s="39" t="s">
        <v>24783</v>
      </c>
    </row>
    <row r="791" spans="1:16" x14ac:dyDescent="0.35">
      <c r="A791" s="63" t="s">
        <v>24782</v>
      </c>
      <c r="B791" s="64">
        <v>46099</v>
      </c>
      <c r="C791" s="64">
        <v>46113</v>
      </c>
      <c r="D791" s="65">
        <v>3201</v>
      </c>
      <c r="E791" s="65">
        <v>321</v>
      </c>
      <c r="F791" s="65">
        <v>1</v>
      </c>
      <c r="G791" s="65">
        <v>2</v>
      </c>
      <c r="H791" s="65">
        <v>81091</v>
      </c>
      <c r="I791" s="65" t="s">
        <v>16</v>
      </c>
      <c r="J791" s="65">
        <v>68854024</v>
      </c>
      <c r="K791" s="65" t="s">
        <v>23361</v>
      </c>
      <c r="L791" s="65" t="s">
        <v>23371</v>
      </c>
      <c r="M791" s="37">
        <v>129900</v>
      </c>
      <c r="N791" s="39" t="s">
        <v>24783</v>
      </c>
      <c r="O791" s="66" t="s">
        <v>24784</v>
      </c>
      <c r="P791" s="39" t="s">
        <v>24783</v>
      </c>
    </row>
    <row r="792" spans="1:16" x14ac:dyDescent="0.35">
      <c r="A792" s="63" t="s">
        <v>24782</v>
      </c>
      <c r="B792" s="64">
        <v>46099</v>
      </c>
      <c r="C792" s="64">
        <v>46113</v>
      </c>
      <c r="D792" s="65">
        <v>3201</v>
      </c>
      <c r="E792" s="65">
        <v>321</v>
      </c>
      <c r="F792" s="65">
        <v>1</v>
      </c>
      <c r="G792" s="65">
        <v>2</v>
      </c>
      <c r="H792" s="65">
        <v>80954</v>
      </c>
      <c r="I792" s="65" t="s">
        <v>16</v>
      </c>
      <c r="J792" s="65">
        <v>69374372</v>
      </c>
      <c r="K792" s="65" t="s">
        <v>23372</v>
      </c>
      <c r="L792" s="65" t="s">
        <v>23373</v>
      </c>
      <c r="M792" s="37">
        <v>99900</v>
      </c>
      <c r="N792" s="39" t="s">
        <v>24783</v>
      </c>
      <c r="O792" s="66" t="s">
        <v>24784</v>
      </c>
      <c r="P792" s="39" t="s">
        <v>24783</v>
      </c>
    </row>
    <row r="793" spans="1:16" x14ac:dyDescent="0.35">
      <c r="A793" s="63" t="s">
        <v>24782</v>
      </c>
      <c r="B793" s="64">
        <v>46099</v>
      </c>
      <c r="C793" s="64">
        <v>46113</v>
      </c>
      <c r="D793" s="65">
        <v>3201</v>
      </c>
      <c r="E793" s="65">
        <v>321</v>
      </c>
      <c r="F793" s="65">
        <v>1</v>
      </c>
      <c r="G793" s="65">
        <v>2</v>
      </c>
      <c r="H793" s="65">
        <v>80954</v>
      </c>
      <c r="I793" s="65" t="s">
        <v>16</v>
      </c>
      <c r="J793" s="65">
        <v>69374381</v>
      </c>
      <c r="K793" s="65" t="s">
        <v>23372</v>
      </c>
      <c r="L793" s="65" t="s">
        <v>23374</v>
      </c>
      <c r="M793" s="37">
        <v>99900</v>
      </c>
      <c r="N793" s="39" t="s">
        <v>24783</v>
      </c>
      <c r="O793" s="66" t="s">
        <v>24784</v>
      </c>
      <c r="P793" s="39" t="s">
        <v>24783</v>
      </c>
    </row>
    <row r="794" spans="1:16" x14ac:dyDescent="0.35">
      <c r="A794" s="63" t="s">
        <v>24782</v>
      </c>
      <c r="B794" s="64">
        <v>46099</v>
      </c>
      <c r="C794" s="64">
        <v>46113</v>
      </c>
      <c r="D794" s="65">
        <v>3201</v>
      </c>
      <c r="E794" s="65">
        <v>321</v>
      </c>
      <c r="F794" s="65">
        <v>1</v>
      </c>
      <c r="G794" s="65">
        <v>2</v>
      </c>
      <c r="H794" s="65">
        <v>80954</v>
      </c>
      <c r="I794" s="65" t="s">
        <v>16</v>
      </c>
      <c r="J794" s="65">
        <v>69374390</v>
      </c>
      <c r="K794" s="65" t="s">
        <v>23372</v>
      </c>
      <c r="L794" s="65" t="s">
        <v>23375</v>
      </c>
      <c r="M794" s="37">
        <v>99900</v>
      </c>
      <c r="N794" s="39" t="s">
        <v>24783</v>
      </c>
      <c r="O794" s="66" t="s">
        <v>24784</v>
      </c>
      <c r="P794" s="39" t="s">
        <v>24783</v>
      </c>
    </row>
    <row r="795" spans="1:16" x14ac:dyDescent="0.35">
      <c r="A795" s="63" t="s">
        <v>24782</v>
      </c>
      <c r="B795" s="64">
        <v>46099</v>
      </c>
      <c r="C795" s="64">
        <v>46113</v>
      </c>
      <c r="D795" s="65">
        <v>3201</v>
      </c>
      <c r="E795" s="65">
        <v>321</v>
      </c>
      <c r="F795" s="65">
        <v>1</v>
      </c>
      <c r="G795" s="65">
        <v>2</v>
      </c>
      <c r="H795" s="65">
        <v>80954</v>
      </c>
      <c r="I795" s="65" t="s">
        <v>16</v>
      </c>
      <c r="J795" s="65">
        <v>69374407</v>
      </c>
      <c r="K795" s="65" t="s">
        <v>23372</v>
      </c>
      <c r="L795" s="65" t="s">
        <v>23376</v>
      </c>
      <c r="M795" s="37">
        <v>99900</v>
      </c>
      <c r="N795" s="39" t="s">
        <v>24783</v>
      </c>
      <c r="O795" s="66" t="s">
        <v>24784</v>
      </c>
      <c r="P795" s="39" t="s">
        <v>24783</v>
      </c>
    </row>
    <row r="796" spans="1:16" x14ac:dyDescent="0.35">
      <c r="A796" s="63" t="s">
        <v>24782</v>
      </c>
      <c r="B796" s="64">
        <v>46099</v>
      </c>
      <c r="C796" s="64">
        <v>46113</v>
      </c>
      <c r="D796" s="65">
        <v>3201</v>
      </c>
      <c r="E796" s="65">
        <v>321</v>
      </c>
      <c r="F796" s="65">
        <v>1</v>
      </c>
      <c r="G796" s="65">
        <v>2</v>
      </c>
      <c r="H796" s="65">
        <v>80954</v>
      </c>
      <c r="I796" s="65" t="s">
        <v>16</v>
      </c>
      <c r="J796" s="65">
        <v>69374416</v>
      </c>
      <c r="K796" s="65" t="s">
        <v>23372</v>
      </c>
      <c r="L796" s="65" t="s">
        <v>23377</v>
      </c>
      <c r="M796" s="37">
        <v>99900</v>
      </c>
      <c r="N796" s="39" t="s">
        <v>24783</v>
      </c>
      <c r="O796" s="66" t="s">
        <v>24784</v>
      </c>
      <c r="P796" s="39" t="s">
        <v>24783</v>
      </c>
    </row>
    <row r="797" spans="1:16" x14ac:dyDescent="0.35">
      <c r="A797" s="63" t="s">
        <v>24782</v>
      </c>
      <c r="B797" s="64">
        <v>46099</v>
      </c>
      <c r="C797" s="64">
        <v>46113</v>
      </c>
      <c r="D797" s="65">
        <v>3201</v>
      </c>
      <c r="E797" s="65">
        <v>321</v>
      </c>
      <c r="F797" s="65">
        <v>1</v>
      </c>
      <c r="G797" s="65">
        <v>2</v>
      </c>
      <c r="H797" s="65">
        <v>80954</v>
      </c>
      <c r="I797" s="65" t="s">
        <v>16</v>
      </c>
      <c r="J797" s="65">
        <v>69374425</v>
      </c>
      <c r="K797" s="65" t="s">
        <v>23378</v>
      </c>
      <c r="L797" s="65" t="s">
        <v>23379</v>
      </c>
      <c r="M797" s="37">
        <v>99900</v>
      </c>
      <c r="N797" s="39" t="s">
        <v>24783</v>
      </c>
      <c r="O797" s="66" t="s">
        <v>24784</v>
      </c>
      <c r="P797" s="39" t="s">
        <v>24783</v>
      </c>
    </row>
    <row r="798" spans="1:16" x14ac:dyDescent="0.35">
      <c r="A798" s="63" t="s">
        <v>24782</v>
      </c>
      <c r="B798" s="64">
        <v>46099</v>
      </c>
      <c r="C798" s="64">
        <v>46113</v>
      </c>
      <c r="D798" s="65">
        <v>3201</v>
      </c>
      <c r="E798" s="65">
        <v>321</v>
      </c>
      <c r="F798" s="65">
        <v>1</v>
      </c>
      <c r="G798" s="65">
        <v>2</v>
      </c>
      <c r="H798" s="65">
        <v>80954</v>
      </c>
      <c r="I798" s="65" t="s">
        <v>16</v>
      </c>
      <c r="J798" s="65">
        <v>69374434</v>
      </c>
      <c r="K798" s="65" t="s">
        <v>23378</v>
      </c>
      <c r="L798" s="65" t="s">
        <v>23380</v>
      </c>
      <c r="M798" s="37">
        <v>99900</v>
      </c>
      <c r="N798" s="39" t="s">
        <v>24783</v>
      </c>
      <c r="O798" s="66" t="s">
        <v>24784</v>
      </c>
      <c r="P798" s="39" t="s">
        <v>24783</v>
      </c>
    </row>
    <row r="799" spans="1:16" x14ac:dyDescent="0.35">
      <c r="A799" s="63" t="s">
        <v>24782</v>
      </c>
      <c r="B799" s="64">
        <v>46099</v>
      </c>
      <c r="C799" s="64">
        <v>46113</v>
      </c>
      <c r="D799" s="65">
        <v>3201</v>
      </c>
      <c r="E799" s="65">
        <v>321</v>
      </c>
      <c r="F799" s="65">
        <v>1</v>
      </c>
      <c r="G799" s="65">
        <v>2</v>
      </c>
      <c r="H799" s="65">
        <v>80954</v>
      </c>
      <c r="I799" s="65" t="s">
        <v>16</v>
      </c>
      <c r="J799" s="65">
        <v>69374443</v>
      </c>
      <c r="K799" s="65" t="s">
        <v>23378</v>
      </c>
      <c r="L799" s="65" t="s">
        <v>23381</v>
      </c>
      <c r="M799" s="37">
        <v>99900</v>
      </c>
      <c r="N799" s="39" t="s">
        <v>24783</v>
      </c>
      <c r="O799" s="66" t="s">
        <v>24784</v>
      </c>
      <c r="P799" s="39" t="s">
        <v>24783</v>
      </c>
    </row>
    <row r="800" spans="1:16" x14ac:dyDescent="0.35">
      <c r="A800" s="63" t="s">
        <v>24782</v>
      </c>
      <c r="B800" s="64">
        <v>46099</v>
      </c>
      <c r="C800" s="64">
        <v>46113</v>
      </c>
      <c r="D800" s="65">
        <v>3201</v>
      </c>
      <c r="E800" s="65">
        <v>321</v>
      </c>
      <c r="F800" s="65">
        <v>1</v>
      </c>
      <c r="G800" s="65">
        <v>2</v>
      </c>
      <c r="H800" s="65">
        <v>80954</v>
      </c>
      <c r="I800" s="65" t="s">
        <v>16</v>
      </c>
      <c r="J800" s="65">
        <v>69374452</v>
      </c>
      <c r="K800" s="65" t="s">
        <v>23378</v>
      </c>
      <c r="L800" s="65" t="s">
        <v>23382</v>
      </c>
      <c r="M800" s="37">
        <v>99900</v>
      </c>
      <c r="N800" s="39" t="s">
        <v>24783</v>
      </c>
      <c r="O800" s="66" t="s">
        <v>24784</v>
      </c>
      <c r="P800" s="39" t="s">
        <v>24783</v>
      </c>
    </row>
    <row r="801" spans="1:16" x14ac:dyDescent="0.35">
      <c r="A801" s="63" t="s">
        <v>24782</v>
      </c>
      <c r="B801" s="64">
        <v>46099</v>
      </c>
      <c r="C801" s="64">
        <v>46113</v>
      </c>
      <c r="D801" s="65">
        <v>3201</v>
      </c>
      <c r="E801" s="65">
        <v>321</v>
      </c>
      <c r="F801" s="65">
        <v>1</v>
      </c>
      <c r="G801" s="65">
        <v>2</v>
      </c>
      <c r="H801" s="65">
        <v>80954</v>
      </c>
      <c r="I801" s="65" t="s">
        <v>16</v>
      </c>
      <c r="J801" s="65">
        <v>69374461</v>
      </c>
      <c r="K801" s="65" t="s">
        <v>23378</v>
      </c>
      <c r="L801" s="65" t="s">
        <v>23383</v>
      </c>
      <c r="M801" s="37">
        <v>99900</v>
      </c>
      <c r="N801" s="39" t="s">
        <v>24783</v>
      </c>
      <c r="O801" s="66" t="s">
        <v>24784</v>
      </c>
      <c r="P801" s="39" t="s">
        <v>24783</v>
      </c>
    </row>
    <row r="802" spans="1:16" x14ac:dyDescent="0.35">
      <c r="A802" s="63" t="s">
        <v>24782</v>
      </c>
      <c r="B802" s="64">
        <v>46099</v>
      </c>
      <c r="C802" s="64">
        <v>46113</v>
      </c>
      <c r="D802" s="65">
        <v>3201</v>
      </c>
      <c r="E802" s="65">
        <v>321</v>
      </c>
      <c r="F802" s="65">
        <v>1</v>
      </c>
      <c r="G802" s="65">
        <v>2</v>
      </c>
      <c r="H802" s="65">
        <v>80954</v>
      </c>
      <c r="I802" s="65" t="s">
        <v>16</v>
      </c>
      <c r="J802" s="65">
        <v>69374470</v>
      </c>
      <c r="K802" s="65" t="s">
        <v>23384</v>
      </c>
      <c r="L802" s="65" t="s">
        <v>23385</v>
      </c>
      <c r="M802" s="37">
        <v>99900</v>
      </c>
      <c r="N802" s="39" t="s">
        <v>24783</v>
      </c>
      <c r="O802" s="66" t="s">
        <v>24784</v>
      </c>
      <c r="P802" s="39" t="s">
        <v>24783</v>
      </c>
    </row>
    <row r="803" spans="1:16" x14ac:dyDescent="0.35">
      <c r="A803" s="63" t="s">
        <v>24782</v>
      </c>
      <c r="B803" s="64">
        <v>46099</v>
      </c>
      <c r="C803" s="64">
        <v>46113</v>
      </c>
      <c r="D803" s="65">
        <v>3201</v>
      </c>
      <c r="E803" s="65">
        <v>321</v>
      </c>
      <c r="F803" s="65">
        <v>1</v>
      </c>
      <c r="G803" s="65">
        <v>2</v>
      </c>
      <c r="H803" s="65">
        <v>80954</v>
      </c>
      <c r="I803" s="65" t="s">
        <v>16</v>
      </c>
      <c r="J803" s="65">
        <v>69374489</v>
      </c>
      <c r="K803" s="65" t="s">
        <v>23384</v>
      </c>
      <c r="L803" s="65" t="s">
        <v>23386</v>
      </c>
      <c r="M803" s="37">
        <v>99900</v>
      </c>
      <c r="N803" s="39" t="s">
        <v>24783</v>
      </c>
      <c r="O803" s="66" t="s">
        <v>24784</v>
      </c>
      <c r="P803" s="39" t="s">
        <v>24783</v>
      </c>
    </row>
    <row r="804" spans="1:16" x14ac:dyDescent="0.35">
      <c r="A804" s="63" t="s">
        <v>24782</v>
      </c>
      <c r="B804" s="64">
        <v>46099</v>
      </c>
      <c r="C804" s="64">
        <v>46113</v>
      </c>
      <c r="D804" s="65">
        <v>3201</v>
      </c>
      <c r="E804" s="65">
        <v>321</v>
      </c>
      <c r="F804" s="65">
        <v>1</v>
      </c>
      <c r="G804" s="65">
        <v>2</v>
      </c>
      <c r="H804" s="65">
        <v>80954</v>
      </c>
      <c r="I804" s="65" t="s">
        <v>16</v>
      </c>
      <c r="J804" s="65">
        <v>69374498</v>
      </c>
      <c r="K804" s="65" t="s">
        <v>23384</v>
      </c>
      <c r="L804" s="65" t="s">
        <v>23387</v>
      </c>
      <c r="M804" s="37">
        <v>99900</v>
      </c>
      <c r="N804" s="39" t="s">
        <v>24783</v>
      </c>
      <c r="O804" s="66" t="s">
        <v>24784</v>
      </c>
      <c r="P804" s="39" t="s">
        <v>24783</v>
      </c>
    </row>
    <row r="805" spans="1:16" x14ac:dyDescent="0.35">
      <c r="A805" s="63" t="s">
        <v>24782</v>
      </c>
      <c r="B805" s="64">
        <v>46099</v>
      </c>
      <c r="C805" s="64">
        <v>46113</v>
      </c>
      <c r="D805" s="65">
        <v>3201</v>
      </c>
      <c r="E805" s="65">
        <v>321</v>
      </c>
      <c r="F805" s="65">
        <v>1</v>
      </c>
      <c r="G805" s="65">
        <v>2</v>
      </c>
      <c r="H805" s="65">
        <v>80954</v>
      </c>
      <c r="I805" s="65" t="s">
        <v>16</v>
      </c>
      <c r="J805" s="65">
        <v>69374505</v>
      </c>
      <c r="K805" s="65" t="s">
        <v>23384</v>
      </c>
      <c r="L805" s="65" t="s">
        <v>23388</v>
      </c>
      <c r="M805" s="37">
        <v>99900</v>
      </c>
      <c r="N805" s="39" t="s">
        <v>24783</v>
      </c>
      <c r="O805" s="66" t="s">
        <v>24784</v>
      </c>
      <c r="P805" s="39" t="s">
        <v>24783</v>
      </c>
    </row>
    <row r="806" spans="1:16" x14ac:dyDescent="0.35">
      <c r="A806" s="63" t="s">
        <v>24782</v>
      </c>
      <c r="B806" s="64">
        <v>46099</v>
      </c>
      <c r="C806" s="64">
        <v>46113</v>
      </c>
      <c r="D806" s="65">
        <v>3201</v>
      </c>
      <c r="E806" s="65">
        <v>321</v>
      </c>
      <c r="F806" s="65">
        <v>1</v>
      </c>
      <c r="G806" s="65">
        <v>2</v>
      </c>
      <c r="H806" s="65">
        <v>80954</v>
      </c>
      <c r="I806" s="65" t="s">
        <v>16</v>
      </c>
      <c r="J806" s="65">
        <v>69374514</v>
      </c>
      <c r="K806" s="65" t="s">
        <v>23384</v>
      </c>
      <c r="L806" s="65" t="s">
        <v>23389</v>
      </c>
      <c r="M806" s="37">
        <v>99900</v>
      </c>
      <c r="N806" s="39" t="s">
        <v>24783</v>
      </c>
      <c r="O806" s="66" t="s">
        <v>24784</v>
      </c>
      <c r="P806" s="39" t="s">
        <v>24783</v>
      </c>
    </row>
    <row r="807" spans="1:16" x14ac:dyDescent="0.35">
      <c r="A807" s="63" t="s">
        <v>24782</v>
      </c>
      <c r="B807" s="64">
        <v>46099</v>
      </c>
      <c r="C807" s="64">
        <v>46113</v>
      </c>
      <c r="D807" s="65">
        <v>3201</v>
      </c>
      <c r="E807" s="65">
        <v>321</v>
      </c>
      <c r="F807" s="65">
        <v>1</v>
      </c>
      <c r="G807" s="65">
        <v>4</v>
      </c>
      <c r="H807" s="65">
        <v>81748</v>
      </c>
      <c r="I807" s="65" t="s">
        <v>16</v>
      </c>
      <c r="J807" s="65">
        <v>61533928</v>
      </c>
      <c r="K807" s="65" t="s">
        <v>23390</v>
      </c>
      <c r="L807" s="65" t="s">
        <v>23391</v>
      </c>
      <c r="M807" s="37">
        <v>199900</v>
      </c>
      <c r="N807" s="39" t="s">
        <v>24783</v>
      </c>
      <c r="O807" s="66" t="s">
        <v>24784</v>
      </c>
      <c r="P807" s="39" t="s">
        <v>24783</v>
      </c>
    </row>
    <row r="808" spans="1:16" x14ac:dyDescent="0.35">
      <c r="A808" s="63" t="s">
        <v>24782</v>
      </c>
      <c r="B808" s="64">
        <v>46099</v>
      </c>
      <c r="C808" s="64">
        <v>46113</v>
      </c>
      <c r="D808" s="65">
        <v>3201</v>
      </c>
      <c r="E808" s="65">
        <v>321</v>
      </c>
      <c r="F808" s="65">
        <v>1</v>
      </c>
      <c r="G808" s="65">
        <v>4</v>
      </c>
      <c r="H808" s="65">
        <v>81748</v>
      </c>
      <c r="I808" s="65" t="s">
        <v>16</v>
      </c>
      <c r="J808" s="65">
        <v>61533937</v>
      </c>
      <c r="K808" s="65" t="s">
        <v>23390</v>
      </c>
      <c r="L808" s="65" t="s">
        <v>23392</v>
      </c>
      <c r="M808" s="37">
        <v>199900</v>
      </c>
      <c r="N808" s="39" t="s">
        <v>24783</v>
      </c>
      <c r="O808" s="66" t="s">
        <v>24784</v>
      </c>
      <c r="P808" s="39" t="s">
        <v>24783</v>
      </c>
    </row>
    <row r="809" spans="1:16" x14ac:dyDescent="0.35">
      <c r="A809" s="63" t="s">
        <v>24782</v>
      </c>
      <c r="B809" s="64">
        <v>46099</v>
      </c>
      <c r="C809" s="64">
        <v>46113</v>
      </c>
      <c r="D809" s="65">
        <v>3201</v>
      </c>
      <c r="E809" s="65">
        <v>321</v>
      </c>
      <c r="F809" s="65">
        <v>1</v>
      </c>
      <c r="G809" s="65">
        <v>4</v>
      </c>
      <c r="H809" s="65">
        <v>81748</v>
      </c>
      <c r="I809" s="65" t="s">
        <v>16</v>
      </c>
      <c r="J809" s="65">
        <v>61533946</v>
      </c>
      <c r="K809" s="65" t="s">
        <v>23390</v>
      </c>
      <c r="L809" s="65" t="s">
        <v>23393</v>
      </c>
      <c r="M809" s="37">
        <v>199900</v>
      </c>
      <c r="N809" s="39" t="s">
        <v>24783</v>
      </c>
      <c r="O809" s="66" t="s">
        <v>24784</v>
      </c>
      <c r="P809" s="39" t="s">
        <v>24783</v>
      </c>
    </row>
    <row r="810" spans="1:16" x14ac:dyDescent="0.35">
      <c r="A810" s="63" t="s">
        <v>24782</v>
      </c>
      <c r="B810" s="64">
        <v>46099</v>
      </c>
      <c r="C810" s="64">
        <v>46113</v>
      </c>
      <c r="D810" s="65">
        <v>3201</v>
      </c>
      <c r="E810" s="65">
        <v>321</v>
      </c>
      <c r="F810" s="65">
        <v>1</v>
      </c>
      <c r="G810" s="65">
        <v>4</v>
      </c>
      <c r="H810" s="65">
        <v>81748</v>
      </c>
      <c r="I810" s="65" t="s">
        <v>16</v>
      </c>
      <c r="J810" s="65">
        <v>61533955</v>
      </c>
      <c r="K810" s="65" t="s">
        <v>23390</v>
      </c>
      <c r="L810" s="65" t="s">
        <v>23394</v>
      </c>
      <c r="M810" s="37">
        <v>199900</v>
      </c>
      <c r="N810" s="39" t="s">
        <v>24783</v>
      </c>
      <c r="O810" s="66" t="s">
        <v>24784</v>
      </c>
      <c r="P810" s="39" t="s">
        <v>24783</v>
      </c>
    </row>
    <row r="811" spans="1:16" x14ac:dyDescent="0.35">
      <c r="A811" s="63" t="s">
        <v>24782</v>
      </c>
      <c r="B811" s="64">
        <v>46099</v>
      </c>
      <c r="C811" s="64">
        <v>46113</v>
      </c>
      <c r="D811" s="65">
        <v>3201</v>
      </c>
      <c r="E811" s="65">
        <v>321</v>
      </c>
      <c r="F811" s="65">
        <v>1</v>
      </c>
      <c r="G811" s="65">
        <v>4</v>
      </c>
      <c r="H811" s="65">
        <v>81748</v>
      </c>
      <c r="I811" s="65" t="s">
        <v>16</v>
      </c>
      <c r="J811" s="65">
        <v>61533964</v>
      </c>
      <c r="K811" s="65" t="s">
        <v>23390</v>
      </c>
      <c r="L811" s="65" t="s">
        <v>23395</v>
      </c>
      <c r="M811" s="37">
        <v>199900</v>
      </c>
      <c r="N811" s="39" t="s">
        <v>24783</v>
      </c>
      <c r="O811" s="66" t="s">
        <v>24784</v>
      </c>
      <c r="P811" s="39" t="s">
        <v>24783</v>
      </c>
    </row>
    <row r="812" spans="1:16" x14ac:dyDescent="0.35">
      <c r="A812" s="63" t="s">
        <v>24782</v>
      </c>
      <c r="B812" s="64">
        <v>46099</v>
      </c>
      <c r="C812" s="64">
        <v>46113</v>
      </c>
      <c r="D812" s="65">
        <v>3201</v>
      </c>
      <c r="E812" s="65">
        <v>321</v>
      </c>
      <c r="F812" s="65">
        <v>1</v>
      </c>
      <c r="G812" s="65">
        <v>4</v>
      </c>
      <c r="H812" s="65">
        <v>81748</v>
      </c>
      <c r="I812" s="65" t="s">
        <v>16</v>
      </c>
      <c r="J812" s="65">
        <v>61533973</v>
      </c>
      <c r="K812" s="65" t="s">
        <v>23390</v>
      </c>
      <c r="L812" s="65" t="s">
        <v>23396</v>
      </c>
      <c r="M812" s="37">
        <v>199900</v>
      </c>
      <c r="N812" s="39" t="s">
        <v>24783</v>
      </c>
      <c r="O812" s="66" t="s">
        <v>24784</v>
      </c>
      <c r="P812" s="39" t="s">
        <v>24783</v>
      </c>
    </row>
    <row r="813" spans="1:16" x14ac:dyDescent="0.35">
      <c r="A813" s="63" t="s">
        <v>24782</v>
      </c>
      <c r="B813" s="64">
        <v>46099</v>
      </c>
      <c r="C813" s="64">
        <v>46113</v>
      </c>
      <c r="D813" s="65">
        <v>3201</v>
      </c>
      <c r="E813" s="65">
        <v>321</v>
      </c>
      <c r="F813" s="65">
        <v>1</v>
      </c>
      <c r="G813" s="65">
        <v>4</v>
      </c>
      <c r="H813" s="65">
        <v>81748</v>
      </c>
      <c r="I813" s="65" t="s">
        <v>16</v>
      </c>
      <c r="J813" s="65">
        <v>61533982</v>
      </c>
      <c r="K813" s="65" t="s">
        <v>23390</v>
      </c>
      <c r="L813" s="65" t="s">
        <v>23397</v>
      </c>
      <c r="M813" s="37">
        <v>199900</v>
      </c>
      <c r="N813" s="39" t="s">
        <v>24783</v>
      </c>
      <c r="O813" s="66" t="s">
        <v>24784</v>
      </c>
      <c r="P813" s="39" t="s">
        <v>24783</v>
      </c>
    </row>
    <row r="814" spans="1:16" x14ac:dyDescent="0.35">
      <c r="A814" s="63" t="s">
        <v>24782</v>
      </c>
      <c r="B814" s="64">
        <v>46099</v>
      </c>
      <c r="C814" s="64">
        <v>46113</v>
      </c>
      <c r="D814" s="65">
        <v>3201</v>
      </c>
      <c r="E814" s="65">
        <v>321</v>
      </c>
      <c r="F814" s="65">
        <v>1</v>
      </c>
      <c r="G814" s="65">
        <v>4</v>
      </c>
      <c r="H814" s="65">
        <v>81748</v>
      </c>
      <c r="I814" s="65" t="s">
        <v>16</v>
      </c>
      <c r="J814" s="65">
        <v>61533991</v>
      </c>
      <c r="K814" s="65" t="s">
        <v>23390</v>
      </c>
      <c r="L814" s="65" t="s">
        <v>23398</v>
      </c>
      <c r="M814" s="37">
        <v>199900</v>
      </c>
      <c r="N814" s="39" t="s">
        <v>24783</v>
      </c>
      <c r="O814" s="66" t="s">
        <v>24784</v>
      </c>
      <c r="P814" s="39" t="s">
        <v>24783</v>
      </c>
    </row>
    <row r="815" spans="1:16" x14ac:dyDescent="0.35">
      <c r="A815" s="63" t="s">
        <v>24782</v>
      </c>
      <c r="B815" s="64">
        <v>46099</v>
      </c>
      <c r="C815" s="64">
        <v>46113</v>
      </c>
      <c r="D815" s="65">
        <v>3201</v>
      </c>
      <c r="E815" s="65">
        <v>321</v>
      </c>
      <c r="F815" s="65">
        <v>1</v>
      </c>
      <c r="G815" s="65">
        <v>4</v>
      </c>
      <c r="H815" s="65">
        <v>81748</v>
      </c>
      <c r="I815" s="65" t="s">
        <v>16</v>
      </c>
      <c r="J815" s="65">
        <v>61534007</v>
      </c>
      <c r="K815" s="65" t="s">
        <v>23390</v>
      </c>
      <c r="L815" s="65" t="s">
        <v>23399</v>
      </c>
      <c r="M815" s="37">
        <v>199900</v>
      </c>
      <c r="N815" s="39" t="s">
        <v>24783</v>
      </c>
      <c r="O815" s="66" t="s">
        <v>24784</v>
      </c>
      <c r="P815" s="39" t="s">
        <v>24783</v>
      </c>
    </row>
    <row r="816" spans="1:16" x14ac:dyDescent="0.35">
      <c r="A816" s="63" t="s">
        <v>24782</v>
      </c>
      <c r="B816" s="64">
        <v>46099</v>
      </c>
      <c r="C816" s="64">
        <v>46113</v>
      </c>
      <c r="D816" s="65">
        <v>3201</v>
      </c>
      <c r="E816" s="65">
        <v>321</v>
      </c>
      <c r="F816" s="65">
        <v>1</v>
      </c>
      <c r="G816" s="65">
        <v>4</v>
      </c>
      <c r="H816" s="65">
        <v>81748</v>
      </c>
      <c r="I816" s="65" t="s">
        <v>16</v>
      </c>
      <c r="J816" s="65">
        <v>61534016</v>
      </c>
      <c r="K816" s="65" t="s">
        <v>23390</v>
      </c>
      <c r="L816" s="65" t="s">
        <v>23400</v>
      </c>
      <c r="M816" s="37">
        <v>199900</v>
      </c>
      <c r="N816" s="39" t="s">
        <v>24783</v>
      </c>
      <c r="O816" s="66" t="s">
        <v>24784</v>
      </c>
      <c r="P816" s="39" t="s">
        <v>24783</v>
      </c>
    </row>
    <row r="817" spans="1:16" x14ac:dyDescent="0.35">
      <c r="A817" s="63" t="s">
        <v>24782</v>
      </c>
      <c r="B817" s="64">
        <v>46099</v>
      </c>
      <c r="C817" s="64">
        <v>46113</v>
      </c>
      <c r="D817" s="65">
        <v>3201</v>
      </c>
      <c r="E817" s="65">
        <v>321</v>
      </c>
      <c r="F817" s="65">
        <v>1</v>
      </c>
      <c r="G817" s="65">
        <v>4</v>
      </c>
      <c r="H817" s="65">
        <v>81748</v>
      </c>
      <c r="I817" s="65" t="s">
        <v>16</v>
      </c>
      <c r="J817" s="65">
        <v>68854382</v>
      </c>
      <c r="K817" s="65" t="s">
        <v>23390</v>
      </c>
      <c r="L817" s="65" t="s">
        <v>23401</v>
      </c>
      <c r="M817" s="37">
        <v>199900</v>
      </c>
      <c r="N817" s="39" t="s">
        <v>24783</v>
      </c>
      <c r="O817" s="66" t="s">
        <v>24784</v>
      </c>
      <c r="P817" s="39" t="s">
        <v>24783</v>
      </c>
    </row>
    <row r="818" spans="1:16" x14ac:dyDescent="0.35">
      <c r="A818" s="63" t="s">
        <v>24782</v>
      </c>
      <c r="B818" s="64">
        <v>46099</v>
      </c>
      <c r="C818" s="64">
        <v>46113</v>
      </c>
      <c r="D818" s="65">
        <v>3201</v>
      </c>
      <c r="E818" s="65">
        <v>321</v>
      </c>
      <c r="F818" s="65">
        <v>1</v>
      </c>
      <c r="G818" s="65">
        <v>4</v>
      </c>
      <c r="H818" s="65">
        <v>81748</v>
      </c>
      <c r="I818" s="65" t="s">
        <v>16</v>
      </c>
      <c r="J818" s="65">
        <v>68854391</v>
      </c>
      <c r="K818" s="65" t="s">
        <v>23390</v>
      </c>
      <c r="L818" s="65" t="s">
        <v>23402</v>
      </c>
      <c r="M818" s="37">
        <v>199900</v>
      </c>
      <c r="N818" s="39" t="s">
        <v>24783</v>
      </c>
      <c r="O818" s="66" t="s">
        <v>24784</v>
      </c>
      <c r="P818" s="39" t="s">
        <v>24783</v>
      </c>
    </row>
    <row r="819" spans="1:16" x14ac:dyDescent="0.35">
      <c r="A819" s="63" t="s">
        <v>24782</v>
      </c>
      <c r="B819" s="64">
        <v>46099</v>
      </c>
      <c r="C819" s="64">
        <v>46113</v>
      </c>
      <c r="D819" s="65">
        <v>3201</v>
      </c>
      <c r="E819" s="65">
        <v>321</v>
      </c>
      <c r="F819" s="65">
        <v>1</v>
      </c>
      <c r="G819" s="65">
        <v>4</v>
      </c>
      <c r="H819" s="65">
        <v>81748</v>
      </c>
      <c r="I819" s="65" t="s">
        <v>16</v>
      </c>
      <c r="J819" s="65">
        <v>68854408</v>
      </c>
      <c r="K819" s="65" t="s">
        <v>23390</v>
      </c>
      <c r="L819" s="65" t="s">
        <v>23403</v>
      </c>
      <c r="M819" s="37">
        <v>199900</v>
      </c>
      <c r="N819" s="39" t="s">
        <v>24783</v>
      </c>
      <c r="O819" s="66" t="s">
        <v>24784</v>
      </c>
      <c r="P819" s="39" t="s">
        <v>24783</v>
      </c>
    </row>
    <row r="820" spans="1:16" x14ac:dyDescent="0.35">
      <c r="A820" s="63" t="s">
        <v>24782</v>
      </c>
      <c r="B820" s="64">
        <v>46099</v>
      </c>
      <c r="C820" s="64">
        <v>46113</v>
      </c>
      <c r="D820" s="65">
        <v>3201</v>
      </c>
      <c r="E820" s="65">
        <v>321</v>
      </c>
      <c r="F820" s="65">
        <v>1</v>
      </c>
      <c r="G820" s="65">
        <v>4</v>
      </c>
      <c r="H820" s="65">
        <v>81748</v>
      </c>
      <c r="I820" s="65" t="s">
        <v>16</v>
      </c>
      <c r="J820" s="65">
        <v>68854417</v>
      </c>
      <c r="K820" s="65" t="s">
        <v>23390</v>
      </c>
      <c r="L820" s="65" t="s">
        <v>23404</v>
      </c>
      <c r="M820" s="37">
        <v>199900</v>
      </c>
      <c r="N820" s="39" t="s">
        <v>24783</v>
      </c>
      <c r="O820" s="66" t="s">
        <v>24784</v>
      </c>
      <c r="P820" s="39" t="s">
        <v>24783</v>
      </c>
    </row>
    <row r="821" spans="1:16" x14ac:dyDescent="0.35">
      <c r="A821" s="63" t="s">
        <v>24782</v>
      </c>
      <c r="B821" s="64">
        <v>46099</v>
      </c>
      <c r="C821" s="64">
        <v>46113</v>
      </c>
      <c r="D821" s="65">
        <v>3201</v>
      </c>
      <c r="E821" s="65">
        <v>321</v>
      </c>
      <c r="F821" s="65">
        <v>1</v>
      </c>
      <c r="G821" s="65">
        <v>4</v>
      </c>
      <c r="H821" s="65">
        <v>81748</v>
      </c>
      <c r="I821" s="65" t="s">
        <v>16</v>
      </c>
      <c r="J821" s="65">
        <v>68854426</v>
      </c>
      <c r="K821" s="65" t="s">
        <v>23390</v>
      </c>
      <c r="L821" s="65" t="s">
        <v>23405</v>
      </c>
      <c r="M821" s="37">
        <v>199900</v>
      </c>
      <c r="N821" s="39" t="s">
        <v>24783</v>
      </c>
      <c r="O821" s="66" t="s">
        <v>24784</v>
      </c>
      <c r="P821" s="39" t="s">
        <v>24783</v>
      </c>
    </row>
    <row r="822" spans="1:16" x14ac:dyDescent="0.35">
      <c r="A822" s="63" t="s">
        <v>24782</v>
      </c>
      <c r="B822" s="64">
        <v>46099</v>
      </c>
      <c r="C822" s="64">
        <v>46113</v>
      </c>
      <c r="D822" s="65">
        <v>3201</v>
      </c>
      <c r="E822" s="65">
        <v>321</v>
      </c>
      <c r="F822" s="65">
        <v>1</v>
      </c>
      <c r="G822" s="65">
        <v>4</v>
      </c>
      <c r="H822" s="65">
        <v>81748</v>
      </c>
      <c r="I822" s="65" t="s">
        <v>16</v>
      </c>
      <c r="J822" s="65">
        <v>68853785</v>
      </c>
      <c r="K822" s="65" t="s">
        <v>23406</v>
      </c>
      <c r="L822" s="65" t="s">
        <v>23407</v>
      </c>
      <c r="M822" s="37">
        <v>229900</v>
      </c>
      <c r="N822" s="39" t="s">
        <v>24783</v>
      </c>
      <c r="O822" s="66" t="s">
        <v>24784</v>
      </c>
      <c r="P822" s="39" t="s">
        <v>24783</v>
      </c>
    </row>
    <row r="823" spans="1:16" x14ac:dyDescent="0.35">
      <c r="A823" s="63" t="s">
        <v>24782</v>
      </c>
      <c r="B823" s="64">
        <v>46099</v>
      </c>
      <c r="C823" s="64">
        <v>46113</v>
      </c>
      <c r="D823" s="65">
        <v>3201</v>
      </c>
      <c r="E823" s="65">
        <v>321</v>
      </c>
      <c r="F823" s="65">
        <v>1</v>
      </c>
      <c r="G823" s="65">
        <v>4</v>
      </c>
      <c r="H823" s="65">
        <v>81748</v>
      </c>
      <c r="I823" s="65" t="s">
        <v>16</v>
      </c>
      <c r="J823" s="65">
        <v>68853794</v>
      </c>
      <c r="K823" s="65" t="s">
        <v>23406</v>
      </c>
      <c r="L823" s="65" t="s">
        <v>23408</v>
      </c>
      <c r="M823" s="37">
        <v>229900</v>
      </c>
      <c r="N823" s="39" t="s">
        <v>24783</v>
      </c>
      <c r="O823" s="66" t="s">
        <v>24784</v>
      </c>
      <c r="P823" s="39" t="s">
        <v>24783</v>
      </c>
    </row>
    <row r="824" spans="1:16" x14ac:dyDescent="0.35">
      <c r="A824" s="63" t="s">
        <v>24782</v>
      </c>
      <c r="B824" s="64">
        <v>46099</v>
      </c>
      <c r="C824" s="64">
        <v>46113</v>
      </c>
      <c r="D824" s="65">
        <v>3201</v>
      </c>
      <c r="E824" s="65">
        <v>321</v>
      </c>
      <c r="F824" s="65">
        <v>1</v>
      </c>
      <c r="G824" s="65">
        <v>4</v>
      </c>
      <c r="H824" s="65">
        <v>81748</v>
      </c>
      <c r="I824" s="65" t="s">
        <v>16</v>
      </c>
      <c r="J824" s="65">
        <v>68853801</v>
      </c>
      <c r="K824" s="65" t="s">
        <v>23406</v>
      </c>
      <c r="L824" s="65" t="s">
        <v>23409</v>
      </c>
      <c r="M824" s="37">
        <v>229900</v>
      </c>
      <c r="N824" s="39" t="s">
        <v>24783</v>
      </c>
      <c r="O824" s="66" t="s">
        <v>24784</v>
      </c>
      <c r="P824" s="39" t="s">
        <v>24783</v>
      </c>
    </row>
    <row r="825" spans="1:16" x14ac:dyDescent="0.35">
      <c r="A825" s="63" t="s">
        <v>24782</v>
      </c>
      <c r="B825" s="64">
        <v>46099</v>
      </c>
      <c r="C825" s="64">
        <v>46113</v>
      </c>
      <c r="D825" s="65">
        <v>3201</v>
      </c>
      <c r="E825" s="65">
        <v>321</v>
      </c>
      <c r="F825" s="65">
        <v>1</v>
      </c>
      <c r="G825" s="65">
        <v>4</v>
      </c>
      <c r="H825" s="65">
        <v>81748</v>
      </c>
      <c r="I825" s="65" t="s">
        <v>16</v>
      </c>
      <c r="J825" s="65">
        <v>68853810</v>
      </c>
      <c r="K825" s="65" t="s">
        <v>23406</v>
      </c>
      <c r="L825" s="65" t="s">
        <v>23410</v>
      </c>
      <c r="M825" s="37">
        <v>229900</v>
      </c>
      <c r="N825" s="39" t="s">
        <v>24783</v>
      </c>
      <c r="O825" s="66" t="s">
        <v>24784</v>
      </c>
      <c r="P825" s="39" t="s">
        <v>24783</v>
      </c>
    </row>
    <row r="826" spans="1:16" x14ac:dyDescent="0.35">
      <c r="A826" s="63" t="s">
        <v>24782</v>
      </c>
      <c r="B826" s="64">
        <v>46099</v>
      </c>
      <c r="C826" s="64">
        <v>46113</v>
      </c>
      <c r="D826" s="65">
        <v>3201</v>
      </c>
      <c r="E826" s="65">
        <v>321</v>
      </c>
      <c r="F826" s="65">
        <v>1</v>
      </c>
      <c r="G826" s="65">
        <v>4</v>
      </c>
      <c r="H826" s="65">
        <v>81748</v>
      </c>
      <c r="I826" s="65" t="s">
        <v>16</v>
      </c>
      <c r="J826" s="65">
        <v>68853829</v>
      </c>
      <c r="K826" s="65" t="s">
        <v>23406</v>
      </c>
      <c r="L826" s="65" t="s">
        <v>23411</v>
      </c>
      <c r="M826" s="37">
        <v>229900</v>
      </c>
      <c r="N826" s="39" t="s">
        <v>24783</v>
      </c>
      <c r="O826" s="66" t="s">
        <v>24784</v>
      </c>
      <c r="P826" s="39" t="s">
        <v>24783</v>
      </c>
    </row>
    <row r="827" spans="1:16" x14ac:dyDescent="0.35">
      <c r="A827" s="63" t="s">
        <v>24782</v>
      </c>
      <c r="B827" s="64">
        <v>46099</v>
      </c>
      <c r="C827" s="64">
        <v>46113</v>
      </c>
      <c r="D827" s="65">
        <v>3201</v>
      </c>
      <c r="E827" s="65">
        <v>321</v>
      </c>
      <c r="F827" s="65">
        <v>1</v>
      </c>
      <c r="G827" s="65">
        <v>9</v>
      </c>
      <c r="H827" s="65">
        <v>80928</v>
      </c>
      <c r="I827" s="65" t="s">
        <v>16</v>
      </c>
      <c r="J827" s="65">
        <v>63100972</v>
      </c>
      <c r="K827" s="65" t="s">
        <v>761</v>
      </c>
      <c r="L827" s="65" t="s">
        <v>23412</v>
      </c>
      <c r="M827" s="37">
        <v>109900</v>
      </c>
      <c r="N827" s="39" t="s">
        <v>24783</v>
      </c>
      <c r="O827" s="66" t="s">
        <v>24784</v>
      </c>
      <c r="P827" s="39" t="s">
        <v>24783</v>
      </c>
    </row>
    <row r="828" spans="1:16" x14ac:dyDescent="0.35">
      <c r="A828" s="63" t="s">
        <v>24782</v>
      </c>
      <c r="B828" s="64">
        <v>46099</v>
      </c>
      <c r="C828" s="64">
        <v>46113</v>
      </c>
      <c r="D828" s="65">
        <v>3201</v>
      </c>
      <c r="E828" s="65">
        <v>321</v>
      </c>
      <c r="F828" s="65">
        <v>1</v>
      </c>
      <c r="G828" s="65">
        <v>9</v>
      </c>
      <c r="H828" s="65">
        <v>80928</v>
      </c>
      <c r="I828" s="65" t="s">
        <v>16</v>
      </c>
      <c r="J828" s="65">
        <v>63100981</v>
      </c>
      <c r="K828" s="65" t="s">
        <v>761</v>
      </c>
      <c r="L828" s="65" t="s">
        <v>23413</v>
      </c>
      <c r="M828" s="37">
        <v>109900</v>
      </c>
      <c r="N828" s="39" t="s">
        <v>24783</v>
      </c>
      <c r="O828" s="66" t="s">
        <v>24784</v>
      </c>
      <c r="P828" s="39" t="s">
        <v>24783</v>
      </c>
    </row>
    <row r="829" spans="1:16" x14ac:dyDescent="0.35">
      <c r="A829" s="63" t="s">
        <v>24782</v>
      </c>
      <c r="B829" s="64">
        <v>46099</v>
      </c>
      <c r="C829" s="64">
        <v>46113</v>
      </c>
      <c r="D829" s="65">
        <v>3201</v>
      </c>
      <c r="E829" s="65">
        <v>321</v>
      </c>
      <c r="F829" s="65">
        <v>1</v>
      </c>
      <c r="G829" s="65">
        <v>9</v>
      </c>
      <c r="H829" s="65">
        <v>80928</v>
      </c>
      <c r="I829" s="65" t="s">
        <v>16</v>
      </c>
      <c r="J829" s="65">
        <v>63100990</v>
      </c>
      <c r="K829" s="65" t="s">
        <v>761</v>
      </c>
      <c r="L829" s="65" t="s">
        <v>23414</v>
      </c>
      <c r="M829" s="37">
        <v>109900</v>
      </c>
      <c r="N829" s="39" t="s">
        <v>24783</v>
      </c>
      <c r="O829" s="66" t="s">
        <v>24784</v>
      </c>
      <c r="P829" s="39" t="s">
        <v>24783</v>
      </c>
    </row>
    <row r="830" spans="1:16" x14ac:dyDescent="0.35">
      <c r="A830" s="63" t="s">
        <v>24782</v>
      </c>
      <c r="B830" s="64">
        <v>46099</v>
      </c>
      <c r="C830" s="64">
        <v>46113</v>
      </c>
      <c r="D830" s="65">
        <v>3201</v>
      </c>
      <c r="E830" s="65">
        <v>321</v>
      </c>
      <c r="F830" s="65">
        <v>1</v>
      </c>
      <c r="G830" s="65">
        <v>9</v>
      </c>
      <c r="H830" s="65">
        <v>80928</v>
      </c>
      <c r="I830" s="65" t="s">
        <v>16</v>
      </c>
      <c r="J830" s="65">
        <v>63101006</v>
      </c>
      <c r="K830" s="65" t="s">
        <v>761</v>
      </c>
      <c r="L830" s="65" t="s">
        <v>23415</v>
      </c>
      <c r="M830" s="37">
        <v>109900</v>
      </c>
      <c r="N830" s="39" t="s">
        <v>24783</v>
      </c>
      <c r="O830" s="66" t="s">
        <v>24784</v>
      </c>
      <c r="P830" s="39" t="s">
        <v>24783</v>
      </c>
    </row>
    <row r="831" spans="1:16" x14ac:dyDescent="0.35">
      <c r="A831" s="63" t="s">
        <v>24782</v>
      </c>
      <c r="B831" s="64">
        <v>46099</v>
      </c>
      <c r="C831" s="64">
        <v>46113</v>
      </c>
      <c r="D831" s="65">
        <v>3201</v>
      </c>
      <c r="E831" s="65">
        <v>321</v>
      </c>
      <c r="F831" s="65">
        <v>1</v>
      </c>
      <c r="G831" s="65">
        <v>9</v>
      </c>
      <c r="H831" s="65">
        <v>80928</v>
      </c>
      <c r="I831" s="65" t="s">
        <v>16</v>
      </c>
      <c r="J831" s="65">
        <v>63101015</v>
      </c>
      <c r="K831" s="65" t="s">
        <v>761</v>
      </c>
      <c r="L831" s="65" t="s">
        <v>23416</v>
      </c>
      <c r="M831" s="37">
        <v>109900</v>
      </c>
      <c r="N831" s="39" t="s">
        <v>24783</v>
      </c>
      <c r="O831" s="66" t="s">
        <v>24784</v>
      </c>
      <c r="P831" s="39" t="s">
        <v>24783</v>
      </c>
    </row>
    <row r="832" spans="1:16" x14ac:dyDescent="0.35">
      <c r="A832" s="63" t="s">
        <v>24782</v>
      </c>
      <c r="B832" s="64">
        <v>46099</v>
      </c>
      <c r="C832" s="64">
        <v>46113</v>
      </c>
      <c r="D832" s="65">
        <v>3201</v>
      </c>
      <c r="E832" s="65">
        <v>321</v>
      </c>
      <c r="F832" s="65">
        <v>1</v>
      </c>
      <c r="G832" s="65">
        <v>9</v>
      </c>
      <c r="H832" s="65">
        <v>80928</v>
      </c>
      <c r="I832" s="65" t="s">
        <v>16</v>
      </c>
      <c r="J832" s="65">
        <v>63100874</v>
      </c>
      <c r="K832" s="65" t="s">
        <v>761</v>
      </c>
      <c r="L832" s="65" t="s">
        <v>23417</v>
      </c>
      <c r="M832" s="37">
        <v>109900</v>
      </c>
      <c r="N832" s="39" t="s">
        <v>24783</v>
      </c>
      <c r="O832" s="66" t="s">
        <v>24784</v>
      </c>
      <c r="P832" s="39" t="s">
        <v>24783</v>
      </c>
    </row>
    <row r="833" spans="1:16" x14ac:dyDescent="0.35">
      <c r="A833" s="63" t="s">
        <v>24782</v>
      </c>
      <c r="B833" s="64">
        <v>46099</v>
      </c>
      <c r="C833" s="64">
        <v>46113</v>
      </c>
      <c r="D833" s="65">
        <v>3201</v>
      </c>
      <c r="E833" s="65">
        <v>321</v>
      </c>
      <c r="F833" s="65">
        <v>1</v>
      </c>
      <c r="G833" s="65">
        <v>9</v>
      </c>
      <c r="H833" s="65">
        <v>80928</v>
      </c>
      <c r="I833" s="65" t="s">
        <v>16</v>
      </c>
      <c r="J833" s="65">
        <v>63100883</v>
      </c>
      <c r="K833" s="65" t="s">
        <v>761</v>
      </c>
      <c r="L833" s="65" t="s">
        <v>23418</v>
      </c>
      <c r="M833" s="37">
        <v>109900</v>
      </c>
      <c r="N833" s="39" t="s">
        <v>24783</v>
      </c>
      <c r="O833" s="66" t="s">
        <v>24784</v>
      </c>
      <c r="P833" s="39" t="s">
        <v>24783</v>
      </c>
    </row>
    <row r="834" spans="1:16" x14ac:dyDescent="0.35">
      <c r="A834" s="63" t="s">
        <v>24782</v>
      </c>
      <c r="B834" s="64">
        <v>46099</v>
      </c>
      <c r="C834" s="64">
        <v>46113</v>
      </c>
      <c r="D834" s="65">
        <v>3201</v>
      </c>
      <c r="E834" s="65">
        <v>321</v>
      </c>
      <c r="F834" s="65">
        <v>1</v>
      </c>
      <c r="G834" s="65">
        <v>9</v>
      </c>
      <c r="H834" s="65">
        <v>80928</v>
      </c>
      <c r="I834" s="65" t="s">
        <v>16</v>
      </c>
      <c r="J834" s="65">
        <v>63100892</v>
      </c>
      <c r="K834" s="65" t="s">
        <v>761</v>
      </c>
      <c r="L834" s="65" t="s">
        <v>23419</v>
      </c>
      <c r="M834" s="37">
        <v>109900</v>
      </c>
      <c r="N834" s="39" t="s">
        <v>24783</v>
      </c>
      <c r="O834" s="66" t="s">
        <v>24784</v>
      </c>
      <c r="P834" s="39" t="s">
        <v>24783</v>
      </c>
    </row>
    <row r="835" spans="1:16" x14ac:dyDescent="0.35">
      <c r="A835" s="63" t="s">
        <v>24782</v>
      </c>
      <c r="B835" s="64">
        <v>46099</v>
      </c>
      <c r="C835" s="64">
        <v>46113</v>
      </c>
      <c r="D835" s="65">
        <v>3201</v>
      </c>
      <c r="E835" s="65">
        <v>321</v>
      </c>
      <c r="F835" s="65">
        <v>1</v>
      </c>
      <c r="G835" s="65">
        <v>9</v>
      </c>
      <c r="H835" s="65">
        <v>80928</v>
      </c>
      <c r="I835" s="65" t="s">
        <v>16</v>
      </c>
      <c r="J835" s="65">
        <v>63100909</v>
      </c>
      <c r="K835" s="65" t="s">
        <v>761</v>
      </c>
      <c r="L835" s="65" t="s">
        <v>23420</v>
      </c>
      <c r="M835" s="37">
        <v>109900</v>
      </c>
      <c r="N835" s="39" t="s">
        <v>24783</v>
      </c>
      <c r="O835" s="66" t="s">
        <v>24784</v>
      </c>
      <c r="P835" s="39" t="s">
        <v>24783</v>
      </c>
    </row>
    <row r="836" spans="1:16" x14ac:dyDescent="0.35">
      <c r="A836" s="63" t="s">
        <v>24782</v>
      </c>
      <c r="B836" s="64">
        <v>46099</v>
      </c>
      <c r="C836" s="64">
        <v>46113</v>
      </c>
      <c r="D836" s="65">
        <v>3201</v>
      </c>
      <c r="E836" s="65">
        <v>321</v>
      </c>
      <c r="F836" s="65">
        <v>1</v>
      </c>
      <c r="G836" s="65">
        <v>9</v>
      </c>
      <c r="H836" s="65">
        <v>80928</v>
      </c>
      <c r="I836" s="65" t="s">
        <v>16</v>
      </c>
      <c r="J836" s="65">
        <v>63100918</v>
      </c>
      <c r="K836" s="65" t="s">
        <v>761</v>
      </c>
      <c r="L836" s="65" t="s">
        <v>23421</v>
      </c>
      <c r="M836" s="37">
        <v>109900</v>
      </c>
      <c r="N836" s="39" t="s">
        <v>24783</v>
      </c>
      <c r="O836" s="66" t="s">
        <v>24784</v>
      </c>
      <c r="P836" s="39" t="s">
        <v>24783</v>
      </c>
    </row>
    <row r="837" spans="1:16" x14ac:dyDescent="0.35">
      <c r="A837" s="63" t="s">
        <v>24782</v>
      </c>
      <c r="B837" s="64">
        <v>46099</v>
      </c>
      <c r="C837" s="64">
        <v>46113</v>
      </c>
      <c r="D837" s="65">
        <v>3201</v>
      </c>
      <c r="E837" s="65">
        <v>321</v>
      </c>
      <c r="F837" s="65">
        <v>1</v>
      </c>
      <c r="G837" s="65">
        <v>9</v>
      </c>
      <c r="H837" s="65">
        <v>80928</v>
      </c>
      <c r="I837" s="65" t="s">
        <v>16</v>
      </c>
      <c r="J837" s="65">
        <v>63100927</v>
      </c>
      <c r="K837" s="65" t="s">
        <v>761</v>
      </c>
      <c r="L837" s="65" t="s">
        <v>23422</v>
      </c>
      <c r="M837" s="37">
        <v>109900</v>
      </c>
      <c r="N837" s="39" t="s">
        <v>24783</v>
      </c>
      <c r="O837" s="66" t="s">
        <v>24784</v>
      </c>
      <c r="P837" s="39" t="s">
        <v>24783</v>
      </c>
    </row>
    <row r="838" spans="1:16" x14ac:dyDescent="0.35">
      <c r="A838" s="63" t="s">
        <v>24782</v>
      </c>
      <c r="B838" s="64">
        <v>46099</v>
      </c>
      <c r="C838" s="64">
        <v>46113</v>
      </c>
      <c r="D838" s="65">
        <v>3201</v>
      </c>
      <c r="E838" s="65">
        <v>321</v>
      </c>
      <c r="F838" s="65">
        <v>1</v>
      </c>
      <c r="G838" s="65">
        <v>9</v>
      </c>
      <c r="H838" s="65">
        <v>80928</v>
      </c>
      <c r="I838" s="65" t="s">
        <v>16</v>
      </c>
      <c r="J838" s="65">
        <v>63100936</v>
      </c>
      <c r="K838" s="65" t="s">
        <v>761</v>
      </c>
      <c r="L838" s="65" t="s">
        <v>23423</v>
      </c>
      <c r="M838" s="37">
        <v>109900</v>
      </c>
      <c r="N838" s="39" t="s">
        <v>24783</v>
      </c>
      <c r="O838" s="66" t="s">
        <v>24784</v>
      </c>
      <c r="P838" s="39" t="s">
        <v>24783</v>
      </c>
    </row>
    <row r="839" spans="1:16" x14ac:dyDescent="0.35">
      <c r="A839" s="63" t="s">
        <v>24782</v>
      </c>
      <c r="B839" s="64">
        <v>46099</v>
      </c>
      <c r="C839" s="64">
        <v>46113</v>
      </c>
      <c r="D839" s="65">
        <v>3201</v>
      </c>
      <c r="E839" s="65">
        <v>321</v>
      </c>
      <c r="F839" s="65">
        <v>1</v>
      </c>
      <c r="G839" s="65">
        <v>9</v>
      </c>
      <c r="H839" s="65">
        <v>80928</v>
      </c>
      <c r="I839" s="65" t="s">
        <v>16</v>
      </c>
      <c r="J839" s="65">
        <v>63100945</v>
      </c>
      <c r="K839" s="65" t="s">
        <v>761</v>
      </c>
      <c r="L839" s="65" t="s">
        <v>23424</v>
      </c>
      <c r="M839" s="37">
        <v>109900</v>
      </c>
      <c r="N839" s="39" t="s">
        <v>24783</v>
      </c>
      <c r="O839" s="66" t="s">
        <v>24784</v>
      </c>
      <c r="P839" s="39" t="s">
        <v>24783</v>
      </c>
    </row>
    <row r="840" spans="1:16" x14ac:dyDescent="0.35">
      <c r="A840" s="63" t="s">
        <v>24782</v>
      </c>
      <c r="B840" s="64">
        <v>46099</v>
      </c>
      <c r="C840" s="64">
        <v>46113</v>
      </c>
      <c r="D840" s="65">
        <v>3201</v>
      </c>
      <c r="E840" s="65">
        <v>321</v>
      </c>
      <c r="F840" s="65">
        <v>1</v>
      </c>
      <c r="G840" s="65">
        <v>9</v>
      </c>
      <c r="H840" s="65">
        <v>80928</v>
      </c>
      <c r="I840" s="65" t="s">
        <v>16</v>
      </c>
      <c r="J840" s="65">
        <v>63100954</v>
      </c>
      <c r="K840" s="65" t="s">
        <v>761</v>
      </c>
      <c r="L840" s="65" t="s">
        <v>23425</v>
      </c>
      <c r="M840" s="37">
        <v>109900</v>
      </c>
      <c r="N840" s="39" t="s">
        <v>24783</v>
      </c>
      <c r="O840" s="66" t="s">
        <v>24784</v>
      </c>
      <c r="P840" s="39" t="s">
        <v>24783</v>
      </c>
    </row>
    <row r="841" spans="1:16" x14ac:dyDescent="0.35">
      <c r="A841" s="63" t="s">
        <v>24782</v>
      </c>
      <c r="B841" s="64">
        <v>46099</v>
      </c>
      <c r="C841" s="64">
        <v>46113</v>
      </c>
      <c r="D841" s="65">
        <v>3201</v>
      </c>
      <c r="E841" s="65">
        <v>321</v>
      </c>
      <c r="F841" s="65">
        <v>1</v>
      </c>
      <c r="G841" s="65">
        <v>9</v>
      </c>
      <c r="H841" s="65">
        <v>80928</v>
      </c>
      <c r="I841" s="65" t="s">
        <v>16</v>
      </c>
      <c r="J841" s="65">
        <v>63100963</v>
      </c>
      <c r="K841" s="65" t="s">
        <v>761</v>
      </c>
      <c r="L841" s="65" t="s">
        <v>23426</v>
      </c>
      <c r="M841" s="37">
        <v>109900</v>
      </c>
      <c r="N841" s="39" t="s">
        <v>24783</v>
      </c>
      <c r="O841" s="66" t="s">
        <v>24784</v>
      </c>
      <c r="P841" s="39" t="s">
        <v>24783</v>
      </c>
    </row>
    <row r="842" spans="1:16" x14ac:dyDescent="0.35">
      <c r="A842" s="63" t="s">
        <v>24782</v>
      </c>
      <c r="B842" s="64">
        <v>46099</v>
      </c>
      <c r="C842" s="64">
        <v>46113</v>
      </c>
      <c r="D842" s="65">
        <v>3201</v>
      </c>
      <c r="E842" s="65">
        <v>321</v>
      </c>
      <c r="F842" s="65">
        <v>1</v>
      </c>
      <c r="G842" s="65">
        <v>9</v>
      </c>
      <c r="H842" s="65">
        <v>80954</v>
      </c>
      <c r="I842" s="65" t="s">
        <v>16</v>
      </c>
      <c r="J842" s="65">
        <v>68080351</v>
      </c>
      <c r="K842" s="65" t="s">
        <v>792</v>
      </c>
      <c r="L842" s="65" t="s">
        <v>23427</v>
      </c>
      <c r="M842" s="37">
        <v>79900</v>
      </c>
      <c r="N842" s="39" t="s">
        <v>24783</v>
      </c>
      <c r="O842" s="66" t="s">
        <v>24784</v>
      </c>
      <c r="P842" s="39" t="s">
        <v>24783</v>
      </c>
    </row>
    <row r="843" spans="1:16" x14ac:dyDescent="0.35">
      <c r="A843" s="63" t="s">
        <v>24782</v>
      </c>
      <c r="B843" s="64">
        <v>46099</v>
      </c>
      <c r="C843" s="64">
        <v>46113</v>
      </c>
      <c r="D843" s="65">
        <v>3201</v>
      </c>
      <c r="E843" s="65">
        <v>321</v>
      </c>
      <c r="F843" s="65">
        <v>1</v>
      </c>
      <c r="G843" s="65">
        <v>9</v>
      </c>
      <c r="H843" s="65">
        <v>80954</v>
      </c>
      <c r="I843" s="65" t="s">
        <v>16</v>
      </c>
      <c r="J843" s="65">
        <v>68080360</v>
      </c>
      <c r="K843" s="65" t="s">
        <v>792</v>
      </c>
      <c r="L843" s="65" t="s">
        <v>23428</v>
      </c>
      <c r="M843" s="37">
        <v>79900</v>
      </c>
      <c r="N843" s="39" t="s">
        <v>24783</v>
      </c>
      <c r="O843" s="66" t="s">
        <v>24784</v>
      </c>
      <c r="P843" s="39" t="s">
        <v>24783</v>
      </c>
    </row>
    <row r="844" spans="1:16" x14ac:dyDescent="0.35">
      <c r="A844" s="63" t="s">
        <v>24782</v>
      </c>
      <c r="B844" s="64">
        <v>46099</v>
      </c>
      <c r="C844" s="64">
        <v>46113</v>
      </c>
      <c r="D844" s="65">
        <v>3201</v>
      </c>
      <c r="E844" s="65">
        <v>321</v>
      </c>
      <c r="F844" s="65">
        <v>1</v>
      </c>
      <c r="G844" s="65">
        <v>9</v>
      </c>
      <c r="H844" s="65">
        <v>80954</v>
      </c>
      <c r="I844" s="65" t="s">
        <v>16</v>
      </c>
      <c r="J844" s="65">
        <v>68080379</v>
      </c>
      <c r="K844" s="65" t="s">
        <v>792</v>
      </c>
      <c r="L844" s="65" t="s">
        <v>23429</v>
      </c>
      <c r="M844" s="37">
        <v>79900</v>
      </c>
      <c r="N844" s="39" t="s">
        <v>24783</v>
      </c>
      <c r="O844" s="66" t="s">
        <v>24784</v>
      </c>
      <c r="P844" s="39" t="s">
        <v>24783</v>
      </c>
    </row>
    <row r="845" spans="1:16" x14ac:dyDescent="0.35">
      <c r="A845" s="63" t="s">
        <v>24782</v>
      </c>
      <c r="B845" s="64">
        <v>46099</v>
      </c>
      <c r="C845" s="64">
        <v>46113</v>
      </c>
      <c r="D845" s="65">
        <v>3201</v>
      </c>
      <c r="E845" s="65">
        <v>321</v>
      </c>
      <c r="F845" s="65">
        <v>1</v>
      </c>
      <c r="G845" s="65">
        <v>9</v>
      </c>
      <c r="H845" s="65">
        <v>80954</v>
      </c>
      <c r="I845" s="65" t="s">
        <v>16</v>
      </c>
      <c r="J845" s="65">
        <v>68080388</v>
      </c>
      <c r="K845" s="65" t="s">
        <v>792</v>
      </c>
      <c r="L845" s="65" t="s">
        <v>23430</v>
      </c>
      <c r="M845" s="37">
        <v>79900</v>
      </c>
      <c r="N845" s="39" t="s">
        <v>24783</v>
      </c>
      <c r="O845" s="66" t="s">
        <v>24784</v>
      </c>
      <c r="P845" s="39" t="s">
        <v>24783</v>
      </c>
    </row>
    <row r="846" spans="1:16" x14ac:dyDescent="0.35">
      <c r="A846" s="63" t="s">
        <v>24782</v>
      </c>
      <c r="B846" s="64">
        <v>46099</v>
      </c>
      <c r="C846" s="64">
        <v>46113</v>
      </c>
      <c r="D846" s="65">
        <v>3201</v>
      </c>
      <c r="E846" s="65">
        <v>321</v>
      </c>
      <c r="F846" s="65">
        <v>1</v>
      </c>
      <c r="G846" s="65">
        <v>9</v>
      </c>
      <c r="H846" s="65">
        <v>80954</v>
      </c>
      <c r="I846" s="65" t="s">
        <v>16</v>
      </c>
      <c r="J846" s="65">
        <v>68080397</v>
      </c>
      <c r="K846" s="65" t="s">
        <v>792</v>
      </c>
      <c r="L846" s="65" t="s">
        <v>23431</v>
      </c>
      <c r="M846" s="37">
        <v>79900</v>
      </c>
      <c r="N846" s="39" t="s">
        <v>24783</v>
      </c>
      <c r="O846" s="66" t="s">
        <v>24784</v>
      </c>
      <c r="P846" s="39" t="s">
        <v>24783</v>
      </c>
    </row>
    <row r="847" spans="1:16" x14ac:dyDescent="0.35">
      <c r="A847" s="63" t="s">
        <v>24782</v>
      </c>
      <c r="B847" s="64">
        <v>46099</v>
      </c>
      <c r="C847" s="64">
        <v>46113</v>
      </c>
      <c r="D847" s="65">
        <v>3201</v>
      </c>
      <c r="E847" s="65">
        <v>321</v>
      </c>
      <c r="F847" s="65">
        <v>1</v>
      </c>
      <c r="G847" s="65">
        <v>9</v>
      </c>
      <c r="H847" s="65">
        <v>80954</v>
      </c>
      <c r="I847" s="65" t="s">
        <v>16</v>
      </c>
      <c r="J847" s="65">
        <v>68080404</v>
      </c>
      <c r="K847" s="65" t="s">
        <v>792</v>
      </c>
      <c r="L847" s="65" t="s">
        <v>23432</v>
      </c>
      <c r="M847" s="37">
        <v>79900</v>
      </c>
      <c r="N847" s="39" t="s">
        <v>24783</v>
      </c>
      <c r="O847" s="66" t="s">
        <v>24784</v>
      </c>
      <c r="P847" s="39" t="s">
        <v>24783</v>
      </c>
    </row>
    <row r="848" spans="1:16" x14ac:dyDescent="0.35">
      <c r="A848" s="63" t="s">
        <v>24782</v>
      </c>
      <c r="B848" s="64">
        <v>46099</v>
      </c>
      <c r="C848" s="64">
        <v>46113</v>
      </c>
      <c r="D848" s="65">
        <v>3201</v>
      </c>
      <c r="E848" s="65">
        <v>321</v>
      </c>
      <c r="F848" s="65">
        <v>1</v>
      </c>
      <c r="G848" s="65">
        <v>9</v>
      </c>
      <c r="H848" s="65">
        <v>80954</v>
      </c>
      <c r="I848" s="65" t="s">
        <v>16</v>
      </c>
      <c r="J848" s="65">
        <v>68080413</v>
      </c>
      <c r="K848" s="65" t="s">
        <v>792</v>
      </c>
      <c r="L848" s="65" t="s">
        <v>23433</v>
      </c>
      <c r="M848" s="37">
        <v>79900</v>
      </c>
      <c r="N848" s="39" t="s">
        <v>24783</v>
      </c>
      <c r="O848" s="66" t="s">
        <v>24784</v>
      </c>
      <c r="P848" s="39" t="s">
        <v>24783</v>
      </c>
    </row>
    <row r="849" spans="1:16" x14ac:dyDescent="0.35">
      <c r="A849" s="63" t="s">
        <v>24782</v>
      </c>
      <c r="B849" s="64">
        <v>46099</v>
      </c>
      <c r="C849" s="64">
        <v>46113</v>
      </c>
      <c r="D849" s="65">
        <v>3201</v>
      </c>
      <c r="E849" s="65">
        <v>321</v>
      </c>
      <c r="F849" s="65">
        <v>1</v>
      </c>
      <c r="G849" s="65">
        <v>9</v>
      </c>
      <c r="H849" s="65">
        <v>80954</v>
      </c>
      <c r="I849" s="65" t="s">
        <v>16</v>
      </c>
      <c r="J849" s="65">
        <v>68080422</v>
      </c>
      <c r="K849" s="65" t="s">
        <v>792</v>
      </c>
      <c r="L849" s="65" t="s">
        <v>23434</v>
      </c>
      <c r="M849" s="37">
        <v>79900</v>
      </c>
      <c r="N849" s="39" t="s">
        <v>24783</v>
      </c>
      <c r="O849" s="66" t="s">
        <v>24784</v>
      </c>
      <c r="P849" s="39" t="s">
        <v>24783</v>
      </c>
    </row>
    <row r="850" spans="1:16" x14ac:dyDescent="0.35">
      <c r="A850" s="63" t="s">
        <v>24782</v>
      </c>
      <c r="B850" s="64">
        <v>46099</v>
      </c>
      <c r="C850" s="64">
        <v>46113</v>
      </c>
      <c r="D850" s="65">
        <v>3201</v>
      </c>
      <c r="E850" s="65">
        <v>321</v>
      </c>
      <c r="F850" s="65">
        <v>1</v>
      </c>
      <c r="G850" s="65">
        <v>9</v>
      </c>
      <c r="H850" s="65">
        <v>80954</v>
      </c>
      <c r="I850" s="65" t="s">
        <v>16</v>
      </c>
      <c r="J850" s="65">
        <v>68080431</v>
      </c>
      <c r="K850" s="65" t="s">
        <v>792</v>
      </c>
      <c r="L850" s="65" t="s">
        <v>23435</v>
      </c>
      <c r="M850" s="37">
        <v>79900</v>
      </c>
      <c r="N850" s="39" t="s">
        <v>24783</v>
      </c>
      <c r="O850" s="66" t="s">
        <v>24784</v>
      </c>
      <c r="P850" s="39" t="s">
        <v>24783</v>
      </c>
    </row>
    <row r="851" spans="1:16" x14ac:dyDescent="0.35">
      <c r="A851" s="63" t="s">
        <v>24782</v>
      </c>
      <c r="B851" s="64">
        <v>46099</v>
      </c>
      <c r="C851" s="64">
        <v>46113</v>
      </c>
      <c r="D851" s="65">
        <v>3201</v>
      </c>
      <c r="E851" s="65">
        <v>321</v>
      </c>
      <c r="F851" s="65">
        <v>1</v>
      </c>
      <c r="G851" s="65">
        <v>9</v>
      </c>
      <c r="H851" s="65">
        <v>80954</v>
      </c>
      <c r="I851" s="65" t="s">
        <v>16</v>
      </c>
      <c r="J851" s="65">
        <v>68080440</v>
      </c>
      <c r="K851" s="65" t="s">
        <v>792</v>
      </c>
      <c r="L851" s="65" t="s">
        <v>23436</v>
      </c>
      <c r="M851" s="37">
        <v>79900</v>
      </c>
      <c r="N851" s="39" t="s">
        <v>24783</v>
      </c>
      <c r="O851" s="66" t="s">
        <v>24784</v>
      </c>
      <c r="P851" s="39" t="s">
        <v>24783</v>
      </c>
    </row>
    <row r="852" spans="1:16" x14ac:dyDescent="0.35">
      <c r="A852" s="63" t="s">
        <v>24782</v>
      </c>
      <c r="B852" s="64">
        <v>46099</v>
      </c>
      <c r="C852" s="64">
        <v>46113</v>
      </c>
      <c r="D852" s="65">
        <v>3201</v>
      </c>
      <c r="E852" s="65">
        <v>321</v>
      </c>
      <c r="F852" s="65">
        <v>1</v>
      </c>
      <c r="G852" s="65">
        <v>9</v>
      </c>
      <c r="H852" s="65">
        <v>80954</v>
      </c>
      <c r="I852" s="65" t="s">
        <v>16</v>
      </c>
      <c r="J852" s="65">
        <v>68080459</v>
      </c>
      <c r="K852" s="65" t="s">
        <v>792</v>
      </c>
      <c r="L852" s="65" t="s">
        <v>23437</v>
      </c>
      <c r="M852" s="37">
        <v>79900</v>
      </c>
      <c r="N852" s="39" t="s">
        <v>24783</v>
      </c>
      <c r="O852" s="66" t="s">
        <v>24784</v>
      </c>
      <c r="P852" s="39" t="s">
        <v>24783</v>
      </c>
    </row>
    <row r="853" spans="1:16" x14ac:dyDescent="0.35">
      <c r="A853" s="63" t="s">
        <v>24782</v>
      </c>
      <c r="B853" s="64">
        <v>46099</v>
      </c>
      <c r="C853" s="64">
        <v>46113</v>
      </c>
      <c r="D853" s="65">
        <v>3201</v>
      </c>
      <c r="E853" s="65">
        <v>321</v>
      </c>
      <c r="F853" s="65">
        <v>1</v>
      </c>
      <c r="G853" s="65">
        <v>9</v>
      </c>
      <c r="H853" s="65">
        <v>80954</v>
      </c>
      <c r="I853" s="65" t="s">
        <v>16</v>
      </c>
      <c r="J853" s="65">
        <v>68080468</v>
      </c>
      <c r="K853" s="65" t="s">
        <v>792</v>
      </c>
      <c r="L853" s="65" t="s">
        <v>23438</v>
      </c>
      <c r="M853" s="37">
        <v>79900</v>
      </c>
      <c r="N853" s="39" t="s">
        <v>24783</v>
      </c>
      <c r="O853" s="66" t="s">
        <v>24784</v>
      </c>
      <c r="P853" s="39" t="s">
        <v>24783</v>
      </c>
    </row>
    <row r="854" spans="1:16" x14ac:dyDescent="0.35">
      <c r="A854" s="63" t="s">
        <v>24782</v>
      </c>
      <c r="B854" s="64">
        <v>46099</v>
      </c>
      <c r="C854" s="64">
        <v>46113</v>
      </c>
      <c r="D854" s="65">
        <v>3201</v>
      </c>
      <c r="E854" s="65">
        <v>321</v>
      </c>
      <c r="F854" s="65">
        <v>1</v>
      </c>
      <c r="G854" s="65">
        <v>9</v>
      </c>
      <c r="H854" s="65">
        <v>80954</v>
      </c>
      <c r="I854" s="65" t="s">
        <v>16</v>
      </c>
      <c r="J854" s="65">
        <v>68080477</v>
      </c>
      <c r="K854" s="65" t="s">
        <v>792</v>
      </c>
      <c r="L854" s="65" t="s">
        <v>23439</v>
      </c>
      <c r="M854" s="37">
        <v>79900</v>
      </c>
      <c r="N854" s="39" t="s">
        <v>24783</v>
      </c>
      <c r="O854" s="66" t="s">
        <v>24784</v>
      </c>
      <c r="P854" s="39" t="s">
        <v>24783</v>
      </c>
    </row>
    <row r="855" spans="1:16" x14ac:dyDescent="0.35">
      <c r="A855" s="63" t="s">
        <v>24782</v>
      </c>
      <c r="B855" s="64">
        <v>46099</v>
      </c>
      <c r="C855" s="64">
        <v>46113</v>
      </c>
      <c r="D855" s="65">
        <v>3201</v>
      </c>
      <c r="E855" s="65">
        <v>321</v>
      </c>
      <c r="F855" s="65">
        <v>1</v>
      </c>
      <c r="G855" s="65">
        <v>9</v>
      </c>
      <c r="H855" s="65">
        <v>80954</v>
      </c>
      <c r="I855" s="65" t="s">
        <v>16</v>
      </c>
      <c r="J855" s="65">
        <v>68080486</v>
      </c>
      <c r="K855" s="65" t="s">
        <v>792</v>
      </c>
      <c r="L855" s="65" t="s">
        <v>23440</v>
      </c>
      <c r="M855" s="37">
        <v>79900</v>
      </c>
      <c r="N855" s="39" t="s">
        <v>24783</v>
      </c>
      <c r="O855" s="66" t="s">
        <v>24784</v>
      </c>
      <c r="P855" s="39" t="s">
        <v>24783</v>
      </c>
    </row>
    <row r="856" spans="1:16" x14ac:dyDescent="0.35">
      <c r="A856" s="63" t="s">
        <v>24782</v>
      </c>
      <c r="B856" s="64">
        <v>46099</v>
      </c>
      <c r="C856" s="64">
        <v>46113</v>
      </c>
      <c r="D856" s="65">
        <v>3201</v>
      </c>
      <c r="E856" s="65">
        <v>321</v>
      </c>
      <c r="F856" s="65">
        <v>1</v>
      </c>
      <c r="G856" s="65">
        <v>9</v>
      </c>
      <c r="H856" s="65">
        <v>80954</v>
      </c>
      <c r="I856" s="65" t="s">
        <v>16</v>
      </c>
      <c r="J856" s="65">
        <v>68080495</v>
      </c>
      <c r="K856" s="65" t="s">
        <v>792</v>
      </c>
      <c r="L856" s="65" t="s">
        <v>23441</v>
      </c>
      <c r="M856" s="37">
        <v>79900</v>
      </c>
      <c r="N856" s="39" t="s">
        <v>24783</v>
      </c>
      <c r="O856" s="66" t="s">
        <v>24784</v>
      </c>
      <c r="P856" s="39" t="s">
        <v>24783</v>
      </c>
    </row>
    <row r="857" spans="1:16" x14ac:dyDescent="0.35">
      <c r="A857" s="63" t="s">
        <v>24782</v>
      </c>
      <c r="B857" s="64">
        <v>46099</v>
      </c>
      <c r="C857" s="64">
        <v>46113</v>
      </c>
      <c r="D857" s="65">
        <v>3201</v>
      </c>
      <c r="E857" s="65">
        <v>321</v>
      </c>
      <c r="F857" s="65">
        <v>1</v>
      </c>
      <c r="G857" s="65">
        <v>4</v>
      </c>
      <c r="H857" s="65">
        <v>81045</v>
      </c>
      <c r="I857" s="65" t="s">
        <v>16</v>
      </c>
      <c r="J857" s="65">
        <v>68901473</v>
      </c>
      <c r="K857" s="65" t="s">
        <v>23442</v>
      </c>
      <c r="L857" s="65" t="s">
        <v>23443</v>
      </c>
      <c r="M857" s="37">
        <v>229900</v>
      </c>
      <c r="N857" s="39" t="s">
        <v>24783</v>
      </c>
      <c r="O857" s="66" t="s">
        <v>24784</v>
      </c>
      <c r="P857" s="39" t="s">
        <v>24783</v>
      </c>
    </row>
    <row r="858" spans="1:16" x14ac:dyDescent="0.35">
      <c r="A858" s="63" t="s">
        <v>24782</v>
      </c>
      <c r="B858" s="64">
        <v>46099</v>
      </c>
      <c r="C858" s="64">
        <v>46113</v>
      </c>
      <c r="D858" s="65">
        <v>3201</v>
      </c>
      <c r="E858" s="65">
        <v>321</v>
      </c>
      <c r="F858" s="65">
        <v>1</v>
      </c>
      <c r="G858" s="65">
        <v>4</v>
      </c>
      <c r="H858" s="65">
        <v>81045</v>
      </c>
      <c r="I858" s="65" t="s">
        <v>16</v>
      </c>
      <c r="J858" s="65">
        <v>68901482</v>
      </c>
      <c r="K858" s="65" t="s">
        <v>23442</v>
      </c>
      <c r="L858" s="65" t="s">
        <v>23444</v>
      </c>
      <c r="M858" s="37">
        <v>229900</v>
      </c>
      <c r="N858" s="39" t="s">
        <v>24783</v>
      </c>
      <c r="O858" s="66" t="s">
        <v>24784</v>
      </c>
      <c r="P858" s="39" t="s">
        <v>24783</v>
      </c>
    </row>
    <row r="859" spans="1:16" x14ac:dyDescent="0.35">
      <c r="A859" s="63" t="s">
        <v>24782</v>
      </c>
      <c r="B859" s="64">
        <v>46099</v>
      </c>
      <c r="C859" s="64">
        <v>46113</v>
      </c>
      <c r="D859" s="65">
        <v>3201</v>
      </c>
      <c r="E859" s="65">
        <v>321</v>
      </c>
      <c r="F859" s="65">
        <v>1</v>
      </c>
      <c r="G859" s="65">
        <v>4</v>
      </c>
      <c r="H859" s="65">
        <v>81045</v>
      </c>
      <c r="I859" s="65" t="s">
        <v>16</v>
      </c>
      <c r="J859" s="65">
        <v>68901491</v>
      </c>
      <c r="K859" s="65" t="s">
        <v>23442</v>
      </c>
      <c r="L859" s="65" t="s">
        <v>23445</v>
      </c>
      <c r="M859" s="37">
        <v>229900</v>
      </c>
      <c r="N859" s="39" t="s">
        <v>24783</v>
      </c>
      <c r="O859" s="66" t="s">
        <v>24784</v>
      </c>
      <c r="P859" s="39" t="s">
        <v>24783</v>
      </c>
    </row>
    <row r="860" spans="1:16" x14ac:dyDescent="0.35">
      <c r="A860" s="63" t="s">
        <v>24782</v>
      </c>
      <c r="B860" s="64">
        <v>46099</v>
      </c>
      <c r="C860" s="64">
        <v>46113</v>
      </c>
      <c r="D860" s="65">
        <v>3201</v>
      </c>
      <c r="E860" s="65">
        <v>321</v>
      </c>
      <c r="F860" s="65">
        <v>1</v>
      </c>
      <c r="G860" s="65">
        <v>4</v>
      </c>
      <c r="H860" s="65">
        <v>81045</v>
      </c>
      <c r="I860" s="65" t="s">
        <v>16</v>
      </c>
      <c r="J860" s="65">
        <v>68901508</v>
      </c>
      <c r="K860" s="65" t="s">
        <v>23442</v>
      </c>
      <c r="L860" s="65" t="s">
        <v>23446</v>
      </c>
      <c r="M860" s="37">
        <v>229900</v>
      </c>
      <c r="N860" s="39" t="s">
        <v>24783</v>
      </c>
      <c r="O860" s="66" t="s">
        <v>24784</v>
      </c>
      <c r="P860" s="39" t="s">
        <v>24783</v>
      </c>
    </row>
    <row r="861" spans="1:16" x14ac:dyDescent="0.35">
      <c r="A861" s="63" t="s">
        <v>24782</v>
      </c>
      <c r="B861" s="64">
        <v>46099</v>
      </c>
      <c r="C861" s="64">
        <v>46113</v>
      </c>
      <c r="D861" s="65">
        <v>3201</v>
      </c>
      <c r="E861" s="65">
        <v>321</v>
      </c>
      <c r="F861" s="65">
        <v>1</v>
      </c>
      <c r="G861" s="65">
        <v>4</v>
      </c>
      <c r="H861" s="65">
        <v>81045</v>
      </c>
      <c r="I861" s="65" t="s">
        <v>16</v>
      </c>
      <c r="J861" s="65">
        <v>68901517</v>
      </c>
      <c r="K861" s="65" t="s">
        <v>23442</v>
      </c>
      <c r="L861" s="65" t="s">
        <v>23447</v>
      </c>
      <c r="M861" s="37">
        <v>229900</v>
      </c>
      <c r="N861" s="39" t="s">
        <v>24783</v>
      </c>
      <c r="O861" s="66" t="s">
        <v>24784</v>
      </c>
      <c r="P861" s="39" t="s">
        <v>24783</v>
      </c>
    </row>
    <row r="862" spans="1:16" x14ac:dyDescent="0.35">
      <c r="A862" s="63" t="s">
        <v>24782</v>
      </c>
      <c r="B862" s="64">
        <v>46099</v>
      </c>
      <c r="C862" s="64">
        <v>46113</v>
      </c>
      <c r="D862" s="65">
        <v>3201</v>
      </c>
      <c r="E862" s="65">
        <v>321</v>
      </c>
      <c r="F862" s="65">
        <v>1</v>
      </c>
      <c r="G862" s="65">
        <v>4</v>
      </c>
      <c r="H862" s="65">
        <v>81748</v>
      </c>
      <c r="I862" s="65" t="s">
        <v>16</v>
      </c>
      <c r="J862" s="65">
        <v>68322634</v>
      </c>
      <c r="K862" s="65" t="s">
        <v>23448</v>
      </c>
      <c r="L862" s="65" t="s">
        <v>23449</v>
      </c>
      <c r="M862" s="37">
        <v>229900</v>
      </c>
      <c r="N862" s="39" t="s">
        <v>24783</v>
      </c>
      <c r="O862" s="66" t="s">
        <v>24784</v>
      </c>
      <c r="P862" s="39" t="s">
        <v>24783</v>
      </c>
    </row>
    <row r="863" spans="1:16" x14ac:dyDescent="0.35">
      <c r="A863" s="63" t="s">
        <v>24782</v>
      </c>
      <c r="B863" s="64">
        <v>46099</v>
      </c>
      <c r="C863" s="64">
        <v>46113</v>
      </c>
      <c r="D863" s="65">
        <v>3201</v>
      </c>
      <c r="E863" s="65">
        <v>321</v>
      </c>
      <c r="F863" s="65">
        <v>1</v>
      </c>
      <c r="G863" s="65">
        <v>4</v>
      </c>
      <c r="H863" s="65">
        <v>81748</v>
      </c>
      <c r="I863" s="65" t="s">
        <v>16</v>
      </c>
      <c r="J863" s="65">
        <v>68322643</v>
      </c>
      <c r="K863" s="65" t="s">
        <v>23448</v>
      </c>
      <c r="L863" s="65" t="s">
        <v>23450</v>
      </c>
      <c r="M863" s="37">
        <v>229900</v>
      </c>
      <c r="N863" s="39" t="s">
        <v>24783</v>
      </c>
      <c r="O863" s="66" t="s">
        <v>24784</v>
      </c>
      <c r="P863" s="39" t="s">
        <v>24783</v>
      </c>
    </row>
    <row r="864" spans="1:16" x14ac:dyDescent="0.35">
      <c r="A864" s="63" t="s">
        <v>24782</v>
      </c>
      <c r="B864" s="64">
        <v>46099</v>
      </c>
      <c r="C864" s="64">
        <v>46113</v>
      </c>
      <c r="D864" s="65">
        <v>3201</v>
      </c>
      <c r="E864" s="65">
        <v>321</v>
      </c>
      <c r="F864" s="65">
        <v>1</v>
      </c>
      <c r="G864" s="65">
        <v>4</v>
      </c>
      <c r="H864" s="65">
        <v>81748</v>
      </c>
      <c r="I864" s="65" t="s">
        <v>16</v>
      </c>
      <c r="J864" s="65">
        <v>68322652</v>
      </c>
      <c r="K864" s="65" t="s">
        <v>23448</v>
      </c>
      <c r="L864" s="65" t="s">
        <v>23451</v>
      </c>
      <c r="M864" s="37">
        <v>229900</v>
      </c>
      <c r="N864" s="39" t="s">
        <v>24783</v>
      </c>
      <c r="O864" s="66" t="s">
        <v>24784</v>
      </c>
      <c r="P864" s="39" t="s">
        <v>24783</v>
      </c>
    </row>
    <row r="865" spans="1:16" x14ac:dyDescent="0.35">
      <c r="A865" s="63" t="s">
        <v>24782</v>
      </c>
      <c r="B865" s="64">
        <v>46099</v>
      </c>
      <c r="C865" s="64">
        <v>46113</v>
      </c>
      <c r="D865" s="65">
        <v>3201</v>
      </c>
      <c r="E865" s="65">
        <v>321</v>
      </c>
      <c r="F865" s="65">
        <v>1</v>
      </c>
      <c r="G865" s="65">
        <v>4</v>
      </c>
      <c r="H865" s="65">
        <v>81748</v>
      </c>
      <c r="I865" s="65" t="s">
        <v>16</v>
      </c>
      <c r="J865" s="65">
        <v>68322661</v>
      </c>
      <c r="K865" s="65" t="s">
        <v>23448</v>
      </c>
      <c r="L865" s="65" t="s">
        <v>23452</v>
      </c>
      <c r="M865" s="37">
        <v>229900</v>
      </c>
      <c r="N865" s="39" t="s">
        <v>24783</v>
      </c>
      <c r="O865" s="66" t="s">
        <v>24784</v>
      </c>
      <c r="P865" s="39" t="s">
        <v>24783</v>
      </c>
    </row>
    <row r="866" spans="1:16" x14ac:dyDescent="0.35">
      <c r="A866" s="63" t="s">
        <v>24782</v>
      </c>
      <c r="B866" s="64">
        <v>46099</v>
      </c>
      <c r="C866" s="64">
        <v>46113</v>
      </c>
      <c r="D866" s="65">
        <v>3201</v>
      </c>
      <c r="E866" s="65">
        <v>321</v>
      </c>
      <c r="F866" s="65">
        <v>1</v>
      </c>
      <c r="G866" s="65">
        <v>4</v>
      </c>
      <c r="H866" s="65">
        <v>81748</v>
      </c>
      <c r="I866" s="65" t="s">
        <v>16</v>
      </c>
      <c r="J866" s="65">
        <v>68322670</v>
      </c>
      <c r="K866" s="65" t="s">
        <v>23448</v>
      </c>
      <c r="L866" s="65" t="s">
        <v>23453</v>
      </c>
      <c r="M866" s="37">
        <v>229900</v>
      </c>
      <c r="N866" s="39" t="s">
        <v>24783</v>
      </c>
      <c r="O866" s="66" t="s">
        <v>24784</v>
      </c>
      <c r="P866" s="39" t="s">
        <v>24783</v>
      </c>
    </row>
    <row r="867" spans="1:16" x14ac:dyDescent="0.35">
      <c r="A867" s="63" t="s">
        <v>24782</v>
      </c>
      <c r="B867" s="64">
        <v>46099</v>
      </c>
      <c r="C867" s="64">
        <v>46113</v>
      </c>
      <c r="D867" s="65">
        <v>3201</v>
      </c>
      <c r="E867" s="65">
        <v>321</v>
      </c>
      <c r="F867" s="65">
        <v>1</v>
      </c>
      <c r="G867" s="65">
        <v>4</v>
      </c>
      <c r="H867" s="65">
        <v>81748</v>
      </c>
      <c r="I867" s="65" t="s">
        <v>16</v>
      </c>
      <c r="J867" s="65">
        <v>68322689</v>
      </c>
      <c r="K867" s="65" t="s">
        <v>23448</v>
      </c>
      <c r="L867" s="65" t="s">
        <v>23454</v>
      </c>
      <c r="M867" s="37">
        <v>229900</v>
      </c>
      <c r="N867" s="39" t="s">
        <v>24783</v>
      </c>
      <c r="O867" s="66" t="s">
        <v>24784</v>
      </c>
      <c r="P867" s="39" t="s">
        <v>24783</v>
      </c>
    </row>
    <row r="868" spans="1:16" x14ac:dyDescent="0.35">
      <c r="A868" s="63" t="s">
        <v>24782</v>
      </c>
      <c r="B868" s="64">
        <v>46099</v>
      </c>
      <c r="C868" s="64">
        <v>46113</v>
      </c>
      <c r="D868" s="65">
        <v>3201</v>
      </c>
      <c r="E868" s="65">
        <v>321</v>
      </c>
      <c r="F868" s="65">
        <v>1</v>
      </c>
      <c r="G868" s="65">
        <v>4</v>
      </c>
      <c r="H868" s="65">
        <v>81748</v>
      </c>
      <c r="I868" s="65" t="s">
        <v>16</v>
      </c>
      <c r="J868" s="65">
        <v>68322698</v>
      </c>
      <c r="K868" s="65" t="s">
        <v>23448</v>
      </c>
      <c r="L868" s="65" t="s">
        <v>23455</v>
      </c>
      <c r="M868" s="37">
        <v>229900</v>
      </c>
      <c r="N868" s="39" t="s">
        <v>24783</v>
      </c>
      <c r="O868" s="66" t="s">
        <v>24784</v>
      </c>
      <c r="P868" s="39" t="s">
        <v>24783</v>
      </c>
    </row>
    <row r="869" spans="1:16" x14ac:dyDescent="0.35">
      <c r="A869" s="63" t="s">
        <v>24782</v>
      </c>
      <c r="B869" s="64">
        <v>46099</v>
      </c>
      <c r="C869" s="64">
        <v>46113</v>
      </c>
      <c r="D869" s="65">
        <v>3201</v>
      </c>
      <c r="E869" s="65">
        <v>321</v>
      </c>
      <c r="F869" s="65">
        <v>1</v>
      </c>
      <c r="G869" s="65">
        <v>4</v>
      </c>
      <c r="H869" s="65">
        <v>81748</v>
      </c>
      <c r="I869" s="65" t="s">
        <v>16</v>
      </c>
      <c r="J869" s="65">
        <v>68322705</v>
      </c>
      <c r="K869" s="65" t="s">
        <v>23448</v>
      </c>
      <c r="L869" s="65" t="s">
        <v>23456</v>
      </c>
      <c r="M869" s="37">
        <v>229900</v>
      </c>
      <c r="N869" s="39" t="s">
        <v>24783</v>
      </c>
      <c r="O869" s="66" t="s">
        <v>24784</v>
      </c>
      <c r="P869" s="39" t="s">
        <v>24783</v>
      </c>
    </row>
    <row r="870" spans="1:16" x14ac:dyDescent="0.35">
      <c r="A870" s="63" t="s">
        <v>24782</v>
      </c>
      <c r="B870" s="64">
        <v>46099</v>
      </c>
      <c r="C870" s="64">
        <v>46113</v>
      </c>
      <c r="D870" s="65">
        <v>3201</v>
      </c>
      <c r="E870" s="65">
        <v>321</v>
      </c>
      <c r="F870" s="65">
        <v>1</v>
      </c>
      <c r="G870" s="65">
        <v>4</v>
      </c>
      <c r="H870" s="65">
        <v>81748</v>
      </c>
      <c r="I870" s="65" t="s">
        <v>16</v>
      </c>
      <c r="J870" s="65">
        <v>68322714</v>
      </c>
      <c r="K870" s="65" t="s">
        <v>23448</v>
      </c>
      <c r="L870" s="65" t="s">
        <v>23457</v>
      </c>
      <c r="M870" s="37">
        <v>229900</v>
      </c>
      <c r="N870" s="39" t="s">
        <v>24783</v>
      </c>
      <c r="O870" s="66" t="s">
        <v>24784</v>
      </c>
      <c r="P870" s="39" t="s">
        <v>24783</v>
      </c>
    </row>
    <row r="871" spans="1:16" x14ac:dyDescent="0.35">
      <c r="A871" s="63" t="s">
        <v>24782</v>
      </c>
      <c r="B871" s="64">
        <v>46099</v>
      </c>
      <c r="C871" s="64">
        <v>46113</v>
      </c>
      <c r="D871" s="65">
        <v>3201</v>
      </c>
      <c r="E871" s="65">
        <v>321</v>
      </c>
      <c r="F871" s="65">
        <v>1</v>
      </c>
      <c r="G871" s="65">
        <v>4</v>
      </c>
      <c r="H871" s="65">
        <v>81748</v>
      </c>
      <c r="I871" s="65" t="s">
        <v>16</v>
      </c>
      <c r="J871" s="65">
        <v>68322723</v>
      </c>
      <c r="K871" s="65" t="s">
        <v>23448</v>
      </c>
      <c r="L871" s="65" t="s">
        <v>23458</v>
      </c>
      <c r="M871" s="37">
        <v>229900</v>
      </c>
      <c r="N871" s="39" t="s">
        <v>24783</v>
      </c>
      <c r="O871" s="66" t="s">
        <v>24784</v>
      </c>
      <c r="P871" s="39" t="s">
        <v>24783</v>
      </c>
    </row>
    <row r="872" spans="1:16" x14ac:dyDescent="0.35">
      <c r="A872" s="63" t="s">
        <v>24782</v>
      </c>
      <c r="B872" s="64">
        <v>46099</v>
      </c>
      <c r="C872" s="64">
        <v>46113</v>
      </c>
      <c r="D872" s="65">
        <v>3201</v>
      </c>
      <c r="E872" s="65">
        <v>321</v>
      </c>
      <c r="F872" s="65">
        <v>1</v>
      </c>
      <c r="G872" s="65">
        <v>2</v>
      </c>
      <c r="H872" s="65">
        <v>81091</v>
      </c>
      <c r="I872" s="65" t="s">
        <v>16</v>
      </c>
      <c r="J872" s="65">
        <v>69469207</v>
      </c>
      <c r="K872" s="65" t="s">
        <v>704</v>
      </c>
      <c r="L872" s="65" t="s">
        <v>23581</v>
      </c>
      <c r="M872" s="37">
        <v>129900</v>
      </c>
      <c r="N872" s="39" t="s">
        <v>24783</v>
      </c>
      <c r="O872" s="66" t="s">
        <v>24784</v>
      </c>
      <c r="P872" s="39" t="s">
        <v>24783</v>
      </c>
    </row>
    <row r="873" spans="1:16" x14ac:dyDescent="0.35">
      <c r="A873" s="63" t="s">
        <v>24782</v>
      </c>
      <c r="B873" s="64">
        <v>46099</v>
      </c>
      <c r="C873" s="64">
        <v>46113</v>
      </c>
      <c r="D873" s="65">
        <v>3201</v>
      </c>
      <c r="E873" s="65">
        <v>321</v>
      </c>
      <c r="F873" s="65">
        <v>1</v>
      </c>
      <c r="G873" s="65">
        <v>2</v>
      </c>
      <c r="H873" s="65">
        <v>81091</v>
      </c>
      <c r="I873" s="65" t="s">
        <v>16</v>
      </c>
      <c r="J873" s="65">
        <v>69469216</v>
      </c>
      <c r="K873" s="65" t="s">
        <v>704</v>
      </c>
      <c r="L873" s="65" t="s">
        <v>23582</v>
      </c>
      <c r="M873" s="37">
        <v>129900</v>
      </c>
      <c r="N873" s="39" t="s">
        <v>24783</v>
      </c>
      <c r="O873" s="66" t="s">
        <v>24784</v>
      </c>
      <c r="P873" s="39" t="s">
        <v>24783</v>
      </c>
    </row>
    <row r="874" spans="1:16" x14ac:dyDescent="0.35">
      <c r="A874" s="63" t="s">
        <v>24782</v>
      </c>
      <c r="B874" s="64">
        <v>46099</v>
      </c>
      <c r="C874" s="64">
        <v>46113</v>
      </c>
      <c r="D874" s="65">
        <v>3201</v>
      </c>
      <c r="E874" s="65">
        <v>321</v>
      </c>
      <c r="F874" s="65">
        <v>1</v>
      </c>
      <c r="G874" s="65">
        <v>2</v>
      </c>
      <c r="H874" s="65">
        <v>81091</v>
      </c>
      <c r="I874" s="65" t="s">
        <v>16</v>
      </c>
      <c r="J874" s="65">
        <v>69469225</v>
      </c>
      <c r="K874" s="65" t="s">
        <v>704</v>
      </c>
      <c r="L874" s="65" t="s">
        <v>23583</v>
      </c>
      <c r="M874" s="37">
        <v>129900</v>
      </c>
      <c r="N874" s="39" t="s">
        <v>24783</v>
      </c>
      <c r="O874" s="66" t="s">
        <v>24784</v>
      </c>
      <c r="P874" s="39" t="s">
        <v>24783</v>
      </c>
    </row>
    <row r="875" spans="1:16" x14ac:dyDescent="0.35">
      <c r="A875" s="63" t="s">
        <v>24782</v>
      </c>
      <c r="B875" s="64">
        <v>46099</v>
      </c>
      <c r="C875" s="64">
        <v>46113</v>
      </c>
      <c r="D875" s="65">
        <v>3201</v>
      </c>
      <c r="E875" s="65">
        <v>321</v>
      </c>
      <c r="F875" s="65">
        <v>1</v>
      </c>
      <c r="G875" s="65">
        <v>2</v>
      </c>
      <c r="H875" s="65">
        <v>81091</v>
      </c>
      <c r="I875" s="65" t="s">
        <v>16</v>
      </c>
      <c r="J875" s="65">
        <v>69469234</v>
      </c>
      <c r="K875" s="65" t="s">
        <v>704</v>
      </c>
      <c r="L875" s="65" t="s">
        <v>23584</v>
      </c>
      <c r="M875" s="37">
        <v>129900</v>
      </c>
      <c r="N875" s="39" t="s">
        <v>24783</v>
      </c>
      <c r="O875" s="66" t="s">
        <v>24784</v>
      </c>
      <c r="P875" s="39" t="s">
        <v>24783</v>
      </c>
    </row>
    <row r="876" spans="1:16" x14ac:dyDescent="0.35">
      <c r="A876" s="63" t="s">
        <v>24782</v>
      </c>
      <c r="B876" s="64">
        <v>46099</v>
      </c>
      <c r="C876" s="64">
        <v>46113</v>
      </c>
      <c r="D876" s="65">
        <v>3201</v>
      </c>
      <c r="E876" s="65">
        <v>321</v>
      </c>
      <c r="F876" s="65">
        <v>1</v>
      </c>
      <c r="G876" s="65">
        <v>9</v>
      </c>
      <c r="H876" s="65">
        <v>81091</v>
      </c>
      <c r="I876" s="65" t="s">
        <v>16</v>
      </c>
      <c r="J876" s="65">
        <v>69469001</v>
      </c>
      <c r="K876" s="65" t="s">
        <v>818</v>
      </c>
      <c r="L876" s="65" t="s">
        <v>23585</v>
      </c>
      <c r="M876" s="37">
        <v>79900</v>
      </c>
      <c r="N876" s="39" t="s">
        <v>24783</v>
      </c>
      <c r="O876" s="66" t="s">
        <v>24784</v>
      </c>
      <c r="P876" s="39" t="s">
        <v>24783</v>
      </c>
    </row>
    <row r="877" spans="1:16" x14ac:dyDescent="0.35">
      <c r="A877" s="63" t="s">
        <v>24782</v>
      </c>
      <c r="B877" s="64">
        <v>46099</v>
      </c>
      <c r="C877" s="64">
        <v>46113</v>
      </c>
      <c r="D877" s="65">
        <v>3201</v>
      </c>
      <c r="E877" s="65">
        <v>321</v>
      </c>
      <c r="F877" s="65">
        <v>1</v>
      </c>
      <c r="G877" s="65">
        <v>9</v>
      </c>
      <c r="H877" s="65">
        <v>81091</v>
      </c>
      <c r="I877" s="65" t="s">
        <v>16</v>
      </c>
      <c r="J877" s="65">
        <v>69469010</v>
      </c>
      <c r="K877" s="65" t="s">
        <v>818</v>
      </c>
      <c r="L877" s="65" t="s">
        <v>23586</v>
      </c>
      <c r="M877" s="37">
        <v>79900</v>
      </c>
      <c r="N877" s="39" t="s">
        <v>24783</v>
      </c>
      <c r="O877" s="66" t="s">
        <v>24784</v>
      </c>
      <c r="P877" s="39" t="s">
        <v>24783</v>
      </c>
    </row>
    <row r="878" spans="1:16" x14ac:dyDescent="0.35">
      <c r="A878" s="63" t="s">
        <v>24782</v>
      </c>
      <c r="B878" s="64">
        <v>46099</v>
      </c>
      <c r="C878" s="64">
        <v>46113</v>
      </c>
      <c r="D878" s="65">
        <v>3201</v>
      </c>
      <c r="E878" s="65">
        <v>321</v>
      </c>
      <c r="F878" s="65">
        <v>1</v>
      </c>
      <c r="G878" s="65">
        <v>9</v>
      </c>
      <c r="H878" s="65">
        <v>81091</v>
      </c>
      <c r="I878" s="65" t="s">
        <v>16</v>
      </c>
      <c r="J878" s="65">
        <v>69469029</v>
      </c>
      <c r="K878" s="65" t="s">
        <v>818</v>
      </c>
      <c r="L878" s="65" t="s">
        <v>23587</v>
      </c>
      <c r="M878" s="37">
        <v>79900</v>
      </c>
      <c r="N878" s="39" t="s">
        <v>24783</v>
      </c>
      <c r="O878" s="66" t="s">
        <v>24784</v>
      </c>
      <c r="P878" s="39" t="s">
        <v>24783</v>
      </c>
    </row>
    <row r="879" spans="1:16" x14ac:dyDescent="0.35">
      <c r="A879" s="63" t="s">
        <v>24782</v>
      </c>
      <c r="B879" s="64">
        <v>46099</v>
      </c>
      <c r="C879" s="64">
        <v>46113</v>
      </c>
      <c r="D879" s="65">
        <v>3201</v>
      </c>
      <c r="E879" s="65">
        <v>321</v>
      </c>
      <c r="F879" s="65">
        <v>1</v>
      </c>
      <c r="G879" s="65">
        <v>9</v>
      </c>
      <c r="H879" s="65">
        <v>81091</v>
      </c>
      <c r="I879" s="65" t="s">
        <v>16</v>
      </c>
      <c r="J879" s="65">
        <v>69469038</v>
      </c>
      <c r="K879" s="65" t="s">
        <v>818</v>
      </c>
      <c r="L879" s="65" t="s">
        <v>23588</v>
      </c>
      <c r="M879" s="37">
        <v>79900</v>
      </c>
      <c r="N879" s="39" t="s">
        <v>24783</v>
      </c>
      <c r="O879" s="66" t="s">
        <v>24784</v>
      </c>
      <c r="P879" s="39" t="s">
        <v>24783</v>
      </c>
    </row>
    <row r="880" spans="1:16" x14ac:dyDescent="0.35">
      <c r="A880" s="63" t="s">
        <v>24782</v>
      </c>
      <c r="B880" s="64">
        <v>46099</v>
      </c>
      <c r="C880" s="64">
        <v>46113</v>
      </c>
      <c r="D880" s="65">
        <v>3201</v>
      </c>
      <c r="E880" s="65">
        <v>321</v>
      </c>
      <c r="F880" s="65">
        <v>1</v>
      </c>
      <c r="G880" s="65">
        <v>9</v>
      </c>
      <c r="H880" s="65">
        <v>81091</v>
      </c>
      <c r="I880" s="65" t="s">
        <v>16</v>
      </c>
      <c r="J880" s="65">
        <v>69469047</v>
      </c>
      <c r="K880" s="65" t="s">
        <v>818</v>
      </c>
      <c r="L880" s="65" t="s">
        <v>23589</v>
      </c>
      <c r="M880" s="37">
        <v>79900</v>
      </c>
      <c r="N880" s="39" t="s">
        <v>24783</v>
      </c>
      <c r="O880" s="66" t="s">
        <v>24784</v>
      </c>
      <c r="P880" s="39" t="s">
        <v>24783</v>
      </c>
    </row>
    <row r="881" spans="1:16" x14ac:dyDescent="0.35">
      <c r="A881" s="63" t="s">
        <v>24782</v>
      </c>
      <c r="B881" s="64">
        <v>46099</v>
      </c>
      <c r="C881" s="64">
        <v>46113</v>
      </c>
      <c r="D881" s="65">
        <v>3201</v>
      </c>
      <c r="E881" s="65">
        <v>321</v>
      </c>
      <c r="F881" s="65">
        <v>1</v>
      </c>
      <c r="G881" s="65">
        <v>9</v>
      </c>
      <c r="H881" s="65">
        <v>81091</v>
      </c>
      <c r="I881" s="65" t="s">
        <v>16</v>
      </c>
      <c r="J881" s="65">
        <v>69469056</v>
      </c>
      <c r="K881" s="65" t="s">
        <v>818</v>
      </c>
      <c r="L881" s="65" t="s">
        <v>23590</v>
      </c>
      <c r="M881" s="37">
        <v>79900</v>
      </c>
      <c r="N881" s="39" t="s">
        <v>24783</v>
      </c>
      <c r="O881" s="66" t="s">
        <v>24784</v>
      </c>
      <c r="P881" s="39" t="s">
        <v>24783</v>
      </c>
    </row>
    <row r="882" spans="1:16" x14ac:dyDescent="0.35">
      <c r="A882" s="63" t="s">
        <v>24782</v>
      </c>
      <c r="B882" s="64">
        <v>46099</v>
      </c>
      <c r="C882" s="64">
        <v>46113</v>
      </c>
      <c r="D882" s="65">
        <v>3201</v>
      </c>
      <c r="E882" s="65">
        <v>321</v>
      </c>
      <c r="F882" s="65">
        <v>1</v>
      </c>
      <c r="G882" s="65">
        <v>9</v>
      </c>
      <c r="H882" s="65">
        <v>81091</v>
      </c>
      <c r="I882" s="65" t="s">
        <v>16</v>
      </c>
      <c r="J882" s="65">
        <v>69469065</v>
      </c>
      <c r="K882" s="65" t="s">
        <v>818</v>
      </c>
      <c r="L882" s="65" t="s">
        <v>23591</v>
      </c>
      <c r="M882" s="37">
        <v>79900</v>
      </c>
      <c r="N882" s="39" t="s">
        <v>24783</v>
      </c>
      <c r="O882" s="66" t="s">
        <v>24784</v>
      </c>
      <c r="P882" s="39" t="s">
        <v>24783</v>
      </c>
    </row>
    <row r="883" spans="1:16" x14ac:dyDescent="0.35">
      <c r="A883" s="63" t="s">
        <v>24782</v>
      </c>
      <c r="B883" s="64">
        <v>46099</v>
      </c>
      <c r="C883" s="64">
        <v>46113</v>
      </c>
      <c r="D883" s="65">
        <v>3201</v>
      </c>
      <c r="E883" s="65">
        <v>321</v>
      </c>
      <c r="F883" s="65">
        <v>1</v>
      </c>
      <c r="G883" s="65">
        <v>9</v>
      </c>
      <c r="H883" s="65">
        <v>81091</v>
      </c>
      <c r="I883" s="65" t="s">
        <v>16</v>
      </c>
      <c r="J883" s="65">
        <v>69469074</v>
      </c>
      <c r="K883" s="65" t="s">
        <v>818</v>
      </c>
      <c r="L883" s="65" t="s">
        <v>23592</v>
      </c>
      <c r="M883" s="37">
        <v>79900</v>
      </c>
      <c r="N883" s="39" t="s">
        <v>24783</v>
      </c>
      <c r="O883" s="66" t="s">
        <v>24784</v>
      </c>
      <c r="P883" s="39" t="s">
        <v>24783</v>
      </c>
    </row>
    <row r="884" spans="1:16" x14ac:dyDescent="0.35">
      <c r="A884" s="63" t="s">
        <v>24782</v>
      </c>
      <c r="B884" s="64">
        <v>46099</v>
      </c>
      <c r="C884" s="64">
        <v>46113</v>
      </c>
      <c r="D884" s="65">
        <v>3201</v>
      </c>
      <c r="E884" s="65">
        <v>321</v>
      </c>
      <c r="F884" s="65">
        <v>1</v>
      </c>
      <c r="G884" s="65">
        <v>9</v>
      </c>
      <c r="H884" s="65">
        <v>81091</v>
      </c>
      <c r="I884" s="65" t="s">
        <v>16</v>
      </c>
      <c r="J884" s="65">
        <v>69469083</v>
      </c>
      <c r="K884" s="65" t="s">
        <v>818</v>
      </c>
      <c r="L884" s="65" t="s">
        <v>23593</v>
      </c>
      <c r="M884" s="37">
        <v>79900</v>
      </c>
      <c r="N884" s="39" t="s">
        <v>24783</v>
      </c>
      <c r="O884" s="66" t="s">
        <v>24784</v>
      </c>
      <c r="P884" s="39" t="s">
        <v>24783</v>
      </c>
    </row>
    <row r="885" spans="1:16" x14ac:dyDescent="0.35">
      <c r="A885" s="63" t="s">
        <v>24782</v>
      </c>
      <c r="B885" s="64">
        <v>46099</v>
      </c>
      <c r="C885" s="64">
        <v>46113</v>
      </c>
      <c r="D885" s="65">
        <v>3201</v>
      </c>
      <c r="E885" s="65">
        <v>321</v>
      </c>
      <c r="F885" s="65">
        <v>1</v>
      </c>
      <c r="G885" s="65">
        <v>9</v>
      </c>
      <c r="H885" s="65">
        <v>81091</v>
      </c>
      <c r="I885" s="65" t="s">
        <v>16</v>
      </c>
      <c r="J885" s="65">
        <v>69469092</v>
      </c>
      <c r="K885" s="65" t="s">
        <v>818</v>
      </c>
      <c r="L885" s="65" t="s">
        <v>23594</v>
      </c>
      <c r="M885" s="37">
        <v>79900</v>
      </c>
      <c r="N885" s="39" t="s">
        <v>24783</v>
      </c>
      <c r="O885" s="66" t="s">
        <v>24784</v>
      </c>
      <c r="P885" s="39" t="s">
        <v>24783</v>
      </c>
    </row>
    <row r="886" spans="1:16" x14ac:dyDescent="0.35">
      <c r="A886" s="63" t="s">
        <v>24782</v>
      </c>
      <c r="B886" s="64">
        <v>46099</v>
      </c>
      <c r="C886" s="64">
        <v>46113</v>
      </c>
      <c r="D886" s="65">
        <v>3201</v>
      </c>
      <c r="E886" s="65">
        <v>321</v>
      </c>
      <c r="F886" s="65">
        <v>1</v>
      </c>
      <c r="G886" s="65">
        <v>9</v>
      </c>
      <c r="H886" s="65">
        <v>81091</v>
      </c>
      <c r="I886" s="65" t="s">
        <v>16</v>
      </c>
      <c r="J886" s="65">
        <v>69469109</v>
      </c>
      <c r="K886" s="65" t="s">
        <v>818</v>
      </c>
      <c r="L886" s="65" t="s">
        <v>23595</v>
      </c>
      <c r="M886" s="37">
        <v>79900</v>
      </c>
      <c r="N886" s="39" t="s">
        <v>24783</v>
      </c>
      <c r="O886" s="66" t="s">
        <v>24784</v>
      </c>
      <c r="P886" s="39" t="s">
        <v>24783</v>
      </c>
    </row>
    <row r="887" spans="1:16" x14ac:dyDescent="0.35">
      <c r="A887" s="63" t="s">
        <v>24782</v>
      </c>
      <c r="B887" s="64">
        <v>46099</v>
      </c>
      <c r="C887" s="64">
        <v>46113</v>
      </c>
      <c r="D887" s="65">
        <v>3201</v>
      </c>
      <c r="E887" s="65">
        <v>321</v>
      </c>
      <c r="F887" s="65">
        <v>1</v>
      </c>
      <c r="G887" s="65">
        <v>9</v>
      </c>
      <c r="H887" s="65">
        <v>81091</v>
      </c>
      <c r="I887" s="65" t="s">
        <v>16</v>
      </c>
      <c r="J887" s="65">
        <v>69469118</v>
      </c>
      <c r="K887" s="65" t="s">
        <v>818</v>
      </c>
      <c r="L887" s="65" t="s">
        <v>23596</v>
      </c>
      <c r="M887" s="37">
        <v>79900</v>
      </c>
      <c r="N887" s="39" t="s">
        <v>24783</v>
      </c>
      <c r="O887" s="66" t="s">
        <v>24784</v>
      </c>
      <c r="P887" s="39" t="s">
        <v>24783</v>
      </c>
    </row>
    <row r="888" spans="1:16" x14ac:dyDescent="0.35">
      <c r="A888" s="63" t="s">
        <v>24782</v>
      </c>
      <c r="B888" s="64">
        <v>46099</v>
      </c>
      <c r="C888" s="64">
        <v>46113</v>
      </c>
      <c r="D888" s="65">
        <v>3201</v>
      </c>
      <c r="E888" s="65">
        <v>321</v>
      </c>
      <c r="F888" s="65">
        <v>1</v>
      </c>
      <c r="G888" s="65">
        <v>9</v>
      </c>
      <c r="H888" s="65">
        <v>81091</v>
      </c>
      <c r="I888" s="65" t="s">
        <v>16</v>
      </c>
      <c r="J888" s="65">
        <v>69469127</v>
      </c>
      <c r="K888" s="65" t="s">
        <v>818</v>
      </c>
      <c r="L888" s="65" t="s">
        <v>23597</v>
      </c>
      <c r="M888" s="37">
        <v>79900</v>
      </c>
      <c r="N888" s="39" t="s">
        <v>24783</v>
      </c>
      <c r="O888" s="66" t="s">
        <v>24784</v>
      </c>
      <c r="P888" s="39" t="s">
        <v>24783</v>
      </c>
    </row>
    <row r="889" spans="1:16" x14ac:dyDescent="0.35">
      <c r="A889" s="63" t="s">
        <v>24782</v>
      </c>
      <c r="B889" s="64">
        <v>46099</v>
      </c>
      <c r="C889" s="64">
        <v>46113</v>
      </c>
      <c r="D889" s="65">
        <v>3201</v>
      </c>
      <c r="E889" s="65">
        <v>321</v>
      </c>
      <c r="F889" s="65">
        <v>1</v>
      </c>
      <c r="G889" s="65">
        <v>9</v>
      </c>
      <c r="H889" s="65">
        <v>81091</v>
      </c>
      <c r="I889" s="65" t="s">
        <v>16</v>
      </c>
      <c r="J889" s="65">
        <v>69469136</v>
      </c>
      <c r="K889" s="65" t="s">
        <v>818</v>
      </c>
      <c r="L889" s="65" t="s">
        <v>23598</v>
      </c>
      <c r="M889" s="37">
        <v>79900</v>
      </c>
      <c r="N889" s="39" t="s">
        <v>24783</v>
      </c>
      <c r="O889" s="66" t="s">
        <v>24784</v>
      </c>
      <c r="P889" s="39" t="s">
        <v>24783</v>
      </c>
    </row>
    <row r="890" spans="1:16" x14ac:dyDescent="0.35">
      <c r="A890" s="63" t="s">
        <v>24782</v>
      </c>
      <c r="B890" s="64">
        <v>46099</v>
      </c>
      <c r="C890" s="64">
        <v>46113</v>
      </c>
      <c r="D890" s="65">
        <v>3201</v>
      </c>
      <c r="E890" s="65">
        <v>321</v>
      </c>
      <c r="F890" s="65">
        <v>1</v>
      </c>
      <c r="G890" s="65">
        <v>9</v>
      </c>
      <c r="H890" s="65">
        <v>81091</v>
      </c>
      <c r="I890" s="65" t="s">
        <v>16</v>
      </c>
      <c r="J890" s="65">
        <v>69469145</v>
      </c>
      <c r="K890" s="65" t="s">
        <v>818</v>
      </c>
      <c r="L890" s="65" t="s">
        <v>23599</v>
      </c>
      <c r="M890" s="37">
        <v>79900</v>
      </c>
      <c r="N890" s="39" t="s">
        <v>24783</v>
      </c>
      <c r="O890" s="66" t="s">
        <v>24784</v>
      </c>
      <c r="P890" s="39" t="s">
        <v>24783</v>
      </c>
    </row>
    <row r="891" spans="1:16" x14ac:dyDescent="0.35">
      <c r="A891" s="63" t="s">
        <v>24782</v>
      </c>
      <c r="B891" s="64">
        <v>46099</v>
      </c>
      <c r="C891" s="64">
        <v>46113</v>
      </c>
      <c r="D891" s="65">
        <v>3201</v>
      </c>
      <c r="E891" s="65">
        <v>321</v>
      </c>
      <c r="F891" s="65">
        <v>1</v>
      </c>
      <c r="G891" s="65">
        <v>10</v>
      </c>
      <c r="H891" s="65">
        <v>81819</v>
      </c>
      <c r="I891" s="65" t="s">
        <v>16</v>
      </c>
      <c r="J891" s="65">
        <v>69379528</v>
      </c>
      <c r="K891" s="65" t="s">
        <v>120</v>
      </c>
      <c r="L891" s="65" t="s">
        <v>23662</v>
      </c>
      <c r="M891" s="37">
        <v>179900</v>
      </c>
      <c r="N891" s="39" t="s">
        <v>24783</v>
      </c>
      <c r="O891" s="66" t="s">
        <v>24784</v>
      </c>
      <c r="P891" s="39" t="s">
        <v>24783</v>
      </c>
    </row>
    <row r="892" spans="1:16" x14ac:dyDescent="0.35">
      <c r="A892" s="63" t="s">
        <v>24782</v>
      </c>
      <c r="B892" s="64">
        <v>46099</v>
      </c>
      <c r="C892" s="64">
        <v>46113</v>
      </c>
      <c r="D892" s="65">
        <v>3201</v>
      </c>
      <c r="E892" s="65">
        <v>321</v>
      </c>
      <c r="F892" s="65">
        <v>1</v>
      </c>
      <c r="G892" s="65">
        <v>10</v>
      </c>
      <c r="H892" s="65">
        <v>81819</v>
      </c>
      <c r="I892" s="65" t="s">
        <v>16</v>
      </c>
      <c r="J892" s="65">
        <v>69379537</v>
      </c>
      <c r="K892" s="65" t="s">
        <v>120</v>
      </c>
      <c r="L892" s="65" t="s">
        <v>23663</v>
      </c>
      <c r="M892" s="37">
        <v>179900</v>
      </c>
      <c r="N892" s="39" t="s">
        <v>24783</v>
      </c>
      <c r="O892" s="66" t="s">
        <v>24784</v>
      </c>
      <c r="P892" s="39" t="s">
        <v>24783</v>
      </c>
    </row>
    <row r="893" spans="1:16" x14ac:dyDescent="0.35">
      <c r="A893" s="63" t="s">
        <v>24782</v>
      </c>
      <c r="B893" s="64">
        <v>46099</v>
      </c>
      <c r="C893" s="64">
        <v>46113</v>
      </c>
      <c r="D893" s="65">
        <v>3201</v>
      </c>
      <c r="E893" s="65">
        <v>321</v>
      </c>
      <c r="F893" s="65">
        <v>1</v>
      </c>
      <c r="G893" s="65">
        <v>10</v>
      </c>
      <c r="H893" s="65">
        <v>81819</v>
      </c>
      <c r="I893" s="65" t="s">
        <v>16</v>
      </c>
      <c r="J893" s="65">
        <v>69379546</v>
      </c>
      <c r="K893" s="65" t="s">
        <v>120</v>
      </c>
      <c r="L893" s="65" t="s">
        <v>23664</v>
      </c>
      <c r="M893" s="37">
        <v>179900</v>
      </c>
      <c r="N893" s="39" t="s">
        <v>24783</v>
      </c>
      <c r="O893" s="66" t="s">
        <v>24784</v>
      </c>
      <c r="P893" s="39" t="s">
        <v>24783</v>
      </c>
    </row>
    <row r="894" spans="1:16" x14ac:dyDescent="0.35">
      <c r="A894" s="63" t="s">
        <v>24782</v>
      </c>
      <c r="B894" s="64">
        <v>46099</v>
      </c>
      <c r="C894" s="64">
        <v>46113</v>
      </c>
      <c r="D894" s="65">
        <v>3201</v>
      </c>
      <c r="E894" s="65">
        <v>321</v>
      </c>
      <c r="F894" s="65">
        <v>1</v>
      </c>
      <c r="G894" s="65">
        <v>10</v>
      </c>
      <c r="H894" s="65">
        <v>81819</v>
      </c>
      <c r="I894" s="65" t="s">
        <v>16</v>
      </c>
      <c r="J894" s="65">
        <v>69379555</v>
      </c>
      <c r="K894" s="65" t="s">
        <v>120</v>
      </c>
      <c r="L894" s="65" t="s">
        <v>23665</v>
      </c>
      <c r="M894" s="37">
        <v>179900</v>
      </c>
      <c r="N894" s="39" t="s">
        <v>24783</v>
      </c>
      <c r="O894" s="66" t="s">
        <v>24784</v>
      </c>
      <c r="P894" s="39" t="s">
        <v>24783</v>
      </c>
    </row>
    <row r="895" spans="1:16" x14ac:dyDescent="0.35">
      <c r="A895" s="63" t="s">
        <v>24782</v>
      </c>
      <c r="B895" s="64">
        <v>46099</v>
      </c>
      <c r="C895" s="64">
        <v>46113</v>
      </c>
      <c r="D895" s="65">
        <v>3201</v>
      </c>
      <c r="E895" s="65">
        <v>321</v>
      </c>
      <c r="F895" s="65">
        <v>1</v>
      </c>
      <c r="G895" s="65">
        <v>10</v>
      </c>
      <c r="H895" s="65">
        <v>81819</v>
      </c>
      <c r="I895" s="65" t="s">
        <v>16</v>
      </c>
      <c r="J895" s="65">
        <v>69379564</v>
      </c>
      <c r="K895" s="65" t="s">
        <v>120</v>
      </c>
      <c r="L895" s="65" t="s">
        <v>23666</v>
      </c>
      <c r="M895" s="37">
        <v>179900</v>
      </c>
      <c r="N895" s="39" t="s">
        <v>24783</v>
      </c>
      <c r="O895" s="66" t="s">
        <v>24784</v>
      </c>
      <c r="P895" s="39" t="s">
        <v>24783</v>
      </c>
    </row>
    <row r="896" spans="1:16" x14ac:dyDescent="0.35">
      <c r="A896" s="63" t="s">
        <v>24782</v>
      </c>
      <c r="B896" s="64">
        <v>46099</v>
      </c>
      <c r="C896" s="64">
        <v>46113</v>
      </c>
      <c r="D896" s="65">
        <v>3201</v>
      </c>
      <c r="E896" s="65">
        <v>321</v>
      </c>
      <c r="F896" s="65">
        <v>1</v>
      </c>
      <c r="G896" s="65">
        <v>10</v>
      </c>
      <c r="H896" s="65">
        <v>81052</v>
      </c>
      <c r="I896" s="65" t="s">
        <v>16</v>
      </c>
      <c r="J896" s="65">
        <v>69379475</v>
      </c>
      <c r="K896" s="65" t="s">
        <v>81</v>
      </c>
      <c r="L896" s="65" t="s">
        <v>23667</v>
      </c>
      <c r="M896" s="37">
        <v>179900</v>
      </c>
      <c r="N896" s="39" t="s">
        <v>24783</v>
      </c>
      <c r="O896" s="66" t="s">
        <v>24784</v>
      </c>
      <c r="P896" s="39" t="s">
        <v>24783</v>
      </c>
    </row>
    <row r="897" spans="1:16" x14ac:dyDescent="0.35">
      <c r="A897" s="63" t="s">
        <v>24782</v>
      </c>
      <c r="B897" s="64">
        <v>46099</v>
      </c>
      <c r="C897" s="64">
        <v>46113</v>
      </c>
      <c r="D897" s="65">
        <v>3201</v>
      </c>
      <c r="E897" s="65">
        <v>321</v>
      </c>
      <c r="F897" s="65">
        <v>1</v>
      </c>
      <c r="G897" s="65">
        <v>10</v>
      </c>
      <c r="H897" s="65">
        <v>81052</v>
      </c>
      <c r="I897" s="65" t="s">
        <v>16</v>
      </c>
      <c r="J897" s="65">
        <v>69379484</v>
      </c>
      <c r="K897" s="65" t="s">
        <v>81</v>
      </c>
      <c r="L897" s="65" t="s">
        <v>23668</v>
      </c>
      <c r="M897" s="37">
        <v>179900</v>
      </c>
      <c r="N897" s="39" t="s">
        <v>24783</v>
      </c>
      <c r="O897" s="66" t="s">
        <v>24784</v>
      </c>
      <c r="P897" s="39" t="s">
        <v>24783</v>
      </c>
    </row>
    <row r="898" spans="1:16" x14ac:dyDescent="0.35">
      <c r="A898" s="63" t="s">
        <v>24782</v>
      </c>
      <c r="B898" s="64">
        <v>46099</v>
      </c>
      <c r="C898" s="64">
        <v>46113</v>
      </c>
      <c r="D898" s="65">
        <v>3201</v>
      </c>
      <c r="E898" s="65">
        <v>321</v>
      </c>
      <c r="F898" s="65">
        <v>1</v>
      </c>
      <c r="G898" s="65">
        <v>10</v>
      </c>
      <c r="H898" s="65">
        <v>81052</v>
      </c>
      <c r="I898" s="65" t="s">
        <v>16</v>
      </c>
      <c r="J898" s="65">
        <v>69379493</v>
      </c>
      <c r="K898" s="65" t="s">
        <v>81</v>
      </c>
      <c r="L898" s="65" t="s">
        <v>23669</v>
      </c>
      <c r="M898" s="37">
        <v>179900</v>
      </c>
      <c r="N898" s="39" t="s">
        <v>24783</v>
      </c>
      <c r="O898" s="66" t="s">
        <v>24784</v>
      </c>
      <c r="P898" s="39" t="s">
        <v>24783</v>
      </c>
    </row>
    <row r="899" spans="1:16" x14ac:dyDescent="0.35">
      <c r="A899" s="63" t="s">
        <v>24782</v>
      </c>
      <c r="B899" s="64">
        <v>46099</v>
      </c>
      <c r="C899" s="64">
        <v>46113</v>
      </c>
      <c r="D899" s="65">
        <v>3201</v>
      </c>
      <c r="E899" s="65">
        <v>321</v>
      </c>
      <c r="F899" s="65">
        <v>1</v>
      </c>
      <c r="G899" s="65">
        <v>10</v>
      </c>
      <c r="H899" s="65">
        <v>81052</v>
      </c>
      <c r="I899" s="65" t="s">
        <v>16</v>
      </c>
      <c r="J899" s="65">
        <v>69379500</v>
      </c>
      <c r="K899" s="65" t="s">
        <v>81</v>
      </c>
      <c r="L899" s="65" t="s">
        <v>23670</v>
      </c>
      <c r="M899" s="37">
        <v>179900</v>
      </c>
      <c r="N899" s="39" t="s">
        <v>24783</v>
      </c>
      <c r="O899" s="66" t="s">
        <v>24784</v>
      </c>
      <c r="P899" s="39" t="s">
        <v>24783</v>
      </c>
    </row>
    <row r="900" spans="1:16" x14ac:dyDescent="0.35">
      <c r="A900" s="63" t="s">
        <v>24782</v>
      </c>
      <c r="B900" s="64">
        <v>46099</v>
      </c>
      <c r="C900" s="64">
        <v>46113</v>
      </c>
      <c r="D900" s="65">
        <v>3201</v>
      </c>
      <c r="E900" s="65">
        <v>321</v>
      </c>
      <c r="F900" s="65">
        <v>1</v>
      </c>
      <c r="G900" s="65">
        <v>10</v>
      </c>
      <c r="H900" s="65">
        <v>81052</v>
      </c>
      <c r="I900" s="65" t="s">
        <v>16</v>
      </c>
      <c r="J900" s="65">
        <v>69379519</v>
      </c>
      <c r="K900" s="65" t="s">
        <v>81</v>
      </c>
      <c r="L900" s="65" t="s">
        <v>23671</v>
      </c>
      <c r="M900" s="37">
        <v>179900</v>
      </c>
      <c r="N900" s="39" t="s">
        <v>24783</v>
      </c>
      <c r="O900" s="66" t="s">
        <v>24784</v>
      </c>
      <c r="P900" s="39" t="s">
        <v>24783</v>
      </c>
    </row>
    <row r="901" spans="1:16" x14ac:dyDescent="0.35">
      <c r="A901" s="63" t="s">
        <v>24782</v>
      </c>
      <c r="B901" s="64">
        <v>46099</v>
      </c>
      <c r="C901" s="64">
        <v>46113</v>
      </c>
      <c r="D901" s="65">
        <v>3201</v>
      </c>
      <c r="E901" s="65">
        <v>321</v>
      </c>
      <c r="F901" s="65">
        <v>1</v>
      </c>
      <c r="G901" s="65">
        <v>2</v>
      </c>
      <c r="H901" s="65">
        <v>81762</v>
      </c>
      <c r="I901" s="65" t="s">
        <v>16</v>
      </c>
      <c r="J901" s="65">
        <v>68032617</v>
      </c>
      <c r="K901" s="65" t="s">
        <v>23672</v>
      </c>
      <c r="L901" s="65" t="s">
        <v>23673</v>
      </c>
      <c r="M901" s="37">
        <v>129900</v>
      </c>
      <c r="N901" s="39" t="s">
        <v>24783</v>
      </c>
      <c r="O901" s="66" t="s">
        <v>24784</v>
      </c>
      <c r="P901" s="39" t="s">
        <v>24783</v>
      </c>
    </row>
    <row r="902" spans="1:16" x14ac:dyDescent="0.35">
      <c r="A902" s="63" t="s">
        <v>24782</v>
      </c>
      <c r="B902" s="64">
        <v>46099</v>
      </c>
      <c r="C902" s="64">
        <v>46113</v>
      </c>
      <c r="D902" s="65">
        <v>3201</v>
      </c>
      <c r="E902" s="65">
        <v>321</v>
      </c>
      <c r="F902" s="65">
        <v>1</v>
      </c>
      <c r="G902" s="65">
        <v>2</v>
      </c>
      <c r="H902" s="65">
        <v>81762</v>
      </c>
      <c r="I902" s="65" t="s">
        <v>16</v>
      </c>
      <c r="J902" s="65">
        <v>68032626</v>
      </c>
      <c r="K902" s="65" t="s">
        <v>23672</v>
      </c>
      <c r="L902" s="65" t="s">
        <v>23674</v>
      </c>
      <c r="M902" s="37">
        <v>129900</v>
      </c>
      <c r="N902" s="39" t="s">
        <v>24783</v>
      </c>
      <c r="O902" s="66" t="s">
        <v>24784</v>
      </c>
      <c r="P902" s="39" t="s">
        <v>24783</v>
      </c>
    </row>
    <row r="903" spans="1:16" x14ac:dyDescent="0.35">
      <c r="A903" s="63" t="s">
        <v>24782</v>
      </c>
      <c r="B903" s="64">
        <v>46099</v>
      </c>
      <c r="C903" s="64">
        <v>46113</v>
      </c>
      <c r="D903" s="65">
        <v>3201</v>
      </c>
      <c r="E903" s="65">
        <v>321</v>
      </c>
      <c r="F903" s="65">
        <v>1</v>
      </c>
      <c r="G903" s="65">
        <v>2</v>
      </c>
      <c r="H903" s="65">
        <v>81762</v>
      </c>
      <c r="I903" s="65" t="s">
        <v>16</v>
      </c>
      <c r="J903" s="65">
        <v>68032635</v>
      </c>
      <c r="K903" s="65" t="s">
        <v>23672</v>
      </c>
      <c r="L903" s="65" t="s">
        <v>23675</v>
      </c>
      <c r="M903" s="37">
        <v>129900</v>
      </c>
      <c r="N903" s="39" t="s">
        <v>24783</v>
      </c>
      <c r="O903" s="66" t="s">
        <v>24784</v>
      </c>
      <c r="P903" s="39" t="s">
        <v>24783</v>
      </c>
    </row>
    <row r="904" spans="1:16" x14ac:dyDescent="0.35">
      <c r="A904" s="63" t="s">
        <v>24782</v>
      </c>
      <c r="B904" s="64">
        <v>46099</v>
      </c>
      <c r="C904" s="64">
        <v>46113</v>
      </c>
      <c r="D904" s="65">
        <v>3201</v>
      </c>
      <c r="E904" s="65">
        <v>321</v>
      </c>
      <c r="F904" s="65">
        <v>1</v>
      </c>
      <c r="G904" s="65">
        <v>2</v>
      </c>
      <c r="H904" s="65">
        <v>81762</v>
      </c>
      <c r="I904" s="65" t="s">
        <v>16</v>
      </c>
      <c r="J904" s="65">
        <v>68032644</v>
      </c>
      <c r="K904" s="65" t="s">
        <v>23672</v>
      </c>
      <c r="L904" s="65" t="s">
        <v>23676</v>
      </c>
      <c r="M904" s="37">
        <v>129900</v>
      </c>
      <c r="N904" s="39" t="s">
        <v>24783</v>
      </c>
      <c r="O904" s="66" t="s">
        <v>24784</v>
      </c>
      <c r="P904" s="39" t="s">
        <v>24783</v>
      </c>
    </row>
    <row r="905" spans="1:16" x14ac:dyDescent="0.35">
      <c r="A905" s="63" t="s">
        <v>24782</v>
      </c>
      <c r="B905" s="64">
        <v>46099</v>
      </c>
      <c r="C905" s="64">
        <v>46113</v>
      </c>
      <c r="D905" s="65">
        <v>3201</v>
      </c>
      <c r="E905" s="65">
        <v>321</v>
      </c>
      <c r="F905" s="65">
        <v>1</v>
      </c>
      <c r="G905" s="65">
        <v>2</v>
      </c>
      <c r="H905" s="65">
        <v>81762</v>
      </c>
      <c r="I905" s="65" t="s">
        <v>16</v>
      </c>
      <c r="J905" s="65">
        <v>68032653</v>
      </c>
      <c r="K905" s="65" t="s">
        <v>23672</v>
      </c>
      <c r="L905" s="65" t="s">
        <v>23677</v>
      </c>
      <c r="M905" s="37">
        <v>129900</v>
      </c>
      <c r="N905" s="39" t="s">
        <v>24783</v>
      </c>
      <c r="O905" s="66" t="s">
        <v>24784</v>
      </c>
      <c r="P905" s="39" t="s">
        <v>24783</v>
      </c>
    </row>
    <row r="906" spans="1:16" x14ac:dyDescent="0.35">
      <c r="A906" s="63" t="s">
        <v>24782</v>
      </c>
      <c r="B906" s="64">
        <v>46099</v>
      </c>
      <c r="C906" s="64">
        <v>46113</v>
      </c>
      <c r="D906" s="65">
        <v>3201</v>
      </c>
      <c r="E906" s="65">
        <v>321</v>
      </c>
      <c r="F906" s="65">
        <v>1</v>
      </c>
      <c r="G906" s="65">
        <v>2</v>
      </c>
      <c r="H906" s="65">
        <v>81762</v>
      </c>
      <c r="I906" s="65" t="s">
        <v>16</v>
      </c>
      <c r="J906" s="65">
        <v>68032662</v>
      </c>
      <c r="K906" s="65" t="s">
        <v>23672</v>
      </c>
      <c r="L906" s="65" t="s">
        <v>23678</v>
      </c>
      <c r="M906" s="37">
        <v>129900</v>
      </c>
      <c r="N906" s="39" t="s">
        <v>24783</v>
      </c>
      <c r="O906" s="66" t="s">
        <v>24784</v>
      </c>
      <c r="P906" s="39" t="s">
        <v>24783</v>
      </c>
    </row>
    <row r="907" spans="1:16" x14ac:dyDescent="0.35">
      <c r="A907" s="63" t="s">
        <v>24782</v>
      </c>
      <c r="B907" s="64">
        <v>46099</v>
      </c>
      <c r="C907" s="64">
        <v>46113</v>
      </c>
      <c r="D907" s="65">
        <v>3201</v>
      </c>
      <c r="E907" s="65">
        <v>321</v>
      </c>
      <c r="F907" s="65">
        <v>1</v>
      </c>
      <c r="G907" s="65">
        <v>2</v>
      </c>
      <c r="H907" s="65">
        <v>81762</v>
      </c>
      <c r="I907" s="65" t="s">
        <v>16</v>
      </c>
      <c r="J907" s="65">
        <v>68032671</v>
      </c>
      <c r="K907" s="65" t="s">
        <v>23672</v>
      </c>
      <c r="L907" s="65" t="s">
        <v>23679</v>
      </c>
      <c r="M907" s="37">
        <v>129900</v>
      </c>
      <c r="N907" s="39" t="s">
        <v>24783</v>
      </c>
      <c r="O907" s="66" t="s">
        <v>24784</v>
      </c>
      <c r="P907" s="39" t="s">
        <v>24783</v>
      </c>
    </row>
    <row r="908" spans="1:16" x14ac:dyDescent="0.35">
      <c r="A908" s="63" t="s">
        <v>24782</v>
      </c>
      <c r="B908" s="64">
        <v>46099</v>
      </c>
      <c r="C908" s="64">
        <v>46113</v>
      </c>
      <c r="D908" s="65">
        <v>3201</v>
      </c>
      <c r="E908" s="65">
        <v>321</v>
      </c>
      <c r="F908" s="65">
        <v>1</v>
      </c>
      <c r="G908" s="65">
        <v>2</v>
      </c>
      <c r="H908" s="65">
        <v>81762</v>
      </c>
      <c r="I908" s="65" t="s">
        <v>16</v>
      </c>
      <c r="J908" s="65">
        <v>68032680</v>
      </c>
      <c r="K908" s="65" t="s">
        <v>23672</v>
      </c>
      <c r="L908" s="65" t="s">
        <v>23680</v>
      </c>
      <c r="M908" s="37">
        <v>129900</v>
      </c>
      <c r="N908" s="39" t="s">
        <v>24783</v>
      </c>
      <c r="O908" s="66" t="s">
        <v>24784</v>
      </c>
      <c r="P908" s="39" t="s">
        <v>24783</v>
      </c>
    </row>
    <row r="909" spans="1:16" x14ac:dyDescent="0.35">
      <c r="A909" s="63" t="s">
        <v>24782</v>
      </c>
      <c r="B909" s="64">
        <v>46099</v>
      </c>
      <c r="C909" s="64">
        <v>46113</v>
      </c>
      <c r="D909" s="65">
        <v>3201</v>
      </c>
      <c r="E909" s="65">
        <v>321</v>
      </c>
      <c r="F909" s="65">
        <v>1</v>
      </c>
      <c r="G909" s="65">
        <v>2</v>
      </c>
      <c r="H909" s="65">
        <v>81762</v>
      </c>
      <c r="I909" s="65" t="s">
        <v>16</v>
      </c>
      <c r="J909" s="65">
        <v>68032699</v>
      </c>
      <c r="K909" s="65" t="s">
        <v>23672</v>
      </c>
      <c r="L909" s="65" t="s">
        <v>23681</v>
      </c>
      <c r="M909" s="37">
        <v>129900</v>
      </c>
      <c r="N909" s="39" t="s">
        <v>24783</v>
      </c>
      <c r="O909" s="66" t="s">
        <v>24784</v>
      </c>
      <c r="P909" s="39" t="s">
        <v>24783</v>
      </c>
    </row>
    <row r="910" spans="1:16" x14ac:dyDescent="0.35">
      <c r="A910" s="63" t="s">
        <v>24782</v>
      </c>
      <c r="B910" s="64">
        <v>46099</v>
      </c>
      <c r="C910" s="64">
        <v>46113</v>
      </c>
      <c r="D910" s="65">
        <v>3201</v>
      </c>
      <c r="E910" s="65">
        <v>321</v>
      </c>
      <c r="F910" s="65">
        <v>1</v>
      </c>
      <c r="G910" s="65">
        <v>2</v>
      </c>
      <c r="H910" s="65">
        <v>81762</v>
      </c>
      <c r="I910" s="65" t="s">
        <v>16</v>
      </c>
      <c r="J910" s="65">
        <v>68032706</v>
      </c>
      <c r="K910" s="65" t="s">
        <v>23672</v>
      </c>
      <c r="L910" s="65" t="s">
        <v>23682</v>
      </c>
      <c r="M910" s="37">
        <v>129900</v>
      </c>
      <c r="N910" s="39" t="s">
        <v>24783</v>
      </c>
      <c r="O910" s="66" t="s">
        <v>24784</v>
      </c>
      <c r="P910" s="39" t="s">
        <v>24783</v>
      </c>
    </row>
    <row r="911" spans="1:16" x14ac:dyDescent="0.35">
      <c r="A911" s="63" t="s">
        <v>24782</v>
      </c>
      <c r="B911" s="64">
        <v>46099</v>
      </c>
      <c r="C911" s="64">
        <v>46113</v>
      </c>
      <c r="D911" s="65">
        <v>3201</v>
      </c>
      <c r="E911" s="65">
        <v>321</v>
      </c>
      <c r="F911" s="65">
        <v>1</v>
      </c>
      <c r="G911" s="65">
        <v>2</v>
      </c>
      <c r="H911" s="65">
        <v>81506</v>
      </c>
      <c r="I911" s="65" t="s">
        <v>16</v>
      </c>
      <c r="J911" s="65">
        <v>68316285</v>
      </c>
      <c r="K911" s="65" t="s">
        <v>23683</v>
      </c>
      <c r="L911" s="65" t="s">
        <v>23684</v>
      </c>
      <c r="M911" s="37">
        <v>179900</v>
      </c>
      <c r="N911" s="39" t="s">
        <v>24783</v>
      </c>
      <c r="O911" s="66" t="s">
        <v>24784</v>
      </c>
      <c r="P911" s="39" t="s">
        <v>24783</v>
      </c>
    </row>
    <row r="912" spans="1:16" x14ac:dyDescent="0.35">
      <c r="A912" s="63" t="s">
        <v>24782</v>
      </c>
      <c r="B912" s="64">
        <v>46099</v>
      </c>
      <c r="C912" s="64">
        <v>46113</v>
      </c>
      <c r="D912" s="65">
        <v>3201</v>
      </c>
      <c r="E912" s="65">
        <v>321</v>
      </c>
      <c r="F912" s="65">
        <v>1</v>
      </c>
      <c r="G912" s="65">
        <v>2</v>
      </c>
      <c r="H912" s="65">
        <v>81506</v>
      </c>
      <c r="I912" s="65" t="s">
        <v>16</v>
      </c>
      <c r="J912" s="65">
        <v>68316294</v>
      </c>
      <c r="K912" s="65" t="s">
        <v>23683</v>
      </c>
      <c r="L912" s="65" t="s">
        <v>23685</v>
      </c>
      <c r="M912" s="37">
        <v>179900</v>
      </c>
      <c r="N912" s="39" t="s">
        <v>24783</v>
      </c>
      <c r="O912" s="66" t="s">
        <v>24784</v>
      </c>
      <c r="P912" s="39" t="s">
        <v>24783</v>
      </c>
    </row>
    <row r="913" spans="1:16" x14ac:dyDescent="0.35">
      <c r="A913" s="63" t="s">
        <v>24782</v>
      </c>
      <c r="B913" s="64">
        <v>46099</v>
      </c>
      <c r="C913" s="64">
        <v>46113</v>
      </c>
      <c r="D913" s="65">
        <v>3201</v>
      </c>
      <c r="E913" s="65">
        <v>321</v>
      </c>
      <c r="F913" s="65">
        <v>1</v>
      </c>
      <c r="G913" s="65">
        <v>2</v>
      </c>
      <c r="H913" s="65">
        <v>81506</v>
      </c>
      <c r="I913" s="65" t="s">
        <v>16</v>
      </c>
      <c r="J913" s="65">
        <v>68316301</v>
      </c>
      <c r="K913" s="65" t="s">
        <v>23683</v>
      </c>
      <c r="L913" s="65" t="s">
        <v>23686</v>
      </c>
      <c r="M913" s="37">
        <v>179900</v>
      </c>
      <c r="N913" s="39" t="s">
        <v>24783</v>
      </c>
      <c r="O913" s="66" t="s">
        <v>24784</v>
      </c>
      <c r="P913" s="39" t="s">
        <v>24783</v>
      </c>
    </row>
    <row r="914" spans="1:16" x14ac:dyDescent="0.35">
      <c r="A914" s="63" t="s">
        <v>24782</v>
      </c>
      <c r="B914" s="64">
        <v>46099</v>
      </c>
      <c r="C914" s="64">
        <v>46113</v>
      </c>
      <c r="D914" s="65">
        <v>3201</v>
      </c>
      <c r="E914" s="65">
        <v>321</v>
      </c>
      <c r="F914" s="65">
        <v>1</v>
      </c>
      <c r="G914" s="65">
        <v>2</v>
      </c>
      <c r="H914" s="65">
        <v>81506</v>
      </c>
      <c r="I914" s="65" t="s">
        <v>16</v>
      </c>
      <c r="J914" s="65">
        <v>68316310</v>
      </c>
      <c r="K914" s="65" t="s">
        <v>23683</v>
      </c>
      <c r="L914" s="65" t="s">
        <v>23687</v>
      </c>
      <c r="M914" s="37">
        <v>179900</v>
      </c>
      <c r="N914" s="39" t="s">
        <v>24783</v>
      </c>
      <c r="O914" s="66" t="s">
        <v>24784</v>
      </c>
      <c r="P914" s="39" t="s">
        <v>24783</v>
      </c>
    </row>
    <row r="915" spans="1:16" x14ac:dyDescent="0.35">
      <c r="A915" s="63" t="s">
        <v>24782</v>
      </c>
      <c r="B915" s="64">
        <v>46099</v>
      </c>
      <c r="C915" s="64">
        <v>46113</v>
      </c>
      <c r="D915" s="65">
        <v>3201</v>
      </c>
      <c r="E915" s="65">
        <v>321</v>
      </c>
      <c r="F915" s="65">
        <v>1</v>
      </c>
      <c r="G915" s="65">
        <v>2</v>
      </c>
      <c r="H915" s="65">
        <v>81506</v>
      </c>
      <c r="I915" s="65" t="s">
        <v>16</v>
      </c>
      <c r="J915" s="65">
        <v>68316329</v>
      </c>
      <c r="K915" s="65" t="s">
        <v>23683</v>
      </c>
      <c r="L915" s="65" t="s">
        <v>23688</v>
      </c>
      <c r="M915" s="37">
        <v>179900</v>
      </c>
      <c r="N915" s="39" t="s">
        <v>24783</v>
      </c>
      <c r="O915" s="66" t="s">
        <v>24784</v>
      </c>
      <c r="P915" s="39" t="s">
        <v>24783</v>
      </c>
    </row>
    <row r="916" spans="1:16" x14ac:dyDescent="0.35">
      <c r="A916" s="63" t="s">
        <v>24782</v>
      </c>
      <c r="B916" s="64">
        <v>46099</v>
      </c>
      <c r="C916" s="64">
        <v>46113</v>
      </c>
      <c r="D916" s="65">
        <v>3201</v>
      </c>
      <c r="E916" s="65">
        <v>321</v>
      </c>
      <c r="F916" s="65">
        <v>1</v>
      </c>
      <c r="G916" s="65">
        <v>2</v>
      </c>
      <c r="H916" s="65">
        <v>81506</v>
      </c>
      <c r="I916" s="65" t="s">
        <v>16</v>
      </c>
      <c r="J916" s="65">
        <v>68316338</v>
      </c>
      <c r="K916" s="65" t="s">
        <v>23683</v>
      </c>
      <c r="L916" s="65" t="s">
        <v>23689</v>
      </c>
      <c r="M916" s="37">
        <v>179900</v>
      </c>
      <c r="N916" s="39" t="s">
        <v>24783</v>
      </c>
      <c r="O916" s="66" t="s">
        <v>24784</v>
      </c>
      <c r="P916" s="39" t="s">
        <v>24783</v>
      </c>
    </row>
    <row r="917" spans="1:16" x14ac:dyDescent="0.35">
      <c r="A917" s="63" t="s">
        <v>24782</v>
      </c>
      <c r="B917" s="64">
        <v>46099</v>
      </c>
      <c r="C917" s="64">
        <v>46113</v>
      </c>
      <c r="D917" s="65">
        <v>3201</v>
      </c>
      <c r="E917" s="65">
        <v>321</v>
      </c>
      <c r="F917" s="65">
        <v>1</v>
      </c>
      <c r="G917" s="65">
        <v>2</v>
      </c>
      <c r="H917" s="65">
        <v>81506</v>
      </c>
      <c r="I917" s="65" t="s">
        <v>16</v>
      </c>
      <c r="J917" s="65">
        <v>68316347</v>
      </c>
      <c r="K917" s="65" t="s">
        <v>23683</v>
      </c>
      <c r="L917" s="65" t="s">
        <v>23690</v>
      </c>
      <c r="M917" s="37">
        <v>179900</v>
      </c>
      <c r="N917" s="39" t="s">
        <v>24783</v>
      </c>
      <c r="O917" s="66" t="s">
        <v>24784</v>
      </c>
      <c r="P917" s="39" t="s">
        <v>24783</v>
      </c>
    </row>
    <row r="918" spans="1:16" x14ac:dyDescent="0.35">
      <c r="A918" s="63" t="s">
        <v>24782</v>
      </c>
      <c r="B918" s="64">
        <v>46099</v>
      </c>
      <c r="C918" s="64">
        <v>46113</v>
      </c>
      <c r="D918" s="65">
        <v>3201</v>
      </c>
      <c r="E918" s="65">
        <v>321</v>
      </c>
      <c r="F918" s="65">
        <v>1</v>
      </c>
      <c r="G918" s="65">
        <v>2</v>
      </c>
      <c r="H918" s="65">
        <v>81506</v>
      </c>
      <c r="I918" s="65" t="s">
        <v>16</v>
      </c>
      <c r="J918" s="65">
        <v>68316356</v>
      </c>
      <c r="K918" s="65" t="s">
        <v>23683</v>
      </c>
      <c r="L918" s="65" t="s">
        <v>23691</v>
      </c>
      <c r="M918" s="37">
        <v>179900</v>
      </c>
      <c r="N918" s="39" t="s">
        <v>24783</v>
      </c>
      <c r="O918" s="66" t="s">
        <v>24784</v>
      </c>
      <c r="P918" s="39" t="s">
        <v>24783</v>
      </c>
    </row>
    <row r="919" spans="1:16" x14ac:dyDescent="0.35">
      <c r="A919" s="63" t="s">
        <v>24782</v>
      </c>
      <c r="B919" s="64">
        <v>46099</v>
      </c>
      <c r="C919" s="64">
        <v>46113</v>
      </c>
      <c r="D919" s="65">
        <v>3201</v>
      </c>
      <c r="E919" s="65">
        <v>321</v>
      </c>
      <c r="F919" s="65">
        <v>1</v>
      </c>
      <c r="G919" s="65">
        <v>2</v>
      </c>
      <c r="H919" s="65">
        <v>81506</v>
      </c>
      <c r="I919" s="65" t="s">
        <v>16</v>
      </c>
      <c r="J919" s="65">
        <v>68634806</v>
      </c>
      <c r="K919" s="65" t="s">
        <v>23692</v>
      </c>
      <c r="L919" s="65" t="s">
        <v>23693</v>
      </c>
      <c r="M919" s="37">
        <v>199900</v>
      </c>
      <c r="N919" s="39" t="s">
        <v>24783</v>
      </c>
      <c r="O919" s="66" t="s">
        <v>24784</v>
      </c>
      <c r="P919" s="39" t="s">
        <v>24783</v>
      </c>
    </row>
    <row r="920" spans="1:16" x14ac:dyDescent="0.35">
      <c r="A920" s="63" t="s">
        <v>24782</v>
      </c>
      <c r="B920" s="64">
        <v>46099</v>
      </c>
      <c r="C920" s="64">
        <v>46113</v>
      </c>
      <c r="D920" s="65">
        <v>3201</v>
      </c>
      <c r="E920" s="65">
        <v>321</v>
      </c>
      <c r="F920" s="65">
        <v>1</v>
      </c>
      <c r="G920" s="65">
        <v>2</v>
      </c>
      <c r="H920" s="65">
        <v>81506</v>
      </c>
      <c r="I920" s="65" t="s">
        <v>16</v>
      </c>
      <c r="J920" s="65">
        <v>68634815</v>
      </c>
      <c r="K920" s="65" t="s">
        <v>23692</v>
      </c>
      <c r="L920" s="65" t="s">
        <v>23694</v>
      </c>
      <c r="M920" s="37">
        <v>199900</v>
      </c>
      <c r="N920" s="39" t="s">
        <v>24783</v>
      </c>
      <c r="O920" s="66" t="s">
        <v>24784</v>
      </c>
      <c r="P920" s="39" t="s">
        <v>24783</v>
      </c>
    </row>
    <row r="921" spans="1:16" x14ac:dyDescent="0.35">
      <c r="A921" s="63" t="s">
        <v>24782</v>
      </c>
      <c r="B921" s="64">
        <v>46099</v>
      </c>
      <c r="C921" s="64">
        <v>46113</v>
      </c>
      <c r="D921" s="65">
        <v>3201</v>
      </c>
      <c r="E921" s="65">
        <v>321</v>
      </c>
      <c r="F921" s="65">
        <v>1</v>
      </c>
      <c r="G921" s="65">
        <v>2</v>
      </c>
      <c r="H921" s="65">
        <v>81506</v>
      </c>
      <c r="I921" s="65" t="s">
        <v>16</v>
      </c>
      <c r="J921" s="65">
        <v>68634824</v>
      </c>
      <c r="K921" s="65" t="s">
        <v>23692</v>
      </c>
      <c r="L921" s="65" t="s">
        <v>23695</v>
      </c>
      <c r="M921" s="37">
        <v>199900</v>
      </c>
      <c r="N921" s="39" t="s">
        <v>24783</v>
      </c>
      <c r="O921" s="66" t="s">
        <v>24784</v>
      </c>
      <c r="P921" s="39" t="s">
        <v>24783</v>
      </c>
    </row>
    <row r="922" spans="1:16" x14ac:dyDescent="0.35">
      <c r="A922" s="63" t="s">
        <v>24782</v>
      </c>
      <c r="B922" s="64">
        <v>46099</v>
      </c>
      <c r="C922" s="64">
        <v>46113</v>
      </c>
      <c r="D922" s="65">
        <v>3201</v>
      </c>
      <c r="E922" s="65">
        <v>321</v>
      </c>
      <c r="F922" s="65">
        <v>1</v>
      </c>
      <c r="G922" s="65">
        <v>2</v>
      </c>
      <c r="H922" s="65">
        <v>81506</v>
      </c>
      <c r="I922" s="65" t="s">
        <v>16</v>
      </c>
      <c r="J922" s="65">
        <v>68634833</v>
      </c>
      <c r="K922" s="65" t="s">
        <v>23692</v>
      </c>
      <c r="L922" s="65" t="s">
        <v>23696</v>
      </c>
      <c r="M922" s="37">
        <v>199900</v>
      </c>
      <c r="N922" s="39" t="s">
        <v>24783</v>
      </c>
      <c r="O922" s="66" t="s">
        <v>24784</v>
      </c>
      <c r="P922" s="39" t="s">
        <v>24783</v>
      </c>
    </row>
    <row r="923" spans="1:16" x14ac:dyDescent="0.35">
      <c r="A923" s="63" t="s">
        <v>24782</v>
      </c>
      <c r="B923" s="64">
        <v>46099</v>
      </c>
      <c r="C923" s="64">
        <v>46113</v>
      </c>
      <c r="D923" s="65">
        <v>3201</v>
      </c>
      <c r="E923" s="65">
        <v>321</v>
      </c>
      <c r="F923" s="65">
        <v>1</v>
      </c>
      <c r="G923" s="65">
        <v>2</v>
      </c>
      <c r="H923" s="65">
        <v>81506</v>
      </c>
      <c r="I923" s="65" t="s">
        <v>16</v>
      </c>
      <c r="J923" s="65">
        <v>68634851</v>
      </c>
      <c r="K923" s="65" t="s">
        <v>23692</v>
      </c>
      <c r="L923" s="65" t="s">
        <v>23697</v>
      </c>
      <c r="M923" s="37">
        <v>199900</v>
      </c>
      <c r="N923" s="39" t="s">
        <v>24783</v>
      </c>
      <c r="O923" s="66" t="s">
        <v>24784</v>
      </c>
      <c r="P923" s="39" t="s">
        <v>24783</v>
      </c>
    </row>
    <row r="924" spans="1:16" x14ac:dyDescent="0.35">
      <c r="A924" s="63" t="s">
        <v>24782</v>
      </c>
      <c r="B924" s="64">
        <v>46099</v>
      </c>
      <c r="C924" s="64">
        <v>46113</v>
      </c>
      <c r="D924" s="65">
        <v>3201</v>
      </c>
      <c r="E924" s="65">
        <v>321</v>
      </c>
      <c r="F924" s="65">
        <v>1</v>
      </c>
      <c r="G924" s="65">
        <v>2</v>
      </c>
      <c r="H924" s="65">
        <v>81506</v>
      </c>
      <c r="I924" s="65" t="s">
        <v>16</v>
      </c>
      <c r="J924" s="65">
        <v>68634860</v>
      </c>
      <c r="K924" s="65" t="s">
        <v>23692</v>
      </c>
      <c r="L924" s="65" t="s">
        <v>23698</v>
      </c>
      <c r="M924" s="37">
        <v>199900</v>
      </c>
      <c r="N924" s="39" t="s">
        <v>24783</v>
      </c>
      <c r="O924" s="66" t="s">
        <v>24784</v>
      </c>
      <c r="P924" s="39" t="s">
        <v>24783</v>
      </c>
    </row>
    <row r="925" spans="1:16" x14ac:dyDescent="0.35">
      <c r="A925" s="63" t="s">
        <v>24782</v>
      </c>
      <c r="B925" s="64">
        <v>46099</v>
      </c>
      <c r="C925" s="64">
        <v>46113</v>
      </c>
      <c r="D925" s="65">
        <v>3201</v>
      </c>
      <c r="E925" s="65">
        <v>321</v>
      </c>
      <c r="F925" s="65">
        <v>1</v>
      </c>
      <c r="G925" s="65">
        <v>2</v>
      </c>
      <c r="H925" s="65">
        <v>81506</v>
      </c>
      <c r="I925" s="65" t="s">
        <v>16</v>
      </c>
      <c r="J925" s="65">
        <v>68634879</v>
      </c>
      <c r="K925" s="65" t="s">
        <v>23692</v>
      </c>
      <c r="L925" s="65" t="s">
        <v>23699</v>
      </c>
      <c r="M925" s="37">
        <v>199900</v>
      </c>
      <c r="N925" s="39" t="s">
        <v>24783</v>
      </c>
      <c r="O925" s="66" t="s">
        <v>24784</v>
      </c>
      <c r="P925" s="39" t="s">
        <v>24783</v>
      </c>
    </row>
    <row r="926" spans="1:16" x14ac:dyDescent="0.35">
      <c r="A926" s="63" t="s">
        <v>24782</v>
      </c>
      <c r="B926" s="64">
        <v>46099</v>
      </c>
      <c r="C926" s="64">
        <v>46113</v>
      </c>
      <c r="D926" s="65">
        <v>3201</v>
      </c>
      <c r="E926" s="65">
        <v>321</v>
      </c>
      <c r="F926" s="65">
        <v>1</v>
      </c>
      <c r="G926" s="65">
        <v>2</v>
      </c>
      <c r="H926" s="65">
        <v>81506</v>
      </c>
      <c r="I926" s="65" t="s">
        <v>16</v>
      </c>
      <c r="J926" s="65">
        <v>68634888</v>
      </c>
      <c r="K926" s="65" t="s">
        <v>23692</v>
      </c>
      <c r="L926" s="65" t="s">
        <v>23700</v>
      </c>
      <c r="M926" s="37">
        <v>199900</v>
      </c>
      <c r="N926" s="39" t="s">
        <v>24783</v>
      </c>
      <c r="O926" s="66" t="s">
        <v>24784</v>
      </c>
      <c r="P926" s="39" t="s">
        <v>24783</v>
      </c>
    </row>
    <row r="927" spans="1:16" x14ac:dyDescent="0.35">
      <c r="A927" s="63" t="s">
        <v>24782</v>
      </c>
      <c r="B927" s="64">
        <v>46099</v>
      </c>
      <c r="C927" s="64">
        <v>46113</v>
      </c>
      <c r="D927" s="65">
        <v>3201</v>
      </c>
      <c r="E927" s="65">
        <v>321</v>
      </c>
      <c r="F927" s="65">
        <v>1</v>
      </c>
      <c r="G927" s="65">
        <v>2</v>
      </c>
      <c r="H927" s="65">
        <v>81748</v>
      </c>
      <c r="I927" s="65" t="s">
        <v>16</v>
      </c>
      <c r="J927" s="65">
        <v>68853534</v>
      </c>
      <c r="K927" s="65" t="s">
        <v>23701</v>
      </c>
      <c r="L927" s="65" t="s">
        <v>23702</v>
      </c>
      <c r="M927" s="37">
        <v>199900</v>
      </c>
      <c r="N927" s="39" t="s">
        <v>24783</v>
      </c>
      <c r="O927" s="66" t="s">
        <v>24784</v>
      </c>
      <c r="P927" s="39" t="s">
        <v>24783</v>
      </c>
    </row>
    <row r="928" spans="1:16" x14ac:dyDescent="0.35">
      <c r="A928" s="63" t="s">
        <v>24782</v>
      </c>
      <c r="B928" s="64">
        <v>46099</v>
      </c>
      <c r="C928" s="64">
        <v>46113</v>
      </c>
      <c r="D928" s="65">
        <v>3201</v>
      </c>
      <c r="E928" s="65">
        <v>321</v>
      </c>
      <c r="F928" s="65">
        <v>1</v>
      </c>
      <c r="G928" s="65">
        <v>2</v>
      </c>
      <c r="H928" s="65">
        <v>81748</v>
      </c>
      <c r="I928" s="65" t="s">
        <v>16</v>
      </c>
      <c r="J928" s="65">
        <v>68853543</v>
      </c>
      <c r="K928" s="65" t="s">
        <v>23701</v>
      </c>
      <c r="L928" s="65" t="s">
        <v>23703</v>
      </c>
      <c r="M928" s="37">
        <v>199900</v>
      </c>
      <c r="N928" s="39" t="s">
        <v>24783</v>
      </c>
      <c r="O928" s="66" t="s">
        <v>24784</v>
      </c>
      <c r="P928" s="39" t="s">
        <v>24783</v>
      </c>
    </row>
    <row r="929" spans="1:16" x14ac:dyDescent="0.35">
      <c r="A929" s="63" t="s">
        <v>24782</v>
      </c>
      <c r="B929" s="64">
        <v>46099</v>
      </c>
      <c r="C929" s="64">
        <v>46113</v>
      </c>
      <c r="D929" s="65">
        <v>3201</v>
      </c>
      <c r="E929" s="65">
        <v>321</v>
      </c>
      <c r="F929" s="65">
        <v>1</v>
      </c>
      <c r="G929" s="65">
        <v>2</v>
      </c>
      <c r="H929" s="65">
        <v>81748</v>
      </c>
      <c r="I929" s="65" t="s">
        <v>16</v>
      </c>
      <c r="J929" s="65">
        <v>68853552</v>
      </c>
      <c r="K929" s="65" t="s">
        <v>23701</v>
      </c>
      <c r="L929" s="65" t="s">
        <v>23704</v>
      </c>
      <c r="M929" s="37">
        <v>199900</v>
      </c>
      <c r="N929" s="39" t="s">
        <v>24783</v>
      </c>
      <c r="O929" s="66" t="s">
        <v>24784</v>
      </c>
      <c r="P929" s="39" t="s">
        <v>24783</v>
      </c>
    </row>
    <row r="930" spans="1:16" x14ac:dyDescent="0.35">
      <c r="A930" s="63" t="s">
        <v>24782</v>
      </c>
      <c r="B930" s="64">
        <v>46099</v>
      </c>
      <c r="C930" s="64">
        <v>46113</v>
      </c>
      <c r="D930" s="65">
        <v>3201</v>
      </c>
      <c r="E930" s="65">
        <v>321</v>
      </c>
      <c r="F930" s="65">
        <v>1</v>
      </c>
      <c r="G930" s="65">
        <v>2</v>
      </c>
      <c r="H930" s="65">
        <v>81748</v>
      </c>
      <c r="I930" s="65" t="s">
        <v>16</v>
      </c>
      <c r="J930" s="65">
        <v>68853561</v>
      </c>
      <c r="K930" s="65" t="s">
        <v>23701</v>
      </c>
      <c r="L930" s="65" t="s">
        <v>23705</v>
      </c>
      <c r="M930" s="37">
        <v>199900</v>
      </c>
      <c r="N930" s="39" t="s">
        <v>24783</v>
      </c>
      <c r="O930" s="66" t="s">
        <v>24784</v>
      </c>
      <c r="P930" s="39" t="s">
        <v>24783</v>
      </c>
    </row>
    <row r="931" spans="1:16" x14ac:dyDescent="0.35">
      <c r="A931" s="63" t="s">
        <v>24782</v>
      </c>
      <c r="B931" s="64">
        <v>46099</v>
      </c>
      <c r="C931" s="64">
        <v>46113</v>
      </c>
      <c r="D931" s="65">
        <v>3201</v>
      </c>
      <c r="E931" s="65">
        <v>321</v>
      </c>
      <c r="F931" s="65">
        <v>1</v>
      </c>
      <c r="G931" s="65">
        <v>2</v>
      </c>
      <c r="H931" s="65">
        <v>81748</v>
      </c>
      <c r="I931" s="65" t="s">
        <v>16</v>
      </c>
      <c r="J931" s="65">
        <v>68853570</v>
      </c>
      <c r="K931" s="65" t="s">
        <v>23701</v>
      </c>
      <c r="L931" s="65" t="s">
        <v>23706</v>
      </c>
      <c r="M931" s="37">
        <v>199900</v>
      </c>
      <c r="N931" s="39" t="s">
        <v>24783</v>
      </c>
      <c r="O931" s="66" t="s">
        <v>24784</v>
      </c>
      <c r="P931" s="39" t="s">
        <v>24783</v>
      </c>
    </row>
    <row r="932" spans="1:16" x14ac:dyDescent="0.35">
      <c r="A932" s="63" t="s">
        <v>24782</v>
      </c>
      <c r="B932" s="64">
        <v>46099</v>
      </c>
      <c r="C932" s="64">
        <v>46113</v>
      </c>
      <c r="D932" s="65">
        <v>3201</v>
      </c>
      <c r="E932" s="65">
        <v>321</v>
      </c>
      <c r="F932" s="65">
        <v>1</v>
      </c>
      <c r="G932" s="65">
        <v>2</v>
      </c>
      <c r="H932" s="65">
        <v>81748</v>
      </c>
      <c r="I932" s="65" t="s">
        <v>16</v>
      </c>
      <c r="J932" s="65">
        <v>68853589</v>
      </c>
      <c r="K932" s="65" t="s">
        <v>23701</v>
      </c>
      <c r="L932" s="65" t="s">
        <v>23707</v>
      </c>
      <c r="M932" s="37">
        <v>199900</v>
      </c>
      <c r="N932" s="39" t="s">
        <v>24783</v>
      </c>
      <c r="O932" s="66" t="s">
        <v>24784</v>
      </c>
      <c r="P932" s="39" t="s">
        <v>24783</v>
      </c>
    </row>
    <row r="933" spans="1:16" x14ac:dyDescent="0.35">
      <c r="A933" s="63" t="s">
        <v>24782</v>
      </c>
      <c r="B933" s="64">
        <v>46099</v>
      </c>
      <c r="C933" s="64">
        <v>46113</v>
      </c>
      <c r="D933" s="65">
        <v>3201</v>
      </c>
      <c r="E933" s="65">
        <v>321</v>
      </c>
      <c r="F933" s="65">
        <v>1</v>
      </c>
      <c r="G933" s="65">
        <v>2</v>
      </c>
      <c r="H933" s="65">
        <v>81748</v>
      </c>
      <c r="I933" s="65" t="s">
        <v>16</v>
      </c>
      <c r="J933" s="65">
        <v>68853598</v>
      </c>
      <c r="K933" s="65" t="s">
        <v>23701</v>
      </c>
      <c r="L933" s="65" t="s">
        <v>23708</v>
      </c>
      <c r="M933" s="37">
        <v>199900</v>
      </c>
      <c r="N933" s="39" t="s">
        <v>24783</v>
      </c>
      <c r="O933" s="66" t="s">
        <v>24784</v>
      </c>
      <c r="P933" s="39" t="s">
        <v>24783</v>
      </c>
    </row>
    <row r="934" spans="1:16" x14ac:dyDescent="0.35">
      <c r="A934" s="63" t="s">
        <v>24782</v>
      </c>
      <c r="B934" s="64">
        <v>46099</v>
      </c>
      <c r="C934" s="64">
        <v>46113</v>
      </c>
      <c r="D934" s="65">
        <v>3201</v>
      </c>
      <c r="E934" s="65">
        <v>321</v>
      </c>
      <c r="F934" s="65">
        <v>1</v>
      </c>
      <c r="G934" s="65">
        <v>2</v>
      </c>
      <c r="H934" s="65">
        <v>81748</v>
      </c>
      <c r="I934" s="65" t="s">
        <v>16</v>
      </c>
      <c r="J934" s="65">
        <v>68853605</v>
      </c>
      <c r="K934" s="65" t="s">
        <v>23701</v>
      </c>
      <c r="L934" s="65" t="s">
        <v>23709</v>
      </c>
      <c r="M934" s="37">
        <v>199900</v>
      </c>
      <c r="N934" s="39" t="s">
        <v>24783</v>
      </c>
      <c r="O934" s="66" t="s">
        <v>24784</v>
      </c>
      <c r="P934" s="39" t="s">
        <v>24783</v>
      </c>
    </row>
    <row r="935" spans="1:16" x14ac:dyDescent="0.35">
      <c r="A935" s="63" t="s">
        <v>24782</v>
      </c>
      <c r="B935" s="64">
        <v>46099</v>
      </c>
      <c r="C935" s="64">
        <v>46113</v>
      </c>
      <c r="D935" s="65">
        <v>3201</v>
      </c>
      <c r="E935" s="65">
        <v>321</v>
      </c>
      <c r="F935" s="65">
        <v>1</v>
      </c>
      <c r="G935" s="65">
        <v>2</v>
      </c>
      <c r="H935" s="65">
        <v>81748</v>
      </c>
      <c r="I935" s="65" t="s">
        <v>16</v>
      </c>
      <c r="J935" s="65">
        <v>68853614</v>
      </c>
      <c r="K935" s="65" t="s">
        <v>23701</v>
      </c>
      <c r="L935" s="65" t="s">
        <v>23710</v>
      </c>
      <c r="M935" s="37">
        <v>199900</v>
      </c>
      <c r="N935" s="39" t="s">
        <v>24783</v>
      </c>
      <c r="O935" s="66" t="s">
        <v>24784</v>
      </c>
      <c r="P935" s="39" t="s">
        <v>24783</v>
      </c>
    </row>
    <row r="936" spans="1:16" x14ac:dyDescent="0.35">
      <c r="A936" s="63" t="s">
        <v>24782</v>
      </c>
      <c r="B936" s="64">
        <v>46099</v>
      </c>
      <c r="C936" s="64">
        <v>46113</v>
      </c>
      <c r="D936" s="65">
        <v>3201</v>
      </c>
      <c r="E936" s="65">
        <v>321</v>
      </c>
      <c r="F936" s="65">
        <v>1</v>
      </c>
      <c r="G936" s="65">
        <v>2</v>
      </c>
      <c r="H936" s="65">
        <v>81748</v>
      </c>
      <c r="I936" s="65" t="s">
        <v>16</v>
      </c>
      <c r="J936" s="65">
        <v>68853623</v>
      </c>
      <c r="K936" s="65" t="s">
        <v>23701</v>
      </c>
      <c r="L936" s="65" t="s">
        <v>23711</v>
      </c>
      <c r="M936" s="37">
        <v>199900</v>
      </c>
      <c r="N936" s="39" t="s">
        <v>24783</v>
      </c>
      <c r="O936" s="66" t="s">
        <v>24784</v>
      </c>
      <c r="P936" s="39" t="s">
        <v>24783</v>
      </c>
    </row>
    <row r="937" spans="1:16" x14ac:dyDescent="0.35">
      <c r="A937" s="63" t="s">
        <v>24782</v>
      </c>
      <c r="B937" s="64">
        <v>46099</v>
      </c>
      <c r="C937" s="64">
        <v>46113</v>
      </c>
      <c r="D937" s="65">
        <v>3201</v>
      </c>
      <c r="E937" s="65">
        <v>321</v>
      </c>
      <c r="F937" s="65">
        <v>1</v>
      </c>
      <c r="G937" s="65">
        <v>2</v>
      </c>
      <c r="H937" s="65">
        <v>81762</v>
      </c>
      <c r="I937" s="65" t="s">
        <v>16</v>
      </c>
      <c r="J937" s="65">
        <v>68317677</v>
      </c>
      <c r="K937" s="65" t="s">
        <v>23712</v>
      </c>
      <c r="L937" s="65" t="s">
        <v>23713</v>
      </c>
      <c r="M937" s="37">
        <v>99900</v>
      </c>
      <c r="N937" s="39" t="s">
        <v>24783</v>
      </c>
      <c r="O937" s="66" t="s">
        <v>24784</v>
      </c>
      <c r="P937" s="39" t="s">
        <v>24783</v>
      </c>
    </row>
    <row r="938" spans="1:16" x14ac:dyDescent="0.35">
      <c r="A938" s="63" t="s">
        <v>24782</v>
      </c>
      <c r="B938" s="64">
        <v>46099</v>
      </c>
      <c r="C938" s="64">
        <v>46113</v>
      </c>
      <c r="D938" s="65">
        <v>3201</v>
      </c>
      <c r="E938" s="65">
        <v>321</v>
      </c>
      <c r="F938" s="65">
        <v>1</v>
      </c>
      <c r="G938" s="65">
        <v>2</v>
      </c>
      <c r="H938" s="65">
        <v>81762</v>
      </c>
      <c r="I938" s="65" t="s">
        <v>16</v>
      </c>
      <c r="J938" s="65">
        <v>68317686</v>
      </c>
      <c r="K938" s="65" t="s">
        <v>23712</v>
      </c>
      <c r="L938" s="65" t="s">
        <v>23714</v>
      </c>
      <c r="M938" s="37">
        <v>99900</v>
      </c>
      <c r="N938" s="39" t="s">
        <v>24783</v>
      </c>
      <c r="O938" s="66" t="s">
        <v>24784</v>
      </c>
      <c r="P938" s="39" t="s">
        <v>24783</v>
      </c>
    </row>
    <row r="939" spans="1:16" x14ac:dyDescent="0.35">
      <c r="A939" s="63" t="s">
        <v>24782</v>
      </c>
      <c r="B939" s="64">
        <v>46099</v>
      </c>
      <c r="C939" s="64">
        <v>46113</v>
      </c>
      <c r="D939" s="65">
        <v>3201</v>
      </c>
      <c r="E939" s="65">
        <v>321</v>
      </c>
      <c r="F939" s="65">
        <v>1</v>
      </c>
      <c r="G939" s="65">
        <v>2</v>
      </c>
      <c r="H939" s="65">
        <v>81762</v>
      </c>
      <c r="I939" s="65" t="s">
        <v>16</v>
      </c>
      <c r="J939" s="65">
        <v>68317695</v>
      </c>
      <c r="K939" s="65" t="s">
        <v>23712</v>
      </c>
      <c r="L939" s="65" t="s">
        <v>23715</v>
      </c>
      <c r="M939" s="37">
        <v>99900</v>
      </c>
      <c r="N939" s="39" t="s">
        <v>24783</v>
      </c>
      <c r="O939" s="66" t="s">
        <v>24784</v>
      </c>
      <c r="P939" s="39" t="s">
        <v>24783</v>
      </c>
    </row>
    <row r="940" spans="1:16" x14ac:dyDescent="0.35">
      <c r="A940" s="63" t="s">
        <v>24782</v>
      </c>
      <c r="B940" s="64">
        <v>46099</v>
      </c>
      <c r="C940" s="64">
        <v>46113</v>
      </c>
      <c r="D940" s="65">
        <v>3201</v>
      </c>
      <c r="E940" s="65">
        <v>321</v>
      </c>
      <c r="F940" s="65">
        <v>1</v>
      </c>
      <c r="G940" s="65">
        <v>2</v>
      </c>
      <c r="H940" s="65">
        <v>81762</v>
      </c>
      <c r="I940" s="65" t="s">
        <v>16</v>
      </c>
      <c r="J940" s="65">
        <v>68317702</v>
      </c>
      <c r="K940" s="65" t="s">
        <v>23712</v>
      </c>
      <c r="L940" s="65" t="s">
        <v>23716</v>
      </c>
      <c r="M940" s="37">
        <v>99900</v>
      </c>
      <c r="N940" s="39" t="s">
        <v>24783</v>
      </c>
      <c r="O940" s="66" t="s">
        <v>24784</v>
      </c>
      <c r="P940" s="39" t="s">
        <v>24783</v>
      </c>
    </row>
    <row r="941" spans="1:16" x14ac:dyDescent="0.35">
      <c r="A941" s="63" t="s">
        <v>24782</v>
      </c>
      <c r="B941" s="64">
        <v>46099</v>
      </c>
      <c r="C941" s="64">
        <v>46113</v>
      </c>
      <c r="D941" s="65">
        <v>3201</v>
      </c>
      <c r="E941" s="65">
        <v>321</v>
      </c>
      <c r="F941" s="65">
        <v>1</v>
      </c>
      <c r="G941" s="65">
        <v>2</v>
      </c>
      <c r="H941" s="65">
        <v>81762</v>
      </c>
      <c r="I941" s="65" t="s">
        <v>16</v>
      </c>
      <c r="J941" s="65">
        <v>68317711</v>
      </c>
      <c r="K941" s="65" t="s">
        <v>23712</v>
      </c>
      <c r="L941" s="65" t="s">
        <v>23717</v>
      </c>
      <c r="M941" s="37">
        <v>99900</v>
      </c>
      <c r="N941" s="39" t="s">
        <v>24783</v>
      </c>
      <c r="O941" s="66" t="s">
        <v>24784</v>
      </c>
      <c r="P941" s="39" t="s">
        <v>24783</v>
      </c>
    </row>
    <row r="942" spans="1:16" x14ac:dyDescent="0.35">
      <c r="A942" s="63" t="s">
        <v>24782</v>
      </c>
      <c r="B942" s="64">
        <v>46099</v>
      </c>
      <c r="C942" s="64">
        <v>46113</v>
      </c>
      <c r="D942" s="65">
        <v>3201</v>
      </c>
      <c r="E942" s="65">
        <v>321</v>
      </c>
      <c r="F942" s="65">
        <v>1</v>
      </c>
      <c r="G942" s="65">
        <v>2</v>
      </c>
      <c r="H942" s="65">
        <v>81762</v>
      </c>
      <c r="I942" s="65" t="s">
        <v>16</v>
      </c>
      <c r="J942" s="65">
        <v>68317720</v>
      </c>
      <c r="K942" s="65" t="s">
        <v>23712</v>
      </c>
      <c r="L942" s="65" t="s">
        <v>23718</v>
      </c>
      <c r="M942" s="37">
        <v>99900</v>
      </c>
      <c r="N942" s="39" t="s">
        <v>24783</v>
      </c>
      <c r="O942" s="66" t="s">
        <v>24784</v>
      </c>
      <c r="P942" s="39" t="s">
        <v>24783</v>
      </c>
    </row>
    <row r="943" spans="1:16" x14ac:dyDescent="0.35">
      <c r="A943" s="63" t="s">
        <v>24782</v>
      </c>
      <c r="B943" s="64">
        <v>46099</v>
      </c>
      <c r="C943" s="64">
        <v>46113</v>
      </c>
      <c r="D943" s="65">
        <v>3201</v>
      </c>
      <c r="E943" s="65">
        <v>321</v>
      </c>
      <c r="F943" s="65">
        <v>1</v>
      </c>
      <c r="G943" s="65">
        <v>2</v>
      </c>
      <c r="H943" s="65">
        <v>81762</v>
      </c>
      <c r="I943" s="65" t="s">
        <v>16</v>
      </c>
      <c r="J943" s="65">
        <v>68317739</v>
      </c>
      <c r="K943" s="65" t="s">
        <v>23712</v>
      </c>
      <c r="L943" s="65" t="s">
        <v>23719</v>
      </c>
      <c r="M943" s="37">
        <v>99900</v>
      </c>
      <c r="N943" s="39" t="s">
        <v>24783</v>
      </c>
      <c r="O943" s="66" t="s">
        <v>24784</v>
      </c>
      <c r="P943" s="39" t="s">
        <v>24783</v>
      </c>
    </row>
    <row r="944" spans="1:16" x14ac:dyDescent="0.35">
      <c r="A944" s="63" t="s">
        <v>24782</v>
      </c>
      <c r="B944" s="64">
        <v>46099</v>
      </c>
      <c r="C944" s="64">
        <v>46113</v>
      </c>
      <c r="D944" s="65">
        <v>3201</v>
      </c>
      <c r="E944" s="65">
        <v>321</v>
      </c>
      <c r="F944" s="65">
        <v>1</v>
      </c>
      <c r="G944" s="65">
        <v>2</v>
      </c>
      <c r="H944" s="65">
        <v>81762</v>
      </c>
      <c r="I944" s="65" t="s">
        <v>16</v>
      </c>
      <c r="J944" s="65">
        <v>68317748</v>
      </c>
      <c r="K944" s="65" t="s">
        <v>23712</v>
      </c>
      <c r="L944" s="65" t="s">
        <v>23720</v>
      </c>
      <c r="M944" s="37">
        <v>99900</v>
      </c>
      <c r="N944" s="39" t="s">
        <v>24783</v>
      </c>
      <c r="O944" s="66" t="s">
        <v>24784</v>
      </c>
      <c r="P944" s="39" t="s">
        <v>24783</v>
      </c>
    </row>
    <row r="945" spans="1:16" x14ac:dyDescent="0.35">
      <c r="A945" s="63" t="s">
        <v>24782</v>
      </c>
      <c r="B945" s="64">
        <v>46099</v>
      </c>
      <c r="C945" s="64">
        <v>46113</v>
      </c>
      <c r="D945" s="65">
        <v>3201</v>
      </c>
      <c r="E945" s="65">
        <v>321</v>
      </c>
      <c r="F945" s="65">
        <v>1</v>
      </c>
      <c r="G945" s="65">
        <v>2</v>
      </c>
      <c r="H945" s="65">
        <v>81762</v>
      </c>
      <c r="I945" s="65" t="s">
        <v>16</v>
      </c>
      <c r="J945" s="65">
        <v>68317757</v>
      </c>
      <c r="K945" s="65" t="s">
        <v>23712</v>
      </c>
      <c r="L945" s="65" t="s">
        <v>23721</v>
      </c>
      <c r="M945" s="37">
        <v>99900</v>
      </c>
      <c r="N945" s="39" t="s">
        <v>24783</v>
      </c>
      <c r="O945" s="66" t="s">
        <v>24784</v>
      </c>
      <c r="P945" s="39" t="s">
        <v>24783</v>
      </c>
    </row>
    <row r="946" spans="1:16" x14ac:dyDescent="0.35">
      <c r="A946" s="63" t="s">
        <v>24782</v>
      </c>
      <c r="B946" s="64">
        <v>46099</v>
      </c>
      <c r="C946" s="64">
        <v>46113</v>
      </c>
      <c r="D946" s="65">
        <v>3201</v>
      </c>
      <c r="E946" s="65">
        <v>321</v>
      </c>
      <c r="F946" s="65">
        <v>1</v>
      </c>
      <c r="G946" s="65">
        <v>2</v>
      </c>
      <c r="H946" s="65">
        <v>81762</v>
      </c>
      <c r="I946" s="65" t="s">
        <v>16</v>
      </c>
      <c r="J946" s="65">
        <v>68317766</v>
      </c>
      <c r="K946" s="65" t="s">
        <v>23712</v>
      </c>
      <c r="L946" s="65" t="s">
        <v>23722</v>
      </c>
      <c r="M946" s="37">
        <v>99900</v>
      </c>
      <c r="N946" s="39" t="s">
        <v>24783</v>
      </c>
      <c r="O946" s="66" t="s">
        <v>24784</v>
      </c>
      <c r="P946" s="39" t="s">
        <v>24783</v>
      </c>
    </row>
    <row r="947" spans="1:16" x14ac:dyDescent="0.35">
      <c r="A947" s="63" t="s">
        <v>24782</v>
      </c>
      <c r="B947" s="64">
        <v>46099</v>
      </c>
      <c r="C947" s="64">
        <v>46113</v>
      </c>
      <c r="D947" s="65">
        <v>3201</v>
      </c>
      <c r="E947" s="65">
        <v>321</v>
      </c>
      <c r="F947" s="65">
        <v>1</v>
      </c>
      <c r="G947" s="65">
        <v>2</v>
      </c>
      <c r="H947" s="65">
        <v>81803</v>
      </c>
      <c r="I947" s="65" t="s">
        <v>16</v>
      </c>
      <c r="J947" s="65">
        <v>68855836</v>
      </c>
      <c r="K947" s="65" t="s">
        <v>23723</v>
      </c>
      <c r="L947" s="65" t="s">
        <v>23724</v>
      </c>
      <c r="M947" s="37">
        <v>199900</v>
      </c>
      <c r="N947" s="39" t="s">
        <v>24783</v>
      </c>
      <c r="O947" s="66" t="s">
        <v>24784</v>
      </c>
      <c r="P947" s="39" t="s">
        <v>24783</v>
      </c>
    </row>
    <row r="948" spans="1:16" x14ac:dyDescent="0.35">
      <c r="A948" s="63" t="s">
        <v>24782</v>
      </c>
      <c r="B948" s="64">
        <v>46099</v>
      </c>
      <c r="C948" s="64">
        <v>46113</v>
      </c>
      <c r="D948" s="65">
        <v>3201</v>
      </c>
      <c r="E948" s="65">
        <v>321</v>
      </c>
      <c r="F948" s="65">
        <v>1</v>
      </c>
      <c r="G948" s="65">
        <v>2</v>
      </c>
      <c r="H948" s="65">
        <v>81803</v>
      </c>
      <c r="I948" s="65" t="s">
        <v>16</v>
      </c>
      <c r="J948" s="65">
        <v>68855845</v>
      </c>
      <c r="K948" s="65" t="s">
        <v>23723</v>
      </c>
      <c r="L948" s="65" t="s">
        <v>23725</v>
      </c>
      <c r="M948" s="37">
        <v>199900</v>
      </c>
      <c r="N948" s="39" t="s">
        <v>24783</v>
      </c>
      <c r="O948" s="66" t="s">
        <v>24784</v>
      </c>
      <c r="P948" s="39" t="s">
        <v>24783</v>
      </c>
    </row>
    <row r="949" spans="1:16" x14ac:dyDescent="0.35">
      <c r="A949" s="63" t="s">
        <v>24782</v>
      </c>
      <c r="B949" s="64">
        <v>46099</v>
      </c>
      <c r="C949" s="64">
        <v>46113</v>
      </c>
      <c r="D949" s="65">
        <v>3201</v>
      </c>
      <c r="E949" s="65">
        <v>321</v>
      </c>
      <c r="F949" s="65">
        <v>1</v>
      </c>
      <c r="G949" s="65">
        <v>2</v>
      </c>
      <c r="H949" s="65">
        <v>81803</v>
      </c>
      <c r="I949" s="65" t="s">
        <v>16</v>
      </c>
      <c r="J949" s="65">
        <v>68855854</v>
      </c>
      <c r="K949" s="65" t="s">
        <v>23723</v>
      </c>
      <c r="L949" s="65" t="s">
        <v>23726</v>
      </c>
      <c r="M949" s="37">
        <v>199900</v>
      </c>
      <c r="N949" s="39" t="s">
        <v>24783</v>
      </c>
      <c r="O949" s="66" t="s">
        <v>24784</v>
      </c>
      <c r="P949" s="39" t="s">
        <v>24783</v>
      </c>
    </row>
    <row r="950" spans="1:16" x14ac:dyDescent="0.35">
      <c r="A950" s="63" t="s">
        <v>24782</v>
      </c>
      <c r="B950" s="64">
        <v>46099</v>
      </c>
      <c r="C950" s="64">
        <v>46113</v>
      </c>
      <c r="D950" s="65">
        <v>3201</v>
      </c>
      <c r="E950" s="65">
        <v>321</v>
      </c>
      <c r="F950" s="65">
        <v>1</v>
      </c>
      <c r="G950" s="65">
        <v>2</v>
      </c>
      <c r="H950" s="65">
        <v>81803</v>
      </c>
      <c r="I950" s="65" t="s">
        <v>16</v>
      </c>
      <c r="J950" s="65">
        <v>68855863</v>
      </c>
      <c r="K950" s="65" t="s">
        <v>23723</v>
      </c>
      <c r="L950" s="65" t="s">
        <v>23727</v>
      </c>
      <c r="M950" s="37">
        <v>199900</v>
      </c>
      <c r="N950" s="39" t="s">
        <v>24783</v>
      </c>
      <c r="O950" s="66" t="s">
        <v>24784</v>
      </c>
      <c r="P950" s="39" t="s">
        <v>24783</v>
      </c>
    </row>
    <row r="951" spans="1:16" x14ac:dyDescent="0.35">
      <c r="A951" s="63" t="s">
        <v>24782</v>
      </c>
      <c r="B951" s="64">
        <v>46099</v>
      </c>
      <c r="C951" s="64">
        <v>46113</v>
      </c>
      <c r="D951" s="65">
        <v>3201</v>
      </c>
      <c r="E951" s="65">
        <v>321</v>
      </c>
      <c r="F951" s="65">
        <v>1</v>
      </c>
      <c r="G951" s="65">
        <v>2</v>
      </c>
      <c r="H951" s="65">
        <v>81803</v>
      </c>
      <c r="I951" s="65" t="s">
        <v>16</v>
      </c>
      <c r="J951" s="65">
        <v>68855872</v>
      </c>
      <c r="K951" s="65" t="s">
        <v>23723</v>
      </c>
      <c r="L951" s="65" t="s">
        <v>23728</v>
      </c>
      <c r="M951" s="37">
        <v>199900</v>
      </c>
      <c r="N951" s="39" t="s">
        <v>24783</v>
      </c>
      <c r="O951" s="66" t="s">
        <v>24784</v>
      </c>
      <c r="P951" s="39" t="s">
        <v>24783</v>
      </c>
    </row>
    <row r="952" spans="1:16" x14ac:dyDescent="0.35">
      <c r="A952" s="63" t="s">
        <v>24782</v>
      </c>
      <c r="B952" s="64">
        <v>46099</v>
      </c>
      <c r="C952" s="64">
        <v>46113</v>
      </c>
      <c r="D952" s="65">
        <v>3201</v>
      </c>
      <c r="E952" s="65">
        <v>321</v>
      </c>
      <c r="F952" s="65">
        <v>1</v>
      </c>
      <c r="G952" s="65">
        <v>2</v>
      </c>
      <c r="H952" s="65">
        <v>81803</v>
      </c>
      <c r="I952" s="65" t="s">
        <v>16</v>
      </c>
      <c r="J952" s="65">
        <v>68855881</v>
      </c>
      <c r="K952" s="65" t="s">
        <v>23723</v>
      </c>
      <c r="L952" s="65" t="s">
        <v>23729</v>
      </c>
      <c r="M952" s="37">
        <v>199900</v>
      </c>
      <c r="N952" s="39" t="s">
        <v>24783</v>
      </c>
      <c r="O952" s="66" t="s">
        <v>24784</v>
      </c>
      <c r="P952" s="39" t="s">
        <v>24783</v>
      </c>
    </row>
    <row r="953" spans="1:16" x14ac:dyDescent="0.35">
      <c r="A953" s="63" t="s">
        <v>24782</v>
      </c>
      <c r="B953" s="64">
        <v>46099</v>
      </c>
      <c r="C953" s="64">
        <v>46113</v>
      </c>
      <c r="D953" s="65">
        <v>3201</v>
      </c>
      <c r="E953" s="65">
        <v>321</v>
      </c>
      <c r="F953" s="65">
        <v>1</v>
      </c>
      <c r="G953" s="65">
        <v>2</v>
      </c>
      <c r="H953" s="65">
        <v>81803</v>
      </c>
      <c r="I953" s="65" t="s">
        <v>16</v>
      </c>
      <c r="J953" s="65">
        <v>68855890</v>
      </c>
      <c r="K953" s="65" t="s">
        <v>23723</v>
      </c>
      <c r="L953" s="65" t="s">
        <v>23730</v>
      </c>
      <c r="M953" s="37">
        <v>199900</v>
      </c>
      <c r="N953" s="39" t="s">
        <v>24783</v>
      </c>
      <c r="O953" s="66" t="s">
        <v>24784</v>
      </c>
      <c r="P953" s="39" t="s">
        <v>24783</v>
      </c>
    </row>
    <row r="954" spans="1:16" x14ac:dyDescent="0.35">
      <c r="A954" s="63" t="s">
        <v>24782</v>
      </c>
      <c r="B954" s="64">
        <v>46099</v>
      </c>
      <c r="C954" s="64">
        <v>46113</v>
      </c>
      <c r="D954" s="65">
        <v>3201</v>
      </c>
      <c r="E954" s="65">
        <v>321</v>
      </c>
      <c r="F954" s="65">
        <v>1</v>
      </c>
      <c r="G954" s="65">
        <v>2</v>
      </c>
      <c r="H954" s="65">
        <v>81803</v>
      </c>
      <c r="I954" s="65" t="s">
        <v>16</v>
      </c>
      <c r="J954" s="65">
        <v>68855907</v>
      </c>
      <c r="K954" s="65" t="s">
        <v>23723</v>
      </c>
      <c r="L954" s="65" t="s">
        <v>23731</v>
      </c>
      <c r="M954" s="37">
        <v>199900</v>
      </c>
      <c r="N954" s="39" t="s">
        <v>24783</v>
      </c>
      <c r="O954" s="66" t="s">
        <v>24784</v>
      </c>
      <c r="P954" s="39" t="s">
        <v>24783</v>
      </c>
    </row>
    <row r="955" spans="1:16" x14ac:dyDescent="0.35">
      <c r="A955" s="63" t="s">
        <v>24782</v>
      </c>
      <c r="B955" s="64">
        <v>46099</v>
      </c>
      <c r="C955" s="64">
        <v>46113</v>
      </c>
      <c r="D955" s="65">
        <v>3201</v>
      </c>
      <c r="E955" s="65">
        <v>321</v>
      </c>
      <c r="F955" s="65">
        <v>1</v>
      </c>
      <c r="G955" s="65">
        <v>2</v>
      </c>
      <c r="H955" s="65">
        <v>81803</v>
      </c>
      <c r="I955" s="65" t="s">
        <v>16</v>
      </c>
      <c r="J955" s="65">
        <v>68855916</v>
      </c>
      <c r="K955" s="65" t="s">
        <v>23723</v>
      </c>
      <c r="L955" s="65" t="s">
        <v>23732</v>
      </c>
      <c r="M955" s="37">
        <v>199900</v>
      </c>
      <c r="N955" s="39" t="s">
        <v>24783</v>
      </c>
      <c r="O955" s="66" t="s">
        <v>24784</v>
      </c>
      <c r="P955" s="39" t="s">
        <v>24783</v>
      </c>
    </row>
    <row r="956" spans="1:16" x14ac:dyDescent="0.35">
      <c r="A956" s="63" t="s">
        <v>24782</v>
      </c>
      <c r="B956" s="64">
        <v>46099</v>
      </c>
      <c r="C956" s="64">
        <v>46113</v>
      </c>
      <c r="D956" s="65">
        <v>3201</v>
      </c>
      <c r="E956" s="65">
        <v>321</v>
      </c>
      <c r="F956" s="65">
        <v>1</v>
      </c>
      <c r="G956" s="65">
        <v>2</v>
      </c>
      <c r="H956" s="65">
        <v>81803</v>
      </c>
      <c r="I956" s="65" t="s">
        <v>16</v>
      </c>
      <c r="J956" s="65">
        <v>68855925</v>
      </c>
      <c r="K956" s="65" t="s">
        <v>23723</v>
      </c>
      <c r="L956" s="65" t="s">
        <v>23733</v>
      </c>
      <c r="M956" s="37">
        <v>199900</v>
      </c>
      <c r="N956" s="39" t="s">
        <v>24783</v>
      </c>
      <c r="O956" s="66" t="s">
        <v>24784</v>
      </c>
      <c r="P956" s="39" t="s">
        <v>24783</v>
      </c>
    </row>
    <row r="957" spans="1:16" x14ac:dyDescent="0.35">
      <c r="A957" s="63" t="s">
        <v>24782</v>
      </c>
      <c r="B957" s="64">
        <v>46099</v>
      </c>
      <c r="C957" s="64">
        <v>46113</v>
      </c>
      <c r="D957" s="65">
        <v>3201</v>
      </c>
      <c r="E957" s="65">
        <v>321</v>
      </c>
      <c r="F957" s="65">
        <v>1</v>
      </c>
      <c r="G957" s="65">
        <v>2</v>
      </c>
      <c r="H957" s="65">
        <v>81091</v>
      </c>
      <c r="I957" s="65" t="s">
        <v>16</v>
      </c>
      <c r="J957" s="65">
        <v>68865156</v>
      </c>
      <c r="K957" s="65" t="s">
        <v>713</v>
      </c>
      <c r="L957" s="65" t="s">
        <v>23734</v>
      </c>
      <c r="M957" s="37">
        <v>129900</v>
      </c>
      <c r="N957" s="39" t="s">
        <v>24783</v>
      </c>
      <c r="O957" s="66" t="s">
        <v>24784</v>
      </c>
      <c r="P957" s="39" t="s">
        <v>24783</v>
      </c>
    </row>
    <row r="958" spans="1:16" x14ac:dyDescent="0.35">
      <c r="A958" s="63" t="s">
        <v>24782</v>
      </c>
      <c r="B958" s="64">
        <v>46099</v>
      </c>
      <c r="C958" s="64">
        <v>46113</v>
      </c>
      <c r="D958" s="65">
        <v>3201</v>
      </c>
      <c r="E958" s="65">
        <v>321</v>
      </c>
      <c r="F958" s="65">
        <v>1</v>
      </c>
      <c r="G958" s="65">
        <v>2</v>
      </c>
      <c r="H958" s="65">
        <v>81091</v>
      </c>
      <c r="I958" s="65" t="s">
        <v>16</v>
      </c>
      <c r="J958" s="65">
        <v>68865165</v>
      </c>
      <c r="K958" s="65" t="s">
        <v>713</v>
      </c>
      <c r="L958" s="65" t="s">
        <v>23735</v>
      </c>
      <c r="M958" s="37">
        <v>129900</v>
      </c>
      <c r="N958" s="39" t="s">
        <v>24783</v>
      </c>
      <c r="O958" s="66" t="s">
        <v>24784</v>
      </c>
      <c r="P958" s="39" t="s">
        <v>24783</v>
      </c>
    </row>
    <row r="959" spans="1:16" x14ac:dyDescent="0.35">
      <c r="A959" s="63" t="s">
        <v>24782</v>
      </c>
      <c r="B959" s="64">
        <v>46099</v>
      </c>
      <c r="C959" s="64">
        <v>46113</v>
      </c>
      <c r="D959" s="65">
        <v>3201</v>
      </c>
      <c r="E959" s="65">
        <v>321</v>
      </c>
      <c r="F959" s="65">
        <v>1</v>
      </c>
      <c r="G959" s="65">
        <v>2</v>
      </c>
      <c r="H959" s="65">
        <v>81091</v>
      </c>
      <c r="I959" s="65" t="s">
        <v>16</v>
      </c>
      <c r="J959" s="65">
        <v>68865174</v>
      </c>
      <c r="K959" s="65" t="s">
        <v>713</v>
      </c>
      <c r="L959" s="65" t="s">
        <v>23736</v>
      </c>
      <c r="M959" s="37">
        <v>129900</v>
      </c>
      <c r="N959" s="39" t="s">
        <v>24783</v>
      </c>
      <c r="O959" s="66" t="s">
        <v>24784</v>
      </c>
      <c r="P959" s="39" t="s">
        <v>24783</v>
      </c>
    </row>
    <row r="960" spans="1:16" x14ac:dyDescent="0.35">
      <c r="A960" s="63" t="s">
        <v>24782</v>
      </c>
      <c r="B960" s="64">
        <v>46099</v>
      </c>
      <c r="C960" s="64">
        <v>46113</v>
      </c>
      <c r="D960" s="65">
        <v>3201</v>
      </c>
      <c r="E960" s="65">
        <v>321</v>
      </c>
      <c r="F960" s="65">
        <v>1</v>
      </c>
      <c r="G960" s="65">
        <v>2</v>
      </c>
      <c r="H960" s="65">
        <v>81091</v>
      </c>
      <c r="I960" s="65" t="s">
        <v>16</v>
      </c>
      <c r="J960" s="65">
        <v>68865183</v>
      </c>
      <c r="K960" s="65" t="s">
        <v>713</v>
      </c>
      <c r="L960" s="65" t="s">
        <v>23737</v>
      </c>
      <c r="M960" s="37">
        <v>129900</v>
      </c>
      <c r="N960" s="39" t="s">
        <v>24783</v>
      </c>
      <c r="O960" s="66" t="s">
        <v>24784</v>
      </c>
      <c r="P960" s="39" t="s">
        <v>24783</v>
      </c>
    </row>
    <row r="961" spans="1:16" x14ac:dyDescent="0.35">
      <c r="A961" s="63" t="s">
        <v>24782</v>
      </c>
      <c r="B961" s="64">
        <v>46099</v>
      </c>
      <c r="C961" s="64">
        <v>46113</v>
      </c>
      <c r="D961" s="65">
        <v>3201</v>
      </c>
      <c r="E961" s="65">
        <v>321</v>
      </c>
      <c r="F961" s="65">
        <v>1</v>
      </c>
      <c r="G961" s="65">
        <v>2</v>
      </c>
      <c r="H961" s="65">
        <v>81091</v>
      </c>
      <c r="I961" s="65" t="s">
        <v>16</v>
      </c>
      <c r="J961" s="65">
        <v>68865192</v>
      </c>
      <c r="K961" s="65" t="s">
        <v>713</v>
      </c>
      <c r="L961" s="65" t="s">
        <v>23738</v>
      </c>
      <c r="M961" s="37">
        <v>129900</v>
      </c>
      <c r="N961" s="39" t="s">
        <v>24783</v>
      </c>
      <c r="O961" s="66" t="s">
        <v>24784</v>
      </c>
      <c r="P961" s="39" t="s">
        <v>24783</v>
      </c>
    </row>
    <row r="962" spans="1:16" x14ac:dyDescent="0.35">
      <c r="A962" s="63" t="s">
        <v>24782</v>
      </c>
      <c r="B962" s="64">
        <v>46099</v>
      </c>
      <c r="C962" s="64">
        <v>46113</v>
      </c>
      <c r="D962" s="65">
        <v>3201</v>
      </c>
      <c r="E962" s="65">
        <v>321</v>
      </c>
      <c r="F962" s="65">
        <v>1</v>
      </c>
      <c r="G962" s="65">
        <v>2</v>
      </c>
      <c r="H962" s="65">
        <v>81091</v>
      </c>
      <c r="I962" s="65" t="s">
        <v>16</v>
      </c>
      <c r="J962" s="65">
        <v>69469252</v>
      </c>
      <c r="K962" s="65" t="s">
        <v>713</v>
      </c>
      <c r="L962" s="65" t="s">
        <v>23739</v>
      </c>
      <c r="M962" s="37">
        <v>129900</v>
      </c>
      <c r="N962" s="39" t="s">
        <v>24783</v>
      </c>
      <c r="O962" s="66" t="s">
        <v>24784</v>
      </c>
      <c r="P962" s="39" t="s">
        <v>24783</v>
      </c>
    </row>
    <row r="963" spans="1:16" x14ac:dyDescent="0.35">
      <c r="A963" s="63" t="s">
        <v>24782</v>
      </c>
      <c r="B963" s="64">
        <v>46099</v>
      </c>
      <c r="C963" s="64">
        <v>46113</v>
      </c>
      <c r="D963" s="65">
        <v>3201</v>
      </c>
      <c r="E963" s="65">
        <v>321</v>
      </c>
      <c r="F963" s="65">
        <v>1</v>
      </c>
      <c r="G963" s="65">
        <v>2</v>
      </c>
      <c r="H963" s="65">
        <v>81091</v>
      </c>
      <c r="I963" s="65" t="s">
        <v>16</v>
      </c>
      <c r="J963" s="65">
        <v>69469261</v>
      </c>
      <c r="K963" s="65" t="s">
        <v>713</v>
      </c>
      <c r="L963" s="65" t="s">
        <v>23740</v>
      </c>
      <c r="M963" s="37">
        <v>129900</v>
      </c>
      <c r="N963" s="39" t="s">
        <v>24783</v>
      </c>
      <c r="O963" s="66" t="s">
        <v>24784</v>
      </c>
      <c r="P963" s="39" t="s">
        <v>24783</v>
      </c>
    </row>
    <row r="964" spans="1:16" x14ac:dyDescent="0.35">
      <c r="A964" s="63" t="s">
        <v>24782</v>
      </c>
      <c r="B964" s="64">
        <v>46099</v>
      </c>
      <c r="C964" s="64">
        <v>46113</v>
      </c>
      <c r="D964" s="65">
        <v>3201</v>
      </c>
      <c r="E964" s="65">
        <v>321</v>
      </c>
      <c r="F964" s="65">
        <v>1</v>
      </c>
      <c r="G964" s="65">
        <v>2</v>
      </c>
      <c r="H964" s="65">
        <v>81091</v>
      </c>
      <c r="I964" s="65" t="s">
        <v>16</v>
      </c>
      <c r="J964" s="65">
        <v>69469270</v>
      </c>
      <c r="K964" s="65" t="s">
        <v>713</v>
      </c>
      <c r="L964" s="65" t="s">
        <v>23741</v>
      </c>
      <c r="M964" s="37">
        <v>129900</v>
      </c>
      <c r="N964" s="39" t="s">
        <v>24783</v>
      </c>
      <c r="O964" s="66" t="s">
        <v>24784</v>
      </c>
      <c r="P964" s="39" t="s">
        <v>24783</v>
      </c>
    </row>
    <row r="965" spans="1:16" x14ac:dyDescent="0.35">
      <c r="A965" s="63" t="s">
        <v>24782</v>
      </c>
      <c r="B965" s="64">
        <v>46099</v>
      </c>
      <c r="C965" s="64">
        <v>46113</v>
      </c>
      <c r="D965" s="65">
        <v>3201</v>
      </c>
      <c r="E965" s="65">
        <v>321</v>
      </c>
      <c r="F965" s="65">
        <v>1</v>
      </c>
      <c r="G965" s="65">
        <v>2</v>
      </c>
      <c r="H965" s="65">
        <v>81091</v>
      </c>
      <c r="I965" s="65" t="s">
        <v>16</v>
      </c>
      <c r="J965" s="65">
        <v>69469289</v>
      </c>
      <c r="K965" s="65" t="s">
        <v>713</v>
      </c>
      <c r="L965" s="65" t="s">
        <v>23742</v>
      </c>
      <c r="M965" s="37">
        <v>129900</v>
      </c>
      <c r="N965" s="39" t="s">
        <v>24783</v>
      </c>
      <c r="O965" s="66" t="s">
        <v>24784</v>
      </c>
      <c r="P965" s="39" t="s">
        <v>24783</v>
      </c>
    </row>
    <row r="966" spans="1:16" x14ac:dyDescent="0.35">
      <c r="A966" s="63" t="s">
        <v>24782</v>
      </c>
      <c r="B966" s="64">
        <v>46099</v>
      </c>
      <c r="C966" s="64">
        <v>46113</v>
      </c>
      <c r="D966" s="65">
        <v>3201</v>
      </c>
      <c r="E966" s="65">
        <v>321</v>
      </c>
      <c r="F966" s="65">
        <v>1</v>
      </c>
      <c r="G966" s="65">
        <v>2</v>
      </c>
      <c r="H966" s="65">
        <v>81091</v>
      </c>
      <c r="I966" s="65" t="s">
        <v>16</v>
      </c>
      <c r="J966" s="65">
        <v>69469298</v>
      </c>
      <c r="K966" s="65" t="s">
        <v>713</v>
      </c>
      <c r="L966" s="65" t="s">
        <v>23743</v>
      </c>
      <c r="M966" s="37">
        <v>129900</v>
      </c>
      <c r="N966" s="39" t="s">
        <v>24783</v>
      </c>
      <c r="O966" s="66" t="s">
        <v>24784</v>
      </c>
      <c r="P966" s="39" t="s">
        <v>24783</v>
      </c>
    </row>
    <row r="967" spans="1:16" x14ac:dyDescent="0.35">
      <c r="A967" s="63" t="s">
        <v>24782</v>
      </c>
      <c r="B967" s="64">
        <v>46099</v>
      </c>
      <c r="C967" s="64">
        <v>46113</v>
      </c>
      <c r="D967" s="65">
        <v>3201</v>
      </c>
      <c r="E967" s="65">
        <v>321</v>
      </c>
      <c r="F967" s="65">
        <v>1</v>
      </c>
      <c r="G967" s="65">
        <v>2</v>
      </c>
      <c r="H967" s="65">
        <v>81762</v>
      </c>
      <c r="I967" s="65" t="s">
        <v>16</v>
      </c>
      <c r="J967" s="65">
        <v>68854588</v>
      </c>
      <c r="K967" s="65" t="s">
        <v>22983</v>
      </c>
      <c r="L967" s="65" t="s">
        <v>23744</v>
      </c>
      <c r="M967" s="37">
        <v>129900</v>
      </c>
      <c r="N967" s="39" t="s">
        <v>24783</v>
      </c>
      <c r="O967" s="66" t="s">
        <v>24784</v>
      </c>
      <c r="P967" s="39" t="s">
        <v>24783</v>
      </c>
    </row>
    <row r="968" spans="1:16" x14ac:dyDescent="0.35">
      <c r="A968" s="63" t="s">
        <v>24782</v>
      </c>
      <c r="B968" s="64">
        <v>46099</v>
      </c>
      <c r="C968" s="64">
        <v>46113</v>
      </c>
      <c r="D968" s="65">
        <v>3201</v>
      </c>
      <c r="E968" s="65">
        <v>321</v>
      </c>
      <c r="F968" s="65">
        <v>1</v>
      </c>
      <c r="G968" s="65">
        <v>2</v>
      </c>
      <c r="H968" s="65">
        <v>81762</v>
      </c>
      <c r="I968" s="65" t="s">
        <v>16</v>
      </c>
      <c r="J968" s="65">
        <v>68854597</v>
      </c>
      <c r="K968" s="65" t="s">
        <v>22983</v>
      </c>
      <c r="L968" s="65" t="s">
        <v>23745</v>
      </c>
      <c r="M968" s="37">
        <v>129900</v>
      </c>
      <c r="N968" s="39" t="s">
        <v>24783</v>
      </c>
      <c r="O968" s="66" t="s">
        <v>24784</v>
      </c>
      <c r="P968" s="39" t="s">
        <v>24783</v>
      </c>
    </row>
    <row r="969" spans="1:16" x14ac:dyDescent="0.35">
      <c r="A969" s="63" t="s">
        <v>24782</v>
      </c>
      <c r="B969" s="64">
        <v>46099</v>
      </c>
      <c r="C969" s="64">
        <v>46113</v>
      </c>
      <c r="D969" s="65">
        <v>3201</v>
      </c>
      <c r="E969" s="65">
        <v>321</v>
      </c>
      <c r="F969" s="65">
        <v>1</v>
      </c>
      <c r="G969" s="65">
        <v>2</v>
      </c>
      <c r="H969" s="65">
        <v>81762</v>
      </c>
      <c r="I969" s="65" t="s">
        <v>16</v>
      </c>
      <c r="J969" s="65">
        <v>68854604</v>
      </c>
      <c r="K969" s="65" t="s">
        <v>22983</v>
      </c>
      <c r="L969" s="65" t="s">
        <v>23746</v>
      </c>
      <c r="M969" s="37">
        <v>129900</v>
      </c>
      <c r="N969" s="39" t="s">
        <v>24783</v>
      </c>
      <c r="O969" s="66" t="s">
        <v>24784</v>
      </c>
      <c r="P969" s="39" t="s">
        <v>24783</v>
      </c>
    </row>
    <row r="970" spans="1:16" x14ac:dyDescent="0.35">
      <c r="A970" s="63" t="s">
        <v>24782</v>
      </c>
      <c r="B970" s="64">
        <v>46099</v>
      </c>
      <c r="C970" s="64">
        <v>46113</v>
      </c>
      <c r="D970" s="65">
        <v>3201</v>
      </c>
      <c r="E970" s="65">
        <v>321</v>
      </c>
      <c r="F970" s="65">
        <v>1</v>
      </c>
      <c r="G970" s="65">
        <v>2</v>
      </c>
      <c r="H970" s="65">
        <v>81762</v>
      </c>
      <c r="I970" s="65" t="s">
        <v>16</v>
      </c>
      <c r="J970" s="65">
        <v>68854613</v>
      </c>
      <c r="K970" s="65" t="s">
        <v>22983</v>
      </c>
      <c r="L970" s="65" t="s">
        <v>23747</v>
      </c>
      <c r="M970" s="37">
        <v>129900</v>
      </c>
      <c r="N970" s="39" t="s">
        <v>24783</v>
      </c>
      <c r="O970" s="66" t="s">
        <v>24784</v>
      </c>
      <c r="P970" s="39" t="s">
        <v>24783</v>
      </c>
    </row>
    <row r="971" spans="1:16" x14ac:dyDescent="0.35">
      <c r="A971" s="63" t="s">
        <v>24782</v>
      </c>
      <c r="B971" s="64">
        <v>46099</v>
      </c>
      <c r="C971" s="64">
        <v>46113</v>
      </c>
      <c r="D971" s="65">
        <v>3201</v>
      </c>
      <c r="E971" s="65">
        <v>321</v>
      </c>
      <c r="F971" s="65">
        <v>1</v>
      </c>
      <c r="G971" s="65">
        <v>2</v>
      </c>
      <c r="H971" s="65">
        <v>81762</v>
      </c>
      <c r="I971" s="65" t="s">
        <v>16</v>
      </c>
      <c r="J971" s="65">
        <v>68854622</v>
      </c>
      <c r="K971" s="65" t="s">
        <v>22983</v>
      </c>
      <c r="L971" s="65" t="s">
        <v>23748</v>
      </c>
      <c r="M971" s="37">
        <v>129900</v>
      </c>
      <c r="N971" s="39" t="s">
        <v>24783</v>
      </c>
      <c r="O971" s="66" t="s">
        <v>24784</v>
      </c>
      <c r="P971" s="39" t="s">
        <v>24783</v>
      </c>
    </row>
    <row r="972" spans="1:16" x14ac:dyDescent="0.35">
      <c r="A972" s="63" t="s">
        <v>24782</v>
      </c>
      <c r="B972" s="64">
        <v>46099</v>
      </c>
      <c r="C972" s="64">
        <v>46113</v>
      </c>
      <c r="D972" s="65">
        <v>3201</v>
      </c>
      <c r="E972" s="65">
        <v>321</v>
      </c>
      <c r="F972" s="65">
        <v>1</v>
      </c>
      <c r="G972" s="65">
        <v>2</v>
      </c>
      <c r="H972" s="65">
        <v>81762</v>
      </c>
      <c r="I972" s="65" t="s">
        <v>16</v>
      </c>
      <c r="J972" s="65">
        <v>68854631</v>
      </c>
      <c r="K972" s="65" t="s">
        <v>22983</v>
      </c>
      <c r="L972" s="65" t="s">
        <v>23749</v>
      </c>
      <c r="M972" s="37">
        <v>129900</v>
      </c>
      <c r="N972" s="39" t="s">
        <v>24783</v>
      </c>
      <c r="O972" s="66" t="s">
        <v>24784</v>
      </c>
      <c r="P972" s="39" t="s">
        <v>24783</v>
      </c>
    </row>
    <row r="973" spans="1:16" x14ac:dyDescent="0.35">
      <c r="A973" s="63" t="s">
        <v>24782</v>
      </c>
      <c r="B973" s="64">
        <v>46099</v>
      </c>
      <c r="C973" s="64">
        <v>46113</v>
      </c>
      <c r="D973" s="65">
        <v>3201</v>
      </c>
      <c r="E973" s="65">
        <v>321</v>
      </c>
      <c r="F973" s="65">
        <v>1</v>
      </c>
      <c r="G973" s="65">
        <v>2</v>
      </c>
      <c r="H973" s="65">
        <v>81762</v>
      </c>
      <c r="I973" s="65" t="s">
        <v>16</v>
      </c>
      <c r="J973" s="65">
        <v>68854640</v>
      </c>
      <c r="K973" s="65" t="s">
        <v>22983</v>
      </c>
      <c r="L973" s="65" t="s">
        <v>23750</v>
      </c>
      <c r="M973" s="37">
        <v>129900</v>
      </c>
      <c r="N973" s="39" t="s">
        <v>24783</v>
      </c>
      <c r="O973" s="66" t="s">
        <v>24784</v>
      </c>
      <c r="P973" s="39" t="s">
        <v>24783</v>
      </c>
    </row>
    <row r="974" spans="1:16" x14ac:dyDescent="0.35">
      <c r="A974" s="63" t="s">
        <v>24782</v>
      </c>
      <c r="B974" s="64">
        <v>46099</v>
      </c>
      <c r="C974" s="64">
        <v>46113</v>
      </c>
      <c r="D974" s="65">
        <v>3201</v>
      </c>
      <c r="E974" s="65">
        <v>321</v>
      </c>
      <c r="F974" s="65">
        <v>1</v>
      </c>
      <c r="G974" s="65">
        <v>2</v>
      </c>
      <c r="H974" s="65">
        <v>81762</v>
      </c>
      <c r="I974" s="65" t="s">
        <v>16</v>
      </c>
      <c r="J974" s="65">
        <v>68854659</v>
      </c>
      <c r="K974" s="65" t="s">
        <v>22983</v>
      </c>
      <c r="L974" s="65" t="s">
        <v>23751</v>
      </c>
      <c r="M974" s="37">
        <v>129900</v>
      </c>
      <c r="N974" s="39" t="s">
        <v>24783</v>
      </c>
      <c r="O974" s="66" t="s">
        <v>24784</v>
      </c>
      <c r="P974" s="39" t="s">
        <v>24783</v>
      </c>
    </row>
    <row r="975" spans="1:16" x14ac:dyDescent="0.35">
      <c r="A975" s="63" t="s">
        <v>24782</v>
      </c>
      <c r="B975" s="64">
        <v>46099</v>
      </c>
      <c r="C975" s="64">
        <v>46113</v>
      </c>
      <c r="D975" s="65">
        <v>3201</v>
      </c>
      <c r="E975" s="65">
        <v>321</v>
      </c>
      <c r="F975" s="65">
        <v>1</v>
      </c>
      <c r="G975" s="65">
        <v>2</v>
      </c>
      <c r="H975" s="65">
        <v>81762</v>
      </c>
      <c r="I975" s="65" t="s">
        <v>16</v>
      </c>
      <c r="J975" s="65">
        <v>68854668</v>
      </c>
      <c r="K975" s="65" t="s">
        <v>22983</v>
      </c>
      <c r="L975" s="65" t="s">
        <v>23752</v>
      </c>
      <c r="M975" s="37">
        <v>129900</v>
      </c>
      <c r="N975" s="39" t="s">
        <v>24783</v>
      </c>
      <c r="O975" s="66" t="s">
        <v>24784</v>
      </c>
      <c r="P975" s="39" t="s">
        <v>24783</v>
      </c>
    </row>
    <row r="976" spans="1:16" x14ac:dyDescent="0.35">
      <c r="A976" s="63" t="s">
        <v>24782</v>
      </c>
      <c r="B976" s="64">
        <v>46099</v>
      </c>
      <c r="C976" s="64">
        <v>46113</v>
      </c>
      <c r="D976" s="65">
        <v>3201</v>
      </c>
      <c r="E976" s="65">
        <v>321</v>
      </c>
      <c r="F976" s="65">
        <v>1</v>
      </c>
      <c r="G976" s="65">
        <v>2</v>
      </c>
      <c r="H976" s="65">
        <v>81762</v>
      </c>
      <c r="I976" s="65" t="s">
        <v>16</v>
      </c>
      <c r="J976" s="65">
        <v>68854677</v>
      </c>
      <c r="K976" s="65" t="s">
        <v>22983</v>
      </c>
      <c r="L976" s="65" t="s">
        <v>23753</v>
      </c>
      <c r="M976" s="37">
        <v>129900</v>
      </c>
      <c r="N976" s="39" t="s">
        <v>24783</v>
      </c>
      <c r="O976" s="66" t="s">
        <v>24784</v>
      </c>
      <c r="P976" s="39" t="s">
        <v>24783</v>
      </c>
    </row>
    <row r="977" spans="1:16" x14ac:dyDescent="0.35">
      <c r="A977" s="63" t="s">
        <v>24782</v>
      </c>
      <c r="B977" s="64">
        <v>46099</v>
      </c>
      <c r="C977" s="64">
        <v>46113</v>
      </c>
      <c r="D977" s="65">
        <v>3201</v>
      </c>
      <c r="E977" s="65">
        <v>321</v>
      </c>
      <c r="F977" s="65">
        <v>1</v>
      </c>
      <c r="G977" s="65">
        <v>2</v>
      </c>
      <c r="H977" s="65">
        <v>81506</v>
      </c>
      <c r="I977" s="65" t="s">
        <v>16</v>
      </c>
      <c r="J977" s="65">
        <v>68856086</v>
      </c>
      <c r="K977" s="65" t="s">
        <v>23754</v>
      </c>
      <c r="L977" s="65" t="s">
        <v>23755</v>
      </c>
      <c r="M977" s="37">
        <v>199900</v>
      </c>
      <c r="N977" s="39" t="s">
        <v>24783</v>
      </c>
      <c r="O977" s="66" t="s">
        <v>24784</v>
      </c>
      <c r="P977" s="39" t="s">
        <v>24783</v>
      </c>
    </row>
    <row r="978" spans="1:16" x14ac:dyDescent="0.35">
      <c r="A978" s="63" t="s">
        <v>24782</v>
      </c>
      <c r="B978" s="64">
        <v>46099</v>
      </c>
      <c r="C978" s="64">
        <v>46113</v>
      </c>
      <c r="D978" s="65">
        <v>3201</v>
      </c>
      <c r="E978" s="65">
        <v>321</v>
      </c>
      <c r="F978" s="65">
        <v>1</v>
      </c>
      <c r="G978" s="65">
        <v>2</v>
      </c>
      <c r="H978" s="65">
        <v>81506</v>
      </c>
      <c r="I978" s="65" t="s">
        <v>16</v>
      </c>
      <c r="J978" s="65">
        <v>68856095</v>
      </c>
      <c r="K978" s="65" t="s">
        <v>23754</v>
      </c>
      <c r="L978" s="65" t="s">
        <v>23756</v>
      </c>
      <c r="M978" s="37">
        <v>199900</v>
      </c>
      <c r="N978" s="39" t="s">
        <v>24783</v>
      </c>
      <c r="O978" s="66" t="s">
        <v>24784</v>
      </c>
      <c r="P978" s="39" t="s">
        <v>24783</v>
      </c>
    </row>
    <row r="979" spans="1:16" x14ac:dyDescent="0.35">
      <c r="A979" s="63" t="s">
        <v>24782</v>
      </c>
      <c r="B979" s="64">
        <v>46099</v>
      </c>
      <c r="C979" s="64">
        <v>46113</v>
      </c>
      <c r="D979" s="65">
        <v>3201</v>
      </c>
      <c r="E979" s="65">
        <v>321</v>
      </c>
      <c r="F979" s="65">
        <v>1</v>
      </c>
      <c r="G979" s="65">
        <v>2</v>
      </c>
      <c r="H979" s="65">
        <v>81506</v>
      </c>
      <c r="I979" s="65" t="s">
        <v>16</v>
      </c>
      <c r="J979" s="65">
        <v>68856102</v>
      </c>
      <c r="K979" s="65" t="s">
        <v>23754</v>
      </c>
      <c r="L979" s="65" t="s">
        <v>23757</v>
      </c>
      <c r="M979" s="37">
        <v>199900</v>
      </c>
      <c r="N979" s="39" t="s">
        <v>24783</v>
      </c>
      <c r="O979" s="66" t="s">
        <v>24784</v>
      </c>
      <c r="P979" s="39" t="s">
        <v>24783</v>
      </c>
    </row>
    <row r="980" spans="1:16" x14ac:dyDescent="0.35">
      <c r="A980" s="63" t="s">
        <v>24782</v>
      </c>
      <c r="B980" s="64">
        <v>46099</v>
      </c>
      <c r="C980" s="64">
        <v>46113</v>
      </c>
      <c r="D980" s="65">
        <v>3201</v>
      </c>
      <c r="E980" s="65">
        <v>321</v>
      </c>
      <c r="F980" s="65">
        <v>1</v>
      </c>
      <c r="G980" s="65">
        <v>2</v>
      </c>
      <c r="H980" s="65">
        <v>81506</v>
      </c>
      <c r="I980" s="65" t="s">
        <v>16</v>
      </c>
      <c r="J980" s="65">
        <v>68856111</v>
      </c>
      <c r="K980" s="65" t="s">
        <v>23754</v>
      </c>
      <c r="L980" s="65" t="s">
        <v>23758</v>
      </c>
      <c r="M980" s="37">
        <v>199900</v>
      </c>
      <c r="N980" s="39" t="s">
        <v>24783</v>
      </c>
      <c r="O980" s="66" t="s">
        <v>24784</v>
      </c>
      <c r="P980" s="39" t="s">
        <v>24783</v>
      </c>
    </row>
    <row r="981" spans="1:16" x14ac:dyDescent="0.35">
      <c r="A981" s="63" t="s">
        <v>24782</v>
      </c>
      <c r="B981" s="64">
        <v>46099</v>
      </c>
      <c r="C981" s="64">
        <v>46113</v>
      </c>
      <c r="D981" s="65">
        <v>3201</v>
      </c>
      <c r="E981" s="65">
        <v>321</v>
      </c>
      <c r="F981" s="65">
        <v>1</v>
      </c>
      <c r="G981" s="65">
        <v>2</v>
      </c>
      <c r="H981" s="65">
        <v>81506</v>
      </c>
      <c r="I981" s="65" t="s">
        <v>16</v>
      </c>
      <c r="J981" s="65">
        <v>68856120</v>
      </c>
      <c r="K981" s="65" t="s">
        <v>23754</v>
      </c>
      <c r="L981" s="65" t="s">
        <v>23759</v>
      </c>
      <c r="M981" s="37">
        <v>199900</v>
      </c>
      <c r="N981" s="39" t="s">
        <v>24783</v>
      </c>
      <c r="O981" s="66" t="s">
        <v>24784</v>
      </c>
      <c r="P981" s="39" t="s">
        <v>24783</v>
      </c>
    </row>
    <row r="982" spans="1:16" x14ac:dyDescent="0.35">
      <c r="A982" s="63" t="s">
        <v>24782</v>
      </c>
      <c r="B982" s="64">
        <v>46099</v>
      </c>
      <c r="C982" s="64">
        <v>46113</v>
      </c>
      <c r="D982" s="65">
        <v>3201</v>
      </c>
      <c r="E982" s="65">
        <v>321</v>
      </c>
      <c r="F982" s="65">
        <v>1</v>
      </c>
      <c r="G982" s="65">
        <v>2</v>
      </c>
      <c r="H982" s="65">
        <v>81506</v>
      </c>
      <c r="I982" s="65" t="s">
        <v>16</v>
      </c>
      <c r="J982" s="65">
        <v>68856139</v>
      </c>
      <c r="K982" s="65" t="s">
        <v>23754</v>
      </c>
      <c r="L982" s="65" t="s">
        <v>23760</v>
      </c>
      <c r="M982" s="37">
        <v>199900</v>
      </c>
      <c r="N982" s="39" t="s">
        <v>24783</v>
      </c>
      <c r="O982" s="66" t="s">
        <v>24784</v>
      </c>
      <c r="P982" s="39" t="s">
        <v>24783</v>
      </c>
    </row>
    <row r="983" spans="1:16" x14ac:dyDescent="0.35">
      <c r="A983" s="63" t="s">
        <v>24782</v>
      </c>
      <c r="B983" s="64">
        <v>46099</v>
      </c>
      <c r="C983" s="64">
        <v>46113</v>
      </c>
      <c r="D983" s="65">
        <v>3201</v>
      </c>
      <c r="E983" s="65">
        <v>321</v>
      </c>
      <c r="F983" s="65">
        <v>1</v>
      </c>
      <c r="G983" s="65">
        <v>2</v>
      </c>
      <c r="H983" s="65">
        <v>81506</v>
      </c>
      <c r="I983" s="65" t="s">
        <v>16</v>
      </c>
      <c r="J983" s="65">
        <v>68856148</v>
      </c>
      <c r="K983" s="65" t="s">
        <v>23754</v>
      </c>
      <c r="L983" s="65" t="s">
        <v>23761</v>
      </c>
      <c r="M983" s="37">
        <v>199900</v>
      </c>
      <c r="N983" s="39" t="s">
        <v>24783</v>
      </c>
      <c r="O983" s="66" t="s">
        <v>24784</v>
      </c>
      <c r="P983" s="39" t="s">
        <v>24783</v>
      </c>
    </row>
    <row r="984" spans="1:16" x14ac:dyDescent="0.35">
      <c r="A984" s="63" t="s">
        <v>24782</v>
      </c>
      <c r="B984" s="64">
        <v>46099</v>
      </c>
      <c r="C984" s="64">
        <v>46113</v>
      </c>
      <c r="D984" s="65">
        <v>3201</v>
      </c>
      <c r="E984" s="65">
        <v>321</v>
      </c>
      <c r="F984" s="65">
        <v>1</v>
      </c>
      <c r="G984" s="65">
        <v>2</v>
      </c>
      <c r="H984" s="65">
        <v>81506</v>
      </c>
      <c r="I984" s="65" t="s">
        <v>16</v>
      </c>
      <c r="J984" s="65">
        <v>68856157</v>
      </c>
      <c r="K984" s="65" t="s">
        <v>23754</v>
      </c>
      <c r="L984" s="65" t="s">
        <v>23762</v>
      </c>
      <c r="M984" s="37">
        <v>199900</v>
      </c>
      <c r="N984" s="39" t="s">
        <v>24783</v>
      </c>
      <c r="O984" s="66" t="s">
        <v>24784</v>
      </c>
      <c r="P984" s="39" t="s">
        <v>24783</v>
      </c>
    </row>
    <row r="985" spans="1:16" x14ac:dyDescent="0.35">
      <c r="A985" s="63" t="s">
        <v>24782</v>
      </c>
      <c r="B985" s="64">
        <v>46099</v>
      </c>
      <c r="C985" s="64">
        <v>46113</v>
      </c>
      <c r="D985" s="65">
        <v>3201</v>
      </c>
      <c r="E985" s="65">
        <v>321</v>
      </c>
      <c r="F985" s="65">
        <v>1</v>
      </c>
      <c r="G985" s="65">
        <v>2</v>
      </c>
      <c r="H985" s="65">
        <v>81506</v>
      </c>
      <c r="I985" s="65" t="s">
        <v>16</v>
      </c>
      <c r="J985" s="65">
        <v>68856166</v>
      </c>
      <c r="K985" s="65" t="s">
        <v>23754</v>
      </c>
      <c r="L985" s="65" t="s">
        <v>23763</v>
      </c>
      <c r="M985" s="37">
        <v>199900</v>
      </c>
      <c r="N985" s="39" t="s">
        <v>24783</v>
      </c>
      <c r="O985" s="66" t="s">
        <v>24784</v>
      </c>
      <c r="P985" s="39" t="s">
        <v>24783</v>
      </c>
    </row>
    <row r="986" spans="1:16" x14ac:dyDescent="0.35">
      <c r="A986" s="63" t="s">
        <v>24782</v>
      </c>
      <c r="B986" s="64">
        <v>46099</v>
      </c>
      <c r="C986" s="64">
        <v>46113</v>
      </c>
      <c r="D986" s="65">
        <v>3201</v>
      </c>
      <c r="E986" s="65">
        <v>321</v>
      </c>
      <c r="F986" s="65">
        <v>1</v>
      </c>
      <c r="G986" s="65">
        <v>2</v>
      </c>
      <c r="H986" s="65">
        <v>81506</v>
      </c>
      <c r="I986" s="65" t="s">
        <v>16</v>
      </c>
      <c r="J986" s="65">
        <v>68856175</v>
      </c>
      <c r="K986" s="65" t="s">
        <v>23754</v>
      </c>
      <c r="L986" s="65" t="s">
        <v>23764</v>
      </c>
      <c r="M986" s="37">
        <v>199900</v>
      </c>
      <c r="N986" s="39" t="s">
        <v>24783</v>
      </c>
      <c r="O986" s="66" t="s">
        <v>24784</v>
      </c>
      <c r="P986" s="39" t="s">
        <v>24783</v>
      </c>
    </row>
    <row r="987" spans="1:16" x14ac:dyDescent="0.35">
      <c r="A987" s="63" t="s">
        <v>24782</v>
      </c>
      <c r="B987" s="64">
        <v>46099</v>
      </c>
      <c r="C987" s="64">
        <v>46113</v>
      </c>
      <c r="D987" s="65">
        <v>3201</v>
      </c>
      <c r="E987" s="65">
        <v>321</v>
      </c>
      <c r="F987" s="65">
        <v>1</v>
      </c>
      <c r="G987" s="65">
        <v>2</v>
      </c>
      <c r="H987" s="65">
        <v>81506</v>
      </c>
      <c r="I987" s="65" t="s">
        <v>16</v>
      </c>
      <c r="J987" s="65">
        <v>69469501</v>
      </c>
      <c r="K987" s="65" t="s">
        <v>23765</v>
      </c>
      <c r="L987" s="65" t="s">
        <v>23766</v>
      </c>
      <c r="M987" s="37">
        <v>199900</v>
      </c>
      <c r="N987" s="39" t="s">
        <v>24783</v>
      </c>
      <c r="O987" s="66" t="s">
        <v>24784</v>
      </c>
      <c r="P987" s="39" t="s">
        <v>24783</v>
      </c>
    </row>
    <row r="988" spans="1:16" x14ac:dyDescent="0.35">
      <c r="A988" s="63" t="s">
        <v>24782</v>
      </c>
      <c r="B988" s="64">
        <v>46099</v>
      </c>
      <c r="C988" s="64">
        <v>46113</v>
      </c>
      <c r="D988" s="65">
        <v>3201</v>
      </c>
      <c r="E988" s="65">
        <v>321</v>
      </c>
      <c r="F988" s="65">
        <v>1</v>
      </c>
      <c r="G988" s="65">
        <v>2</v>
      </c>
      <c r="H988" s="65">
        <v>81506</v>
      </c>
      <c r="I988" s="65" t="s">
        <v>16</v>
      </c>
      <c r="J988" s="65">
        <v>69469510</v>
      </c>
      <c r="K988" s="65" t="s">
        <v>23765</v>
      </c>
      <c r="L988" s="65" t="s">
        <v>23767</v>
      </c>
      <c r="M988" s="37">
        <v>199900</v>
      </c>
      <c r="N988" s="39" t="s">
        <v>24783</v>
      </c>
      <c r="O988" s="66" t="s">
        <v>24784</v>
      </c>
      <c r="P988" s="39" t="s">
        <v>24783</v>
      </c>
    </row>
    <row r="989" spans="1:16" x14ac:dyDescent="0.35">
      <c r="A989" s="63" t="s">
        <v>24782</v>
      </c>
      <c r="B989" s="64">
        <v>46099</v>
      </c>
      <c r="C989" s="64">
        <v>46113</v>
      </c>
      <c r="D989" s="65">
        <v>3201</v>
      </c>
      <c r="E989" s="65">
        <v>321</v>
      </c>
      <c r="F989" s="65">
        <v>1</v>
      </c>
      <c r="G989" s="65">
        <v>2</v>
      </c>
      <c r="H989" s="65">
        <v>81506</v>
      </c>
      <c r="I989" s="65" t="s">
        <v>16</v>
      </c>
      <c r="J989" s="65">
        <v>69469529</v>
      </c>
      <c r="K989" s="65" t="s">
        <v>23765</v>
      </c>
      <c r="L989" s="65" t="s">
        <v>23768</v>
      </c>
      <c r="M989" s="37">
        <v>199900</v>
      </c>
      <c r="N989" s="39" t="s">
        <v>24783</v>
      </c>
      <c r="O989" s="66" t="s">
        <v>24784</v>
      </c>
      <c r="P989" s="39" t="s">
        <v>24783</v>
      </c>
    </row>
    <row r="990" spans="1:16" x14ac:dyDescent="0.35">
      <c r="A990" s="63" t="s">
        <v>24782</v>
      </c>
      <c r="B990" s="64">
        <v>46099</v>
      </c>
      <c r="C990" s="64">
        <v>46113</v>
      </c>
      <c r="D990" s="65">
        <v>3201</v>
      </c>
      <c r="E990" s="65">
        <v>321</v>
      </c>
      <c r="F990" s="65">
        <v>1</v>
      </c>
      <c r="G990" s="65">
        <v>2</v>
      </c>
      <c r="H990" s="65">
        <v>81506</v>
      </c>
      <c r="I990" s="65" t="s">
        <v>16</v>
      </c>
      <c r="J990" s="65">
        <v>69469538</v>
      </c>
      <c r="K990" s="65" t="s">
        <v>23765</v>
      </c>
      <c r="L990" s="65" t="s">
        <v>23769</v>
      </c>
      <c r="M990" s="37">
        <v>199900</v>
      </c>
      <c r="N990" s="39" t="s">
        <v>24783</v>
      </c>
      <c r="O990" s="66" t="s">
        <v>24784</v>
      </c>
      <c r="P990" s="39" t="s">
        <v>24783</v>
      </c>
    </row>
    <row r="991" spans="1:16" x14ac:dyDescent="0.35">
      <c r="A991" s="63" t="s">
        <v>24782</v>
      </c>
      <c r="B991" s="64">
        <v>46099</v>
      </c>
      <c r="C991" s="64">
        <v>46113</v>
      </c>
      <c r="D991" s="65">
        <v>3201</v>
      </c>
      <c r="E991" s="65">
        <v>321</v>
      </c>
      <c r="F991" s="65">
        <v>1</v>
      </c>
      <c r="G991" s="65">
        <v>2</v>
      </c>
      <c r="H991" s="65">
        <v>81506</v>
      </c>
      <c r="I991" s="65" t="s">
        <v>16</v>
      </c>
      <c r="J991" s="65">
        <v>69469547</v>
      </c>
      <c r="K991" s="65" t="s">
        <v>23765</v>
      </c>
      <c r="L991" s="65" t="s">
        <v>23770</v>
      </c>
      <c r="M991" s="37">
        <v>199900</v>
      </c>
      <c r="N991" s="39" t="s">
        <v>24783</v>
      </c>
      <c r="O991" s="66" t="s">
        <v>24784</v>
      </c>
      <c r="P991" s="39" t="s">
        <v>24783</v>
      </c>
    </row>
    <row r="992" spans="1:16" x14ac:dyDescent="0.35">
      <c r="A992" s="63" t="s">
        <v>24782</v>
      </c>
      <c r="B992" s="64">
        <v>46099</v>
      </c>
      <c r="C992" s="64">
        <v>46113</v>
      </c>
      <c r="D992" s="65">
        <v>3201</v>
      </c>
      <c r="E992" s="65">
        <v>321</v>
      </c>
      <c r="F992" s="65">
        <v>1</v>
      </c>
      <c r="G992" s="65">
        <v>2</v>
      </c>
      <c r="H992" s="65">
        <v>81506</v>
      </c>
      <c r="I992" s="65" t="s">
        <v>16</v>
      </c>
      <c r="J992" s="65">
        <v>69469556</v>
      </c>
      <c r="K992" s="65" t="s">
        <v>23765</v>
      </c>
      <c r="L992" s="65" t="s">
        <v>23771</v>
      </c>
      <c r="M992" s="37">
        <v>199900</v>
      </c>
      <c r="N992" s="39" t="s">
        <v>24783</v>
      </c>
      <c r="O992" s="66" t="s">
        <v>24784</v>
      </c>
      <c r="P992" s="39" t="s">
        <v>24783</v>
      </c>
    </row>
    <row r="993" spans="1:16" x14ac:dyDescent="0.35">
      <c r="A993" s="63" t="s">
        <v>24782</v>
      </c>
      <c r="B993" s="64">
        <v>46099</v>
      </c>
      <c r="C993" s="64">
        <v>46113</v>
      </c>
      <c r="D993" s="65">
        <v>3201</v>
      </c>
      <c r="E993" s="65">
        <v>321</v>
      </c>
      <c r="F993" s="65">
        <v>1</v>
      </c>
      <c r="G993" s="65">
        <v>2</v>
      </c>
      <c r="H993" s="65">
        <v>81506</v>
      </c>
      <c r="I993" s="65" t="s">
        <v>16</v>
      </c>
      <c r="J993" s="65">
        <v>69469565</v>
      </c>
      <c r="K993" s="65" t="s">
        <v>23765</v>
      </c>
      <c r="L993" s="65" t="s">
        <v>23772</v>
      </c>
      <c r="M993" s="37">
        <v>199900</v>
      </c>
      <c r="N993" s="39" t="s">
        <v>24783</v>
      </c>
      <c r="O993" s="66" t="s">
        <v>24784</v>
      </c>
      <c r="P993" s="39" t="s">
        <v>24783</v>
      </c>
    </row>
    <row r="994" spans="1:16" x14ac:dyDescent="0.35">
      <c r="A994" s="63" t="s">
        <v>24782</v>
      </c>
      <c r="B994" s="64">
        <v>46099</v>
      </c>
      <c r="C994" s="64">
        <v>46113</v>
      </c>
      <c r="D994" s="65">
        <v>3201</v>
      </c>
      <c r="E994" s="65">
        <v>321</v>
      </c>
      <c r="F994" s="65">
        <v>1</v>
      </c>
      <c r="G994" s="65">
        <v>2</v>
      </c>
      <c r="H994" s="65">
        <v>81506</v>
      </c>
      <c r="I994" s="65" t="s">
        <v>16</v>
      </c>
      <c r="J994" s="65">
        <v>69469574</v>
      </c>
      <c r="K994" s="65" t="s">
        <v>23765</v>
      </c>
      <c r="L994" s="65" t="s">
        <v>23773</v>
      </c>
      <c r="M994" s="37">
        <v>199900</v>
      </c>
      <c r="N994" s="39" t="s">
        <v>24783</v>
      </c>
      <c r="O994" s="66" t="s">
        <v>24784</v>
      </c>
      <c r="P994" s="39" t="s">
        <v>24783</v>
      </c>
    </row>
    <row r="995" spans="1:16" x14ac:dyDescent="0.35">
      <c r="A995" s="63" t="s">
        <v>24782</v>
      </c>
      <c r="B995" s="64">
        <v>46099</v>
      </c>
      <c r="C995" s="64">
        <v>46113</v>
      </c>
      <c r="D995" s="65">
        <v>3201</v>
      </c>
      <c r="E995" s="65">
        <v>321</v>
      </c>
      <c r="F995" s="65">
        <v>1</v>
      </c>
      <c r="G995" s="65">
        <v>2</v>
      </c>
      <c r="H995" s="65">
        <v>81506</v>
      </c>
      <c r="I995" s="65" t="s">
        <v>16</v>
      </c>
      <c r="J995" s="65">
        <v>69469583</v>
      </c>
      <c r="K995" s="65" t="s">
        <v>23765</v>
      </c>
      <c r="L995" s="65" t="s">
        <v>23774</v>
      </c>
      <c r="M995" s="37">
        <v>199900</v>
      </c>
      <c r="N995" s="39" t="s">
        <v>24783</v>
      </c>
      <c r="O995" s="66" t="s">
        <v>24784</v>
      </c>
      <c r="P995" s="39" t="s">
        <v>24783</v>
      </c>
    </row>
    <row r="996" spans="1:16" x14ac:dyDescent="0.35">
      <c r="A996" s="63" t="s">
        <v>24782</v>
      </c>
      <c r="B996" s="64">
        <v>46099</v>
      </c>
      <c r="C996" s="64">
        <v>46113</v>
      </c>
      <c r="D996" s="65">
        <v>3201</v>
      </c>
      <c r="E996" s="65">
        <v>321</v>
      </c>
      <c r="F996" s="65">
        <v>1</v>
      </c>
      <c r="G996" s="65">
        <v>2</v>
      </c>
      <c r="H996" s="65">
        <v>81506</v>
      </c>
      <c r="I996" s="65" t="s">
        <v>16</v>
      </c>
      <c r="J996" s="65">
        <v>69469592</v>
      </c>
      <c r="K996" s="65" t="s">
        <v>23765</v>
      </c>
      <c r="L996" s="65" t="s">
        <v>23775</v>
      </c>
      <c r="M996" s="37">
        <v>199900</v>
      </c>
      <c r="N996" s="39" t="s">
        <v>24783</v>
      </c>
      <c r="O996" s="66" t="s">
        <v>24784</v>
      </c>
      <c r="P996" s="39" t="s">
        <v>24783</v>
      </c>
    </row>
    <row r="997" spans="1:16" x14ac:dyDescent="0.35">
      <c r="A997" s="63" t="s">
        <v>24782</v>
      </c>
      <c r="B997" s="64">
        <v>46099</v>
      </c>
      <c r="C997" s="64">
        <v>46113</v>
      </c>
      <c r="D997" s="65">
        <v>3201</v>
      </c>
      <c r="E997" s="65">
        <v>321</v>
      </c>
      <c r="F997" s="65">
        <v>1</v>
      </c>
      <c r="G997" s="65">
        <v>4</v>
      </c>
      <c r="H997" s="65">
        <v>81045</v>
      </c>
      <c r="I997" s="65" t="s">
        <v>16</v>
      </c>
      <c r="J997" s="65">
        <v>69733377</v>
      </c>
      <c r="K997" s="65" t="s">
        <v>22533</v>
      </c>
      <c r="L997" s="65" t="s">
        <v>23776</v>
      </c>
      <c r="M997" s="37">
        <v>249900</v>
      </c>
      <c r="N997" s="39" t="s">
        <v>24783</v>
      </c>
      <c r="O997" s="66" t="s">
        <v>24784</v>
      </c>
      <c r="P997" s="39" t="s">
        <v>24783</v>
      </c>
    </row>
    <row r="998" spans="1:16" x14ac:dyDescent="0.35">
      <c r="A998" s="63" t="s">
        <v>24782</v>
      </c>
      <c r="B998" s="64">
        <v>46099</v>
      </c>
      <c r="C998" s="64">
        <v>46113</v>
      </c>
      <c r="D998" s="65">
        <v>3201</v>
      </c>
      <c r="E998" s="65">
        <v>321</v>
      </c>
      <c r="F998" s="65">
        <v>1</v>
      </c>
      <c r="G998" s="65">
        <v>4</v>
      </c>
      <c r="H998" s="65">
        <v>81045</v>
      </c>
      <c r="I998" s="65" t="s">
        <v>16</v>
      </c>
      <c r="J998" s="65">
        <v>69733386</v>
      </c>
      <c r="K998" s="65" t="s">
        <v>22533</v>
      </c>
      <c r="L998" s="65" t="s">
        <v>23777</v>
      </c>
      <c r="M998" s="37">
        <v>249900</v>
      </c>
      <c r="N998" s="39" t="s">
        <v>24783</v>
      </c>
      <c r="O998" s="66" t="s">
        <v>24784</v>
      </c>
      <c r="P998" s="39" t="s">
        <v>24783</v>
      </c>
    </row>
    <row r="999" spans="1:16" x14ac:dyDescent="0.35">
      <c r="A999" s="63" t="s">
        <v>24782</v>
      </c>
      <c r="B999" s="64">
        <v>46099</v>
      </c>
      <c r="C999" s="64">
        <v>46113</v>
      </c>
      <c r="D999" s="65">
        <v>3201</v>
      </c>
      <c r="E999" s="65">
        <v>321</v>
      </c>
      <c r="F999" s="65">
        <v>1</v>
      </c>
      <c r="G999" s="65">
        <v>4</v>
      </c>
      <c r="H999" s="65">
        <v>81045</v>
      </c>
      <c r="I999" s="65" t="s">
        <v>16</v>
      </c>
      <c r="J999" s="65">
        <v>69733395</v>
      </c>
      <c r="K999" s="65" t="s">
        <v>22533</v>
      </c>
      <c r="L999" s="65" t="s">
        <v>23778</v>
      </c>
      <c r="M999" s="37">
        <v>249900</v>
      </c>
      <c r="N999" s="39" t="s">
        <v>24783</v>
      </c>
      <c r="O999" s="66" t="s">
        <v>24784</v>
      </c>
      <c r="P999" s="39" t="s">
        <v>24783</v>
      </c>
    </row>
    <row r="1000" spans="1:16" x14ac:dyDescent="0.35">
      <c r="A1000" s="63" t="s">
        <v>24782</v>
      </c>
      <c r="B1000" s="64">
        <v>46099</v>
      </c>
      <c r="C1000" s="64">
        <v>46113</v>
      </c>
      <c r="D1000" s="65">
        <v>3201</v>
      </c>
      <c r="E1000" s="65">
        <v>321</v>
      </c>
      <c r="F1000" s="65">
        <v>1</v>
      </c>
      <c r="G1000" s="65">
        <v>4</v>
      </c>
      <c r="H1000" s="65">
        <v>81045</v>
      </c>
      <c r="I1000" s="65" t="s">
        <v>16</v>
      </c>
      <c r="J1000" s="65">
        <v>69733402</v>
      </c>
      <c r="K1000" s="65" t="s">
        <v>22533</v>
      </c>
      <c r="L1000" s="65" t="s">
        <v>23779</v>
      </c>
      <c r="M1000" s="37">
        <v>249900</v>
      </c>
      <c r="N1000" s="39" t="s">
        <v>24783</v>
      </c>
      <c r="O1000" s="66" t="s">
        <v>24784</v>
      </c>
      <c r="P1000" s="39" t="s">
        <v>24783</v>
      </c>
    </row>
    <row r="1001" spans="1:16" x14ac:dyDescent="0.35">
      <c r="A1001" s="63" t="s">
        <v>24782</v>
      </c>
      <c r="B1001" s="64">
        <v>46099</v>
      </c>
      <c r="C1001" s="64">
        <v>46113</v>
      </c>
      <c r="D1001" s="65">
        <v>3201</v>
      </c>
      <c r="E1001" s="65">
        <v>321</v>
      </c>
      <c r="F1001" s="65">
        <v>1</v>
      </c>
      <c r="G1001" s="65">
        <v>4</v>
      </c>
      <c r="H1001" s="65">
        <v>81045</v>
      </c>
      <c r="I1001" s="65" t="s">
        <v>16</v>
      </c>
      <c r="J1001" s="65">
        <v>69733411</v>
      </c>
      <c r="K1001" s="65" t="s">
        <v>22533</v>
      </c>
      <c r="L1001" s="65" t="s">
        <v>23780</v>
      </c>
      <c r="M1001" s="37">
        <v>249900</v>
      </c>
      <c r="N1001" s="39" t="s">
        <v>24783</v>
      </c>
      <c r="O1001" s="66" t="s">
        <v>24784</v>
      </c>
      <c r="P1001" s="39" t="s">
        <v>24783</v>
      </c>
    </row>
    <row r="1002" spans="1:16" x14ac:dyDescent="0.35">
      <c r="A1002" s="63" t="s">
        <v>24782</v>
      </c>
      <c r="B1002" s="64">
        <v>46099</v>
      </c>
      <c r="C1002" s="64">
        <v>46113</v>
      </c>
      <c r="D1002" s="65">
        <v>3201</v>
      </c>
      <c r="E1002" s="65">
        <v>321</v>
      </c>
      <c r="F1002" s="65">
        <v>1</v>
      </c>
      <c r="G1002" s="65">
        <v>4</v>
      </c>
      <c r="H1002" s="65">
        <v>81045</v>
      </c>
      <c r="I1002" s="65" t="s">
        <v>16</v>
      </c>
      <c r="J1002" s="65">
        <v>69733420</v>
      </c>
      <c r="K1002" s="65" t="s">
        <v>22533</v>
      </c>
      <c r="L1002" s="65" t="s">
        <v>23781</v>
      </c>
      <c r="M1002" s="37">
        <v>249900</v>
      </c>
      <c r="N1002" s="39" t="s">
        <v>24783</v>
      </c>
      <c r="O1002" s="66" t="s">
        <v>24784</v>
      </c>
      <c r="P1002" s="39" t="s">
        <v>24783</v>
      </c>
    </row>
    <row r="1003" spans="1:16" x14ac:dyDescent="0.35">
      <c r="A1003" s="63" t="s">
        <v>24782</v>
      </c>
      <c r="B1003" s="64">
        <v>46099</v>
      </c>
      <c r="C1003" s="64">
        <v>46113</v>
      </c>
      <c r="D1003" s="65">
        <v>3201</v>
      </c>
      <c r="E1003" s="65">
        <v>321</v>
      </c>
      <c r="F1003" s="65">
        <v>1</v>
      </c>
      <c r="G1003" s="65">
        <v>4</v>
      </c>
      <c r="H1003" s="65">
        <v>81045</v>
      </c>
      <c r="I1003" s="65" t="s">
        <v>16</v>
      </c>
      <c r="J1003" s="65">
        <v>69733439</v>
      </c>
      <c r="K1003" s="65" t="s">
        <v>22533</v>
      </c>
      <c r="L1003" s="65" t="s">
        <v>23782</v>
      </c>
      <c r="M1003" s="37">
        <v>249900</v>
      </c>
      <c r="N1003" s="39" t="s">
        <v>24783</v>
      </c>
      <c r="O1003" s="66" t="s">
        <v>24784</v>
      </c>
      <c r="P1003" s="39" t="s">
        <v>24783</v>
      </c>
    </row>
    <row r="1004" spans="1:16" x14ac:dyDescent="0.35">
      <c r="A1004" s="63" t="s">
        <v>24782</v>
      </c>
      <c r="B1004" s="64">
        <v>46099</v>
      </c>
      <c r="C1004" s="64">
        <v>46113</v>
      </c>
      <c r="D1004" s="65">
        <v>3201</v>
      </c>
      <c r="E1004" s="65">
        <v>321</v>
      </c>
      <c r="F1004" s="65">
        <v>1</v>
      </c>
      <c r="G1004" s="65">
        <v>4</v>
      </c>
      <c r="H1004" s="65">
        <v>81045</v>
      </c>
      <c r="I1004" s="65" t="s">
        <v>16</v>
      </c>
      <c r="J1004" s="65">
        <v>69733448</v>
      </c>
      <c r="K1004" s="65" t="s">
        <v>22533</v>
      </c>
      <c r="L1004" s="65" t="s">
        <v>23783</v>
      </c>
      <c r="M1004" s="37">
        <v>249900</v>
      </c>
      <c r="N1004" s="39" t="s">
        <v>24783</v>
      </c>
      <c r="O1004" s="66" t="s">
        <v>24784</v>
      </c>
      <c r="P1004" s="39" t="s">
        <v>24783</v>
      </c>
    </row>
    <row r="1005" spans="1:16" x14ac:dyDescent="0.35">
      <c r="A1005" s="63" t="s">
        <v>24782</v>
      </c>
      <c r="B1005" s="64">
        <v>46099</v>
      </c>
      <c r="C1005" s="64">
        <v>46113</v>
      </c>
      <c r="D1005" s="65">
        <v>3201</v>
      </c>
      <c r="E1005" s="65">
        <v>321</v>
      </c>
      <c r="F1005" s="65">
        <v>1</v>
      </c>
      <c r="G1005" s="65">
        <v>4</v>
      </c>
      <c r="H1005" s="65">
        <v>81045</v>
      </c>
      <c r="I1005" s="65" t="s">
        <v>16</v>
      </c>
      <c r="J1005" s="65">
        <v>69733457</v>
      </c>
      <c r="K1005" s="65" t="s">
        <v>22533</v>
      </c>
      <c r="L1005" s="65" t="s">
        <v>23784</v>
      </c>
      <c r="M1005" s="37">
        <v>249900</v>
      </c>
      <c r="N1005" s="39" t="s">
        <v>24783</v>
      </c>
      <c r="O1005" s="66" t="s">
        <v>24784</v>
      </c>
      <c r="P1005" s="39" t="s">
        <v>24783</v>
      </c>
    </row>
    <row r="1006" spans="1:16" x14ac:dyDescent="0.35">
      <c r="A1006" s="63" t="s">
        <v>24782</v>
      </c>
      <c r="B1006" s="64">
        <v>46099</v>
      </c>
      <c r="C1006" s="64">
        <v>46113</v>
      </c>
      <c r="D1006" s="65">
        <v>3201</v>
      </c>
      <c r="E1006" s="65">
        <v>321</v>
      </c>
      <c r="F1006" s="65">
        <v>1</v>
      </c>
      <c r="G1006" s="65">
        <v>4</v>
      </c>
      <c r="H1006" s="65">
        <v>81045</v>
      </c>
      <c r="I1006" s="65" t="s">
        <v>16</v>
      </c>
      <c r="J1006" s="65">
        <v>69733466</v>
      </c>
      <c r="K1006" s="65" t="s">
        <v>22533</v>
      </c>
      <c r="L1006" s="65" t="s">
        <v>23785</v>
      </c>
      <c r="M1006" s="37">
        <v>249900</v>
      </c>
      <c r="N1006" s="39" t="s">
        <v>24783</v>
      </c>
      <c r="O1006" s="66" t="s">
        <v>24784</v>
      </c>
      <c r="P1006" s="39" t="s">
        <v>24783</v>
      </c>
    </row>
    <row r="1007" spans="1:16" x14ac:dyDescent="0.35">
      <c r="A1007" s="63" t="s">
        <v>24782</v>
      </c>
      <c r="B1007" s="64">
        <v>46099</v>
      </c>
      <c r="C1007" s="64">
        <v>46113</v>
      </c>
      <c r="D1007" s="65">
        <v>3201</v>
      </c>
      <c r="E1007" s="65">
        <v>321</v>
      </c>
      <c r="F1007" s="65">
        <v>1</v>
      </c>
      <c r="G1007" s="65">
        <v>4</v>
      </c>
      <c r="H1007" s="65">
        <v>81279</v>
      </c>
      <c r="I1007" s="65" t="s">
        <v>16</v>
      </c>
      <c r="J1007" s="65">
        <v>69644311</v>
      </c>
      <c r="K1007" s="65" t="s">
        <v>23786</v>
      </c>
      <c r="L1007" s="65" t="s">
        <v>23787</v>
      </c>
      <c r="M1007" s="37">
        <v>249900</v>
      </c>
      <c r="N1007" s="39" t="s">
        <v>24783</v>
      </c>
      <c r="O1007" s="66" t="s">
        <v>24784</v>
      </c>
      <c r="P1007" s="39" t="s">
        <v>24783</v>
      </c>
    </row>
    <row r="1008" spans="1:16" x14ac:dyDescent="0.35">
      <c r="A1008" s="63" t="s">
        <v>24782</v>
      </c>
      <c r="B1008" s="64">
        <v>46099</v>
      </c>
      <c r="C1008" s="64">
        <v>46113</v>
      </c>
      <c r="D1008" s="65">
        <v>3201</v>
      </c>
      <c r="E1008" s="65">
        <v>321</v>
      </c>
      <c r="F1008" s="65">
        <v>1</v>
      </c>
      <c r="G1008" s="65">
        <v>4</v>
      </c>
      <c r="H1008" s="65">
        <v>81279</v>
      </c>
      <c r="I1008" s="65" t="s">
        <v>16</v>
      </c>
      <c r="J1008" s="65">
        <v>69644320</v>
      </c>
      <c r="K1008" s="65" t="s">
        <v>23786</v>
      </c>
      <c r="L1008" s="65" t="s">
        <v>23788</v>
      </c>
      <c r="M1008" s="37">
        <v>249900</v>
      </c>
      <c r="N1008" s="39" t="s">
        <v>24783</v>
      </c>
      <c r="O1008" s="66" t="s">
        <v>24784</v>
      </c>
      <c r="P1008" s="39" t="s">
        <v>24783</v>
      </c>
    </row>
    <row r="1009" spans="1:16" x14ac:dyDescent="0.35">
      <c r="A1009" s="63" t="s">
        <v>24782</v>
      </c>
      <c r="B1009" s="64">
        <v>46099</v>
      </c>
      <c r="C1009" s="64">
        <v>46113</v>
      </c>
      <c r="D1009" s="65">
        <v>3201</v>
      </c>
      <c r="E1009" s="65">
        <v>321</v>
      </c>
      <c r="F1009" s="65">
        <v>1</v>
      </c>
      <c r="G1009" s="65">
        <v>4</v>
      </c>
      <c r="H1009" s="65">
        <v>81279</v>
      </c>
      <c r="I1009" s="65" t="s">
        <v>16</v>
      </c>
      <c r="J1009" s="65">
        <v>69644339</v>
      </c>
      <c r="K1009" s="65" t="s">
        <v>23786</v>
      </c>
      <c r="L1009" s="65" t="s">
        <v>23789</v>
      </c>
      <c r="M1009" s="37">
        <v>249900</v>
      </c>
      <c r="N1009" s="39" t="s">
        <v>24783</v>
      </c>
      <c r="O1009" s="66" t="s">
        <v>24784</v>
      </c>
      <c r="P1009" s="39" t="s">
        <v>24783</v>
      </c>
    </row>
    <row r="1010" spans="1:16" x14ac:dyDescent="0.35">
      <c r="A1010" s="63" t="s">
        <v>24782</v>
      </c>
      <c r="B1010" s="64">
        <v>46099</v>
      </c>
      <c r="C1010" s="64">
        <v>46113</v>
      </c>
      <c r="D1010" s="65">
        <v>3201</v>
      </c>
      <c r="E1010" s="65">
        <v>321</v>
      </c>
      <c r="F1010" s="65">
        <v>1</v>
      </c>
      <c r="G1010" s="65">
        <v>4</v>
      </c>
      <c r="H1010" s="65">
        <v>81279</v>
      </c>
      <c r="I1010" s="65" t="s">
        <v>16</v>
      </c>
      <c r="J1010" s="65">
        <v>69644348</v>
      </c>
      <c r="K1010" s="65" t="s">
        <v>23786</v>
      </c>
      <c r="L1010" s="65" t="s">
        <v>23790</v>
      </c>
      <c r="M1010" s="37">
        <v>249900</v>
      </c>
      <c r="N1010" s="39" t="s">
        <v>24783</v>
      </c>
      <c r="O1010" s="66" t="s">
        <v>24784</v>
      </c>
      <c r="P1010" s="39" t="s">
        <v>24783</v>
      </c>
    </row>
    <row r="1011" spans="1:16" x14ac:dyDescent="0.35">
      <c r="A1011" s="63" t="s">
        <v>24782</v>
      </c>
      <c r="B1011" s="64">
        <v>46099</v>
      </c>
      <c r="C1011" s="64">
        <v>46113</v>
      </c>
      <c r="D1011" s="65">
        <v>3201</v>
      </c>
      <c r="E1011" s="65">
        <v>321</v>
      </c>
      <c r="F1011" s="65">
        <v>1</v>
      </c>
      <c r="G1011" s="65">
        <v>4</v>
      </c>
      <c r="H1011" s="65">
        <v>81279</v>
      </c>
      <c r="I1011" s="65" t="s">
        <v>16</v>
      </c>
      <c r="J1011" s="65">
        <v>69644357</v>
      </c>
      <c r="K1011" s="65" t="s">
        <v>23786</v>
      </c>
      <c r="L1011" s="65" t="s">
        <v>23791</v>
      </c>
      <c r="M1011" s="37">
        <v>249900</v>
      </c>
      <c r="N1011" s="39" t="s">
        <v>24783</v>
      </c>
      <c r="O1011" s="66" t="s">
        <v>24784</v>
      </c>
      <c r="P1011" s="39" t="s">
        <v>24783</v>
      </c>
    </row>
    <row r="1012" spans="1:16" x14ac:dyDescent="0.35">
      <c r="A1012" s="63" t="s">
        <v>24782</v>
      </c>
      <c r="B1012" s="64">
        <v>46099</v>
      </c>
      <c r="C1012" s="64">
        <v>46113</v>
      </c>
      <c r="D1012" s="65">
        <v>3201</v>
      </c>
      <c r="E1012" s="65">
        <v>321</v>
      </c>
      <c r="F1012" s="65">
        <v>1</v>
      </c>
      <c r="G1012" s="65">
        <v>4</v>
      </c>
      <c r="H1012" s="65">
        <v>81279</v>
      </c>
      <c r="I1012" s="65" t="s">
        <v>16</v>
      </c>
      <c r="J1012" s="65">
        <v>69644366</v>
      </c>
      <c r="K1012" s="65" t="s">
        <v>23786</v>
      </c>
      <c r="L1012" s="65" t="s">
        <v>23792</v>
      </c>
      <c r="M1012" s="37">
        <v>249900</v>
      </c>
      <c r="N1012" s="39" t="s">
        <v>24783</v>
      </c>
      <c r="O1012" s="66" t="s">
        <v>24784</v>
      </c>
      <c r="P1012" s="39" t="s">
        <v>24783</v>
      </c>
    </row>
    <row r="1013" spans="1:16" x14ac:dyDescent="0.35">
      <c r="A1013" s="63" t="s">
        <v>24782</v>
      </c>
      <c r="B1013" s="64">
        <v>46099</v>
      </c>
      <c r="C1013" s="64">
        <v>46113</v>
      </c>
      <c r="D1013" s="65">
        <v>3201</v>
      </c>
      <c r="E1013" s="65">
        <v>321</v>
      </c>
      <c r="F1013" s="65">
        <v>1</v>
      </c>
      <c r="G1013" s="65">
        <v>4</v>
      </c>
      <c r="H1013" s="65">
        <v>81279</v>
      </c>
      <c r="I1013" s="65" t="s">
        <v>16</v>
      </c>
      <c r="J1013" s="65">
        <v>69644375</v>
      </c>
      <c r="K1013" s="65" t="s">
        <v>23786</v>
      </c>
      <c r="L1013" s="65" t="s">
        <v>23793</v>
      </c>
      <c r="M1013" s="37">
        <v>249900</v>
      </c>
      <c r="N1013" s="39" t="s">
        <v>24783</v>
      </c>
      <c r="O1013" s="66" t="s">
        <v>24784</v>
      </c>
      <c r="P1013" s="39" t="s">
        <v>24783</v>
      </c>
    </row>
    <row r="1014" spans="1:16" x14ac:dyDescent="0.35">
      <c r="A1014" s="63" t="s">
        <v>24782</v>
      </c>
      <c r="B1014" s="64">
        <v>46099</v>
      </c>
      <c r="C1014" s="64">
        <v>46113</v>
      </c>
      <c r="D1014" s="65">
        <v>3201</v>
      </c>
      <c r="E1014" s="65">
        <v>321</v>
      </c>
      <c r="F1014" s="65">
        <v>1</v>
      </c>
      <c r="G1014" s="65">
        <v>4</v>
      </c>
      <c r="H1014" s="65">
        <v>81279</v>
      </c>
      <c r="I1014" s="65" t="s">
        <v>16</v>
      </c>
      <c r="J1014" s="65">
        <v>69644384</v>
      </c>
      <c r="K1014" s="65" t="s">
        <v>23786</v>
      </c>
      <c r="L1014" s="65" t="s">
        <v>23794</v>
      </c>
      <c r="M1014" s="37">
        <v>249900</v>
      </c>
      <c r="N1014" s="39" t="s">
        <v>24783</v>
      </c>
      <c r="O1014" s="66" t="s">
        <v>24784</v>
      </c>
      <c r="P1014" s="39" t="s">
        <v>24783</v>
      </c>
    </row>
    <row r="1015" spans="1:16" x14ac:dyDescent="0.35">
      <c r="A1015" s="63" t="s">
        <v>24782</v>
      </c>
      <c r="B1015" s="64">
        <v>46099</v>
      </c>
      <c r="C1015" s="64">
        <v>46113</v>
      </c>
      <c r="D1015" s="65">
        <v>3201</v>
      </c>
      <c r="E1015" s="65">
        <v>321</v>
      </c>
      <c r="F1015" s="65">
        <v>1</v>
      </c>
      <c r="G1015" s="65">
        <v>4</v>
      </c>
      <c r="H1015" s="65">
        <v>81279</v>
      </c>
      <c r="I1015" s="65" t="s">
        <v>16</v>
      </c>
      <c r="J1015" s="65">
        <v>69644393</v>
      </c>
      <c r="K1015" s="65" t="s">
        <v>23786</v>
      </c>
      <c r="L1015" s="65" t="s">
        <v>23795</v>
      </c>
      <c r="M1015" s="37">
        <v>249900</v>
      </c>
      <c r="N1015" s="39" t="s">
        <v>24783</v>
      </c>
      <c r="O1015" s="66" t="s">
        <v>24784</v>
      </c>
      <c r="P1015" s="39" t="s">
        <v>24783</v>
      </c>
    </row>
    <row r="1016" spans="1:16" x14ac:dyDescent="0.35">
      <c r="A1016" s="63" t="s">
        <v>24782</v>
      </c>
      <c r="B1016" s="64">
        <v>46099</v>
      </c>
      <c r="C1016" s="64">
        <v>46113</v>
      </c>
      <c r="D1016" s="65">
        <v>3201</v>
      </c>
      <c r="E1016" s="65">
        <v>321</v>
      </c>
      <c r="F1016" s="65">
        <v>1</v>
      </c>
      <c r="G1016" s="65">
        <v>4</v>
      </c>
      <c r="H1016" s="65">
        <v>81279</v>
      </c>
      <c r="I1016" s="65" t="s">
        <v>16</v>
      </c>
      <c r="J1016" s="65">
        <v>69644400</v>
      </c>
      <c r="K1016" s="65" t="s">
        <v>23786</v>
      </c>
      <c r="L1016" s="65" t="s">
        <v>23796</v>
      </c>
      <c r="M1016" s="37">
        <v>249900</v>
      </c>
      <c r="N1016" s="39" t="s">
        <v>24783</v>
      </c>
      <c r="O1016" s="66" t="s">
        <v>24784</v>
      </c>
      <c r="P1016" s="39" t="s">
        <v>24783</v>
      </c>
    </row>
    <row r="1017" spans="1:16" x14ac:dyDescent="0.35">
      <c r="A1017" s="63" t="s">
        <v>24782</v>
      </c>
      <c r="B1017" s="64">
        <v>46099</v>
      </c>
      <c r="C1017" s="64">
        <v>46113</v>
      </c>
      <c r="D1017" s="65">
        <v>3201</v>
      </c>
      <c r="E1017" s="65">
        <v>321</v>
      </c>
      <c r="F1017" s="65">
        <v>1</v>
      </c>
      <c r="G1017" s="65">
        <v>4</v>
      </c>
      <c r="H1017" s="65">
        <v>81748</v>
      </c>
      <c r="I1017" s="65" t="s">
        <v>16</v>
      </c>
      <c r="J1017" s="65">
        <v>68853730</v>
      </c>
      <c r="K1017" s="65" t="s">
        <v>23406</v>
      </c>
      <c r="L1017" s="65" t="s">
        <v>23797</v>
      </c>
      <c r="M1017" s="37">
        <v>229900</v>
      </c>
      <c r="N1017" s="39" t="s">
        <v>24783</v>
      </c>
      <c r="O1017" s="66" t="s">
        <v>24784</v>
      </c>
      <c r="P1017" s="39" t="s">
        <v>24783</v>
      </c>
    </row>
    <row r="1018" spans="1:16" x14ac:dyDescent="0.35">
      <c r="A1018" s="63" t="s">
        <v>24782</v>
      </c>
      <c r="B1018" s="64">
        <v>46099</v>
      </c>
      <c r="C1018" s="64">
        <v>46113</v>
      </c>
      <c r="D1018" s="65">
        <v>3201</v>
      </c>
      <c r="E1018" s="65">
        <v>321</v>
      </c>
      <c r="F1018" s="65">
        <v>1</v>
      </c>
      <c r="G1018" s="65">
        <v>4</v>
      </c>
      <c r="H1018" s="65">
        <v>81748</v>
      </c>
      <c r="I1018" s="65" t="s">
        <v>16</v>
      </c>
      <c r="J1018" s="65">
        <v>68853749</v>
      </c>
      <c r="K1018" s="65" t="s">
        <v>23406</v>
      </c>
      <c r="L1018" s="65" t="s">
        <v>23798</v>
      </c>
      <c r="M1018" s="37">
        <v>229900</v>
      </c>
      <c r="N1018" s="39" t="s">
        <v>24783</v>
      </c>
      <c r="O1018" s="66" t="s">
        <v>24784</v>
      </c>
      <c r="P1018" s="39" t="s">
        <v>24783</v>
      </c>
    </row>
    <row r="1019" spans="1:16" x14ac:dyDescent="0.35">
      <c r="A1019" s="63" t="s">
        <v>24782</v>
      </c>
      <c r="B1019" s="64">
        <v>46099</v>
      </c>
      <c r="C1019" s="64">
        <v>46113</v>
      </c>
      <c r="D1019" s="65">
        <v>3201</v>
      </c>
      <c r="E1019" s="65">
        <v>321</v>
      </c>
      <c r="F1019" s="65">
        <v>1</v>
      </c>
      <c r="G1019" s="65">
        <v>4</v>
      </c>
      <c r="H1019" s="65">
        <v>81748</v>
      </c>
      <c r="I1019" s="65" t="s">
        <v>16</v>
      </c>
      <c r="J1019" s="65">
        <v>68853758</v>
      </c>
      <c r="K1019" s="65" t="s">
        <v>23406</v>
      </c>
      <c r="L1019" s="65" t="s">
        <v>23799</v>
      </c>
      <c r="M1019" s="37">
        <v>229900</v>
      </c>
      <c r="N1019" s="39" t="s">
        <v>24783</v>
      </c>
      <c r="O1019" s="66" t="s">
        <v>24784</v>
      </c>
      <c r="P1019" s="39" t="s">
        <v>24783</v>
      </c>
    </row>
    <row r="1020" spans="1:16" x14ac:dyDescent="0.35">
      <c r="A1020" s="63" t="s">
        <v>24782</v>
      </c>
      <c r="B1020" s="64">
        <v>46099</v>
      </c>
      <c r="C1020" s="64">
        <v>46113</v>
      </c>
      <c r="D1020" s="65">
        <v>3201</v>
      </c>
      <c r="E1020" s="65">
        <v>321</v>
      </c>
      <c r="F1020" s="65">
        <v>1</v>
      </c>
      <c r="G1020" s="65">
        <v>4</v>
      </c>
      <c r="H1020" s="65">
        <v>81748</v>
      </c>
      <c r="I1020" s="65" t="s">
        <v>16</v>
      </c>
      <c r="J1020" s="65">
        <v>68853767</v>
      </c>
      <c r="K1020" s="65" t="s">
        <v>23406</v>
      </c>
      <c r="L1020" s="65" t="s">
        <v>23800</v>
      </c>
      <c r="M1020" s="37">
        <v>229900</v>
      </c>
      <c r="N1020" s="39" t="s">
        <v>24783</v>
      </c>
      <c r="O1020" s="66" t="s">
        <v>24784</v>
      </c>
      <c r="P1020" s="39" t="s">
        <v>24783</v>
      </c>
    </row>
    <row r="1021" spans="1:16" x14ac:dyDescent="0.35">
      <c r="A1021" s="63" t="s">
        <v>24782</v>
      </c>
      <c r="B1021" s="64">
        <v>46099</v>
      </c>
      <c r="C1021" s="64">
        <v>46113</v>
      </c>
      <c r="D1021" s="65">
        <v>3201</v>
      </c>
      <c r="E1021" s="65">
        <v>321</v>
      </c>
      <c r="F1021" s="65">
        <v>1</v>
      </c>
      <c r="G1021" s="65">
        <v>4</v>
      </c>
      <c r="H1021" s="65">
        <v>81748</v>
      </c>
      <c r="I1021" s="65" t="s">
        <v>16</v>
      </c>
      <c r="J1021" s="65">
        <v>68853776</v>
      </c>
      <c r="K1021" s="65" t="s">
        <v>23406</v>
      </c>
      <c r="L1021" s="65" t="s">
        <v>23801</v>
      </c>
      <c r="M1021" s="37">
        <v>229900</v>
      </c>
      <c r="N1021" s="39" t="s">
        <v>24783</v>
      </c>
      <c r="O1021" s="66" t="s">
        <v>24784</v>
      </c>
      <c r="P1021" s="39" t="s">
        <v>24783</v>
      </c>
    </row>
    <row r="1022" spans="1:16" x14ac:dyDescent="0.35">
      <c r="A1022" s="63" t="s">
        <v>24782</v>
      </c>
      <c r="B1022" s="64">
        <v>46099</v>
      </c>
      <c r="C1022" s="64">
        <v>46113</v>
      </c>
      <c r="D1022" s="65">
        <v>3201</v>
      </c>
      <c r="E1022" s="65">
        <v>321</v>
      </c>
      <c r="F1022" s="65">
        <v>1</v>
      </c>
      <c r="G1022" s="65">
        <v>4</v>
      </c>
      <c r="H1022" s="65">
        <v>81748</v>
      </c>
      <c r="I1022" s="65" t="s">
        <v>16</v>
      </c>
      <c r="J1022" s="65">
        <v>68853383</v>
      </c>
      <c r="K1022" s="65" t="s">
        <v>23802</v>
      </c>
      <c r="L1022" s="65" t="s">
        <v>23803</v>
      </c>
      <c r="M1022" s="37">
        <v>229900</v>
      </c>
      <c r="N1022" s="39" t="s">
        <v>24783</v>
      </c>
      <c r="O1022" s="66" t="s">
        <v>24784</v>
      </c>
      <c r="P1022" s="39" t="s">
        <v>24783</v>
      </c>
    </row>
    <row r="1023" spans="1:16" x14ac:dyDescent="0.35">
      <c r="A1023" s="63" t="s">
        <v>24782</v>
      </c>
      <c r="B1023" s="64">
        <v>46099</v>
      </c>
      <c r="C1023" s="64">
        <v>46113</v>
      </c>
      <c r="D1023" s="65">
        <v>3201</v>
      </c>
      <c r="E1023" s="65">
        <v>321</v>
      </c>
      <c r="F1023" s="65">
        <v>1</v>
      </c>
      <c r="G1023" s="65">
        <v>4</v>
      </c>
      <c r="H1023" s="65">
        <v>81748</v>
      </c>
      <c r="I1023" s="65" t="s">
        <v>16</v>
      </c>
      <c r="J1023" s="65">
        <v>68853392</v>
      </c>
      <c r="K1023" s="65" t="s">
        <v>23802</v>
      </c>
      <c r="L1023" s="65" t="s">
        <v>23804</v>
      </c>
      <c r="M1023" s="37">
        <v>229900</v>
      </c>
      <c r="N1023" s="39" t="s">
        <v>24783</v>
      </c>
      <c r="O1023" s="66" t="s">
        <v>24784</v>
      </c>
      <c r="P1023" s="39" t="s">
        <v>24783</v>
      </c>
    </row>
    <row r="1024" spans="1:16" x14ac:dyDescent="0.35">
      <c r="A1024" s="63" t="s">
        <v>24782</v>
      </c>
      <c r="B1024" s="64">
        <v>46099</v>
      </c>
      <c r="C1024" s="64">
        <v>46113</v>
      </c>
      <c r="D1024" s="65">
        <v>3201</v>
      </c>
      <c r="E1024" s="65">
        <v>321</v>
      </c>
      <c r="F1024" s="65">
        <v>1</v>
      </c>
      <c r="G1024" s="65">
        <v>4</v>
      </c>
      <c r="H1024" s="65">
        <v>81748</v>
      </c>
      <c r="I1024" s="65" t="s">
        <v>16</v>
      </c>
      <c r="J1024" s="65">
        <v>68853409</v>
      </c>
      <c r="K1024" s="65" t="s">
        <v>23802</v>
      </c>
      <c r="L1024" s="65" t="s">
        <v>23805</v>
      </c>
      <c r="M1024" s="37">
        <v>229900</v>
      </c>
      <c r="N1024" s="39" t="s">
        <v>24783</v>
      </c>
      <c r="O1024" s="66" t="s">
        <v>24784</v>
      </c>
      <c r="P1024" s="39" t="s">
        <v>24783</v>
      </c>
    </row>
    <row r="1025" spans="1:16" x14ac:dyDescent="0.35">
      <c r="A1025" s="63" t="s">
        <v>24782</v>
      </c>
      <c r="B1025" s="64">
        <v>46099</v>
      </c>
      <c r="C1025" s="64">
        <v>46113</v>
      </c>
      <c r="D1025" s="65">
        <v>3201</v>
      </c>
      <c r="E1025" s="65">
        <v>321</v>
      </c>
      <c r="F1025" s="65">
        <v>1</v>
      </c>
      <c r="G1025" s="65">
        <v>4</v>
      </c>
      <c r="H1025" s="65">
        <v>81748</v>
      </c>
      <c r="I1025" s="65" t="s">
        <v>16</v>
      </c>
      <c r="J1025" s="65">
        <v>68853418</v>
      </c>
      <c r="K1025" s="65" t="s">
        <v>23802</v>
      </c>
      <c r="L1025" s="65" t="s">
        <v>23806</v>
      </c>
      <c r="M1025" s="37">
        <v>229900</v>
      </c>
      <c r="N1025" s="39" t="s">
        <v>24783</v>
      </c>
      <c r="O1025" s="66" t="s">
        <v>24784</v>
      </c>
      <c r="P1025" s="39" t="s">
        <v>24783</v>
      </c>
    </row>
    <row r="1026" spans="1:16" x14ac:dyDescent="0.35">
      <c r="A1026" s="63" t="s">
        <v>24782</v>
      </c>
      <c r="B1026" s="64">
        <v>46099</v>
      </c>
      <c r="C1026" s="64">
        <v>46113</v>
      </c>
      <c r="D1026" s="65">
        <v>3201</v>
      </c>
      <c r="E1026" s="65">
        <v>321</v>
      </c>
      <c r="F1026" s="65">
        <v>1</v>
      </c>
      <c r="G1026" s="65">
        <v>4</v>
      </c>
      <c r="H1026" s="65">
        <v>81748</v>
      </c>
      <c r="I1026" s="65" t="s">
        <v>16</v>
      </c>
      <c r="J1026" s="65">
        <v>68853427</v>
      </c>
      <c r="K1026" s="65" t="s">
        <v>23802</v>
      </c>
      <c r="L1026" s="65" t="s">
        <v>23807</v>
      </c>
      <c r="M1026" s="37">
        <v>229900</v>
      </c>
      <c r="N1026" s="39" t="s">
        <v>24783</v>
      </c>
      <c r="O1026" s="66" t="s">
        <v>24784</v>
      </c>
      <c r="P1026" s="39" t="s">
        <v>24783</v>
      </c>
    </row>
    <row r="1027" spans="1:16" x14ac:dyDescent="0.35">
      <c r="A1027" s="63" t="s">
        <v>24782</v>
      </c>
      <c r="B1027" s="64">
        <v>46099</v>
      </c>
      <c r="C1027" s="64">
        <v>46113</v>
      </c>
      <c r="D1027" s="65">
        <v>3201</v>
      </c>
      <c r="E1027" s="65">
        <v>321</v>
      </c>
      <c r="F1027" s="65">
        <v>1</v>
      </c>
      <c r="G1027" s="65">
        <v>4</v>
      </c>
      <c r="H1027" s="65">
        <v>81506</v>
      </c>
      <c r="I1027" s="65" t="s">
        <v>16</v>
      </c>
      <c r="J1027" s="65">
        <v>68032868</v>
      </c>
      <c r="K1027" s="65" t="s">
        <v>23808</v>
      </c>
      <c r="L1027" s="65" t="s">
        <v>23809</v>
      </c>
      <c r="M1027" s="37">
        <v>229900</v>
      </c>
      <c r="N1027" s="39" t="s">
        <v>24783</v>
      </c>
      <c r="O1027" s="66" t="s">
        <v>24784</v>
      </c>
      <c r="P1027" s="39" t="s">
        <v>24783</v>
      </c>
    </row>
    <row r="1028" spans="1:16" x14ac:dyDescent="0.35">
      <c r="A1028" s="63" t="s">
        <v>24782</v>
      </c>
      <c r="B1028" s="64">
        <v>46099</v>
      </c>
      <c r="C1028" s="64">
        <v>46113</v>
      </c>
      <c r="D1028" s="65">
        <v>3201</v>
      </c>
      <c r="E1028" s="65">
        <v>321</v>
      </c>
      <c r="F1028" s="65">
        <v>1</v>
      </c>
      <c r="G1028" s="65">
        <v>4</v>
      </c>
      <c r="H1028" s="65">
        <v>81506</v>
      </c>
      <c r="I1028" s="65" t="s">
        <v>16</v>
      </c>
      <c r="J1028" s="65">
        <v>68032877</v>
      </c>
      <c r="K1028" s="65" t="s">
        <v>23808</v>
      </c>
      <c r="L1028" s="65" t="s">
        <v>23810</v>
      </c>
      <c r="M1028" s="37">
        <v>229900</v>
      </c>
      <c r="N1028" s="39" t="s">
        <v>24783</v>
      </c>
      <c r="O1028" s="66" t="s">
        <v>24784</v>
      </c>
      <c r="P1028" s="39" t="s">
        <v>24783</v>
      </c>
    </row>
    <row r="1029" spans="1:16" x14ac:dyDescent="0.35">
      <c r="A1029" s="63" t="s">
        <v>24782</v>
      </c>
      <c r="B1029" s="64">
        <v>46099</v>
      </c>
      <c r="C1029" s="64">
        <v>46113</v>
      </c>
      <c r="D1029" s="65">
        <v>3201</v>
      </c>
      <c r="E1029" s="65">
        <v>321</v>
      </c>
      <c r="F1029" s="65">
        <v>1</v>
      </c>
      <c r="G1029" s="65">
        <v>4</v>
      </c>
      <c r="H1029" s="65">
        <v>81506</v>
      </c>
      <c r="I1029" s="65" t="s">
        <v>16</v>
      </c>
      <c r="J1029" s="65">
        <v>68032886</v>
      </c>
      <c r="K1029" s="65" t="s">
        <v>23808</v>
      </c>
      <c r="L1029" s="65" t="s">
        <v>23811</v>
      </c>
      <c r="M1029" s="37">
        <v>229900</v>
      </c>
      <c r="N1029" s="39" t="s">
        <v>24783</v>
      </c>
      <c r="O1029" s="66" t="s">
        <v>24784</v>
      </c>
      <c r="P1029" s="39" t="s">
        <v>24783</v>
      </c>
    </row>
    <row r="1030" spans="1:16" x14ac:dyDescent="0.35">
      <c r="A1030" s="63" t="s">
        <v>24782</v>
      </c>
      <c r="B1030" s="64">
        <v>46099</v>
      </c>
      <c r="C1030" s="64">
        <v>46113</v>
      </c>
      <c r="D1030" s="65">
        <v>3201</v>
      </c>
      <c r="E1030" s="65">
        <v>321</v>
      </c>
      <c r="F1030" s="65">
        <v>1</v>
      </c>
      <c r="G1030" s="65">
        <v>4</v>
      </c>
      <c r="H1030" s="65">
        <v>81506</v>
      </c>
      <c r="I1030" s="65" t="s">
        <v>16</v>
      </c>
      <c r="J1030" s="65">
        <v>68032895</v>
      </c>
      <c r="K1030" s="65" t="s">
        <v>23808</v>
      </c>
      <c r="L1030" s="65" t="s">
        <v>23812</v>
      </c>
      <c r="M1030" s="37">
        <v>229900</v>
      </c>
      <c r="N1030" s="39" t="s">
        <v>24783</v>
      </c>
      <c r="O1030" s="66" t="s">
        <v>24784</v>
      </c>
      <c r="P1030" s="39" t="s">
        <v>24783</v>
      </c>
    </row>
    <row r="1031" spans="1:16" x14ac:dyDescent="0.35">
      <c r="A1031" s="63" t="s">
        <v>24782</v>
      </c>
      <c r="B1031" s="64">
        <v>46099</v>
      </c>
      <c r="C1031" s="64">
        <v>46113</v>
      </c>
      <c r="D1031" s="65">
        <v>3201</v>
      </c>
      <c r="E1031" s="65">
        <v>321</v>
      </c>
      <c r="F1031" s="65">
        <v>1</v>
      </c>
      <c r="G1031" s="65">
        <v>4</v>
      </c>
      <c r="H1031" s="65">
        <v>81506</v>
      </c>
      <c r="I1031" s="65" t="s">
        <v>16</v>
      </c>
      <c r="J1031" s="65">
        <v>68032902</v>
      </c>
      <c r="K1031" s="65" t="s">
        <v>23808</v>
      </c>
      <c r="L1031" s="65" t="s">
        <v>23813</v>
      </c>
      <c r="M1031" s="37">
        <v>229900</v>
      </c>
      <c r="N1031" s="39" t="s">
        <v>24783</v>
      </c>
      <c r="O1031" s="66" t="s">
        <v>24784</v>
      </c>
      <c r="P1031" s="39" t="s">
        <v>24783</v>
      </c>
    </row>
    <row r="1032" spans="1:16" x14ac:dyDescent="0.35">
      <c r="A1032" s="63" t="s">
        <v>24782</v>
      </c>
      <c r="B1032" s="64">
        <v>46099</v>
      </c>
      <c r="C1032" s="64">
        <v>46113</v>
      </c>
      <c r="D1032" s="65">
        <v>3201</v>
      </c>
      <c r="E1032" s="65">
        <v>321</v>
      </c>
      <c r="F1032" s="65">
        <v>1</v>
      </c>
      <c r="G1032" s="65">
        <v>4</v>
      </c>
      <c r="H1032" s="65">
        <v>81506</v>
      </c>
      <c r="I1032" s="65" t="s">
        <v>16</v>
      </c>
      <c r="J1032" s="65">
        <v>68634600</v>
      </c>
      <c r="K1032" s="65" t="s">
        <v>23808</v>
      </c>
      <c r="L1032" s="65" t="s">
        <v>23814</v>
      </c>
      <c r="M1032" s="37">
        <v>229900</v>
      </c>
      <c r="N1032" s="39" t="s">
        <v>24783</v>
      </c>
      <c r="O1032" s="66" t="s">
        <v>24784</v>
      </c>
      <c r="P1032" s="39" t="s">
        <v>24783</v>
      </c>
    </row>
    <row r="1033" spans="1:16" x14ac:dyDescent="0.35">
      <c r="A1033" s="63" t="s">
        <v>24782</v>
      </c>
      <c r="B1033" s="64">
        <v>46099</v>
      </c>
      <c r="C1033" s="64">
        <v>46113</v>
      </c>
      <c r="D1033" s="65">
        <v>3201</v>
      </c>
      <c r="E1033" s="65">
        <v>321</v>
      </c>
      <c r="F1033" s="65">
        <v>1</v>
      </c>
      <c r="G1033" s="65">
        <v>4</v>
      </c>
      <c r="H1033" s="65">
        <v>81506</v>
      </c>
      <c r="I1033" s="65" t="s">
        <v>16</v>
      </c>
      <c r="J1033" s="65">
        <v>68634619</v>
      </c>
      <c r="K1033" s="65" t="s">
        <v>23808</v>
      </c>
      <c r="L1033" s="65" t="s">
        <v>23815</v>
      </c>
      <c r="M1033" s="37">
        <v>229900</v>
      </c>
      <c r="N1033" s="39" t="s">
        <v>24783</v>
      </c>
      <c r="O1033" s="66" t="s">
        <v>24784</v>
      </c>
      <c r="P1033" s="39" t="s">
        <v>24783</v>
      </c>
    </row>
    <row r="1034" spans="1:16" x14ac:dyDescent="0.35">
      <c r="A1034" s="63" t="s">
        <v>24782</v>
      </c>
      <c r="B1034" s="64">
        <v>46099</v>
      </c>
      <c r="C1034" s="64">
        <v>46113</v>
      </c>
      <c r="D1034" s="65">
        <v>3201</v>
      </c>
      <c r="E1034" s="65">
        <v>321</v>
      </c>
      <c r="F1034" s="65">
        <v>1</v>
      </c>
      <c r="G1034" s="65">
        <v>4</v>
      </c>
      <c r="H1034" s="65">
        <v>81506</v>
      </c>
      <c r="I1034" s="65" t="s">
        <v>16</v>
      </c>
      <c r="J1034" s="65">
        <v>68634628</v>
      </c>
      <c r="K1034" s="65" t="s">
        <v>23808</v>
      </c>
      <c r="L1034" s="65" t="s">
        <v>23816</v>
      </c>
      <c r="M1034" s="37">
        <v>229900</v>
      </c>
      <c r="N1034" s="39" t="s">
        <v>24783</v>
      </c>
      <c r="O1034" s="66" t="s">
        <v>24784</v>
      </c>
      <c r="P1034" s="39" t="s">
        <v>24783</v>
      </c>
    </row>
    <row r="1035" spans="1:16" x14ac:dyDescent="0.35">
      <c r="A1035" s="63" t="s">
        <v>24782</v>
      </c>
      <c r="B1035" s="64">
        <v>46099</v>
      </c>
      <c r="C1035" s="64">
        <v>46113</v>
      </c>
      <c r="D1035" s="65">
        <v>3201</v>
      </c>
      <c r="E1035" s="65">
        <v>321</v>
      </c>
      <c r="F1035" s="65">
        <v>1</v>
      </c>
      <c r="G1035" s="65">
        <v>4</v>
      </c>
      <c r="H1035" s="65">
        <v>81506</v>
      </c>
      <c r="I1035" s="65" t="s">
        <v>16</v>
      </c>
      <c r="J1035" s="65">
        <v>68634637</v>
      </c>
      <c r="K1035" s="65" t="s">
        <v>23808</v>
      </c>
      <c r="L1035" s="65" t="s">
        <v>23817</v>
      </c>
      <c r="M1035" s="37">
        <v>229900</v>
      </c>
      <c r="N1035" s="39" t="s">
        <v>24783</v>
      </c>
      <c r="O1035" s="66" t="s">
        <v>24784</v>
      </c>
      <c r="P1035" s="39" t="s">
        <v>24783</v>
      </c>
    </row>
    <row r="1036" spans="1:16" x14ac:dyDescent="0.35">
      <c r="A1036" s="63" t="s">
        <v>24782</v>
      </c>
      <c r="B1036" s="64">
        <v>46099</v>
      </c>
      <c r="C1036" s="64">
        <v>46113</v>
      </c>
      <c r="D1036" s="65">
        <v>3201</v>
      </c>
      <c r="E1036" s="65">
        <v>321</v>
      </c>
      <c r="F1036" s="65">
        <v>1</v>
      </c>
      <c r="G1036" s="65">
        <v>4</v>
      </c>
      <c r="H1036" s="65">
        <v>81506</v>
      </c>
      <c r="I1036" s="65" t="s">
        <v>16</v>
      </c>
      <c r="J1036" s="65">
        <v>68634646</v>
      </c>
      <c r="K1036" s="65" t="s">
        <v>23808</v>
      </c>
      <c r="L1036" s="65" t="s">
        <v>23818</v>
      </c>
      <c r="M1036" s="37">
        <v>229900</v>
      </c>
      <c r="N1036" s="39" t="s">
        <v>24783</v>
      </c>
      <c r="O1036" s="66" t="s">
        <v>24784</v>
      </c>
      <c r="P1036" s="39" t="s">
        <v>24783</v>
      </c>
    </row>
    <row r="1037" spans="1:16" x14ac:dyDescent="0.35">
      <c r="A1037" s="63" t="s">
        <v>24782</v>
      </c>
      <c r="B1037" s="64">
        <v>46099</v>
      </c>
      <c r="C1037" s="64">
        <v>46113</v>
      </c>
      <c r="D1037" s="65">
        <v>3201</v>
      </c>
      <c r="E1037" s="65">
        <v>321</v>
      </c>
      <c r="F1037" s="65">
        <v>1</v>
      </c>
      <c r="G1037" s="65">
        <v>4</v>
      </c>
      <c r="H1037" s="65">
        <v>81506</v>
      </c>
      <c r="I1037" s="65" t="s">
        <v>16</v>
      </c>
      <c r="J1037" s="65">
        <v>68856031</v>
      </c>
      <c r="K1037" s="65" t="s">
        <v>23819</v>
      </c>
      <c r="L1037" s="65" t="s">
        <v>23820</v>
      </c>
      <c r="M1037" s="37">
        <v>199900</v>
      </c>
      <c r="N1037" s="39" t="s">
        <v>24783</v>
      </c>
      <c r="O1037" s="66" t="s">
        <v>24784</v>
      </c>
      <c r="P1037" s="39" t="s">
        <v>24783</v>
      </c>
    </row>
    <row r="1038" spans="1:16" x14ac:dyDescent="0.35">
      <c r="A1038" s="63" t="s">
        <v>24782</v>
      </c>
      <c r="B1038" s="64">
        <v>46099</v>
      </c>
      <c r="C1038" s="64">
        <v>46113</v>
      </c>
      <c r="D1038" s="65">
        <v>3201</v>
      </c>
      <c r="E1038" s="65">
        <v>321</v>
      </c>
      <c r="F1038" s="65">
        <v>1</v>
      </c>
      <c r="G1038" s="65">
        <v>4</v>
      </c>
      <c r="H1038" s="65">
        <v>81506</v>
      </c>
      <c r="I1038" s="65" t="s">
        <v>16</v>
      </c>
      <c r="J1038" s="65">
        <v>68856040</v>
      </c>
      <c r="K1038" s="65" t="s">
        <v>23819</v>
      </c>
      <c r="L1038" s="65" t="s">
        <v>23821</v>
      </c>
      <c r="M1038" s="37">
        <v>199900</v>
      </c>
      <c r="N1038" s="39" t="s">
        <v>24783</v>
      </c>
      <c r="O1038" s="66" t="s">
        <v>24784</v>
      </c>
      <c r="P1038" s="39" t="s">
        <v>24783</v>
      </c>
    </row>
    <row r="1039" spans="1:16" x14ac:dyDescent="0.35">
      <c r="A1039" s="63" t="s">
        <v>24782</v>
      </c>
      <c r="B1039" s="64">
        <v>46099</v>
      </c>
      <c r="C1039" s="64">
        <v>46113</v>
      </c>
      <c r="D1039" s="65">
        <v>3201</v>
      </c>
      <c r="E1039" s="65">
        <v>321</v>
      </c>
      <c r="F1039" s="65">
        <v>1</v>
      </c>
      <c r="G1039" s="65">
        <v>4</v>
      </c>
      <c r="H1039" s="65">
        <v>81506</v>
      </c>
      <c r="I1039" s="65" t="s">
        <v>16</v>
      </c>
      <c r="J1039" s="65">
        <v>68856059</v>
      </c>
      <c r="K1039" s="65" t="s">
        <v>23819</v>
      </c>
      <c r="L1039" s="65" t="s">
        <v>23822</v>
      </c>
      <c r="M1039" s="37">
        <v>199900</v>
      </c>
      <c r="N1039" s="39" t="s">
        <v>24783</v>
      </c>
      <c r="O1039" s="66" t="s">
        <v>24784</v>
      </c>
      <c r="P1039" s="39" t="s">
        <v>24783</v>
      </c>
    </row>
    <row r="1040" spans="1:16" x14ac:dyDescent="0.35">
      <c r="A1040" s="63" t="s">
        <v>24782</v>
      </c>
      <c r="B1040" s="64">
        <v>46099</v>
      </c>
      <c r="C1040" s="64">
        <v>46113</v>
      </c>
      <c r="D1040" s="65">
        <v>3201</v>
      </c>
      <c r="E1040" s="65">
        <v>321</v>
      </c>
      <c r="F1040" s="65">
        <v>1</v>
      </c>
      <c r="G1040" s="65">
        <v>4</v>
      </c>
      <c r="H1040" s="65">
        <v>81506</v>
      </c>
      <c r="I1040" s="65" t="s">
        <v>16</v>
      </c>
      <c r="J1040" s="65">
        <v>68856068</v>
      </c>
      <c r="K1040" s="65" t="s">
        <v>23819</v>
      </c>
      <c r="L1040" s="65" t="s">
        <v>23823</v>
      </c>
      <c r="M1040" s="37">
        <v>199900</v>
      </c>
      <c r="N1040" s="39" t="s">
        <v>24783</v>
      </c>
      <c r="O1040" s="66" t="s">
        <v>24784</v>
      </c>
      <c r="P1040" s="39" t="s">
        <v>24783</v>
      </c>
    </row>
    <row r="1041" spans="1:16" x14ac:dyDescent="0.35">
      <c r="A1041" s="63" t="s">
        <v>24782</v>
      </c>
      <c r="B1041" s="64">
        <v>46099</v>
      </c>
      <c r="C1041" s="64">
        <v>46113</v>
      </c>
      <c r="D1041" s="65">
        <v>3201</v>
      </c>
      <c r="E1041" s="65">
        <v>321</v>
      </c>
      <c r="F1041" s="65">
        <v>1</v>
      </c>
      <c r="G1041" s="65">
        <v>4</v>
      </c>
      <c r="H1041" s="65">
        <v>81506</v>
      </c>
      <c r="I1041" s="65" t="s">
        <v>16</v>
      </c>
      <c r="J1041" s="65">
        <v>68317828</v>
      </c>
      <c r="K1041" s="65" t="s">
        <v>23824</v>
      </c>
      <c r="L1041" s="65" t="s">
        <v>23825</v>
      </c>
      <c r="M1041" s="37">
        <v>249900</v>
      </c>
      <c r="N1041" s="39" t="s">
        <v>24783</v>
      </c>
      <c r="O1041" s="66" t="s">
        <v>24784</v>
      </c>
      <c r="P1041" s="39" t="s">
        <v>24783</v>
      </c>
    </row>
    <row r="1042" spans="1:16" x14ac:dyDescent="0.35">
      <c r="A1042" s="63" t="s">
        <v>24782</v>
      </c>
      <c r="B1042" s="64">
        <v>46099</v>
      </c>
      <c r="C1042" s="64">
        <v>46113</v>
      </c>
      <c r="D1042" s="65">
        <v>3201</v>
      </c>
      <c r="E1042" s="65">
        <v>321</v>
      </c>
      <c r="F1042" s="65">
        <v>1</v>
      </c>
      <c r="G1042" s="65">
        <v>4</v>
      </c>
      <c r="H1042" s="65">
        <v>81506</v>
      </c>
      <c r="I1042" s="65" t="s">
        <v>16</v>
      </c>
      <c r="J1042" s="65">
        <v>68317837</v>
      </c>
      <c r="K1042" s="65" t="s">
        <v>23824</v>
      </c>
      <c r="L1042" s="65" t="s">
        <v>23826</v>
      </c>
      <c r="M1042" s="37">
        <v>249900</v>
      </c>
      <c r="N1042" s="39" t="s">
        <v>24783</v>
      </c>
      <c r="O1042" s="66" t="s">
        <v>24784</v>
      </c>
      <c r="P1042" s="39" t="s">
        <v>24783</v>
      </c>
    </row>
    <row r="1043" spans="1:16" x14ac:dyDescent="0.35">
      <c r="A1043" s="63" t="s">
        <v>24782</v>
      </c>
      <c r="B1043" s="64">
        <v>46099</v>
      </c>
      <c r="C1043" s="64">
        <v>46113</v>
      </c>
      <c r="D1043" s="65">
        <v>3201</v>
      </c>
      <c r="E1043" s="65">
        <v>321</v>
      </c>
      <c r="F1043" s="65">
        <v>1</v>
      </c>
      <c r="G1043" s="65">
        <v>4</v>
      </c>
      <c r="H1043" s="65">
        <v>81506</v>
      </c>
      <c r="I1043" s="65" t="s">
        <v>16</v>
      </c>
      <c r="J1043" s="65">
        <v>68317846</v>
      </c>
      <c r="K1043" s="65" t="s">
        <v>23824</v>
      </c>
      <c r="L1043" s="65" t="s">
        <v>23827</v>
      </c>
      <c r="M1043" s="37">
        <v>249900</v>
      </c>
      <c r="N1043" s="39" t="s">
        <v>24783</v>
      </c>
      <c r="O1043" s="66" t="s">
        <v>24784</v>
      </c>
      <c r="P1043" s="39" t="s">
        <v>24783</v>
      </c>
    </row>
    <row r="1044" spans="1:16" x14ac:dyDescent="0.35">
      <c r="A1044" s="63" t="s">
        <v>24782</v>
      </c>
      <c r="B1044" s="64">
        <v>46099</v>
      </c>
      <c r="C1044" s="64">
        <v>46113</v>
      </c>
      <c r="D1044" s="65">
        <v>3201</v>
      </c>
      <c r="E1044" s="65">
        <v>321</v>
      </c>
      <c r="F1044" s="65">
        <v>1</v>
      </c>
      <c r="G1044" s="65">
        <v>4</v>
      </c>
      <c r="H1044" s="65">
        <v>81506</v>
      </c>
      <c r="I1044" s="65" t="s">
        <v>16</v>
      </c>
      <c r="J1044" s="65">
        <v>68317855</v>
      </c>
      <c r="K1044" s="65" t="s">
        <v>23824</v>
      </c>
      <c r="L1044" s="65" t="s">
        <v>23828</v>
      </c>
      <c r="M1044" s="37">
        <v>249900</v>
      </c>
      <c r="N1044" s="39" t="s">
        <v>24783</v>
      </c>
      <c r="O1044" s="66" t="s">
        <v>24784</v>
      </c>
      <c r="P1044" s="39" t="s">
        <v>24783</v>
      </c>
    </row>
    <row r="1045" spans="1:16" x14ac:dyDescent="0.35">
      <c r="A1045" s="63" t="s">
        <v>24782</v>
      </c>
      <c r="B1045" s="64">
        <v>46099</v>
      </c>
      <c r="C1045" s="64">
        <v>46113</v>
      </c>
      <c r="D1045" s="65">
        <v>3201</v>
      </c>
      <c r="E1045" s="65">
        <v>321</v>
      </c>
      <c r="F1045" s="65">
        <v>1</v>
      </c>
      <c r="G1045" s="65">
        <v>4</v>
      </c>
      <c r="H1045" s="65">
        <v>81506</v>
      </c>
      <c r="I1045" s="65" t="s">
        <v>16</v>
      </c>
      <c r="J1045" s="65">
        <v>68317864</v>
      </c>
      <c r="K1045" s="65" t="s">
        <v>23824</v>
      </c>
      <c r="L1045" s="65" t="s">
        <v>23829</v>
      </c>
      <c r="M1045" s="37">
        <v>249900</v>
      </c>
      <c r="N1045" s="39" t="s">
        <v>24783</v>
      </c>
      <c r="O1045" s="66" t="s">
        <v>24784</v>
      </c>
      <c r="P1045" s="39" t="s">
        <v>24783</v>
      </c>
    </row>
    <row r="1046" spans="1:16" x14ac:dyDescent="0.35">
      <c r="A1046" s="63" t="s">
        <v>24782</v>
      </c>
      <c r="B1046" s="64">
        <v>46099</v>
      </c>
      <c r="C1046" s="64">
        <v>46113</v>
      </c>
      <c r="D1046" s="65">
        <v>3201</v>
      </c>
      <c r="E1046" s="65">
        <v>321</v>
      </c>
      <c r="F1046" s="65">
        <v>1</v>
      </c>
      <c r="G1046" s="65">
        <v>4</v>
      </c>
      <c r="H1046" s="65">
        <v>81506</v>
      </c>
      <c r="I1046" s="65" t="s">
        <v>16</v>
      </c>
      <c r="J1046" s="65">
        <v>68317873</v>
      </c>
      <c r="K1046" s="65" t="s">
        <v>23824</v>
      </c>
      <c r="L1046" s="65" t="s">
        <v>23830</v>
      </c>
      <c r="M1046" s="37">
        <v>249900</v>
      </c>
      <c r="N1046" s="39" t="s">
        <v>24783</v>
      </c>
      <c r="O1046" s="66" t="s">
        <v>24784</v>
      </c>
      <c r="P1046" s="39" t="s">
        <v>24783</v>
      </c>
    </row>
    <row r="1047" spans="1:16" x14ac:dyDescent="0.35">
      <c r="A1047" s="63" t="s">
        <v>24782</v>
      </c>
      <c r="B1047" s="64">
        <v>46099</v>
      </c>
      <c r="C1047" s="64">
        <v>46113</v>
      </c>
      <c r="D1047" s="65">
        <v>3201</v>
      </c>
      <c r="E1047" s="65">
        <v>321</v>
      </c>
      <c r="F1047" s="65">
        <v>1</v>
      </c>
      <c r="G1047" s="65">
        <v>4</v>
      </c>
      <c r="H1047" s="65">
        <v>81506</v>
      </c>
      <c r="I1047" s="65" t="s">
        <v>16</v>
      </c>
      <c r="J1047" s="65">
        <v>68317882</v>
      </c>
      <c r="K1047" s="65" t="s">
        <v>23824</v>
      </c>
      <c r="L1047" s="65" t="s">
        <v>23831</v>
      </c>
      <c r="M1047" s="37">
        <v>249900</v>
      </c>
      <c r="N1047" s="39" t="s">
        <v>24783</v>
      </c>
      <c r="O1047" s="66" t="s">
        <v>24784</v>
      </c>
      <c r="P1047" s="39" t="s">
        <v>24783</v>
      </c>
    </row>
    <row r="1048" spans="1:16" x14ac:dyDescent="0.35">
      <c r="A1048" s="63" t="s">
        <v>24782</v>
      </c>
      <c r="B1048" s="64">
        <v>46099</v>
      </c>
      <c r="C1048" s="64">
        <v>46113</v>
      </c>
      <c r="D1048" s="65">
        <v>3201</v>
      </c>
      <c r="E1048" s="65">
        <v>321</v>
      </c>
      <c r="F1048" s="65">
        <v>1</v>
      </c>
      <c r="G1048" s="65">
        <v>4</v>
      </c>
      <c r="H1048" s="65">
        <v>81506</v>
      </c>
      <c r="I1048" s="65" t="s">
        <v>16</v>
      </c>
      <c r="J1048" s="65">
        <v>68317891</v>
      </c>
      <c r="K1048" s="65" t="s">
        <v>23824</v>
      </c>
      <c r="L1048" s="65" t="s">
        <v>23832</v>
      </c>
      <c r="M1048" s="37">
        <v>249900</v>
      </c>
      <c r="N1048" s="39" t="s">
        <v>24783</v>
      </c>
      <c r="O1048" s="66" t="s">
        <v>24784</v>
      </c>
      <c r="P1048" s="39" t="s">
        <v>24783</v>
      </c>
    </row>
    <row r="1049" spans="1:16" x14ac:dyDescent="0.35">
      <c r="A1049" s="63" t="s">
        <v>24782</v>
      </c>
      <c r="B1049" s="64">
        <v>46099</v>
      </c>
      <c r="C1049" s="64">
        <v>46113</v>
      </c>
      <c r="D1049" s="65">
        <v>3201</v>
      </c>
      <c r="E1049" s="65">
        <v>321</v>
      </c>
      <c r="F1049" s="65">
        <v>1</v>
      </c>
      <c r="G1049" s="65">
        <v>4</v>
      </c>
      <c r="H1049" s="65">
        <v>81642</v>
      </c>
      <c r="I1049" s="65" t="s">
        <v>16</v>
      </c>
      <c r="J1049" s="65">
        <v>68902874</v>
      </c>
      <c r="K1049" s="65" t="s">
        <v>23833</v>
      </c>
      <c r="L1049" s="65" t="s">
        <v>23834</v>
      </c>
      <c r="M1049" s="37">
        <v>249900</v>
      </c>
      <c r="N1049" s="39" t="s">
        <v>24783</v>
      </c>
      <c r="O1049" s="66" t="s">
        <v>24784</v>
      </c>
      <c r="P1049" s="39" t="s">
        <v>24783</v>
      </c>
    </row>
    <row r="1050" spans="1:16" x14ac:dyDescent="0.35">
      <c r="A1050" s="63" t="s">
        <v>24782</v>
      </c>
      <c r="B1050" s="64">
        <v>46099</v>
      </c>
      <c r="C1050" s="64">
        <v>46113</v>
      </c>
      <c r="D1050" s="65">
        <v>3201</v>
      </c>
      <c r="E1050" s="65">
        <v>321</v>
      </c>
      <c r="F1050" s="65">
        <v>1</v>
      </c>
      <c r="G1050" s="65">
        <v>4</v>
      </c>
      <c r="H1050" s="65">
        <v>81642</v>
      </c>
      <c r="I1050" s="65" t="s">
        <v>16</v>
      </c>
      <c r="J1050" s="65">
        <v>68902883</v>
      </c>
      <c r="K1050" s="65" t="s">
        <v>23833</v>
      </c>
      <c r="L1050" s="65" t="s">
        <v>23835</v>
      </c>
      <c r="M1050" s="37">
        <v>249900</v>
      </c>
      <c r="N1050" s="39" t="s">
        <v>24783</v>
      </c>
      <c r="O1050" s="66" t="s">
        <v>24784</v>
      </c>
      <c r="P1050" s="39" t="s">
        <v>24783</v>
      </c>
    </row>
    <row r="1051" spans="1:16" x14ac:dyDescent="0.35">
      <c r="A1051" s="63" t="s">
        <v>24782</v>
      </c>
      <c r="B1051" s="64">
        <v>46099</v>
      </c>
      <c r="C1051" s="64">
        <v>46113</v>
      </c>
      <c r="D1051" s="65">
        <v>3201</v>
      </c>
      <c r="E1051" s="65">
        <v>321</v>
      </c>
      <c r="F1051" s="65">
        <v>1</v>
      </c>
      <c r="G1051" s="65">
        <v>4</v>
      </c>
      <c r="H1051" s="65">
        <v>81642</v>
      </c>
      <c r="I1051" s="65" t="s">
        <v>16</v>
      </c>
      <c r="J1051" s="65">
        <v>68902892</v>
      </c>
      <c r="K1051" s="65" t="s">
        <v>23833</v>
      </c>
      <c r="L1051" s="65" t="s">
        <v>23836</v>
      </c>
      <c r="M1051" s="37">
        <v>249900</v>
      </c>
      <c r="N1051" s="39" t="s">
        <v>24783</v>
      </c>
      <c r="O1051" s="66" t="s">
        <v>24784</v>
      </c>
      <c r="P1051" s="39" t="s">
        <v>24783</v>
      </c>
    </row>
    <row r="1052" spans="1:16" x14ac:dyDescent="0.35">
      <c r="A1052" s="63" t="s">
        <v>24782</v>
      </c>
      <c r="B1052" s="64">
        <v>46099</v>
      </c>
      <c r="C1052" s="64">
        <v>46113</v>
      </c>
      <c r="D1052" s="65">
        <v>3201</v>
      </c>
      <c r="E1052" s="65">
        <v>321</v>
      </c>
      <c r="F1052" s="65">
        <v>1</v>
      </c>
      <c r="G1052" s="65">
        <v>4</v>
      </c>
      <c r="H1052" s="65">
        <v>81642</v>
      </c>
      <c r="I1052" s="65" t="s">
        <v>16</v>
      </c>
      <c r="J1052" s="65">
        <v>68902909</v>
      </c>
      <c r="K1052" s="65" t="s">
        <v>23833</v>
      </c>
      <c r="L1052" s="65" t="s">
        <v>23837</v>
      </c>
      <c r="M1052" s="37">
        <v>249900</v>
      </c>
      <c r="N1052" s="39" t="s">
        <v>24783</v>
      </c>
      <c r="O1052" s="66" t="s">
        <v>24784</v>
      </c>
      <c r="P1052" s="39" t="s">
        <v>24783</v>
      </c>
    </row>
    <row r="1053" spans="1:16" x14ac:dyDescent="0.35">
      <c r="A1053" s="63" t="s">
        <v>24782</v>
      </c>
      <c r="B1053" s="64">
        <v>46099</v>
      </c>
      <c r="C1053" s="64">
        <v>46113</v>
      </c>
      <c r="D1053" s="65">
        <v>3201</v>
      </c>
      <c r="E1053" s="65">
        <v>321</v>
      </c>
      <c r="F1053" s="65">
        <v>1</v>
      </c>
      <c r="G1053" s="65">
        <v>2</v>
      </c>
      <c r="H1053" s="65">
        <v>81748</v>
      </c>
      <c r="I1053" s="65" t="s">
        <v>16</v>
      </c>
      <c r="J1053" s="65">
        <v>69469350</v>
      </c>
      <c r="K1053" s="65" t="s">
        <v>23838</v>
      </c>
      <c r="L1053" s="65" t="s">
        <v>23839</v>
      </c>
      <c r="M1053" s="37">
        <v>79900</v>
      </c>
      <c r="N1053" s="39" t="s">
        <v>24783</v>
      </c>
      <c r="O1053" s="66" t="s">
        <v>24784</v>
      </c>
      <c r="P1053" s="39" t="s">
        <v>24783</v>
      </c>
    </row>
    <row r="1054" spans="1:16" x14ac:dyDescent="0.35">
      <c r="A1054" s="63" t="s">
        <v>24782</v>
      </c>
      <c r="B1054" s="64">
        <v>46099</v>
      </c>
      <c r="C1054" s="64">
        <v>46113</v>
      </c>
      <c r="D1054" s="65">
        <v>3201</v>
      </c>
      <c r="E1054" s="65">
        <v>321</v>
      </c>
      <c r="F1054" s="65">
        <v>1</v>
      </c>
      <c r="G1054" s="65">
        <v>2</v>
      </c>
      <c r="H1054" s="65">
        <v>81748</v>
      </c>
      <c r="I1054" s="65" t="s">
        <v>16</v>
      </c>
      <c r="J1054" s="65">
        <v>69469369</v>
      </c>
      <c r="K1054" s="65" t="s">
        <v>23838</v>
      </c>
      <c r="L1054" s="65" t="s">
        <v>23840</v>
      </c>
      <c r="M1054" s="37">
        <v>79900</v>
      </c>
      <c r="N1054" s="39" t="s">
        <v>24783</v>
      </c>
      <c r="O1054" s="66" t="s">
        <v>24784</v>
      </c>
      <c r="P1054" s="39" t="s">
        <v>24783</v>
      </c>
    </row>
    <row r="1055" spans="1:16" x14ac:dyDescent="0.35">
      <c r="A1055" s="63" t="s">
        <v>24782</v>
      </c>
      <c r="B1055" s="64">
        <v>46099</v>
      </c>
      <c r="C1055" s="64">
        <v>46113</v>
      </c>
      <c r="D1055" s="65">
        <v>3201</v>
      </c>
      <c r="E1055" s="65">
        <v>321</v>
      </c>
      <c r="F1055" s="65">
        <v>1</v>
      </c>
      <c r="G1055" s="65">
        <v>2</v>
      </c>
      <c r="H1055" s="65">
        <v>81748</v>
      </c>
      <c r="I1055" s="65" t="s">
        <v>16</v>
      </c>
      <c r="J1055" s="65">
        <v>69469378</v>
      </c>
      <c r="K1055" s="65" t="s">
        <v>23838</v>
      </c>
      <c r="L1055" s="65" t="s">
        <v>23841</v>
      </c>
      <c r="M1055" s="37">
        <v>79900</v>
      </c>
      <c r="N1055" s="39" t="s">
        <v>24783</v>
      </c>
      <c r="O1055" s="66" t="s">
        <v>24784</v>
      </c>
      <c r="P1055" s="39" t="s">
        <v>24783</v>
      </c>
    </row>
    <row r="1056" spans="1:16" x14ac:dyDescent="0.35">
      <c r="A1056" s="63" t="s">
        <v>24782</v>
      </c>
      <c r="B1056" s="64">
        <v>46099</v>
      </c>
      <c r="C1056" s="64">
        <v>46113</v>
      </c>
      <c r="D1056" s="65">
        <v>3201</v>
      </c>
      <c r="E1056" s="65">
        <v>321</v>
      </c>
      <c r="F1056" s="65">
        <v>1</v>
      </c>
      <c r="G1056" s="65">
        <v>2</v>
      </c>
      <c r="H1056" s="65">
        <v>81748</v>
      </c>
      <c r="I1056" s="65" t="s">
        <v>16</v>
      </c>
      <c r="J1056" s="65">
        <v>69469387</v>
      </c>
      <c r="K1056" s="65" t="s">
        <v>23838</v>
      </c>
      <c r="L1056" s="65" t="s">
        <v>23842</v>
      </c>
      <c r="M1056" s="37">
        <v>79900</v>
      </c>
      <c r="N1056" s="39" t="s">
        <v>24783</v>
      </c>
      <c r="O1056" s="66" t="s">
        <v>24784</v>
      </c>
      <c r="P1056" s="39" t="s">
        <v>24783</v>
      </c>
    </row>
    <row r="1057" spans="1:16" x14ac:dyDescent="0.35">
      <c r="A1057" s="63" t="s">
        <v>24782</v>
      </c>
      <c r="B1057" s="64">
        <v>46099</v>
      </c>
      <c r="C1057" s="64">
        <v>46113</v>
      </c>
      <c r="D1057" s="65">
        <v>3201</v>
      </c>
      <c r="E1057" s="65">
        <v>321</v>
      </c>
      <c r="F1057" s="65">
        <v>1</v>
      </c>
      <c r="G1057" s="65">
        <v>2</v>
      </c>
      <c r="H1057" s="65">
        <v>81748</v>
      </c>
      <c r="I1057" s="65" t="s">
        <v>16</v>
      </c>
      <c r="J1057" s="65">
        <v>69469396</v>
      </c>
      <c r="K1057" s="65" t="s">
        <v>23838</v>
      </c>
      <c r="L1057" s="65" t="s">
        <v>23843</v>
      </c>
      <c r="M1057" s="37">
        <v>79900</v>
      </c>
      <c r="N1057" s="39" t="s">
        <v>24783</v>
      </c>
      <c r="O1057" s="66" t="s">
        <v>24784</v>
      </c>
      <c r="P1057" s="39" t="s">
        <v>24783</v>
      </c>
    </row>
    <row r="1058" spans="1:16" x14ac:dyDescent="0.35">
      <c r="A1058" s="63" t="s">
        <v>24782</v>
      </c>
      <c r="B1058" s="64">
        <v>46099</v>
      </c>
      <c r="C1058" s="64">
        <v>46113</v>
      </c>
      <c r="D1058" s="65">
        <v>3201</v>
      </c>
      <c r="E1058" s="65">
        <v>321</v>
      </c>
      <c r="F1058" s="65">
        <v>1</v>
      </c>
      <c r="G1058" s="65">
        <v>2</v>
      </c>
      <c r="H1058" s="65">
        <v>81748</v>
      </c>
      <c r="I1058" s="65" t="s">
        <v>16</v>
      </c>
      <c r="J1058" s="65">
        <v>69469458</v>
      </c>
      <c r="K1058" s="65" t="s">
        <v>23838</v>
      </c>
      <c r="L1058" s="65" t="s">
        <v>23844</v>
      </c>
      <c r="M1058" s="37">
        <v>79900</v>
      </c>
      <c r="N1058" s="39" t="s">
        <v>24783</v>
      </c>
      <c r="O1058" s="66" t="s">
        <v>24784</v>
      </c>
      <c r="P1058" s="39" t="s">
        <v>24783</v>
      </c>
    </row>
    <row r="1059" spans="1:16" x14ac:dyDescent="0.35">
      <c r="A1059" s="63" t="s">
        <v>24782</v>
      </c>
      <c r="B1059" s="64">
        <v>46099</v>
      </c>
      <c r="C1059" s="64">
        <v>46113</v>
      </c>
      <c r="D1059" s="65">
        <v>3201</v>
      </c>
      <c r="E1059" s="65">
        <v>321</v>
      </c>
      <c r="F1059" s="65">
        <v>1</v>
      </c>
      <c r="G1059" s="65">
        <v>2</v>
      </c>
      <c r="H1059" s="65">
        <v>81748</v>
      </c>
      <c r="I1059" s="65" t="s">
        <v>16</v>
      </c>
      <c r="J1059" s="65">
        <v>69469467</v>
      </c>
      <c r="K1059" s="65" t="s">
        <v>23838</v>
      </c>
      <c r="L1059" s="65" t="s">
        <v>23845</v>
      </c>
      <c r="M1059" s="37">
        <v>79900</v>
      </c>
      <c r="N1059" s="39" t="s">
        <v>24783</v>
      </c>
      <c r="O1059" s="66" t="s">
        <v>24784</v>
      </c>
      <c r="P1059" s="39" t="s">
        <v>24783</v>
      </c>
    </row>
    <row r="1060" spans="1:16" x14ac:dyDescent="0.35">
      <c r="A1060" s="63" t="s">
        <v>24782</v>
      </c>
      <c r="B1060" s="64">
        <v>46099</v>
      </c>
      <c r="C1060" s="64">
        <v>46113</v>
      </c>
      <c r="D1060" s="65">
        <v>3201</v>
      </c>
      <c r="E1060" s="65">
        <v>321</v>
      </c>
      <c r="F1060" s="65">
        <v>1</v>
      </c>
      <c r="G1060" s="65">
        <v>2</v>
      </c>
      <c r="H1060" s="65">
        <v>81748</v>
      </c>
      <c r="I1060" s="65" t="s">
        <v>16</v>
      </c>
      <c r="J1060" s="65">
        <v>69469476</v>
      </c>
      <c r="K1060" s="65" t="s">
        <v>23838</v>
      </c>
      <c r="L1060" s="65" t="s">
        <v>23846</v>
      </c>
      <c r="M1060" s="37">
        <v>79900</v>
      </c>
      <c r="N1060" s="39" t="s">
        <v>24783</v>
      </c>
      <c r="O1060" s="66" t="s">
        <v>24784</v>
      </c>
      <c r="P1060" s="39" t="s">
        <v>24783</v>
      </c>
    </row>
    <row r="1061" spans="1:16" x14ac:dyDescent="0.35">
      <c r="A1061" s="63" t="s">
        <v>24782</v>
      </c>
      <c r="B1061" s="64">
        <v>46099</v>
      </c>
      <c r="C1061" s="64">
        <v>46113</v>
      </c>
      <c r="D1061" s="65">
        <v>3201</v>
      </c>
      <c r="E1061" s="65">
        <v>321</v>
      </c>
      <c r="F1061" s="65">
        <v>1</v>
      </c>
      <c r="G1061" s="65">
        <v>2</v>
      </c>
      <c r="H1061" s="65">
        <v>81748</v>
      </c>
      <c r="I1061" s="65" t="s">
        <v>16</v>
      </c>
      <c r="J1061" s="65">
        <v>69469485</v>
      </c>
      <c r="K1061" s="65" t="s">
        <v>23838</v>
      </c>
      <c r="L1061" s="65" t="s">
        <v>23847</v>
      </c>
      <c r="M1061" s="37">
        <v>79900</v>
      </c>
      <c r="N1061" s="39" t="s">
        <v>24783</v>
      </c>
      <c r="O1061" s="66" t="s">
        <v>24784</v>
      </c>
      <c r="P1061" s="39" t="s">
        <v>24783</v>
      </c>
    </row>
    <row r="1062" spans="1:16" x14ac:dyDescent="0.35">
      <c r="A1062" s="63" t="s">
        <v>24782</v>
      </c>
      <c r="B1062" s="64">
        <v>46099</v>
      </c>
      <c r="C1062" s="64">
        <v>46113</v>
      </c>
      <c r="D1062" s="65">
        <v>3201</v>
      </c>
      <c r="E1062" s="65">
        <v>321</v>
      </c>
      <c r="F1062" s="65">
        <v>1</v>
      </c>
      <c r="G1062" s="65">
        <v>2</v>
      </c>
      <c r="H1062" s="65">
        <v>81748</v>
      </c>
      <c r="I1062" s="65" t="s">
        <v>16</v>
      </c>
      <c r="J1062" s="65">
        <v>69469494</v>
      </c>
      <c r="K1062" s="65" t="s">
        <v>23838</v>
      </c>
      <c r="L1062" s="65" t="s">
        <v>23848</v>
      </c>
      <c r="M1062" s="37">
        <v>79900</v>
      </c>
      <c r="N1062" s="39" t="s">
        <v>24783</v>
      </c>
      <c r="O1062" s="66" t="s">
        <v>24784</v>
      </c>
      <c r="P1062" s="39" t="s">
        <v>24783</v>
      </c>
    </row>
    <row r="1063" spans="1:16" x14ac:dyDescent="0.35">
      <c r="A1063" s="63" t="s">
        <v>24782</v>
      </c>
      <c r="B1063" s="64">
        <v>46099</v>
      </c>
      <c r="C1063" s="64">
        <v>46113</v>
      </c>
      <c r="D1063" s="65">
        <v>3201</v>
      </c>
      <c r="E1063" s="65">
        <v>321</v>
      </c>
      <c r="F1063" s="65">
        <v>1</v>
      </c>
      <c r="G1063" s="65">
        <v>2</v>
      </c>
      <c r="H1063" s="65">
        <v>81736</v>
      </c>
      <c r="I1063" s="65" t="s">
        <v>16</v>
      </c>
      <c r="J1063" s="65">
        <v>69469305</v>
      </c>
      <c r="K1063" s="65" t="s">
        <v>23849</v>
      </c>
      <c r="L1063" s="65" t="s">
        <v>23850</v>
      </c>
      <c r="M1063" s="37">
        <v>129900</v>
      </c>
      <c r="N1063" s="39" t="s">
        <v>24783</v>
      </c>
      <c r="O1063" s="66" t="s">
        <v>24784</v>
      </c>
      <c r="P1063" s="39" t="s">
        <v>24783</v>
      </c>
    </row>
    <row r="1064" spans="1:16" x14ac:dyDescent="0.35">
      <c r="A1064" s="63" t="s">
        <v>24782</v>
      </c>
      <c r="B1064" s="64">
        <v>46099</v>
      </c>
      <c r="C1064" s="64">
        <v>46113</v>
      </c>
      <c r="D1064" s="65">
        <v>3201</v>
      </c>
      <c r="E1064" s="65">
        <v>321</v>
      </c>
      <c r="F1064" s="65">
        <v>1</v>
      </c>
      <c r="G1064" s="65">
        <v>2</v>
      </c>
      <c r="H1064" s="65">
        <v>81736</v>
      </c>
      <c r="I1064" s="65" t="s">
        <v>16</v>
      </c>
      <c r="J1064" s="65">
        <v>69469314</v>
      </c>
      <c r="K1064" s="65" t="s">
        <v>23849</v>
      </c>
      <c r="L1064" s="65" t="s">
        <v>23851</v>
      </c>
      <c r="M1064" s="37">
        <v>129900</v>
      </c>
      <c r="N1064" s="39" t="s">
        <v>24783</v>
      </c>
      <c r="O1064" s="66" t="s">
        <v>24784</v>
      </c>
      <c r="P1064" s="39" t="s">
        <v>24783</v>
      </c>
    </row>
    <row r="1065" spans="1:16" x14ac:dyDescent="0.35">
      <c r="A1065" s="63" t="s">
        <v>24782</v>
      </c>
      <c r="B1065" s="64">
        <v>46099</v>
      </c>
      <c r="C1065" s="64">
        <v>46113</v>
      </c>
      <c r="D1065" s="65">
        <v>3201</v>
      </c>
      <c r="E1065" s="65">
        <v>321</v>
      </c>
      <c r="F1065" s="65">
        <v>1</v>
      </c>
      <c r="G1065" s="65">
        <v>2</v>
      </c>
      <c r="H1065" s="65">
        <v>81736</v>
      </c>
      <c r="I1065" s="65" t="s">
        <v>16</v>
      </c>
      <c r="J1065" s="65">
        <v>69469323</v>
      </c>
      <c r="K1065" s="65" t="s">
        <v>23849</v>
      </c>
      <c r="L1065" s="65" t="s">
        <v>23852</v>
      </c>
      <c r="M1065" s="37">
        <v>129900</v>
      </c>
      <c r="N1065" s="39" t="s">
        <v>24783</v>
      </c>
      <c r="O1065" s="66" t="s">
        <v>24784</v>
      </c>
      <c r="P1065" s="39" t="s">
        <v>24783</v>
      </c>
    </row>
    <row r="1066" spans="1:16" x14ac:dyDescent="0.35">
      <c r="A1066" s="63" t="s">
        <v>24782</v>
      </c>
      <c r="B1066" s="64">
        <v>46099</v>
      </c>
      <c r="C1066" s="64">
        <v>46113</v>
      </c>
      <c r="D1066" s="65">
        <v>3201</v>
      </c>
      <c r="E1066" s="65">
        <v>321</v>
      </c>
      <c r="F1066" s="65">
        <v>1</v>
      </c>
      <c r="G1066" s="65">
        <v>2</v>
      </c>
      <c r="H1066" s="65">
        <v>81736</v>
      </c>
      <c r="I1066" s="65" t="s">
        <v>16</v>
      </c>
      <c r="J1066" s="65">
        <v>69469332</v>
      </c>
      <c r="K1066" s="65" t="s">
        <v>23849</v>
      </c>
      <c r="L1066" s="65" t="s">
        <v>23853</v>
      </c>
      <c r="M1066" s="37">
        <v>129900</v>
      </c>
      <c r="N1066" s="39" t="s">
        <v>24783</v>
      </c>
      <c r="O1066" s="66" t="s">
        <v>24784</v>
      </c>
      <c r="P1066" s="39" t="s">
        <v>24783</v>
      </c>
    </row>
    <row r="1067" spans="1:16" x14ac:dyDescent="0.35">
      <c r="A1067" s="63" t="s">
        <v>24782</v>
      </c>
      <c r="B1067" s="64">
        <v>46099</v>
      </c>
      <c r="C1067" s="64">
        <v>46113</v>
      </c>
      <c r="D1067" s="65">
        <v>3201</v>
      </c>
      <c r="E1067" s="65">
        <v>321</v>
      </c>
      <c r="F1067" s="65">
        <v>1</v>
      </c>
      <c r="G1067" s="65">
        <v>2</v>
      </c>
      <c r="H1067" s="65">
        <v>81736</v>
      </c>
      <c r="I1067" s="65" t="s">
        <v>16</v>
      </c>
      <c r="J1067" s="65">
        <v>69469341</v>
      </c>
      <c r="K1067" s="65" t="s">
        <v>23849</v>
      </c>
      <c r="L1067" s="65" t="s">
        <v>23854</v>
      </c>
      <c r="M1067" s="37">
        <v>129900</v>
      </c>
      <c r="N1067" s="39" t="s">
        <v>24783</v>
      </c>
      <c r="O1067" s="66" t="s">
        <v>24784</v>
      </c>
      <c r="P1067" s="39" t="s">
        <v>24783</v>
      </c>
    </row>
    <row r="1068" spans="1:16" x14ac:dyDescent="0.35">
      <c r="A1068" s="63" t="s">
        <v>24782</v>
      </c>
      <c r="B1068" s="64">
        <v>46099</v>
      </c>
      <c r="C1068" s="64">
        <v>46113</v>
      </c>
      <c r="D1068" s="65">
        <v>3201</v>
      </c>
      <c r="E1068" s="65">
        <v>321</v>
      </c>
      <c r="F1068" s="65">
        <v>1</v>
      </c>
      <c r="G1068" s="65">
        <v>2</v>
      </c>
      <c r="H1068" s="65">
        <v>80928</v>
      </c>
      <c r="I1068" s="65" t="s">
        <v>16</v>
      </c>
      <c r="J1068" s="65">
        <v>68317579</v>
      </c>
      <c r="K1068" s="65" t="s">
        <v>23855</v>
      </c>
      <c r="L1068" s="65" t="s">
        <v>23856</v>
      </c>
      <c r="M1068" s="37">
        <v>129900</v>
      </c>
      <c r="N1068" s="39" t="s">
        <v>24783</v>
      </c>
      <c r="O1068" s="66" t="s">
        <v>24784</v>
      </c>
      <c r="P1068" s="39" t="s">
        <v>24783</v>
      </c>
    </row>
    <row r="1069" spans="1:16" x14ac:dyDescent="0.35">
      <c r="A1069" s="63" t="s">
        <v>24782</v>
      </c>
      <c r="B1069" s="64">
        <v>46099</v>
      </c>
      <c r="C1069" s="64">
        <v>46113</v>
      </c>
      <c r="D1069" s="65">
        <v>3201</v>
      </c>
      <c r="E1069" s="65">
        <v>321</v>
      </c>
      <c r="F1069" s="65">
        <v>1</v>
      </c>
      <c r="G1069" s="65">
        <v>2</v>
      </c>
      <c r="H1069" s="65">
        <v>80928</v>
      </c>
      <c r="I1069" s="65" t="s">
        <v>16</v>
      </c>
      <c r="J1069" s="65">
        <v>68317588</v>
      </c>
      <c r="K1069" s="65" t="s">
        <v>23855</v>
      </c>
      <c r="L1069" s="65" t="s">
        <v>23857</v>
      </c>
      <c r="M1069" s="37">
        <v>129900</v>
      </c>
      <c r="N1069" s="39" t="s">
        <v>24783</v>
      </c>
      <c r="O1069" s="66" t="s">
        <v>24784</v>
      </c>
      <c r="P1069" s="39" t="s">
        <v>24783</v>
      </c>
    </row>
    <row r="1070" spans="1:16" x14ac:dyDescent="0.35">
      <c r="A1070" s="63" t="s">
        <v>24782</v>
      </c>
      <c r="B1070" s="64">
        <v>46099</v>
      </c>
      <c r="C1070" s="64">
        <v>46113</v>
      </c>
      <c r="D1070" s="65">
        <v>3201</v>
      </c>
      <c r="E1070" s="65">
        <v>321</v>
      </c>
      <c r="F1070" s="65">
        <v>1</v>
      </c>
      <c r="G1070" s="65">
        <v>2</v>
      </c>
      <c r="H1070" s="65">
        <v>80928</v>
      </c>
      <c r="I1070" s="65" t="s">
        <v>16</v>
      </c>
      <c r="J1070" s="65">
        <v>68317597</v>
      </c>
      <c r="K1070" s="65" t="s">
        <v>23855</v>
      </c>
      <c r="L1070" s="65" t="s">
        <v>23858</v>
      </c>
      <c r="M1070" s="37">
        <v>129900</v>
      </c>
      <c r="N1070" s="39" t="s">
        <v>24783</v>
      </c>
      <c r="O1070" s="66" t="s">
        <v>24784</v>
      </c>
      <c r="P1070" s="39" t="s">
        <v>24783</v>
      </c>
    </row>
    <row r="1071" spans="1:16" x14ac:dyDescent="0.35">
      <c r="A1071" s="63" t="s">
        <v>24782</v>
      </c>
      <c r="B1071" s="64">
        <v>46099</v>
      </c>
      <c r="C1071" s="64">
        <v>46113</v>
      </c>
      <c r="D1071" s="65">
        <v>3201</v>
      </c>
      <c r="E1071" s="65">
        <v>321</v>
      </c>
      <c r="F1071" s="65">
        <v>1</v>
      </c>
      <c r="G1071" s="65">
        <v>2</v>
      </c>
      <c r="H1071" s="65">
        <v>80928</v>
      </c>
      <c r="I1071" s="65" t="s">
        <v>16</v>
      </c>
      <c r="J1071" s="65">
        <v>68317604</v>
      </c>
      <c r="K1071" s="65" t="s">
        <v>23855</v>
      </c>
      <c r="L1071" s="65" t="s">
        <v>23859</v>
      </c>
      <c r="M1071" s="37">
        <v>129900</v>
      </c>
      <c r="N1071" s="39" t="s">
        <v>24783</v>
      </c>
      <c r="O1071" s="66" t="s">
        <v>24784</v>
      </c>
      <c r="P1071" s="39" t="s">
        <v>24783</v>
      </c>
    </row>
    <row r="1072" spans="1:16" x14ac:dyDescent="0.35">
      <c r="A1072" s="63" t="s">
        <v>24782</v>
      </c>
      <c r="B1072" s="64">
        <v>46099</v>
      </c>
      <c r="C1072" s="64">
        <v>46113</v>
      </c>
      <c r="D1072" s="65">
        <v>3201</v>
      </c>
      <c r="E1072" s="65">
        <v>321</v>
      </c>
      <c r="F1072" s="65">
        <v>1</v>
      </c>
      <c r="G1072" s="65">
        <v>2</v>
      </c>
      <c r="H1072" s="65">
        <v>80928</v>
      </c>
      <c r="I1072" s="65" t="s">
        <v>16</v>
      </c>
      <c r="J1072" s="65">
        <v>68317613</v>
      </c>
      <c r="K1072" s="65" t="s">
        <v>23855</v>
      </c>
      <c r="L1072" s="65" t="s">
        <v>23860</v>
      </c>
      <c r="M1072" s="37">
        <v>129900</v>
      </c>
      <c r="N1072" s="39" t="s">
        <v>24783</v>
      </c>
      <c r="O1072" s="66" t="s">
        <v>24784</v>
      </c>
      <c r="P1072" s="39" t="s">
        <v>24783</v>
      </c>
    </row>
    <row r="1073" spans="1:16" x14ac:dyDescent="0.35">
      <c r="A1073" s="63" t="s">
        <v>24782</v>
      </c>
      <c r="B1073" s="64">
        <v>46099</v>
      </c>
      <c r="C1073" s="64">
        <v>46113</v>
      </c>
      <c r="D1073" s="65">
        <v>3201</v>
      </c>
      <c r="E1073" s="65">
        <v>321</v>
      </c>
      <c r="F1073" s="65">
        <v>1</v>
      </c>
      <c r="G1073" s="65">
        <v>2</v>
      </c>
      <c r="H1073" s="65">
        <v>80928</v>
      </c>
      <c r="I1073" s="65" t="s">
        <v>16</v>
      </c>
      <c r="J1073" s="65">
        <v>68317622</v>
      </c>
      <c r="K1073" s="65" t="s">
        <v>23855</v>
      </c>
      <c r="L1073" s="65" t="s">
        <v>23861</v>
      </c>
      <c r="M1073" s="37">
        <v>129900</v>
      </c>
      <c r="N1073" s="39" t="s">
        <v>24783</v>
      </c>
      <c r="O1073" s="66" t="s">
        <v>24784</v>
      </c>
      <c r="P1073" s="39" t="s">
        <v>24783</v>
      </c>
    </row>
    <row r="1074" spans="1:16" x14ac:dyDescent="0.35">
      <c r="A1074" s="63" t="s">
        <v>24782</v>
      </c>
      <c r="B1074" s="64">
        <v>46099</v>
      </c>
      <c r="C1074" s="64">
        <v>46113</v>
      </c>
      <c r="D1074" s="65">
        <v>3201</v>
      </c>
      <c r="E1074" s="65">
        <v>321</v>
      </c>
      <c r="F1074" s="65">
        <v>1</v>
      </c>
      <c r="G1074" s="65">
        <v>2</v>
      </c>
      <c r="H1074" s="65">
        <v>80928</v>
      </c>
      <c r="I1074" s="65" t="s">
        <v>16</v>
      </c>
      <c r="J1074" s="65">
        <v>68317631</v>
      </c>
      <c r="K1074" s="65" t="s">
        <v>23855</v>
      </c>
      <c r="L1074" s="65" t="s">
        <v>23862</v>
      </c>
      <c r="M1074" s="37">
        <v>129900</v>
      </c>
      <c r="N1074" s="39" t="s">
        <v>24783</v>
      </c>
      <c r="O1074" s="66" t="s">
        <v>24784</v>
      </c>
      <c r="P1074" s="39" t="s">
        <v>24783</v>
      </c>
    </row>
    <row r="1075" spans="1:16" x14ac:dyDescent="0.35">
      <c r="A1075" s="63" t="s">
        <v>24782</v>
      </c>
      <c r="B1075" s="64">
        <v>46099</v>
      </c>
      <c r="C1075" s="64">
        <v>46113</v>
      </c>
      <c r="D1075" s="65">
        <v>3201</v>
      </c>
      <c r="E1075" s="65">
        <v>321</v>
      </c>
      <c r="F1075" s="65">
        <v>1</v>
      </c>
      <c r="G1075" s="65">
        <v>2</v>
      </c>
      <c r="H1075" s="65">
        <v>80928</v>
      </c>
      <c r="I1075" s="65" t="s">
        <v>16</v>
      </c>
      <c r="J1075" s="65">
        <v>68317640</v>
      </c>
      <c r="K1075" s="65" t="s">
        <v>23855</v>
      </c>
      <c r="L1075" s="65" t="s">
        <v>23863</v>
      </c>
      <c r="M1075" s="37">
        <v>129900</v>
      </c>
      <c r="N1075" s="39" t="s">
        <v>24783</v>
      </c>
      <c r="O1075" s="66" t="s">
        <v>24784</v>
      </c>
      <c r="P1075" s="39" t="s">
        <v>24783</v>
      </c>
    </row>
    <row r="1076" spans="1:16" x14ac:dyDescent="0.35">
      <c r="A1076" s="63" t="s">
        <v>24782</v>
      </c>
      <c r="B1076" s="64">
        <v>46099</v>
      </c>
      <c r="C1076" s="64">
        <v>46113</v>
      </c>
      <c r="D1076" s="65">
        <v>3201</v>
      </c>
      <c r="E1076" s="65">
        <v>321</v>
      </c>
      <c r="F1076" s="65">
        <v>1</v>
      </c>
      <c r="G1076" s="65">
        <v>2</v>
      </c>
      <c r="H1076" s="65">
        <v>80928</v>
      </c>
      <c r="I1076" s="65" t="s">
        <v>16</v>
      </c>
      <c r="J1076" s="65">
        <v>68317659</v>
      </c>
      <c r="K1076" s="65" t="s">
        <v>23855</v>
      </c>
      <c r="L1076" s="65" t="s">
        <v>23864</v>
      </c>
      <c r="M1076" s="37">
        <v>129900</v>
      </c>
      <c r="N1076" s="39" t="s">
        <v>24783</v>
      </c>
      <c r="O1076" s="66" t="s">
        <v>24784</v>
      </c>
      <c r="P1076" s="39" t="s">
        <v>24783</v>
      </c>
    </row>
    <row r="1077" spans="1:16" x14ac:dyDescent="0.35">
      <c r="A1077" s="63" t="s">
        <v>24782</v>
      </c>
      <c r="B1077" s="64">
        <v>46099</v>
      </c>
      <c r="C1077" s="64">
        <v>46113</v>
      </c>
      <c r="D1077" s="65">
        <v>3201</v>
      </c>
      <c r="E1077" s="65">
        <v>321</v>
      </c>
      <c r="F1077" s="65">
        <v>1</v>
      </c>
      <c r="G1077" s="65">
        <v>2</v>
      </c>
      <c r="H1077" s="65">
        <v>80928</v>
      </c>
      <c r="I1077" s="65" t="s">
        <v>16</v>
      </c>
      <c r="J1077" s="65">
        <v>68317668</v>
      </c>
      <c r="K1077" s="65" t="s">
        <v>23855</v>
      </c>
      <c r="L1077" s="65" t="s">
        <v>23865</v>
      </c>
      <c r="M1077" s="37">
        <v>129900</v>
      </c>
      <c r="N1077" s="39" t="s">
        <v>24783</v>
      </c>
      <c r="O1077" s="66" t="s">
        <v>24784</v>
      </c>
      <c r="P1077" s="39" t="s">
        <v>24783</v>
      </c>
    </row>
    <row r="1078" spans="1:16" x14ac:dyDescent="0.35">
      <c r="A1078" s="63" t="s">
        <v>24782</v>
      </c>
      <c r="B1078" s="64">
        <v>46099</v>
      </c>
      <c r="C1078" s="64">
        <v>46113</v>
      </c>
      <c r="D1078" s="65">
        <v>3201</v>
      </c>
      <c r="E1078" s="65">
        <v>321</v>
      </c>
      <c r="F1078" s="65">
        <v>1</v>
      </c>
      <c r="G1078" s="65">
        <v>2</v>
      </c>
      <c r="H1078" s="65">
        <v>81091</v>
      </c>
      <c r="I1078" s="65" t="s">
        <v>16</v>
      </c>
      <c r="J1078" s="65">
        <v>68854186</v>
      </c>
      <c r="K1078" s="65" t="s">
        <v>23866</v>
      </c>
      <c r="L1078" s="65" t="s">
        <v>23867</v>
      </c>
      <c r="M1078" s="37">
        <v>129900</v>
      </c>
      <c r="N1078" s="39" t="s">
        <v>24783</v>
      </c>
      <c r="O1078" s="66" t="s">
        <v>24784</v>
      </c>
      <c r="P1078" s="39" t="s">
        <v>24783</v>
      </c>
    </row>
    <row r="1079" spans="1:16" x14ac:dyDescent="0.35">
      <c r="A1079" s="63" t="s">
        <v>24782</v>
      </c>
      <c r="B1079" s="64">
        <v>46099</v>
      </c>
      <c r="C1079" s="64">
        <v>46113</v>
      </c>
      <c r="D1079" s="65">
        <v>3201</v>
      </c>
      <c r="E1079" s="65">
        <v>321</v>
      </c>
      <c r="F1079" s="65">
        <v>1</v>
      </c>
      <c r="G1079" s="65">
        <v>2</v>
      </c>
      <c r="H1079" s="65">
        <v>81091</v>
      </c>
      <c r="I1079" s="65" t="s">
        <v>16</v>
      </c>
      <c r="J1079" s="65">
        <v>68854195</v>
      </c>
      <c r="K1079" s="65" t="s">
        <v>23866</v>
      </c>
      <c r="L1079" s="65" t="s">
        <v>23868</v>
      </c>
      <c r="M1079" s="37">
        <v>129900</v>
      </c>
      <c r="N1079" s="39" t="s">
        <v>24783</v>
      </c>
      <c r="O1079" s="66" t="s">
        <v>24784</v>
      </c>
      <c r="P1079" s="39" t="s">
        <v>24783</v>
      </c>
    </row>
    <row r="1080" spans="1:16" x14ac:dyDescent="0.35">
      <c r="A1080" s="63" t="s">
        <v>24782</v>
      </c>
      <c r="B1080" s="64">
        <v>46099</v>
      </c>
      <c r="C1080" s="64">
        <v>46113</v>
      </c>
      <c r="D1080" s="65">
        <v>3201</v>
      </c>
      <c r="E1080" s="65">
        <v>321</v>
      </c>
      <c r="F1080" s="65">
        <v>1</v>
      </c>
      <c r="G1080" s="65">
        <v>2</v>
      </c>
      <c r="H1080" s="65">
        <v>81091</v>
      </c>
      <c r="I1080" s="65" t="s">
        <v>16</v>
      </c>
      <c r="J1080" s="65">
        <v>68854202</v>
      </c>
      <c r="K1080" s="65" t="s">
        <v>23866</v>
      </c>
      <c r="L1080" s="65" t="s">
        <v>23869</v>
      </c>
      <c r="M1080" s="37">
        <v>129900</v>
      </c>
      <c r="N1080" s="39" t="s">
        <v>24783</v>
      </c>
      <c r="O1080" s="66" t="s">
        <v>24784</v>
      </c>
      <c r="P1080" s="39" t="s">
        <v>24783</v>
      </c>
    </row>
    <row r="1081" spans="1:16" x14ac:dyDescent="0.35">
      <c r="A1081" s="63" t="s">
        <v>24782</v>
      </c>
      <c r="B1081" s="64">
        <v>46099</v>
      </c>
      <c r="C1081" s="64">
        <v>46113</v>
      </c>
      <c r="D1081" s="65">
        <v>3201</v>
      </c>
      <c r="E1081" s="65">
        <v>321</v>
      </c>
      <c r="F1081" s="65">
        <v>1</v>
      </c>
      <c r="G1081" s="65">
        <v>2</v>
      </c>
      <c r="H1081" s="65">
        <v>81091</v>
      </c>
      <c r="I1081" s="65" t="s">
        <v>16</v>
      </c>
      <c r="J1081" s="65">
        <v>68854211</v>
      </c>
      <c r="K1081" s="65" t="s">
        <v>23866</v>
      </c>
      <c r="L1081" s="65" t="s">
        <v>23870</v>
      </c>
      <c r="M1081" s="37">
        <v>129900</v>
      </c>
      <c r="N1081" s="39" t="s">
        <v>24783</v>
      </c>
      <c r="O1081" s="66" t="s">
        <v>24784</v>
      </c>
      <c r="P1081" s="39" t="s">
        <v>24783</v>
      </c>
    </row>
    <row r="1082" spans="1:16" x14ac:dyDescent="0.35">
      <c r="A1082" s="63" t="s">
        <v>24782</v>
      </c>
      <c r="B1082" s="64">
        <v>46099</v>
      </c>
      <c r="C1082" s="64">
        <v>46113</v>
      </c>
      <c r="D1082" s="65">
        <v>3201</v>
      </c>
      <c r="E1082" s="65">
        <v>321</v>
      </c>
      <c r="F1082" s="65">
        <v>1</v>
      </c>
      <c r="G1082" s="65">
        <v>2</v>
      </c>
      <c r="H1082" s="65">
        <v>81091</v>
      </c>
      <c r="I1082" s="65" t="s">
        <v>16</v>
      </c>
      <c r="J1082" s="65">
        <v>68854220</v>
      </c>
      <c r="K1082" s="65" t="s">
        <v>23866</v>
      </c>
      <c r="L1082" s="65" t="s">
        <v>23871</v>
      </c>
      <c r="M1082" s="37">
        <v>129900</v>
      </c>
      <c r="N1082" s="39" t="s">
        <v>24783</v>
      </c>
      <c r="O1082" s="66" t="s">
        <v>24784</v>
      </c>
      <c r="P1082" s="39" t="s">
        <v>24783</v>
      </c>
    </row>
    <row r="1083" spans="1:16" x14ac:dyDescent="0.35">
      <c r="A1083" s="63" t="s">
        <v>24782</v>
      </c>
      <c r="B1083" s="64">
        <v>46099</v>
      </c>
      <c r="C1083" s="64">
        <v>46113</v>
      </c>
      <c r="D1083" s="65">
        <v>3201</v>
      </c>
      <c r="E1083" s="65">
        <v>321</v>
      </c>
      <c r="F1083" s="65">
        <v>1</v>
      </c>
      <c r="G1083" s="65">
        <v>2</v>
      </c>
      <c r="H1083" s="65">
        <v>81091</v>
      </c>
      <c r="I1083" s="65" t="s">
        <v>16</v>
      </c>
      <c r="J1083" s="65">
        <v>68854239</v>
      </c>
      <c r="K1083" s="65" t="s">
        <v>23866</v>
      </c>
      <c r="L1083" s="65" t="s">
        <v>23872</v>
      </c>
      <c r="M1083" s="37">
        <v>129900</v>
      </c>
      <c r="N1083" s="39" t="s">
        <v>24783</v>
      </c>
      <c r="O1083" s="66" t="s">
        <v>24784</v>
      </c>
      <c r="P1083" s="39" t="s">
        <v>24783</v>
      </c>
    </row>
    <row r="1084" spans="1:16" x14ac:dyDescent="0.35">
      <c r="A1084" s="63" t="s">
        <v>24782</v>
      </c>
      <c r="B1084" s="64">
        <v>46099</v>
      </c>
      <c r="C1084" s="64">
        <v>46113</v>
      </c>
      <c r="D1084" s="65">
        <v>3201</v>
      </c>
      <c r="E1084" s="65">
        <v>321</v>
      </c>
      <c r="F1084" s="65">
        <v>1</v>
      </c>
      <c r="G1084" s="65">
        <v>2</v>
      </c>
      <c r="H1084" s="65">
        <v>81091</v>
      </c>
      <c r="I1084" s="65" t="s">
        <v>16</v>
      </c>
      <c r="J1084" s="65">
        <v>68854248</v>
      </c>
      <c r="K1084" s="65" t="s">
        <v>23866</v>
      </c>
      <c r="L1084" s="65" t="s">
        <v>23873</v>
      </c>
      <c r="M1084" s="37">
        <v>129900</v>
      </c>
      <c r="N1084" s="39" t="s">
        <v>24783</v>
      </c>
      <c r="O1084" s="66" t="s">
        <v>24784</v>
      </c>
      <c r="P1084" s="39" t="s">
        <v>24783</v>
      </c>
    </row>
    <row r="1085" spans="1:16" x14ac:dyDescent="0.35">
      <c r="A1085" s="63" t="s">
        <v>24782</v>
      </c>
      <c r="B1085" s="64">
        <v>46099</v>
      </c>
      <c r="C1085" s="64">
        <v>46113</v>
      </c>
      <c r="D1085" s="65">
        <v>3201</v>
      </c>
      <c r="E1085" s="65">
        <v>321</v>
      </c>
      <c r="F1085" s="65">
        <v>1</v>
      </c>
      <c r="G1085" s="65">
        <v>2</v>
      </c>
      <c r="H1085" s="65">
        <v>81091</v>
      </c>
      <c r="I1085" s="65" t="s">
        <v>16</v>
      </c>
      <c r="J1085" s="65">
        <v>68854257</v>
      </c>
      <c r="K1085" s="65" t="s">
        <v>23866</v>
      </c>
      <c r="L1085" s="65" t="s">
        <v>23874</v>
      </c>
      <c r="M1085" s="37">
        <v>129900</v>
      </c>
      <c r="N1085" s="39" t="s">
        <v>24783</v>
      </c>
      <c r="O1085" s="66" t="s">
        <v>24784</v>
      </c>
      <c r="P1085" s="39" t="s">
        <v>24783</v>
      </c>
    </row>
    <row r="1086" spans="1:16" x14ac:dyDescent="0.35">
      <c r="A1086" s="63" t="s">
        <v>24782</v>
      </c>
      <c r="B1086" s="64">
        <v>46099</v>
      </c>
      <c r="C1086" s="64">
        <v>46113</v>
      </c>
      <c r="D1086" s="65">
        <v>3201</v>
      </c>
      <c r="E1086" s="65">
        <v>321</v>
      </c>
      <c r="F1086" s="65">
        <v>1</v>
      </c>
      <c r="G1086" s="65">
        <v>2</v>
      </c>
      <c r="H1086" s="65">
        <v>81091</v>
      </c>
      <c r="I1086" s="65" t="s">
        <v>16</v>
      </c>
      <c r="J1086" s="65">
        <v>68854266</v>
      </c>
      <c r="K1086" s="65" t="s">
        <v>23866</v>
      </c>
      <c r="L1086" s="65" t="s">
        <v>23875</v>
      </c>
      <c r="M1086" s="37">
        <v>129900</v>
      </c>
      <c r="N1086" s="39" t="s">
        <v>24783</v>
      </c>
      <c r="O1086" s="66" t="s">
        <v>24784</v>
      </c>
      <c r="P1086" s="39" t="s">
        <v>24783</v>
      </c>
    </row>
    <row r="1087" spans="1:16" x14ac:dyDescent="0.35">
      <c r="A1087" s="63" t="s">
        <v>24782</v>
      </c>
      <c r="B1087" s="64">
        <v>46099</v>
      </c>
      <c r="C1087" s="64">
        <v>46113</v>
      </c>
      <c r="D1087" s="65">
        <v>3201</v>
      </c>
      <c r="E1087" s="65">
        <v>321</v>
      </c>
      <c r="F1087" s="65">
        <v>1</v>
      </c>
      <c r="G1087" s="65">
        <v>2</v>
      </c>
      <c r="H1087" s="65">
        <v>81091</v>
      </c>
      <c r="I1087" s="65" t="s">
        <v>16</v>
      </c>
      <c r="J1087" s="65">
        <v>68854275</v>
      </c>
      <c r="K1087" s="65" t="s">
        <v>23866</v>
      </c>
      <c r="L1087" s="65" t="s">
        <v>23876</v>
      </c>
      <c r="M1087" s="37">
        <v>129900</v>
      </c>
      <c r="N1087" s="39" t="s">
        <v>24783</v>
      </c>
      <c r="O1087" s="66" t="s">
        <v>24784</v>
      </c>
      <c r="P1087" s="39" t="s">
        <v>24783</v>
      </c>
    </row>
    <row r="1088" spans="1:16" x14ac:dyDescent="0.35">
      <c r="A1088" s="63" t="s">
        <v>24782</v>
      </c>
      <c r="B1088" s="64">
        <v>46099</v>
      </c>
      <c r="C1088" s="64">
        <v>46113</v>
      </c>
      <c r="D1088" s="65">
        <v>3201</v>
      </c>
      <c r="E1088" s="65">
        <v>321</v>
      </c>
      <c r="F1088" s="65">
        <v>1</v>
      </c>
      <c r="G1088" s="65">
        <v>3</v>
      </c>
      <c r="H1088" s="65">
        <v>81279</v>
      </c>
      <c r="I1088" s="65" t="s">
        <v>16</v>
      </c>
      <c r="J1088" s="65">
        <v>69786123</v>
      </c>
      <c r="K1088" s="65" t="s">
        <v>23971</v>
      </c>
      <c r="L1088" s="65" t="s">
        <v>23972</v>
      </c>
      <c r="M1088" s="37">
        <v>399900</v>
      </c>
      <c r="N1088" s="39" t="s">
        <v>24783</v>
      </c>
      <c r="O1088" s="66" t="s">
        <v>24784</v>
      </c>
      <c r="P1088" s="39" t="s">
        <v>24783</v>
      </c>
    </row>
    <row r="1089" spans="1:16" x14ac:dyDescent="0.35">
      <c r="A1089" s="63" t="s">
        <v>24782</v>
      </c>
      <c r="B1089" s="64">
        <v>46099</v>
      </c>
      <c r="C1089" s="64">
        <v>46113</v>
      </c>
      <c r="D1089" s="65">
        <v>3201</v>
      </c>
      <c r="E1089" s="65">
        <v>321</v>
      </c>
      <c r="F1089" s="65">
        <v>1</v>
      </c>
      <c r="G1089" s="65">
        <v>3</v>
      </c>
      <c r="H1089" s="65">
        <v>81279</v>
      </c>
      <c r="I1089" s="65" t="s">
        <v>16</v>
      </c>
      <c r="J1089" s="65">
        <v>69786132</v>
      </c>
      <c r="K1089" s="65" t="s">
        <v>23971</v>
      </c>
      <c r="L1089" s="65" t="s">
        <v>23973</v>
      </c>
      <c r="M1089" s="37">
        <v>399900</v>
      </c>
      <c r="N1089" s="39" t="s">
        <v>24783</v>
      </c>
      <c r="O1089" s="66" t="s">
        <v>24784</v>
      </c>
      <c r="P1089" s="39" t="s">
        <v>24783</v>
      </c>
    </row>
    <row r="1090" spans="1:16" x14ac:dyDescent="0.35">
      <c r="A1090" s="63" t="s">
        <v>24782</v>
      </c>
      <c r="B1090" s="64">
        <v>46099</v>
      </c>
      <c r="C1090" s="64">
        <v>46113</v>
      </c>
      <c r="D1090" s="65">
        <v>3201</v>
      </c>
      <c r="E1090" s="65">
        <v>321</v>
      </c>
      <c r="F1090" s="65">
        <v>1</v>
      </c>
      <c r="G1090" s="65">
        <v>3</v>
      </c>
      <c r="H1090" s="65">
        <v>81279</v>
      </c>
      <c r="I1090" s="65" t="s">
        <v>16</v>
      </c>
      <c r="J1090" s="65">
        <v>69786141</v>
      </c>
      <c r="K1090" s="65" t="s">
        <v>23971</v>
      </c>
      <c r="L1090" s="65" t="s">
        <v>23974</v>
      </c>
      <c r="M1090" s="37">
        <v>399900</v>
      </c>
      <c r="N1090" s="39" t="s">
        <v>24783</v>
      </c>
      <c r="O1090" s="66" t="s">
        <v>24784</v>
      </c>
      <c r="P1090" s="39" t="s">
        <v>24783</v>
      </c>
    </row>
    <row r="1091" spans="1:16" x14ac:dyDescent="0.35">
      <c r="A1091" s="63" t="s">
        <v>24782</v>
      </c>
      <c r="B1091" s="64">
        <v>46099</v>
      </c>
      <c r="C1091" s="64">
        <v>46113</v>
      </c>
      <c r="D1091" s="65">
        <v>3201</v>
      </c>
      <c r="E1091" s="65">
        <v>321</v>
      </c>
      <c r="F1091" s="65">
        <v>1</v>
      </c>
      <c r="G1091" s="65">
        <v>3</v>
      </c>
      <c r="H1091" s="65">
        <v>81279</v>
      </c>
      <c r="I1091" s="65" t="s">
        <v>16</v>
      </c>
      <c r="J1091" s="65">
        <v>69786150</v>
      </c>
      <c r="K1091" s="65" t="s">
        <v>23971</v>
      </c>
      <c r="L1091" s="65" t="s">
        <v>23975</v>
      </c>
      <c r="M1091" s="37">
        <v>399900</v>
      </c>
      <c r="N1091" s="39" t="s">
        <v>24783</v>
      </c>
      <c r="O1091" s="66" t="s">
        <v>24784</v>
      </c>
      <c r="P1091" s="39" t="s">
        <v>24783</v>
      </c>
    </row>
    <row r="1092" spans="1:16" x14ac:dyDescent="0.35">
      <c r="A1092" s="63" t="s">
        <v>24782</v>
      </c>
      <c r="B1092" s="64">
        <v>46099</v>
      </c>
      <c r="C1092" s="64">
        <v>46113</v>
      </c>
      <c r="D1092" s="65">
        <v>3201</v>
      </c>
      <c r="E1092" s="65">
        <v>321</v>
      </c>
      <c r="F1092" s="65">
        <v>1</v>
      </c>
      <c r="G1092" s="65">
        <v>3</v>
      </c>
      <c r="H1092" s="65">
        <v>81279</v>
      </c>
      <c r="I1092" s="65" t="s">
        <v>16</v>
      </c>
      <c r="J1092" s="65">
        <v>69786169</v>
      </c>
      <c r="K1092" s="65" t="s">
        <v>23971</v>
      </c>
      <c r="L1092" s="65" t="s">
        <v>23976</v>
      </c>
      <c r="M1092" s="37">
        <v>399900</v>
      </c>
      <c r="N1092" s="39" t="s">
        <v>24783</v>
      </c>
      <c r="O1092" s="66" t="s">
        <v>24784</v>
      </c>
      <c r="P1092" s="39" t="s">
        <v>24783</v>
      </c>
    </row>
    <row r="1093" spans="1:16" x14ac:dyDescent="0.35">
      <c r="A1093" s="63" t="s">
        <v>24782</v>
      </c>
      <c r="B1093" s="64">
        <v>46099</v>
      </c>
      <c r="C1093" s="64">
        <v>46113</v>
      </c>
      <c r="D1093" s="65">
        <v>3201</v>
      </c>
      <c r="E1093" s="65">
        <v>321</v>
      </c>
      <c r="F1093" s="65">
        <v>1</v>
      </c>
      <c r="G1093" s="65">
        <v>3</v>
      </c>
      <c r="H1093" s="65">
        <v>81809</v>
      </c>
      <c r="I1093" s="65" t="s">
        <v>16</v>
      </c>
      <c r="J1093" s="65">
        <v>69815163</v>
      </c>
      <c r="K1093" s="65" t="s">
        <v>23977</v>
      </c>
      <c r="L1093" s="65" t="s">
        <v>23978</v>
      </c>
      <c r="M1093" s="37">
        <v>229900</v>
      </c>
      <c r="N1093" s="39" t="s">
        <v>24783</v>
      </c>
      <c r="O1093" s="66" t="s">
        <v>24784</v>
      </c>
      <c r="P1093" s="39" t="s">
        <v>24783</v>
      </c>
    </row>
    <row r="1094" spans="1:16" x14ac:dyDescent="0.35">
      <c r="A1094" s="63" t="s">
        <v>24782</v>
      </c>
      <c r="B1094" s="64">
        <v>46099</v>
      </c>
      <c r="C1094" s="64">
        <v>46113</v>
      </c>
      <c r="D1094" s="65">
        <v>3201</v>
      </c>
      <c r="E1094" s="65">
        <v>321</v>
      </c>
      <c r="F1094" s="65">
        <v>1</v>
      </c>
      <c r="G1094" s="65">
        <v>3</v>
      </c>
      <c r="H1094" s="65">
        <v>81809</v>
      </c>
      <c r="I1094" s="65" t="s">
        <v>16</v>
      </c>
      <c r="J1094" s="65">
        <v>69815172</v>
      </c>
      <c r="K1094" s="65" t="s">
        <v>23977</v>
      </c>
      <c r="L1094" s="65" t="s">
        <v>23979</v>
      </c>
      <c r="M1094" s="37">
        <v>229900</v>
      </c>
      <c r="N1094" s="39" t="s">
        <v>24783</v>
      </c>
      <c r="O1094" s="66" t="s">
        <v>24784</v>
      </c>
      <c r="P1094" s="39" t="s">
        <v>24783</v>
      </c>
    </row>
    <row r="1095" spans="1:16" x14ac:dyDescent="0.35">
      <c r="A1095" s="63" t="s">
        <v>24782</v>
      </c>
      <c r="B1095" s="64">
        <v>46099</v>
      </c>
      <c r="C1095" s="64">
        <v>46113</v>
      </c>
      <c r="D1095" s="65">
        <v>3201</v>
      </c>
      <c r="E1095" s="65">
        <v>321</v>
      </c>
      <c r="F1095" s="65">
        <v>1</v>
      </c>
      <c r="G1095" s="65">
        <v>3</v>
      </c>
      <c r="H1095" s="65">
        <v>81809</v>
      </c>
      <c r="I1095" s="65" t="s">
        <v>16</v>
      </c>
      <c r="J1095" s="65">
        <v>69815181</v>
      </c>
      <c r="K1095" s="65" t="s">
        <v>23977</v>
      </c>
      <c r="L1095" s="65" t="s">
        <v>23980</v>
      </c>
      <c r="M1095" s="37">
        <v>229900</v>
      </c>
      <c r="N1095" s="39" t="s">
        <v>24783</v>
      </c>
      <c r="O1095" s="66" t="s">
        <v>24784</v>
      </c>
      <c r="P1095" s="39" t="s">
        <v>24783</v>
      </c>
    </row>
    <row r="1096" spans="1:16" x14ac:dyDescent="0.35">
      <c r="A1096" s="63" t="s">
        <v>24782</v>
      </c>
      <c r="B1096" s="64">
        <v>46099</v>
      </c>
      <c r="C1096" s="64">
        <v>46113</v>
      </c>
      <c r="D1096" s="65">
        <v>3201</v>
      </c>
      <c r="E1096" s="65">
        <v>321</v>
      </c>
      <c r="F1096" s="65">
        <v>1</v>
      </c>
      <c r="G1096" s="65">
        <v>3</v>
      </c>
      <c r="H1096" s="65">
        <v>81809</v>
      </c>
      <c r="I1096" s="65" t="s">
        <v>16</v>
      </c>
      <c r="J1096" s="65">
        <v>69815190</v>
      </c>
      <c r="K1096" s="65" t="s">
        <v>23977</v>
      </c>
      <c r="L1096" s="65" t="s">
        <v>23981</v>
      </c>
      <c r="M1096" s="37">
        <v>229900</v>
      </c>
      <c r="N1096" s="39" t="s">
        <v>24783</v>
      </c>
      <c r="O1096" s="66" t="s">
        <v>24784</v>
      </c>
      <c r="P1096" s="39" t="s">
        <v>24783</v>
      </c>
    </row>
    <row r="1097" spans="1:16" x14ac:dyDescent="0.35">
      <c r="A1097" s="63" t="s">
        <v>24782</v>
      </c>
      <c r="B1097" s="64">
        <v>46099</v>
      </c>
      <c r="C1097" s="64">
        <v>46113</v>
      </c>
      <c r="D1097" s="65">
        <v>3201</v>
      </c>
      <c r="E1097" s="65">
        <v>321</v>
      </c>
      <c r="F1097" s="65">
        <v>1</v>
      </c>
      <c r="G1097" s="65">
        <v>3</v>
      </c>
      <c r="H1097" s="65">
        <v>81809</v>
      </c>
      <c r="I1097" s="65" t="s">
        <v>16</v>
      </c>
      <c r="J1097" s="65">
        <v>69815207</v>
      </c>
      <c r="K1097" s="65" t="s">
        <v>23977</v>
      </c>
      <c r="L1097" s="65" t="s">
        <v>23982</v>
      </c>
      <c r="M1097" s="37">
        <v>229900</v>
      </c>
      <c r="N1097" s="39" t="s">
        <v>24783</v>
      </c>
      <c r="O1097" s="66" t="s">
        <v>24784</v>
      </c>
      <c r="P1097" s="39" t="s">
        <v>24783</v>
      </c>
    </row>
    <row r="1098" spans="1:16" x14ac:dyDescent="0.35">
      <c r="A1098" s="63" t="s">
        <v>24782</v>
      </c>
      <c r="B1098" s="64">
        <v>46099</v>
      </c>
      <c r="C1098" s="64">
        <v>46113</v>
      </c>
      <c r="D1098" s="65">
        <v>3201</v>
      </c>
      <c r="E1098" s="65">
        <v>321</v>
      </c>
      <c r="F1098" s="65">
        <v>1</v>
      </c>
      <c r="G1098" s="65">
        <v>3</v>
      </c>
      <c r="H1098" s="65">
        <v>81727</v>
      </c>
      <c r="I1098" s="65" t="s">
        <v>16</v>
      </c>
      <c r="J1098" s="65">
        <v>63156627</v>
      </c>
      <c r="K1098" s="65" t="s">
        <v>23983</v>
      </c>
      <c r="L1098" s="65" t="s">
        <v>23984</v>
      </c>
      <c r="M1098" s="37">
        <v>249900</v>
      </c>
      <c r="N1098" s="39" t="s">
        <v>24783</v>
      </c>
      <c r="O1098" s="66" t="s">
        <v>24784</v>
      </c>
      <c r="P1098" s="39" t="s">
        <v>24783</v>
      </c>
    </row>
    <row r="1099" spans="1:16" x14ac:dyDescent="0.35">
      <c r="A1099" s="63" t="s">
        <v>24782</v>
      </c>
      <c r="B1099" s="64">
        <v>46099</v>
      </c>
      <c r="C1099" s="64">
        <v>46113</v>
      </c>
      <c r="D1099" s="65">
        <v>3201</v>
      </c>
      <c r="E1099" s="65">
        <v>321</v>
      </c>
      <c r="F1099" s="65">
        <v>1</v>
      </c>
      <c r="G1099" s="65">
        <v>3</v>
      </c>
      <c r="H1099" s="65">
        <v>81727</v>
      </c>
      <c r="I1099" s="65" t="s">
        <v>16</v>
      </c>
      <c r="J1099" s="65">
        <v>63156636</v>
      </c>
      <c r="K1099" s="65" t="s">
        <v>23983</v>
      </c>
      <c r="L1099" s="65" t="s">
        <v>23985</v>
      </c>
      <c r="M1099" s="37">
        <v>249900</v>
      </c>
      <c r="N1099" s="39" t="s">
        <v>24783</v>
      </c>
      <c r="O1099" s="66" t="s">
        <v>24784</v>
      </c>
      <c r="P1099" s="39" t="s">
        <v>24783</v>
      </c>
    </row>
    <row r="1100" spans="1:16" x14ac:dyDescent="0.35">
      <c r="A1100" s="63" t="s">
        <v>24782</v>
      </c>
      <c r="B1100" s="64">
        <v>46099</v>
      </c>
      <c r="C1100" s="64">
        <v>46113</v>
      </c>
      <c r="D1100" s="65">
        <v>3201</v>
      </c>
      <c r="E1100" s="65">
        <v>321</v>
      </c>
      <c r="F1100" s="65">
        <v>1</v>
      </c>
      <c r="G1100" s="65">
        <v>3</v>
      </c>
      <c r="H1100" s="65">
        <v>81727</v>
      </c>
      <c r="I1100" s="65" t="s">
        <v>16</v>
      </c>
      <c r="J1100" s="65">
        <v>63156645</v>
      </c>
      <c r="K1100" s="65" t="s">
        <v>23983</v>
      </c>
      <c r="L1100" s="65" t="s">
        <v>23986</v>
      </c>
      <c r="M1100" s="37">
        <v>249900</v>
      </c>
      <c r="N1100" s="39" t="s">
        <v>24783</v>
      </c>
      <c r="O1100" s="66" t="s">
        <v>24784</v>
      </c>
      <c r="P1100" s="39" t="s">
        <v>24783</v>
      </c>
    </row>
    <row r="1101" spans="1:16" x14ac:dyDescent="0.35">
      <c r="A1101" s="63" t="s">
        <v>24782</v>
      </c>
      <c r="B1101" s="64">
        <v>46099</v>
      </c>
      <c r="C1101" s="64">
        <v>46113</v>
      </c>
      <c r="D1101" s="65">
        <v>3201</v>
      </c>
      <c r="E1101" s="65">
        <v>321</v>
      </c>
      <c r="F1101" s="65">
        <v>1</v>
      </c>
      <c r="G1101" s="65">
        <v>3</v>
      </c>
      <c r="H1101" s="65">
        <v>81727</v>
      </c>
      <c r="I1101" s="65" t="s">
        <v>16</v>
      </c>
      <c r="J1101" s="65">
        <v>63156654</v>
      </c>
      <c r="K1101" s="65" t="s">
        <v>23983</v>
      </c>
      <c r="L1101" s="65" t="s">
        <v>23987</v>
      </c>
      <c r="M1101" s="37">
        <v>249900</v>
      </c>
      <c r="N1101" s="39" t="s">
        <v>24783</v>
      </c>
      <c r="O1101" s="66" t="s">
        <v>24784</v>
      </c>
      <c r="P1101" s="39" t="s">
        <v>24783</v>
      </c>
    </row>
    <row r="1102" spans="1:16" x14ac:dyDescent="0.35">
      <c r="A1102" s="63" t="s">
        <v>24782</v>
      </c>
      <c r="B1102" s="64">
        <v>46099</v>
      </c>
      <c r="C1102" s="64">
        <v>46113</v>
      </c>
      <c r="D1102" s="65">
        <v>3201</v>
      </c>
      <c r="E1102" s="65">
        <v>321</v>
      </c>
      <c r="F1102" s="65">
        <v>1</v>
      </c>
      <c r="G1102" s="65">
        <v>3</v>
      </c>
      <c r="H1102" s="65">
        <v>81803</v>
      </c>
      <c r="I1102" s="65" t="s">
        <v>16</v>
      </c>
      <c r="J1102" s="65">
        <v>68317775</v>
      </c>
      <c r="K1102" s="65" t="s">
        <v>23988</v>
      </c>
      <c r="L1102" s="65" t="s">
        <v>23989</v>
      </c>
      <c r="M1102" s="37">
        <v>249900</v>
      </c>
      <c r="N1102" s="39" t="s">
        <v>24783</v>
      </c>
      <c r="O1102" s="66" t="s">
        <v>24784</v>
      </c>
      <c r="P1102" s="39" t="s">
        <v>24783</v>
      </c>
    </row>
    <row r="1103" spans="1:16" x14ac:dyDescent="0.35">
      <c r="A1103" s="63" t="s">
        <v>24782</v>
      </c>
      <c r="B1103" s="64">
        <v>46099</v>
      </c>
      <c r="C1103" s="64">
        <v>46113</v>
      </c>
      <c r="D1103" s="65">
        <v>3201</v>
      </c>
      <c r="E1103" s="65">
        <v>321</v>
      </c>
      <c r="F1103" s="65">
        <v>1</v>
      </c>
      <c r="G1103" s="65">
        <v>3</v>
      </c>
      <c r="H1103" s="65">
        <v>81803</v>
      </c>
      <c r="I1103" s="65" t="s">
        <v>16</v>
      </c>
      <c r="J1103" s="65">
        <v>68317784</v>
      </c>
      <c r="K1103" s="65" t="s">
        <v>23988</v>
      </c>
      <c r="L1103" s="65" t="s">
        <v>23990</v>
      </c>
      <c r="M1103" s="37">
        <v>249900</v>
      </c>
      <c r="N1103" s="39" t="s">
        <v>24783</v>
      </c>
      <c r="O1103" s="66" t="s">
        <v>24784</v>
      </c>
      <c r="P1103" s="39" t="s">
        <v>24783</v>
      </c>
    </row>
    <row r="1104" spans="1:16" x14ac:dyDescent="0.35">
      <c r="A1104" s="63" t="s">
        <v>24782</v>
      </c>
      <c r="B1104" s="64">
        <v>46099</v>
      </c>
      <c r="C1104" s="64">
        <v>46113</v>
      </c>
      <c r="D1104" s="65">
        <v>3201</v>
      </c>
      <c r="E1104" s="65">
        <v>321</v>
      </c>
      <c r="F1104" s="65">
        <v>1</v>
      </c>
      <c r="G1104" s="65">
        <v>3</v>
      </c>
      <c r="H1104" s="65">
        <v>81803</v>
      </c>
      <c r="I1104" s="65" t="s">
        <v>16</v>
      </c>
      <c r="J1104" s="65">
        <v>68317793</v>
      </c>
      <c r="K1104" s="65" t="s">
        <v>23988</v>
      </c>
      <c r="L1104" s="65" t="s">
        <v>23991</v>
      </c>
      <c r="M1104" s="37">
        <v>249900</v>
      </c>
      <c r="N1104" s="39" t="s">
        <v>24783</v>
      </c>
      <c r="O1104" s="66" t="s">
        <v>24784</v>
      </c>
      <c r="P1104" s="39" t="s">
        <v>24783</v>
      </c>
    </row>
    <row r="1105" spans="1:16" x14ac:dyDescent="0.35">
      <c r="A1105" s="63" t="s">
        <v>24782</v>
      </c>
      <c r="B1105" s="64">
        <v>46099</v>
      </c>
      <c r="C1105" s="64">
        <v>46113</v>
      </c>
      <c r="D1105" s="65">
        <v>3201</v>
      </c>
      <c r="E1105" s="65">
        <v>321</v>
      </c>
      <c r="F1105" s="65">
        <v>1</v>
      </c>
      <c r="G1105" s="65">
        <v>3</v>
      </c>
      <c r="H1105" s="65">
        <v>81803</v>
      </c>
      <c r="I1105" s="65" t="s">
        <v>16</v>
      </c>
      <c r="J1105" s="65">
        <v>68317800</v>
      </c>
      <c r="K1105" s="65" t="s">
        <v>23988</v>
      </c>
      <c r="L1105" s="65" t="s">
        <v>23992</v>
      </c>
      <c r="M1105" s="37">
        <v>249900</v>
      </c>
      <c r="N1105" s="39" t="s">
        <v>24783</v>
      </c>
      <c r="O1105" s="66" t="s">
        <v>24784</v>
      </c>
      <c r="P1105" s="39" t="s">
        <v>24783</v>
      </c>
    </row>
    <row r="1106" spans="1:16" x14ac:dyDescent="0.35">
      <c r="A1106" s="63" t="s">
        <v>24782</v>
      </c>
      <c r="B1106" s="64">
        <v>46099</v>
      </c>
      <c r="C1106" s="64">
        <v>46113</v>
      </c>
      <c r="D1106" s="65">
        <v>3201</v>
      </c>
      <c r="E1106" s="65">
        <v>321</v>
      </c>
      <c r="F1106" s="65">
        <v>1</v>
      </c>
      <c r="G1106" s="65">
        <v>3</v>
      </c>
      <c r="H1106" s="65">
        <v>81803</v>
      </c>
      <c r="I1106" s="65" t="s">
        <v>16</v>
      </c>
      <c r="J1106" s="65">
        <v>68317819</v>
      </c>
      <c r="K1106" s="65" t="s">
        <v>23988</v>
      </c>
      <c r="L1106" s="65" t="s">
        <v>23993</v>
      </c>
      <c r="M1106" s="37">
        <v>249900</v>
      </c>
      <c r="N1106" s="39" t="s">
        <v>24783</v>
      </c>
      <c r="O1106" s="66" t="s">
        <v>24784</v>
      </c>
      <c r="P1106" s="39" t="s">
        <v>24783</v>
      </c>
    </row>
    <row r="1107" spans="1:16" x14ac:dyDescent="0.35">
      <c r="A1107" s="63" t="s">
        <v>24782</v>
      </c>
      <c r="B1107" s="64">
        <v>46099</v>
      </c>
      <c r="C1107" s="64">
        <v>46113</v>
      </c>
      <c r="D1107" s="65">
        <v>3201</v>
      </c>
      <c r="E1107" s="65">
        <v>321</v>
      </c>
      <c r="F1107" s="65">
        <v>1</v>
      </c>
      <c r="G1107" s="65">
        <v>7</v>
      </c>
      <c r="H1107" s="65">
        <v>81279</v>
      </c>
      <c r="I1107" s="65" t="s">
        <v>16</v>
      </c>
      <c r="J1107" s="65">
        <v>69769375</v>
      </c>
      <c r="K1107" s="65" t="s">
        <v>24118</v>
      </c>
      <c r="L1107" s="65" t="s">
        <v>24119</v>
      </c>
      <c r="M1107" s="37">
        <v>229900</v>
      </c>
      <c r="N1107" s="39" t="s">
        <v>24783</v>
      </c>
      <c r="O1107" s="66" t="s">
        <v>24784</v>
      </c>
      <c r="P1107" s="39" t="s">
        <v>24783</v>
      </c>
    </row>
    <row r="1108" spans="1:16" x14ac:dyDescent="0.35">
      <c r="A1108" s="63" t="s">
        <v>24782</v>
      </c>
      <c r="B1108" s="64">
        <v>46099</v>
      </c>
      <c r="C1108" s="64">
        <v>46113</v>
      </c>
      <c r="D1108" s="65">
        <v>3201</v>
      </c>
      <c r="E1108" s="65">
        <v>321</v>
      </c>
      <c r="F1108" s="65">
        <v>1</v>
      </c>
      <c r="G1108" s="65">
        <v>7</v>
      </c>
      <c r="H1108" s="65">
        <v>81279</v>
      </c>
      <c r="I1108" s="65" t="s">
        <v>16</v>
      </c>
      <c r="J1108" s="65">
        <v>69769384</v>
      </c>
      <c r="K1108" s="65" t="s">
        <v>24118</v>
      </c>
      <c r="L1108" s="65" t="s">
        <v>24120</v>
      </c>
      <c r="M1108" s="37">
        <v>229900</v>
      </c>
      <c r="N1108" s="39" t="s">
        <v>24783</v>
      </c>
      <c r="O1108" s="66" t="s">
        <v>24784</v>
      </c>
      <c r="P1108" s="39" t="s">
        <v>24783</v>
      </c>
    </row>
    <row r="1109" spans="1:16" x14ac:dyDescent="0.35">
      <c r="A1109" s="63" t="s">
        <v>24782</v>
      </c>
      <c r="B1109" s="64">
        <v>46099</v>
      </c>
      <c r="C1109" s="64">
        <v>46113</v>
      </c>
      <c r="D1109" s="65">
        <v>3201</v>
      </c>
      <c r="E1109" s="65">
        <v>321</v>
      </c>
      <c r="F1109" s="65">
        <v>1</v>
      </c>
      <c r="G1109" s="65">
        <v>7</v>
      </c>
      <c r="H1109" s="65">
        <v>81279</v>
      </c>
      <c r="I1109" s="65" t="s">
        <v>16</v>
      </c>
      <c r="J1109" s="65">
        <v>69769393</v>
      </c>
      <c r="K1109" s="65" t="s">
        <v>24118</v>
      </c>
      <c r="L1109" s="65" t="s">
        <v>24121</v>
      </c>
      <c r="M1109" s="37">
        <v>229900</v>
      </c>
      <c r="N1109" s="39" t="s">
        <v>24783</v>
      </c>
      <c r="O1109" s="66" t="s">
        <v>24784</v>
      </c>
      <c r="P1109" s="39" t="s">
        <v>24783</v>
      </c>
    </row>
    <row r="1110" spans="1:16" x14ac:dyDescent="0.35">
      <c r="A1110" s="63" t="s">
        <v>24782</v>
      </c>
      <c r="B1110" s="64">
        <v>46099</v>
      </c>
      <c r="C1110" s="64">
        <v>46113</v>
      </c>
      <c r="D1110" s="65">
        <v>3201</v>
      </c>
      <c r="E1110" s="65">
        <v>321</v>
      </c>
      <c r="F1110" s="65">
        <v>1</v>
      </c>
      <c r="G1110" s="65">
        <v>7</v>
      </c>
      <c r="H1110" s="65">
        <v>81279</v>
      </c>
      <c r="I1110" s="65" t="s">
        <v>16</v>
      </c>
      <c r="J1110" s="65">
        <v>69769400</v>
      </c>
      <c r="K1110" s="65" t="s">
        <v>24118</v>
      </c>
      <c r="L1110" s="65" t="s">
        <v>24122</v>
      </c>
      <c r="M1110" s="37">
        <v>229900</v>
      </c>
      <c r="N1110" s="39" t="s">
        <v>24783</v>
      </c>
      <c r="O1110" s="66" t="s">
        <v>24784</v>
      </c>
      <c r="P1110" s="39" t="s">
        <v>24783</v>
      </c>
    </row>
    <row r="1111" spans="1:16" x14ac:dyDescent="0.35">
      <c r="A1111" s="63" t="s">
        <v>24782</v>
      </c>
      <c r="B1111" s="64">
        <v>46099</v>
      </c>
      <c r="C1111" s="64">
        <v>46113</v>
      </c>
      <c r="D1111" s="65">
        <v>3201</v>
      </c>
      <c r="E1111" s="65">
        <v>321</v>
      </c>
      <c r="F1111" s="65">
        <v>1</v>
      </c>
      <c r="G1111" s="65">
        <v>7</v>
      </c>
      <c r="H1111" s="65">
        <v>81279</v>
      </c>
      <c r="I1111" s="65" t="s">
        <v>16</v>
      </c>
      <c r="J1111" s="65">
        <v>69769419</v>
      </c>
      <c r="K1111" s="65" t="s">
        <v>24118</v>
      </c>
      <c r="L1111" s="65" t="s">
        <v>24123</v>
      </c>
      <c r="M1111" s="37">
        <v>229900</v>
      </c>
      <c r="N1111" s="39" t="s">
        <v>24783</v>
      </c>
      <c r="O1111" s="66" t="s">
        <v>24784</v>
      </c>
      <c r="P1111" s="39" t="s">
        <v>24783</v>
      </c>
    </row>
    <row r="1112" spans="1:16" x14ac:dyDescent="0.35">
      <c r="A1112" s="63" t="s">
        <v>24782</v>
      </c>
      <c r="B1112" s="64">
        <v>46099</v>
      </c>
      <c r="C1112" s="64">
        <v>46113</v>
      </c>
      <c r="D1112" s="65">
        <v>3201</v>
      </c>
      <c r="E1112" s="65">
        <v>321</v>
      </c>
      <c r="F1112" s="65">
        <v>1</v>
      </c>
      <c r="G1112" s="65">
        <v>7</v>
      </c>
      <c r="H1112" s="65">
        <v>81727</v>
      </c>
      <c r="I1112" s="65" t="s">
        <v>16</v>
      </c>
      <c r="J1112" s="65">
        <v>68902178</v>
      </c>
      <c r="K1112" s="65" t="s">
        <v>24124</v>
      </c>
      <c r="L1112" s="65" t="s">
        <v>24125</v>
      </c>
      <c r="M1112" s="37">
        <v>249900</v>
      </c>
      <c r="N1112" s="39" t="s">
        <v>24783</v>
      </c>
      <c r="O1112" s="66" t="s">
        <v>24784</v>
      </c>
      <c r="P1112" s="39" t="s">
        <v>24783</v>
      </c>
    </row>
    <row r="1113" spans="1:16" x14ac:dyDescent="0.35">
      <c r="A1113" s="63" t="s">
        <v>24782</v>
      </c>
      <c r="B1113" s="64">
        <v>46099</v>
      </c>
      <c r="C1113" s="64">
        <v>46113</v>
      </c>
      <c r="D1113" s="65">
        <v>3201</v>
      </c>
      <c r="E1113" s="65">
        <v>321</v>
      </c>
      <c r="F1113" s="65">
        <v>1</v>
      </c>
      <c r="G1113" s="65">
        <v>7</v>
      </c>
      <c r="H1113" s="65">
        <v>81727</v>
      </c>
      <c r="I1113" s="65" t="s">
        <v>16</v>
      </c>
      <c r="J1113" s="65">
        <v>68902187</v>
      </c>
      <c r="K1113" s="65" t="s">
        <v>24124</v>
      </c>
      <c r="L1113" s="65" t="s">
        <v>24126</v>
      </c>
      <c r="M1113" s="37">
        <v>249900</v>
      </c>
      <c r="N1113" s="39" t="s">
        <v>24783</v>
      </c>
      <c r="O1113" s="66" t="s">
        <v>24784</v>
      </c>
      <c r="P1113" s="39" t="s">
        <v>24783</v>
      </c>
    </row>
    <row r="1114" spans="1:16" x14ac:dyDescent="0.35">
      <c r="A1114" s="63" t="s">
        <v>24782</v>
      </c>
      <c r="B1114" s="64">
        <v>46099</v>
      </c>
      <c r="C1114" s="64">
        <v>46113</v>
      </c>
      <c r="D1114" s="65">
        <v>3201</v>
      </c>
      <c r="E1114" s="65">
        <v>321</v>
      </c>
      <c r="F1114" s="65">
        <v>1</v>
      </c>
      <c r="G1114" s="65">
        <v>7</v>
      </c>
      <c r="H1114" s="65">
        <v>81727</v>
      </c>
      <c r="I1114" s="65" t="s">
        <v>16</v>
      </c>
      <c r="J1114" s="65">
        <v>68902196</v>
      </c>
      <c r="K1114" s="65" t="s">
        <v>24124</v>
      </c>
      <c r="L1114" s="65" t="s">
        <v>24127</v>
      </c>
      <c r="M1114" s="37">
        <v>249900</v>
      </c>
      <c r="N1114" s="39" t="s">
        <v>24783</v>
      </c>
      <c r="O1114" s="66" t="s">
        <v>24784</v>
      </c>
      <c r="P1114" s="39" t="s">
        <v>24783</v>
      </c>
    </row>
    <row r="1115" spans="1:16" x14ac:dyDescent="0.35">
      <c r="A1115" s="63" t="s">
        <v>24782</v>
      </c>
      <c r="B1115" s="64">
        <v>46099</v>
      </c>
      <c r="C1115" s="64">
        <v>46113</v>
      </c>
      <c r="D1115" s="65">
        <v>3201</v>
      </c>
      <c r="E1115" s="65">
        <v>321</v>
      </c>
      <c r="F1115" s="65">
        <v>1</v>
      </c>
      <c r="G1115" s="65">
        <v>7</v>
      </c>
      <c r="H1115" s="65">
        <v>81727</v>
      </c>
      <c r="I1115" s="65" t="s">
        <v>16</v>
      </c>
      <c r="J1115" s="65">
        <v>68902203</v>
      </c>
      <c r="K1115" s="65" t="s">
        <v>24124</v>
      </c>
      <c r="L1115" s="65" t="s">
        <v>24128</v>
      </c>
      <c r="M1115" s="37">
        <v>249900</v>
      </c>
      <c r="N1115" s="39" t="s">
        <v>24783</v>
      </c>
      <c r="O1115" s="66" t="s">
        <v>24784</v>
      </c>
      <c r="P1115" s="39" t="s">
        <v>24783</v>
      </c>
    </row>
    <row r="1116" spans="1:16" x14ac:dyDescent="0.35">
      <c r="A1116" s="63" t="s">
        <v>24782</v>
      </c>
      <c r="B1116" s="64">
        <v>46099</v>
      </c>
      <c r="C1116" s="64">
        <v>46113</v>
      </c>
      <c r="D1116" s="65">
        <v>3201</v>
      </c>
      <c r="E1116" s="65">
        <v>321</v>
      </c>
      <c r="F1116" s="65">
        <v>1</v>
      </c>
      <c r="G1116" s="65">
        <v>7</v>
      </c>
      <c r="H1116" s="65">
        <v>81727</v>
      </c>
      <c r="I1116" s="65" t="s">
        <v>16</v>
      </c>
      <c r="J1116" s="65">
        <v>68902212</v>
      </c>
      <c r="K1116" s="65" t="s">
        <v>24124</v>
      </c>
      <c r="L1116" s="65" t="s">
        <v>24129</v>
      </c>
      <c r="M1116" s="37">
        <v>249900</v>
      </c>
      <c r="N1116" s="39" t="s">
        <v>24783</v>
      </c>
      <c r="O1116" s="66" t="s">
        <v>24784</v>
      </c>
      <c r="P1116" s="39" t="s">
        <v>24783</v>
      </c>
    </row>
    <row r="1117" spans="1:16" x14ac:dyDescent="0.35">
      <c r="A1117" s="63" t="s">
        <v>24782</v>
      </c>
      <c r="B1117" s="64">
        <v>46099</v>
      </c>
      <c r="C1117" s="64">
        <v>46113</v>
      </c>
      <c r="D1117" s="65">
        <v>3201</v>
      </c>
      <c r="E1117" s="65">
        <v>321</v>
      </c>
      <c r="F1117" s="65">
        <v>1</v>
      </c>
      <c r="G1117" s="65">
        <v>7</v>
      </c>
      <c r="H1117" s="65">
        <v>81727</v>
      </c>
      <c r="I1117" s="65" t="s">
        <v>16</v>
      </c>
      <c r="J1117" s="65">
        <v>68902221</v>
      </c>
      <c r="K1117" s="65" t="s">
        <v>24124</v>
      </c>
      <c r="L1117" s="65" t="s">
        <v>24130</v>
      </c>
      <c r="M1117" s="37">
        <v>249900</v>
      </c>
      <c r="N1117" s="39" t="s">
        <v>24783</v>
      </c>
      <c r="O1117" s="66" t="s">
        <v>24784</v>
      </c>
      <c r="P1117" s="39" t="s">
        <v>24783</v>
      </c>
    </row>
    <row r="1118" spans="1:16" x14ac:dyDescent="0.35">
      <c r="A1118" s="63" t="s">
        <v>24782</v>
      </c>
      <c r="B1118" s="64">
        <v>46099</v>
      </c>
      <c r="C1118" s="64">
        <v>46113</v>
      </c>
      <c r="D1118" s="65">
        <v>3201</v>
      </c>
      <c r="E1118" s="65">
        <v>321</v>
      </c>
      <c r="F1118" s="65">
        <v>1</v>
      </c>
      <c r="G1118" s="65">
        <v>7</v>
      </c>
      <c r="H1118" s="65">
        <v>81727</v>
      </c>
      <c r="I1118" s="65" t="s">
        <v>16</v>
      </c>
      <c r="J1118" s="65">
        <v>68902230</v>
      </c>
      <c r="K1118" s="65" t="s">
        <v>24124</v>
      </c>
      <c r="L1118" s="65" t="s">
        <v>24131</v>
      </c>
      <c r="M1118" s="37">
        <v>249900</v>
      </c>
      <c r="N1118" s="39" t="s">
        <v>24783</v>
      </c>
      <c r="O1118" s="66" t="s">
        <v>24784</v>
      </c>
      <c r="P1118" s="39" t="s">
        <v>24783</v>
      </c>
    </row>
    <row r="1119" spans="1:16" x14ac:dyDescent="0.35">
      <c r="A1119" s="63" t="s">
        <v>24782</v>
      </c>
      <c r="B1119" s="64">
        <v>46099</v>
      </c>
      <c r="C1119" s="64">
        <v>46113</v>
      </c>
      <c r="D1119" s="65">
        <v>3201</v>
      </c>
      <c r="E1119" s="65">
        <v>321</v>
      </c>
      <c r="F1119" s="65">
        <v>1</v>
      </c>
      <c r="G1119" s="65">
        <v>7</v>
      </c>
      <c r="H1119" s="65">
        <v>81727</v>
      </c>
      <c r="I1119" s="65" t="s">
        <v>16</v>
      </c>
      <c r="J1119" s="65">
        <v>68902249</v>
      </c>
      <c r="K1119" s="65" t="s">
        <v>24124</v>
      </c>
      <c r="L1119" s="65" t="s">
        <v>24132</v>
      </c>
      <c r="M1119" s="37">
        <v>249900</v>
      </c>
      <c r="N1119" s="39" t="s">
        <v>24783</v>
      </c>
      <c r="O1119" s="66" t="s">
        <v>24784</v>
      </c>
      <c r="P1119" s="39" t="s">
        <v>24783</v>
      </c>
    </row>
    <row r="1120" spans="1:16" x14ac:dyDescent="0.35">
      <c r="A1120" s="63" t="s">
        <v>24782</v>
      </c>
      <c r="B1120" s="64">
        <v>46099</v>
      </c>
      <c r="C1120" s="64">
        <v>46113</v>
      </c>
      <c r="D1120" s="65">
        <v>3201</v>
      </c>
      <c r="E1120" s="65">
        <v>321</v>
      </c>
      <c r="F1120" s="65">
        <v>1</v>
      </c>
      <c r="G1120" s="65">
        <v>7</v>
      </c>
      <c r="H1120" s="65">
        <v>81727</v>
      </c>
      <c r="I1120" s="65" t="s">
        <v>16</v>
      </c>
      <c r="J1120" s="65">
        <v>68902258</v>
      </c>
      <c r="K1120" s="65" t="s">
        <v>24124</v>
      </c>
      <c r="L1120" s="65" t="s">
        <v>24133</v>
      </c>
      <c r="M1120" s="37">
        <v>249900</v>
      </c>
      <c r="N1120" s="39" t="s">
        <v>24783</v>
      </c>
      <c r="O1120" s="66" t="s">
        <v>24784</v>
      </c>
      <c r="P1120" s="39" t="s">
        <v>24783</v>
      </c>
    </row>
    <row r="1121" spans="1:16" x14ac:dyDescent="0.35">
      <c r="A1121" s="63" t="s">
        <v>24782</v>
      </c>
      <c r="B1121" s="64">
        <v>46099</v>
      </c>
      <c r="C1121" s="64">
        <v>46113</v>
      </c>
      <c r="D1121" s="65">
        <v>3201</v>
      </c>
      <c r="E1121" s="65">
        <v>321</v>
      </c>
      <c r="F1121" s="65">
        <v>1</v>
      </c>
      <c r="G1121" s="65">
        <v>7</v>
      </c>
      <c r="H1121" s="65">
        <v>81727</v>
      </c>
      <c r="I1121" s="65" t="s">
        <v>16</v>
      </c>
      <c r="J1121" s="65">
        <v>68902267</v>
      </c>
      <c r="K1121" s="65" t="s">
        <v>24124</v>
      </c>
      <c r="L1121" s="65" t="s">
        <v>24134</v>
      </c>
      <c r="M1121" s="37">
        <v>249900</v>
      </c>
      <c r="N1121" s="39" t="s">
        <v>24783</v>
      </c>
      <c r="O1121" s="66" t="s">
        <v>24784</v>
      </c>
      <c r="P1121" s="39" t="s">
        <v>24783</v>
      </c>
    </row>
    <row r="1122" spans="1:16" x14ac:dyDescent="0.35">
      <c r="A1122" s="63" t="s">
        <v>24782</v>
      </c>
      <c r="B1122" s="64">
        <v>46099</v>
      </c>
      <c r="C1122" s="64">
        <v>46113</v>
      </c>
      <c r="D1122" s="65">
        <v>3201</v>
      </c>
      <c r="E1122" s="65">
        <v>321</v>
      </c>
      <c r="F1122" s="65">
        <v>1</v>
      </c>
      <c r="G1122" s="65">
        <v>8</v>
      </c>
      <c r="H1122" s="65">
        <v>81856</v>
      </c>
      <c r="I1122" s="65" t="s">
        <v>16</v>
      </c>
      <c r="J1122" s="65">
        <v>68831307</v>
      </c>
      <c r="K1122" s="65" t="s">
        <v>24135</v>
      </c>
      <c r="L1122" s="65" t="s">
        <v>24136</v>
      </c>
      <c r="M1122" s="37">
        <v>159900</v>
      </c>
      <c r="N1122" s="39" t="s">
        <v>24783</v>
      </c>
      <c r="O1122" s="66" t="s">
        <v>24784</v>
      </c>
      <c r="P1122" s="39" t="s">
        <v>24783</v>
      </c>
    </row>
    <row r="1123" spans="1:16" x14ac:dyDescent="0.35">
      <c r="A1123" s="63" t="s">
        <v>24782</v>
      </c>
      <c r="B1123" s="64">
        <v>46099</v>
      </c>
      <c r="C1123" s="64">
        <v>46113</v>
      </c>
      <c r="D1123" s="65">
        <v>3201</v>
      </c>
      <c r="E1123" s="65">
        <v>321</v>
      </c>
      <c r="F1123" s="65">
        <v>1</v>
      </c>
      <c r="G1123" s="65">
        <v>8</v>
      </c>
      <c r="H1123" s="65">
        <v>81856</v>
      </c>
      <c r="I1123" s="65" t="s">
        <v>16</v>
      </c>
      <c r="J1123" s="65">
        <v>68831316</v>
      </c>
      <c r="K1123" s="65" t="s">
        <v>24135</v>
      </c>
      <c r="L1123" s="65" t="s">
        <v>24137</v>
      </c>
      <c r="M1123" s="37">
        <v>159900</v>
      </c>
      <c r="N1123" s="39" t="s">
        <v>24783</v>
      </c>
      <c r="O1123" s="66" t="s">
        <v>24784</v>
      </c>
      <c r="P1123" s="39" t="s">
        <v>24783</v>
      </c>
    </row>
    <row r="1124" spans="1:16" x14ac:dyDescent="0.35">
      <c r="A1124" s="63" t="s">
        <v>24782</v>
      </c>
      <c r="B1124" s="64">
        <v>46099</v>
      </c>
      <c r="C1124" s="64">
        <v>46113</v>
      </c>
      <c r="D1124" s="65">
        <v>3201</v>
      </c>
      <c r="E1124" s="65">
        <v>321</v>
      </c>
      <c r="F1124" s="65">
        <v>1</v>
      </c>
      <c r="G1124" s="65">
        <v>8</v>
      </c>
      <c r="H1124" s="65">
        <v>81856</v>
      </c>
      <c r="I1124" s="65" t="s">
        <v>16</v>
      </c>
      <c r="J1124" s="65">
        <v>68831325</v>
      </c>
      <c r="K1124" s="65" t="s">
        <v>24135</v>
      </c>
      <c r="L1124" s="65" t="s">
        <v>24138</v>
      </c>
      <c r="M1124" s="37">
        <v>159900</v>
      </c>
      <c r="N1124" s="39" t="s">
        <v>24783</v>
      </c>
      <c r="O1124" s="66" t="s">
        <v>24784</v>
      </c>
      <c r="P1124" s="39" t="s">
        <v>24783</v>
      </c>
    </row>
    <row r="1125" spans="1:16" x14ac:dyDescent="0.35">
      <c r="A1125" s="63" t="s">
        <v>24782</v>
      </c>
      <c r="B1125" s="64">
        <v>46099</v>
      </c>
      <c r="C1125" s="64">
        <v>46113</v>
      </c>
      <c r="D1125" s="65">
        <v>3201</v>
      </c>
      <c r="E1125" s="65">
        <v>321</v>
      </c>
      <c r="F1125" s="65">
        <v>1</v>
      </c>
      <c r="G1125" s="65">
        <v>8</v>
      </c>
      <c r="H1125" s="65">
        <v>81856</v>
      </c>
      <c r="I1125" s="65" t="s">
        <v>16</v>
      </c>
      <c r="J1125" s="65">
        <v>68831334</v>
      </c>
      <c r="K1125" s="65" t="s">
        <v>24135</v>
      </c>
      <c r="L1125" s="65" t="s">
        <v>24139</v>
      </c>
      <c r="M1125" s="37">
        <v>159900</v>
      </c>
      <c r="N1125" s="39" t="s">
        <v>24783</v>
      </c>
      <c r="O1125" s="66" t="s">
        <v>24784</v>
      </c>
      <c r="P1125" s="39" t="s">
        <v>24783</v>
      </c>
    </row>
    <row r="1126" spans="1:16" x14ac:dyDescent="0.35">
      <c r="A1126" s="63" t="s">
        <v>24782</v>
      </c>
      <c r="B1126" s="64">
        <v>46099</v>
      </c>
      <c r="C1126" s="64">
        <v>46113</v>
      </c>
      <c r="D1126" s="65">
        <v>3201</v>
      </c>
      <c r="E1126" s="65">
        <v>321</v>
      </c>
      <c r="F1126" s="65">
        <v>1</v>
      </c>
      <c r="G1126" s="65">
        <v>8</v>
      </c>
      <c r="H1126" s="65">
        <v>81856</v>
      </c>
      <c r="I1126" s="65" t="s">
        <v>16</v>
      </c>
      <c r="J1126" s="65">
        <v>68831343</v>
      </c>
      <c r="K1126" s="65" t="s">
        <v>24135</v>
      </c>
      <c r="L1126" s="65" t="s">
        <v>24140</v>
      </c>
      <c r="M1126" s="37">
        <v>159900</v>
      </c>
      <c r="N1126" s="39" t="s">
        <v>24783</v>
      </c>
      <c r="O1126" s="66" t="s">
        <v>24784</v>
      </c>
      <c r="P1126" s="39" t="s">
        <v>24783</v>
      </c>
    </row>
    <row r="1127" spans="1:16" x14ac:dyDescent="0.35">
      <c r="A1127" s="63" t="s">
        <v>24782</v>
      </c>
      <c r="B1127" s="64">
        <v>46099</v>
      </c>
      <c r="C1127" s="64">
        <v>46113</v>
      </c>
      <c r="D1127" s="65">
        <v>3201</v>
      </c>
      <c r="E1127" s="65">
        <v>321</v>
      </c>
      <c r="F1127" s="65">
        <v>1</v>
      </c>
      <c r="G1127" s="65">
        <v>8</v>
      </c>
      <c r="H1127" s="65">
        <v>81856</v>
      </c>
      <c r="I1127" s="65" t="s">
        <v>16</v>
      </c>
      <c r="J1127" s="65">
        <v>68831352</v>
      </c>
      <c r="K1127" s="65" t="s">
        <v>24135</v>
      </c>
      <c r="L1127" s="65" t="s">
        <v>24141</v>
      </c>
      <c r="M1127" s="37">
        <v>159900</v>
      </c>
      <c r="N1127" s="39" t="s">
        <v>24783</v>
      </c>
      <c r="O1127" s="66" t="s">
        <v>24784</v>
      </c>
      <c r="P1127" s="39" t="s">
        <v>24783</v>
      </c>
    </row>
    <row r="1128" spans="1:16" x14ac:dyDescent="0.35">
      <c r="A1128" s="63" t="s">
        <v>24782</v>
      </c>
      <c r="B1128" s="64">
        <v>46099</v>
      </c>
      <c r="C1128" s="64">
        <v>46113</v>
      </c>
      <c r="D1128" s="65">
        <v>3201</v>
      </c>
      <c r="E1128" s="65">
        <v>321</v>
      </c>
      <c r="F1128" s="65">
        <v>1</v>
      </c>
      <c r="G1128" s="65">
        <v>8</v>
      </c>
      <c r="H1128" s="65">
        <v>81856</v>
      </c>
      <c r="I1128" s="65" t="s">
        <v>16</v>
      </c>
      <c r="J1128" s="65">
        <v>68831361</v>
      </c>
      <c r="K1128" s="65" t="s">
        <v>24135</v>
      </c>
      <c r="L1128" s="65" t="s">
        <v>24142</v>
      </c>
      <c r="M1128" s="37">
        <v>159900</v>
      </c>
      <c r="N1128" s="39" t="s">
        <v>24783</v>
      </c>
      <c r="O1128" s="66" t="s">
        <v>24784</v>
      </c>
      <c r="P1128" s="39" t="s">
        <v>24783</v>
      </c>
    </row>
    <row r="1129" spans="1:16" x14ac:dyDescent="0.35">
      <c r="A1129" s="63" t="s">
        <v>24782</v>
      </c>
      <c r="B1129" s="64">
        <v>46099</v>
      </c>
      <c r="C1129" s="64">
        <v>46113</v>
      </c>
      <c r="D1129" s="65">
        <v>3201</v>
      </c>
      <c r="E1129" s="65">
        <v>321</v>
      </c>
      <c r="F1129" s="65">
        <v>1</v>
      </c>
      <c r="G1129" s="65">
        <v>8</v>
      </c>
      <c r="H1129" s="65">
        <v>81856</v>
      </c>
      <c r="I1129" s="65" t="s">
        <v>16</v>
      </c>
      <c r="J1129" s="65">
        <v>68831370</v>
      </c>
      <c r="K1129" s="65" t="s">
        <v>24135</v>
      </c>
      <c r="L1129" s="65" t="s">
        <v>24143</v>
      </c>
      <c r="M1129" s="37">
        <v>159900</v>
      </c>
      <c r="N1129" s="39" t="s">
        <v>24783</v>
      </c>
      <c r="O1129" s="66" t="s">
        <v>24784</v>
      </c>
      <c r="P1129" s="39" t="s">
        <v>24783</v>
      </c>
    </row>
    <row r="1130" spans="1:16" x14ac:dyDescent="0.35">
      <c r="A1130" s="63" t="s">
        <v>24782</v>
      </c>
      <c r="B1130" s="64">
        <v>46099</v>
      </c>
      <c r="C1130" s="64">
        <v>46113</v>
      </c>
      <c r="D1130" s="65">
        <v>3201</v>
      </c>
      <c r="E1130" s="65">
        <v>321</v>
      </c>
      <c r="F1130" s="65">
        <v>1</v>
      </c>
      <c r="G1130" s="65">
        <v>8</v>
      </c>
      <c r="H1130" s="65">
        <v>81856</v>
      </c>
      <c r="I1130" s="65" t="s">
        <v>16</v>
      </c>
      <c r="J1130" s="65">
        <v>68831389</v>
      </c>
      <c r="K1130" s="65" t="s">
        <v>24135</v>
      </c>
      <c r="L1130" s="65" t="s">
        <v>24144</v>
      </c>
      <c r="M1130" s="37">
        <v>159900</v>
      </c>
      <c r="N1130" s="39" t="s">
        <v>24783</v>
      </c>
      <c r="O1130" s="66" t="s">
        <v>24784</v>
      </c>
      <c r="P1130" s="39" t="s">
        <v>24783</v>
      </c>
    </row>
    <row r="1131" spans="1:16" x14ac:dyDescent="0.35">
      <c r="A1131" s="63" t="s">
        <v>24782</v>
      </c>
      <c r="B1131" s="64">
        <v>46099</v>
      </c>
      <c r="C1131" s="64">
        <v>46113</v>
      </c>
      <c r="D1131" s="65">
        <v>3201</v>
      </c>
      <c r="E1131" s="65">
        <v>321</v>
      </c>
      <c r="F1131" s="65">
        <v>1</v>
      </c>
      <c r="G1131" s="65">
        <v>8</v>
      </c>
      <c r="H1131" s="65">
        <v>81856</v>
      </c>
      <c r="I1131" s="65" t="s">
        <v>16</v>
      </c>
      <c r="J1131" s="65">
        <v>68831398</v>
      </c>
      <c r="K1131" s="65" t="s">
        <v>24135</v>
      </c>
      <c r="L1131" s="65" t="s">
        <v>24145</v>
      </c>
      <c r="M1131" s="37">
        <v>159900</v>
      </c>
      <c r="N1131" s="39" t="s">
        <v>24783</v>
      </c>
      <c r="O1131" s="66" t="s">
        <v>24784</v>
      </c>
      <c r="P1131" s="39" t="s">
        <v>24783</v>
      </c>
    </row>
    <row r="1132" spans="1:16" x14ac:dyDescent="0.35">
      <c r="A1132" s="63" t="s">
        <v>24782</v>
      </c>
      <c r="B1132" s="64">
        <v>46099</v>
      </c>
      <c r="C1132" s="64">
        <v>46113</v>
      </c>
      <c r="D1132" s="65">
        <v>3201</v>
      </c>
      <c r="E1132" s="65">
        <v>321</v>
      </c>
      <c r="F1132" s="65">
        <v>1</v>
      </c>
      <c r="G1132" s="65">
        <v>8</v>
      </c>
      <c r="H1132" s="65">
        <v>81856</v>
      </c>
      <c r="I1132" s="65" t="s">
        <v>16</v>
      </c>
      <c r="J1132" s="65">
        <v>68831405</v>
      </c>
      <c r="K1132" s="65" t="s">
        <v>24135</v>
      </c>
      <c r="L1132" s="65" t="s">
        <v>24146</v>
      </c>
      <c r="M1132" s="37">
        <v>159900</v>
      </c>
      <c r="N1132" s="39" t="s">
        <v>24783</v>
      </c>
      <c r="O1132" s="66" t="s">
        <v>24784</v>
      </c>
      <c r="P1132" s="39" t="s">
        <v>24783</v>
      </c>
    </row>
    <row r="1133" spans="1:16" x14ac:dyDescent="0.35">
      <c r="A1133" s="63" t="s">
        <v>24782</v>
      </c>
      <c r="B1133" s="64">
        <v>46099</v>
      </c>
      <c r="C1133" s="64">
        <v>46113</v>
      </c>
      <c r="D1133" s="65">
        <v>3201</v>
      </c>
      <c r="E1133" s="65">
        <v>321</v>
      </c>
      <c r="F1133" s="65">
        <v>1</v>
      </c>
      <c r="G1133" s="65">
        <v>8</v>
      </c>
      <c r="H1133" s="65">
        <v>81856</v>
      </c>
      <c r="I1133" s="65" t="s">
        <v>16</v>
      </c>
      <c r="J1133" s="65">
        <v>68831414</v>
      </c>
      <c r="K1133" s="65" t="s">
        <v>24135</v>
      </c>
      <c r="L1133" s="65" t="s">
        <v>24147</v>
      </c>
      <c r="M1133" s="37">
        <v>159900</v>
      </c>
      <c r="N1133" s="39" t="s">
        <v>24783</v>
      </c>
      <c r="O1133" s="66" t="s">
        <v>24784</v>
      </c>
      <c r="P1133" s="39" t="s">
        <v>24783</v>
      </c>
    </row>
    <row r="1134" spans="1:16" x14ac:dyDescent="0.35">
      <c r="A1134" s="63" t="s">
        <v>24782</v>
      </c>
      <c r="B1134" s="64">
        <v>46099</v>
      </c>
      <c r="C1134" s="64">
        <v>46113</v>
      </c>
      <c r="D1134" s="65">
        <v>3201</v>
      </c>
      <c r="E1134" s="65">
        <v>321</v>
      </c>
      <c r="F1134" s="65">
        <v>1</v>
      </c>
      <c r="G1134" s="65">
        <v>8</v>
      </c>
      <c r="H1134" s="65">
        <v>81856</v>
      </c>
      <c r="I1134" s="65" t="s">
        <v>16</v>
      </c>
      <c r="J1134" s="65">
        <v>68831423</v>
      </c>
      <c r="K1134" s="65" t="s">
        <v>24135</v>
      </c>
      <c r="L1134" s="65" t="s">
        <v>24148</v>
      </c>
      <c r="M1134" s="37">
        <v>159900</v>
      </c>
      <c r="N1134" s="39" t="s">
        <v>24783</v>
      </c>
      <c r="O1134" s="66" t="s">
        <v>24784</v>
      </c>
      <c r="P1134" s="39" t="s">
        <v>24783</v>
      </c>
    </row>
    <row r="1135" spans="1:16" x14ac:dyDescent="0.35">
      <c r="A1135" s="63" t="s">
        <v>24782</v>
      </c>
      <c r="B1135" s="64">
        <v>46099</v>
      </c>
      <c r="C1135" s="64">
        <v>46113</v>
      </c>
      <c r="D1135" s="65">
        <v>3201</v>
      </c>
      <c r="E1135" s="65">
        <v>321</v>
      </c>
      <c r="F1135" s="65">
        <v>1</v>
      </c>
      <c r="G1135" s="65">
        <v>8</v>
      </c>
      <c r="H1135" s="65">
        <v>81856</v>
      </c>
      <c r="I1135" s="65" t="s">
        <v>16</v>
      </c>
      <c r="J1135" s="65">
        <v>68831432</v>
      </c>
      <c r="K1135" s="65" t="s">
        <v>24135</v>
      </c>
      <c r="L1135" s="65" t="s">
        <v>24149</v>
      </c>
      <c r="M1135" s="37">
        <v>159900</v>
      </c>
      <c r="N1135" s="39" t="s">
        <v>24783</v>
      </c>
      <c r="O1135" s="66" t="s">
        <v>24784</v>
      </c>
      <c r="P1135" s="39" t="s">
        <v>24783</v>
      </c>
    </row>
    <row r="1136" spans="1:16" x14ac:dyDescent="0.35">
      <c r="A1136" s="63" t="s">
        <v>24782</v>
      </c>
      <c r="B1136" s="64">
        <v>46099</v>
      </c>
      <c r="C1136" s="64">
        <v>46113</v>
      </c>
      <c r="D1136" s="65">
        <v>3201</v>
      </c>
      <c r="E1136" s="65">
        <v>321</v>
      </c>
      <c r="F1136" s="65">
        <v>1</v>
      </c>
      <c r="G1136" s="65">
        <v>8</v>
      </c>
      <c r="H1136" s="65">
        <v>81856</v>
      </c>
      <c r="I1136" s="65" t="s">
        <v>16</v>
      </c>
      <c r="J1136" s="65">
        <v>68831441</v>
      </c>
      <c r="K1136" s="65" t="s">
        <v>24135</v>
      </c>
      <c r="L1136" s="65" t="s">
        <v>24150</v>
      </c>
      <c r="M1136" s="37">
        <v>159900</v>
      </c>
      <c r="N1136" s="39" t="s">
        <v>24783</v>
      </c>
      <c r="O1136" s="66" t="s">
        <v>24784</v>
      </c>
      <c r="P1136" s="39" t="s">
        <v>24783</v>
      </c>
    </row>
    <row r="1137" spans="1:16" x14ac:dyDescent="0.35">
      <c r="A1137" s="63" t="s">
        <v>24782</v>
      </c>
      <c r="B1137" s="64">
        <v>46099</v>
      </c>
      <c r="C1137" s="64">
        <v>46113</v>
      </c>
      <c r="D1137" s="65">
        <v>3201</v>
      </c>
      <c r="E1137" s="65">
        <v>321</v>
      </c>
      <c r="F1137" s="65">
        <v>1</v>
      </c>
      <c r="G1137" s="65">
        <v>8</v>
      </c>
      <c r="H1137" s="65">
        <v>81856</v>
      </c>
      <c r="I1137" s="65" t="s">
        <v>16</v>
      </c>
      <c r="J1137" s="65">
        <v>68831450</v>
      </c>
      <c r="K1137" s="65" t="s">
        <v>24135</v>
      </c>
      <c r="L1137" s="65" t="s">
        <v>24151</v>
      </c>
      <c r="M1137" s="37">
        <v>159900</v>
      </c>
      <c r="N1137" s="39" t="s">
        <v>24783</v>
      </c>
      <c r="O1137" s="66" t="s">
        <v>24784</v>
      </c>
      <c r="P1137" s="39" t="s">
        <v>24783</v>
      </c>
    </row>
    <row r="1138" spans="1:16" x14ac:dyDescent="0.35">
      <c r="A1138" s="63" t="s">
        <v>24782</v>
      </c>
      <c r="B1138" s="64">
        <v>46099</v>
      </c>
      <c r="C1138" s="64">
        <v>46113</v>
      </c>
      <c r="D1138" s="65">
        <v>3201</v>
      </c>
      <c r="E1138" s="65">
        <v>321</v>
      </c>
      <c r="F1138" s="65">
        <v>1</v>
      </c>
      <c r="G1138" s="65">
        <v>8</v>
      </c>
      <c r="H1138" s="65">
        <v>81856</v>
      </c>
      <c r="I1138" s="65" t="s">
        <v>16</v>
      </c>
      <c r="J1138" s="65">
        <v>68831469</v>
      </c>
      <c r="K1138" s="65" t="s">
        <v>24135</v>
      </c>
      <c r="L1138" s="65" t="s">
        <v>24152</v>
      </c>
      <c r="M1138" s="37">
        <v>159900</v>
      </c>
      <c r="N1138" s="39" t="s">
        <v>24783</v>
      </c>
      <c r="O1138" s="66" t="s">
        <v>24784</v>
      </c>
      <c r="P1138" s="39" t="s">
        <v>24783</v>
      </c>
    </row>
    <row r="1139" spans="1:16" x14ac:dyDescent="0.35">
      <c r="A1139" s="63" t="s">
        <v>24782</v>
      </c>
      <c r="B1139" s="64">
        <v>46099</v>
      </c>
      <c r="C1139" s="64">
        <v>46113</v>
      </c>
      <c r="D1139" s="65">
        <v>3201</v>
      </c>
      <c r="E1139" s="65">
        <v>321</v>
      </c>
      <c r="F1139" s="65">
        <v>1</v>
      </c>
      <c r="G1139" s="65">
        <v>8</v>
      </c>
      <c r="H1139" s="65">
        <v>81856</v>
      </c>
      <c r="I1139" s="65" t="s">
        <v>16</v>
      </c>
      <c r="J1139" s="65">
        <v>68831478</v>
      </c>
      <c r="K1139" s="65" t="s">
        <v>24135</v>
      </c>
      <c r="L1139" s="65" t="s">
        <v>24153</v>
      </c>
      <c r="M1139" s="37">
        <v>159900</v>
      </c>
      <c r="N1139" s="39" t="s">
        <v>24783</v>
      </c>
      <c r="O1139" s="66" t="s">
        <v>24784</v>
      </c>
      <c r="P1139" s="39" t="s">
        <v>24783</v>
      </c>
    </row>
    <row r="1140" spans="1:16" x14ac:dyDescent="0.35">
      <c r="A1140" s="63" t="s">
        <v>24782</v>
      </c>
      <c r="B1140" s="64">
        <v>46099</v>
      </c>
      <c r="C1140" s="64">
        <v>46113</v>
      </c>
      <c r="D1140" s="65">
        <v>3201</v>
      </c>
      <c r="E1140" s="65">
        <v>321</v>
      </c>
      <c r="F1140" s="65">
        <v>1</v>
      </c>
      <c r="G1140" s="65">
        <v>8</v>
      </c>
      <c r="H1140" s="65">
        <v>81856</v>
      </c>
      <c r="I1140" s="65" t="s">
        <v>16</v>
      </c>
      <c r="J1140" s="65">
        <v>68831487</v>
      </c>
      <c r="K1140" s="65" t="s">
        <v>24135</v>
      </c>
      <c r="L1140" s="65" t="s">
        <v>24154</v>
      </c>
      <c r="M1140" s="37">
        <v>159900</v>
      </c>
      <c r="N1140" s="39" t="s">
        <v>24783</v>
      </c>
      <c r="O1140" s="66" t="s">
        <v>24784</v>
      </c>
      <c r="P1140" s="39" t="s">
        <v>24783</v>
      </c>
    </row>
    <row r="1141" spans="1:16" x14ac:dyDescent="0.35">
      <c r="A1141" s="63" t="s">
        <v>24782</v>
      </c>
      <c r="B1141" s="64">
        <v>46099</v>
      </c>
      <c r="C1141" s="64">
        <v>46113</v>
      </c>
      <c r="D1141" s="65">
        <v>3201</v>
      </c>
      <c r="E1141" s="65">
        <v>321</v>
      </c>
      <c r="F1141" s="65">
        <v>1</v>
      </c>
      <c r="G1141" s="65">
        <v>8</v>
      </c>
      <c r="H1141" s="65">
        <v>81856</v>
      </c>
      <c r="I1141" s="65" t="s">
        <v>16</v>
      </c>
      <c r="J1141" s="65">
        <v>68831496</v>
      </c>
      <c r="K1141" s="65" t="s">
        <v>24135</v>
      </c>
      <c r="L1141" s="65" t="s">
        <v>24155</v>
      </c>
      <c r="M1141" s="37">
        <v>159900</v>
      </c>
      <c r="N1141" s="39" t="s">
        <v>24783</v>
      </c>
      <c r="O1141" s="66" t="s">
        <v>24784</v>
      </c>
      <c r="P1141" s="39" t="s">
        <v>24783</v>
      </c>
    </row>
    <row r="1142" spans="1:16" x14ac:dyDescent="0.35">
      <c r="A1142" s="63" t="s">
        <v>24782</v>
      </c>
      <c r="B1142" s="64">
        <v>46099</v>
      </c>
      <c r="C1142" s="64">
        <v>46113</v>
      </c>
      <c r="D1142" s="65">
        <v>3201</v>
      </c>
      <c r="E1142" s="65">
        <v>321</v>
      </c>
      <c r="F1142" s="65">
        <v>1</v>
      </c>
      <c r="G1142" s="65">
        <v>10</v>
      </c>
      <c r="H1142" s="65">
        <v>81052</v>
      </c>
      <c r="I1142" s="65" t="s">
        <v>16</v>
      </c>
      <c r="J1142" s="65">
        <v>69601492</v>
      </c>
      <c r="K1142" s="65" t="s">
        <v>108</v>
      </c>
      <c r="L1142" s="65" t="s">
        <v>24156</v>
      </c>
      <c r="M1142" s="37">
        <v>179900</v>
      </c>
      <c r="N1142" s="39" t="s">
        <v>24783</v>
      </c>
      <c r="O1142" s="66" t="s">
        <v>24784</v>
      </c>
      <c r="P1142" s="39" t="s">
        <v>24783</v>
      </c>
    </row>
    <row r="1143" spans="1:16" x14ac:dyDescent="0.35">
      <c r="A1143" s="63" t="s">
        <v>24782</v>
      </c>
      <c r="B1143" s="64">
        <v>46099</v>
      </c>
      <c r="C1143" s="64">
        <v>46113</v>
      </c>
      <c r="D1143" s="65">
        <v>3201</v>
      </c>
      <c r="E1143" s="65">
        <v>321</v>
      </c>
      <c r="F1143" s="65">
        <v>1</v>
      </c>
      <c r="G1143" s="65">
        <v>10</v>
      </c>
      <c r="H1143" s="65">
        <v>81052</v>
      </c>
      <c r="I1143" s="65" t="s">
        <v>16</v>
      </c>
      <c r="J1143" s="65">
        <v>69601509</v>
      </c>
      <c r="K1143" s="65" t="s">
        <v>108</v>
      </c>
      <c r="L1143" s="65" t="s">
        <v>24157</v>
      </c>
      <c r="M1143" s="37">
        <v>179900</v>
      </c>
      <c r="N1143" s="39" t="s">
        <v>24783</v>
      </c>
      <c r="O1143" s="66" t="s">
        <v>24784</v>
      </c>
      <c r="P1143" s="39" t="s">
        <v>24783</v>
      </c>
    </row>
    <row r="1144" spans="1:16" x14ac:dyDescent="0.35">
      <c r="A1144" s="63" t="s">
        <v>24782</v>
      </c>
      <c r="B1144" s="64">
        <v>46099</v>
      </c>
      <c r="C1144" s="64">
        <v>46113</v>
      </c>
      <c r="D1144" s="65">
        <v>3201</v>
      </c>
      <c r="E1144" s="65">
        <v>321</v>
      </c>
      <c r="F1144" s="65">
        <v>1</v>
      </c>
      <c r="G1144" s="65">
        <v>10</v>
      </c>
      <c r="H1144" s="65">
        <v>81052</v>
      </c>
      <c r="I1144" s="65" t="s">
        <v>16</v>
      </c>
      <c r="J1144" s="65">
        <v>69601518</v>
      </c>
      <c r="K1144" s="65" t="s">
        <v>108</v>
      </c>
      <c r="L1144" s="65" t="s">
        <v>24158</v>
      </c>
      <c r="M1144" s="37">
        <v>179900</v>
      </c>
      <c r="N1144" s="39" t="s">
        <v>24783</v>
      </c>
      <c r="O1144" s="66" t="s">
        <v>24784</v>
      </c>
      <c r="P1144" s="39" t="s">
        <v>24783</v>
      </c>
    </row>
    <row r="1145" spans="1:16" x14ac:dyDescent="0.35">
      <c r="A1145" s="63" t="s">
        <v>24782</v>
      </c>
      <c r="B1145" s="64">
        <v>46099</v>
      </c>
      <c r="C1145" s="64">
        <v>46113</v>
      </c>
      <c r="D1145" s="65">
        <v>3201</v>
      </c>
      <c r="E1145" s="65">
        <v>321</v>
      </c>
      <c r="F1145" s="65">
        <v>1</v>
      </c>
      <c r="G1145" s="65">
        <v>10</v>
      </c>
      <c r="H1145" s="65">
        <v>81052</v>
      </c>
      <c r="I1145" s="65" t="s">
        <v>16</v>
      </c>
      <c r="J1145" s="65">
        <v>69601527</v>
      </c>
      <c r="K1145" s="65" t="s">
        <v>108</v>
      </c>
      <c r="L1145" s="65" t="s">
        <v>24159</v>
      </c>
      <c r="M1145" s="37">
        <v>179900</v>
      </c>
      <c r="N1145" s="39" t="s">
        <v>24783</v>
      </c>
      <c r="O1145" s="66" t="s">
        <v>24784</v>
      </c>
      <c r="P1145" s="39" t="s">
        <v>24783</v>
      </c>
    </row>
    <row r="1146" spans="1:16" x14ac:dyDescent="0.35">
      <c r="A1146" s="63" t="s">
        <v>24782</v>
      </c>
      <c r="B1146" s="64">
        <v>46099</v>
      </c>
      <c r="C1146" s="64">
        <v>46113</v>
      </c>
      <c r="D1146" s="65">
        <v>3201</v>
      </c>
      <c r="E1146" s="65">
        <v>321</v>
      </c>
      <c r="F1146" s="65">
        <v>1</v>
      </c>
      <c r="G1146" s="65">
        <v>10</v>
      </c>
      <c r="H1146" s="65">
        <v>81052</v>
      </c>
      <c r="I1146" s="65" t="s">
        <v>16</v>
      </c>
      <c r="J1146" s="65">
        <v>69601536</v>
      </c>
      <c r="K1146" s="65" t="s">
        <v>108</v>
      </c>
      <c r="L1146" s="65" t="s">
        <v>24160</v>
      </c>
      <c r="M1146" s="37">
        <v>179900</v>
      </c>
      <c r="N1146" s="39" t="s">
        <v>24783</v>
      </c>
      <c r="O1146" s="66" t="s">
        <v>24784</v>
      </c>
      <c r="P1146" s="39" t="s">
        <v>24783</v>
      </c>
    </row>
    <row r="1147" spans="1:16" x14ac:dyDescent="0.35">
      <c r="A1147" s="63" t="s">
        <v>24782</v>
      </c>
      <c r="B1147" s="64">
        <v>46099</v>
      </c>
      <c r="C1147" s="64">
        <v>46113</v>
      </c>
      <c r="D1147" s="65">
        <v>3201</v>
      </c>
      <c r="E1147" s="65">
        <v>321</v>
      </c>
      <c r="F1147" s="65">
        <v>1</v>
      </c>
      <c r="G1147" s="65">
        <v>7</v>
      </c>
      <c r="H1147" s="65">
        <v>81727</v>
      </c>
      <c r="I1147" s="65" t="s">
        <v>16</v>
      </c>
      <c r="J1147" s="65">
        <v>68902276</v>
      </c>
      <c r="K1147" s="65" t="s">
        <v>24264</v>
      </c>
      <c r="L1147" s="65" t="s">
        <v>24265</v>
      </c>
      <c r="M1147" s="37">
        <v>249900</v>
      </c>
      <c r="N1147" s="39" t="s">
        <v>24783</v>
      </c>
      <c r="O1147" s="66" t="s">
        <v>24784</v>
      </c>
      <c r="P1147" s="39" t="s">
        <v>24783</v>
      </c>
    </row>
    <row r="1148" spans="1:16" x14ac:dyDescent="0.35">
      <c r="A1148" s="63" t="s">
        <v>24782</v>
      </c>
      <c r="B1148" s="64">
        <v>46099</v>
      </c>
      <c r="C1148" s="64">
        <v>46113</v>
      </c>
      <c r="D1148" s="65">
        <v>3201</v>
      </c>
      <c r="E1148" s="65">
        <v>321</v>
      </c>
      <c r="F1148" s="65">
        <v>1</v>
      </c>
      <c r="G1148" s="65">
        <v>7</v>
      </c>
      <c r="H1148" s="65">
        <v>81727</v>
      </c>
      <c r="I1148" s="65" t="s">
        <v>16</v>
      </c>
      <c r="J1148" s="65">
        <v>68902285</v>
      </c>
      <c r="K1148" s="65" t="s">
        <v>24264</v>
      </c>
      <c r="L1148" s="65" t="s">
        <v>24266</v>
      </c>
      <c r="M1148" s="37">
        <v>249900</v>
      </c>
      <c r="N1148" s="39" t="s">
        <v>24783</v>
      </c>
      <c r="O1148" s="66" t="s">
        <v>24784</v>
      </c>
      <c r="P1148" s="39" t="s">
        <v>24783</v>
      </c>
    </row>
    <row r="1149" spans="1:16" x14ac:dyDescent="0.35">
      <c r="A1149" s="63" t="s">
        <v>24782</v>
      </c>
      <c r="B1149" s="64">
        <v>46099</v>
      </c>
      <c r="C1149" s="64">
        <v>46113</v>
      </c>
      <c r="D1149" s="65">
        <v>3201</v>
      </c>
      <c r="E1149" s="65">
        <v>321</v>
      </c>
      <c r="F1149" s="65">
        <v>1</v>
      </c>
      <c r="G1149" s="65">
        <v>7</v>
      </c>
      <c r="H1149" s="65">
        <v>81727</v>
      </c>
      <c r="I1149" s="65" t="s">
        <v>16</v>
      </c>
      <c r="J1149" s="65">
        <v>68902294</v>
      </c>
      <c r="K1149" s="65" t="s">
        <v>24264</v>
      </c>
      <c r="L1149" s="65" t="s">
        <v>24267</v>
      </c>
      <c r="M1149" s="37">
        <v>249900</v>
      </c>
      <c r="N1149" s="39" t="s">
        <v>24783</v>
      </c>
      <c r="O1149" s="66" t="s">
        <v>24784</v>
      </c>
      <c r="P1149" s="39" t="s">
        <v>24783</v>
      </c>
    </row>
    <row r="1150" spans="1:16" x14ac:dyDescent="0.35">
      <c r="A1150" s="63" t="s">
        <v>24782</v>
      </c>
      <c r="B1150" s="64">
        <v>46099</v>
      </c>
      <c r="C1150" s="64">
        <v>46113</v>
      </c>
      <c r="D1150" s="65">
        <v>3201</v>
      </c>
      <c r="E1150" s="65">
        <v>321</v>
      </c>
      <c r="F1150" s="65">
        <v>1</v>
      </c>
      <c r="G1150" s="65">
        <v>7</v>
      </c>
      <c r="H1150" s="65">
        <v>81727</v>
      </c>
      <c r="I1150" s="65" t="s">
        <v>16</v>
      </c>
      <c r="J1150" s="65">
        <v>68902301</v>
      </c>
      <c r="K1150" s="65" t="s">
        <v>24264</v>
      </c>
      <c r="L1150" s="65" t="s">
        <v>24268</v>
      </c>
      <c r="M1150" s="37">
        <v>249900</v>
      </c>
      <c r="N1150" s="39" t="s">
        <v>24783</v>
      </c>
      <c r="O1150" s="66" t="s">
        <v>24784</v>
      </c>
      <c r="P1150" s="39" t="s">
        <v>24783</v>
      </c>
    </row>
    <row r="1151" spans="1:16" x14ac:dyDescent="0.35">
      <c r="A1151" s="63" t="s">
        <v>24782</v>
      </c>
      <c r="B1151" s="64">
        <v>46099</v>
      </c>
      <c r="C1151" s="64">
        <v>46113</v>
      </c>
      <c r="D1151" s="65">
        <v>3201</v>
      </c>
      <c r="E1151" s="65">
        <v>321</v>
      </c>
      <c r="F1151" s="65">
        <v>1</v>
      </c>
      <c r="G1151" s="65">
        <v>7</v>
      </c>
      <c r="H1151" s="65">
        <v>81727</v>
      </c>
      <c r="I1151" s="65" t="s">
        <v>16</v>
      </c>
      <c r="J1151" s="65">
        <v>68902310</v>
      </c>
      <c r="K1151" s="65" t="s">
        <v>24264</v>
      </c>
      <c r="L1151" s="65" t="s">
        <v>24269</v>
      </c>
      <c r="M1151" s="37">
        <v>249900</v>
      </c>
      <c r="N1151" s="39" t="s">
        <v>24783</v>
      </c>
      <c r="O1151" s="66" t="s">
        <v>24784</v>
      </c>
      <c r="P1151" s="39" t="s">
        <v>24783</v>
      </c>
    </row>
    <row r="1152" spans="1:16" x14ac:dyDescent="0.35">
      <c r="A1152" s="63" t="s">
        <v>24782</v>
      </c>
      <c r="B1152" s="64">
        <v>46099</v>
      </c>
      <c r="C1152" s="64">
        <v>46113</v>
      </c>
      <c r="D1152" s="65">
        <v>3201</v>
      </c>
      <c r="E1152" s="65">
        <v>321</v>
      </c>
      <c r="F1152" s="65">
        <v>1</v>
      </c>
      <c r="G1152" s="65">
        <v>3</v>
      </c>
      <c r="H1152" s="65">
        <v>81809</v>
      </c>
      <c r="I1152" s="65" t="s">
        <v>16</v>
      </c>
      <c r="J1152" s="65">
        <v>69815216</v>
      </c>
      <c r="K1152" s="65" t="s">
        <v>23977</v>
      </c>
      <c r="L1152" s="65" t="s">
        <v>24277</v>
      </c>
      <c r="M1152" s="37">
        <v>229900</v>
      </c>
      <c r="N1152" s="39" t="s">
        <v>24783</v>
      </c>
      <c r="O1152" s="66" t="s">
        <v>24784</v>
      </c>
      <c r="P1152" s="39" t="s">
        <v>24783</v>
      </c>
    </row>
    <row r="1153" spans="1:16" x14ac:dyDescent="0.35">
      <c r="A1153" s="63" t="s">
        <v>24782</v>
      </c>
      <c r="B1153" s="64">
        <v>46099</v>
      </c>
      <c r="C1153" s="64">
        <v>46113</v>
      </c>
      <c r="D1153" s="65">
        <v>3201</v>
      </c>
      <c r="E1153" s="65">
        <v>321</v>
      </c>
      <c r="F1153" s="65">
        <v>1</v>
      </c>
      <c r="G1153" s="65">
        <v>3</v>
      </c>
      <c r="H1153" s="65">
        <v>81809</v>
      </c>
      <c r="I1153" s="65" t="s">
        <v>16</v>
      </c>
      <c r="J1153" s="65">
        <v>69815225</v>
      </c>
      <c r="K1153" s="65" t="s">
        <v>23977</v>
      </c>
      <c r="L1153" s="65" t="s">
        <v>24278</v>
      </c>
      <c r="M1153" s="37">
        <v>229900</v>
      </c>
      <c r="N1153" s="39" t="s">
        <v>24783</v>
      </c>
      <c r="O1153" s="66" t="s">
        <v>24784</v>
      </c>
      <c r="P1153" s="39" t="s">
        <v>24783</v>
      </c>
    </row>
    <row r="1154" spans="1:16" x14ac:dyDescent="0.35">
      <c r="A1154" s="63" t="s">
        <v>24782</v>
      </c>
      <c r="B1154" s="64">
        <v>46099</v>
      </c>
      <c r="C1154" s="64">
        <v>46113</v>
      </c>
      <c r="D1154" s="65">
        <v>3201</v>
      </c>
      <c r="E1154" s="65">
        <v>321</v>
      </c>
      <c r="F1154" s="65">
        <v>1</v>
      </c>
      <c r="G1154" s="65">
        <v>3</v>
      </c>
      <c r="H1154" s="65">
        <v>81809</v>
      </c>
      <c r="I1154" s="65" t="s">
        <v>16</v>
      </c>
      <c r="J1154" s="65">
        <v>69815234</v>
      </c>
      <c r="K1154" s="65" t="s">
        <v>23977</v>
      </c>
      <c r="L1154" s="65" t="s">
        <v>24279</v>
      </c>
      <c r="M1154" s="37">
        <v>229900</v>
      </c>
      <c r="N1154" s="39" t="s">
        <v>24783</v>
      </c>
      <c r="O1154" s="66" t="s">
        <v>24784</v>
      </c>
      <c r="P1154" s="39" t="s">
        <v>24783</v>
      </c>
    </row>
    <row r="1155" spans="1:16" x14ac:dyDescent="0.35">
      <c r="A1155" s="63" t="s">
        <v>24782</v>
      </c>
      <c r="B1155" s="64">
        <v>46099</v>
      </c>
      <c r="C1155" s="64">
        <v>46113</v>
      </c>
      <c r="D1155" s="65">
        <v>3201</v>
      </c>
      <c r="E1155" s="65">
        <v>321</v>
      </c>
      <c r="F1155" s="65">
        <v>1</v>
      </c>
      <c r="G1155" s="65">
        <v>3</v>
      </c>
      <c r="H1155" s="65">
        <v>81809</v>
      </c>
      <c r="I1155" s="65" t="s">
        <v>16</v>
      </c>
      <c r="J1155" s="65">
        <v>69815243</v>
      </c>
      <c r="K1155" s="65" t="s">
        <v>23977</v>
      </c>
      <c r="L1155" s="65" t="s">
        <v>24280</v>
      </c>
      <c r="M1155" s="37">
        <v>229900</v>
      </c>
      <c r="N1155" s="39" t="s">
        <v>24783</v>
      </c>
      <c r="O1155" s="66" t="s">
        <v>24784</v>
      </c>
      <c r="P1155" s="39" t="s">
        <v>24783</v>
      </c>
    </row>
    <row r="1156" spans="1:16" x14ac:dyDescent="0.35">
      <c r="A1156" s="63" t="s">
        <v>24782</v>
      </c>
      <c r="B1156" s="64">
        <v>46099</v>
      </c>
      <c r="C1156" s="64">
        <v>46113</v>
      </c>
      <c r="D1156" s="65">
        <v>3201</v>
      </c>
      <c r="E1156" s="65">
        <v>321</v>
      </c>
      <c r="F1156" s="65">
        <v>1</v>
      </c>
      <c r="G1156" s="65">
        <v>3</v>
      </c>
      <c r="H1156" s="65">
        <v>81809</v>
      </c>
      <c r="I1156" s="65" t="s">
        <v>16</v>
      </c>
      <c r="J1156" s="65">
        <v>69815252</v>
      </c>
      <c r="K1156" s="65" t="s">
        <v>23977</v>
      </c>
      <c r="L1156" s="65" t="s">
        <v>24281</v>
      </c>
      <c r="M1156" s="37">
        <v>229900</v>
      </c>
      <c r="N1156" s="39" t="s">
        <v>24783</v>
      </c>
      <c r="O1156" s="66" t="s">
        <v>24784</v>
      </c>
      <c r="P1156" s="39" t="s">
        <v>24783</v>
      </c>
    </row>
    <row r="1157" spans="1:16" x14ac:dyDescent="0.35">
      <c r="A1157" s="63" t="s">
        <v>24782</v>
      </c>
      <c r="B1157" s="64">
        <v>46099</v>
      </c>
      <c r="C1157" s="64">
        <v>46113</v>
      </c>
      <c r="D1157" s="65">
        <v>3201</v>
      </c>
      <c r="E1157" s="65">
        <v>321</v>
      </c>
      <c r="F1157" s="65">
        <v>1</v>
      </c>
      <c r="G1157" s="65">
        <v>7</v>
      </c>
      <c r="H1157" s="65">
        <v>81642</v>
      </c>
      <c r="I1157" s="65" t="s">
        <v>16</v>
      </c>
      <c r="J1157" s="65">
        <v>68902427</v>
      </c>
      <c r="K1157" s="65" t="s">
        <v>24304</v>
      </c>
      <c r="L1157" s="65" t="s">
        <v>24305</v>
      </c>
      <c r="M1157" s="37">
        <v>249900</v>
      </c>
      <c r="N1157" s="39" t="s">
        <v>24783</v>
      </c>
      <c r="O1157" s="66" t="s">
        <v>24784</v>
      </c>
      <c r="P1157" s="39" t="s">
        <v>24783</v>
      </c>
    </row>
    <row r="1158" spans="1:16" x14ac:dyDescent="0.35">
      <c r="A1158" s="63" t="s">
        <v>24782</v>
      </c>
      <c r="B1158" s="64">
        <v>46099</v>
      </c>
      <c r="C1158" s="64">
        <v>46113</v>
      </c>
      <c r="D1158" s="65">
        <v>3201</v>
      </c>
      <c r="E1158" s="65">
        <v>321</v>
      </c>
      <c r="F1158" s="65">
        <v>1</v>
      </c>
      <c r="G1158" s="65">
        <v>7</v>
      </c>
      <c r="H1158" s="65">
        <v>81642</v>
      </c>
      <c r="I1158" s="65" t="s">
        <v>16</v>
      </c>
      <c r="J1158" s="65">
        <v>68902436</v>
      </c>
      <c r="K1158" s="65" t="s">
        <v>24304</v>
      </c>
      <c r="L1158" s="65" t="s">
        <v>24306</v>
      </c>
      <c r="M1158" s="37">
        <v>249900</v>
      </c>
      <c r="N1158" s="39" t="s">
        <v>24783</v>
      </c>
      <c r="O1158" s="66" t="s">
        <v>24784</v>
      </c>
      <c r="P1158" s="39" t="s">
        <v>24783</v>
      </c>
    </row>
    <row r="1159" spans="1:16" x14ac:dyDescent="0.35">
      <c r="A1159" s="63" t="s">
        <v>24782</v>
      </c>
      <c r="B1159" s="64">
        <v>46099</v>
      </c>
      <c r="C1159" s="64">
        <v>46113</v>
      </c>
      <c r="D1159" s="65">
        <v>3201</v>
      </c>
      <c r="E1159" s="65">
        <v>321</v>
      </c>
      <c r="F1159" s="65">
        <v>1</v>
      </c>
      <c r="G1159" s="65">
        <v>7</v>
      </c>
      <c r="H1159" s="65">
        <v>81642</v>
      </c>
      <c r="I1159" s="65" t="s">
        <v>16</v>
      </c>
      <c r="J1159" s="65">
        <v>68902445</v>
      </c>
      <c r="K1159" s="65" t="s">
        <v>24304</v>
      </c>
      <c r="L1159" s="65" t="s">
        <v>24307</v>
      </c>
      <c r="M1159" s="37">
        <v>249900</v>
      </c>
      <c r="N1159" s="39" t="s">
        <v>24783</v>
      </c>
      <c r="O1159" s="66" t="s">
        <v>24784</v>
      </c>
      <c r="P1159" s="39" t="s">
        <v>24783</v>
      </c>
    </row>
    <row r="1160" spans="1:16" x14ac:dyDescent="0.35">
      <c r="A1160" s="63" t="s">
        <v>24782</v>
      </c>
      <c r="B1160" s="64">
        <v>46099</v>
      </c>
      <c r="C1160" s="64">
        <v>46113</v>
      </c>
      <c r="D1160" s="65">
        <v>3201</v>
      </c>
      <c r="E1160" s="65">
        <v>321</v>
      </c>
      <c r="F1160" s="65">
        <v>1</v>
      </c>
      <c r="G1160" s="65">
        <v>7</v>
      </c>
      <c r="H1160" s="65">
        <v>81642</v>
      </c>
      <c r="I1160" s="65" t="s">
        <v>16</v>
      </c>
      <c r="J1160" s="65">
        <v>68902454</v>
      </c>
      <c r="K1160" s="65" t="s">
        <v>24304</v>
      </c>
      <c r="L1160" s="65" t="s">
        <v>24308</v>
      </c>
      <c r="M1160" s="37">
        <v>249900</v>
      </c>
      <c r="N1160" s="39" t="s">
        <v>24783</v>
      </c>
      <c r="O1160" s="66" t="s">
        <v>24784</v>
      </c>
      <c r="P1160" s="39" t="s">
        <v>24783</v>
      </c>
    </row>
    <row r="1161" spans="1:16" x14ac:dyDescent="0.35">
      <c r="A1161" s="63" t="s">
        <v>24782</v>
      </c>
      <c r="B1161" s="64">
        <v>46099</v>
      </c>
      <c r="C1161" s="64">
        <v>46113</v>
      </c>
      <c r="D1161" s="65">
        <v>3201</v>
      </c>
      <c r="E1161" s="65">
        <v>321</v>
      </c>
      <c r="F1161" s="65">
        <v>1</v>
      </c>
      <c r="G1161" s="65">
        <v>7</v>
      </c>
      <c r="H1161" s="65">
        <v>81642</v>
      </c>
      <c r="I1161" s="65" t="s">
        <v>16</v>
      </c>
      <c r="J1161" s="65">
        <v>68902463</v>
      </c>
      <c r="K1161" s="65" t="s">
        <v>24304</v>
      </c>
      <c r="L1161" s="65" t="s">
        <v>24309</v>
      </c>
      <c r="M1161" s="37">
        <v>249900</v>
      </c>
      <c r="N1161" s="39" t="s">
        <v>24783</v>
      </c>
      <c r="O1161" s="66" t="s">
        <v>24784</v>
      </c>
      <c r="P1161" s="39" t="s">
        <v>24783</v>
      </c>
    </row>
    <row r="1162" spans="1:16" x14ac:dyDescent="0.35">
      <c r="A1162" s="63" t="s">
        <v>24782</v>
      </c>
      <c r="B1162" s="64">
        <v>46099</v>
      </c>
      <c r="C1162" s="64">
        <v>46113</v>
      </c>
      <c r="D1162" s="65">
        <v>3201</v>
      </c>
      <c r="E1162" s="65">
        <v>321</v>
      </c>
      <c r="F1162" s="65">
        <v>1</v>
      </c>
      <c r="G1162" s="65">
        <v>7</v>
      </c>
      <c r="H1162" s="65">
        <v>81642</v>
      </c>
      <c r="I1162" s="65" t="s">
        <v>16</v>
      </c>
      <c r="J1162" s="65">
        <v>68902472</v>
      </c>
      <c r="K1162" s="65" t="s">
        <v>24304</v>
      </c>
      <c r="L1162" s="65" t="s">
        <v>24310</v>
      </c>
      <c r="M1162" s="37">
        <v>249900</v>
      </c>
      <c r="N1162" s="39" t="s">
        <v>24783</v>
      </c>
      <c r="O1162" s="66" t="s">
        <v>24784</v>
      </c>
      <c r="P1162" s="39" t="s">
        <v>24783</v>
      </c>
    </row>
    <row r="1163" spans="1:16" x14ac:dyDescent="0.35">
      <c r="A1163" s="63" t="s">
        <v>24782</v>
      </c>
      <c r="B1163" s="64">
        <v>46099</v>
      </c>
      <c r="C1163" s="64">
        <v>46113</v>
      </c>
      <c r="D1163" s="65">
        <v>3201</v>
      </c>
      <c r="E1163" s="65">
        <v>321</v>
      </c>
      <c r="F1163" s="65">
        <v>1</v>
      </c>
      <c r="G1163" s="65">
        <v>7</v>
      </c>
      <c r="H1163" s="65">
        <v>81642</v>
      </c>
      <c r="I1163" s="65" t="s">
        <v>16</v>
      </c>
      <c r="J1163" s="65">
        <v>68902481</v>
      </c>
      <c r="K1163" s="65" t="s">
        <v>24304</v>
      </c>
      <c r="L1163" s="65" t="s">
        <v>24311</v>
      </c>
      <c r="M1163" s="37">
        <v>249900</v>
      </c>
      <c r="N1163" s="39" t="s">
        <v>24783</v>
      </c>
      <c r="O1163" s="66" t="s">
        <v>24784</v>
      </c>
      <c r="P1163" s="39" t="s">
        <v>24783</v>
      </c>
    </row>
    <row r="1164" spans="1:16" x14ac:dyDescent="0.35">
      <c r="A1164" s="63" t="s">
        <v>24782</v>
      </c>
      <c r="B1164" s="64">
        <v>46099</v>
      </c>
      <c r="C1164" s="64">
        <v>46113</v>
      </c>
      <c r="D1164" s="65">
        <v>3201</v>
      </c>
      <c r="E1164" s="65">
        <v>321</v>
      </c>
      <c r="F1164" s="65">
        <v>1</v>
      </c>
      <c r="G1164" s="65">
        <v>7</v>
      </c>
      <c r="H1164" s="65">
        <v>81642</v>
      </c>
      <c r="I1164" s="65" t="s">
        <v>16</v>
      </c>
      <c r="J1164" s="65">
        <v>68902490</v>
      </c>
      <c r="K1164" s="65" t="s">
        <v>24304</v>
      </c>
      <c r="L1164" s="65" t="s">
        <v>24312</v>
      </c>
      <c r="M1164" s="37">
        <v>249900</v>
      </c>
      <c r="N1164" s="39" t="s">
        <v>24783</v>
      </c>
      <c r="O1164" s="66" t="s">
        <v>24784</v>
      </c>
      <c r="P1164" s="39" t="s">
        <v>24783</v>
      </c>
    </row>
    <row r="1165" spans="1:16" x14ac:dyDescent="0.35">
      <c r="A1165" s="63" t="s">
        <v>24782</v>
      </c>
      <c r="B1165" s="64">
        <v>46099</v>
      </c>
      <c r="C1165" s="64">
        <v>46113</v>
      </c>
      <c r="D1165" s="65">
        <v>3201</v>
      </c>
      <c r="E1165" s="65">
        <v>321</v>
      </c>
      <c r="F1165" s="65">
        <v>1</v>
      </c>
      <c r="G1165" s="65">
        <v>7</v>
      </c>
      <c r="H1165" s="65">
        <v>81642</v>
      </c>
      <c r="I1165" s="65" t="s">
        <v>16</v>
      </c>
      <c r="J1165" s="65">
        <v>68902507</v>
      </c>
      <c r="K1165" s="65" t="s">
        <v>24304</v>
      </c>
      <c r="L1165" s="65" t="s">
        <v>24313</v>
      </c>
      <c r="M1165" s="37">
        <v>249900</v>
      </c>
      <c r="N1165" s="39" t="s">
        <v>24783</v>
      </c>
      <c r="O1165" s="66" t="s">
        <v>24784</v>
      </c>
      <c r="P1165" s="39" t="s">
        <v>24783</v>
      </c>
    </row>
    <row r="1166" spans="1:16" x14ac:dyDescent="0.35">
      <c r="A1166" s="63" t="s">
        <v>24782</v>
      </c>
      <c r="B1166" s="64">
        <v>46099</v>
      </c>
      <c r="C1166" s="64">
        <v>46113</v>
      </c>
      <c r="D1166" s="65">
        <v>3201</v>
      </c>
      <c r="E1166" s="65">
        <v>321</v>
      </c>
      <c r="F1166" s="65">
        <v>1</v>
      </c>
      <c r="G1166" s="65">
        <v>7</v>
      </c>
      <c r="H1166" s="65">
        <v>81642</v>
      </c>
      <c r="I1166" s="65" t="s">
        <v>16</v>
      </c>
      <c r="J1166" s="65">
        <v>68902516</v>
      </c>
      <c r="K1166" s="65" t="s">
        <v>24304</v>
      </c>
      <c r="L1166" s="65" t="s">
        <v>24314</v>
      </c>
      <c r="M1166" s="37">
        <v>249900</v>
      </c>
      <c r="N1166" s="39" t="s">
        <v>24783</v>
      </c>
      <c r="O1166" s="66" t="s">
        <v>24784</v>
      </c>
      <c r="P1166" s="39" t="s">
        <v>24783</v>
      </c>
    </row>
    <row r="1167" spans="1:16" x14ac:dyDescent="0.35">
      <c r="A1167" s="63" t="s">
        <v>24782</v>
      </c>
      <c r="B1167" s="64">
        <v>46099</v>
      </c>
      <c r="C1167" s="64">
        <v>46113</v>
      </c>
      <c r="D1167" s="65">
        <v>3201</v>
      </c>
      <c r="E1167" s="65">
        <v>321</v>
      </c>
      <c r="F1167" s="65">
        <v>1</v>
      </c>
      <c r="G1167" s="65">
        <v>7</v>
      </c>
      <c r="H1167" s="65">
        <v>81727</v>
      </c>
      <c r="I1167" s="65" t="s">
        <v>16</v>
      </c>
      <c r="J1167" s="65">
        <v>70573154</v>
      </c>
      <c r="K1167" s="65" t="s">
        <v>24315</v>
      </c>
      <c r="L1167" s="65" t="s">
        <v>24316</v>
      </c>
      <c r="M1167" s="37">
        <v>249900</v>
      </c>
      <c r="N1167" s="39" t="s">
        <v>24783</v>
      </c>
      <c r="O1167" s="66" t="s">
        <v>24784</v>
      </c>
      <c r="P1167" s="39" t="s">
        <v>24783</v>
      </c>
    </row>
    <row r="1168" spans="1:16" x14ac:dyDescent="0.35">
      <c r="A1168" s="63" t="s">
        <v>24782</v>
      </c>
      <c r="B1168" s="64">
        <v>46099</v>
      </c>
      <c r="C1168" s="64">
        <v>46113</v>
      </c>
      <c r="D1168" s="65">
        <v>3201</v>
      </c>
      <c r="E1168" s="65">
        <v>321</v>
      </c>
      <c r="F1168" s="65">
        <v>1</v>
      </c>
      <c r="G1168" s="65">
        <v>7</v>
      </c>
      <c r="H1168" s="65">
        <v>81727</v>
      </c>
      <c r="I1168" s="65" t="s">
        <v>16</v>
      </c>
      <c r="J1168" s="65">
        <v>70573163</v>
      </c>
      <c r="K1168" s="65" t="s">
        <v>24315</v>
      </c>
      <c r="L1168" s="65" t="s">
        <v>24317</v>
      </c>
      <c r="M1168" s="37">
        <v>249900</v>
      </c>
      <c r="N1168" s="39" t="s">
        <v>24783</v>
      </c>
      <c r="O1168" s="66" t="s">
        <v>24784</v>
      </c>
      <c r="P1168" s="39" t="s">
        <v>24783</v>
      </c>
    </row>
    <row r="1169" spans="1:16" x14ac:dyDescent="0.35">
      <c r="A1169" s="63" t="s">
        <v>24782</v>
      </c>
      <c r="B1169" s="64">
        <v>46099</v>
      </c>
      <c r="C1169" s="64">
        <v>46113</v>
      </c>
      <c r="D1169" s="65">
        <v>3201</v>
      </c>
      <c r="E1169" s="65">
        <v>321</v>
      </c>
      <c r="F1169" s="65">
        <v>1</v>
      </c>
      <c r="G1169" s="65">
        <v>7</v>
      </c>
      <c r="H1169" s="65">
        <v>81727</v>
      </c>
      <c r="I1169" s="65" t="s">
        <v>16</v>
      </c>
      <c r="J1169" s="65">
        <v>70573172</v>
      </c>
      <c r="K1169" s="65" t="s">
        <v>24315</v>
      </c>
      <c r="L1169" s="65" t="s">
        <v>24318</v>
      </c>
      <c r="M1169" s="37">
        <v>249900</v>
      </c>
      <c r="N1169" s="39" t="s">
        <v>24783</v>
      </c>
      <c r="O1169" s="66" t="s">
        <v>24784</v>
      </c>
      <c r="P1169" s="39" t="s">
        <v>24783</v>
      </c>
    </row>
    <row r="1170" spans="1:16" x14ac:dyDescent="0.35">
      <c r="A1170" s="63" t="s">
        <v>24782</v>
      </c>
      <c r="B1170" s="64">
        <v>46099</v>
      </c>
      <c r="C1170" s="64">
        <v>46113</v>
      </c>
      <c r="D1170" s="65">
        <v>3201</v>
      </c>
      <c r="E1170" s="65">
        <v>321</v>
      </c>
      <c r="F1170" s="65">
        <v>1</v>
      </c>
      <c r="G1170" s="65">
        <v>7</v>
      </c>
      <c r="H1170" s="65">
        <v>81727</v>
      </c>
      <c r="I1170" s="65" t="s">
        <v>16</v>
      </c>
      <c r="J1170" s="65">
        <v>70573181</v>
      </c>
      <c r="K1170" s="65" t="s">
        <v>24315</v>
      </c>
      <c r="L1170" s="65" t="s">
        <v>24319</v>
      </c>
      <c r="M1170" s="37">
        <v>249900</v>
      </c>
      <c r="N1170" s="39" t="s">
        <v>24783</v>
      </c>
      <c r="O1170" s="66" t="s">
        <v>24784</v>
      </c>
      <c r="P1170" s="39" t="s">
        <v>24783</v>
      </c>
    </row>
    <row r="1171" spans="1:16" x14ac:dyDescent="0.35">
      <c r="A1171" s="63" t="s">
        <v>24782</v>
      </c>
      <c r="B1171" s="64">
        <v>46099</v>
      </c>
      <c r="C1171" s="64">
        <v>46113</v>
      </c>
      <c r="D1171" s="65">
        <v>3201</v>
      </c>
      <c r="E1171" s="65">
        <v>321</v>
      </c>
      <c r="F1171" s="65">
        <v>1</v>
      </c>
      <c r="G1171" s="65">
        <v>7</v>
      </c>
      <c r="H1171" s="65">
        <v>81727</v>
      </c>
      <c r="I1171" s="65" t="s">
        <v>16</v>
      </c>
      <c r="J1171" s="65">
        <v>70573190</v>
      </c>
      <c r="K1171" s="65" t="s">
        <v>24315</v>
      </c>
      <c r="L1171" s="65" t="s">
        <v>24320</v>
      </c>
      <c r="M1171" s="37">
        <v>249900</v>
      </c>
      <c r="N1171" s="39" t="s">
        <v>24783</v>
      </c>
      <c r="O1171" s="66" t="s">
        <v>24784</v>
      </c>
      <c r="P1171" s="39" t="s">
        <v>24783</v>
      </c>
    </row>
    <row r="1172" spans="1:16" x14ac:dyDescent="0.35">
      <c r="A1172" s="63" t="s">
        <v>24782</v>
      </c>
      <c r="B1172" s="64">
        <v>46099</v>
      </c>
      <c r="C1172" s="64">
        <v>46113</v>
      </c>
      <c r="D1172" s="65">
        <v>3201</v>
      </c>
      <c r="E1172" s="65">
        <v>321</v>
      </c>
      <c r="F1172" s="65">
        <v>1</v>
      </c>
      <c r="G1172" s="65">
        <v>5</v>
      </c>
      <c r="H1172" s="65">
        <v>81110</v>
      </c>
      <c r="I1172" s="65" t="s">
        <v>16</v>
      </c>
      <c r="J1172" s="65">
        <v>55479482</v>
      </c>
      <c r="K1172" s="65" t="s">
        <v>22853</v>
      </c>
      <c r="L1172" s="65" t="s">
        <v>22859</v>
      </c>
      <c r="M1172" s="37">
        <v>199900</v>
      </c>
      <c r="N1172" s="39" t="s">
        <v>24783</v>
      </c>
      <c r="O1172" s="66" t="s">
        <v>24784</v>
      </c>
      <c r="P1172" s="39" t="s">
        <v>24783</v>
      </c>
    </row>
    <row r="1173" spans="1:16" x14ac:dyDescent="0.35">
      <c r="A1173" s="63" t="s">
        <v>24782</v>
      </c>
      <c r="B1173" s="64">
        <v>46099</v>
      </c>
      <c r="C1173" s="64">
        <v>46113</v>
      </c>
      <c r="D1173" s="65">
        <v>3201</v>
      </c>
      <c r="E1173" s="65">
        <v>321</v>
      </c>
      <c r="F1173" s="65">
        <v>1</v>
      </c>
      <c r="G1173" s="65">
        <v>5</v>
      </c>
      <c r="H1173" s="65">
        <v>81110</v>
      </c>
      <c r="I1173" s="65" t="s">
        <v>16</v>
      </c>
      <c r="J1173" s="65">
        <v>55479491</v>
      </c>
      <c r="K1173" s="65" t="s">
        <v>22853</v>
      </c>
      <c r="L1173" s="65" t="s">
        <v>22860</v>
      </c>
      <c r="M1173" s="37">
        <v>199900</v>
      </c>
      <c r="N1173" s="39" t="s">
        <v>24783</v>
      </c>
      <c r="O1173" s="66" t="s">
        <v>24784</v>
      </c>
      <c r="P1173" s="39" t="s">
        <v>24783</v>
      </c>
    </row>
    <row r="1174" spans="1:16" x14ac:dyDescent="0.35">
      <c r="A1174" s="63" t="s">
        <v>24782</v>
      </c>
      <c r="B1174" s="64">
        <v>46099</v>
      </c>
      <c r="C1174" s="64">
        <v>46113</v>
      </c>
      <c r="D1174" s="65">
        <v>3201</v>
      </c>
      <c r="E1174" s="65">
        <v>321</v>
      </c>
      <c r="F1174" s="65">
        <v>1</v>
      </c>
      <c r="G1174" s="65">
        <v>5</v>
      </c>
      <c r="H1174" s="65">
        <v>81110</v>
      </c>
      <c r="I1174" s="65" t="s">
        <v>16</v>
      </c>
      <c r="J1174" s="65">
        <v>55479508</v>
      </c>
      <c r="K1174" s="65" t="s">
        <v>22853</v>
      </c>
      <c r="L1174" s="65" t="s">
        <v>22861</v>
      </c>
      <c r="M1174" s="37">
        <v>199900</v>
      </c>
      <c r="N1174" s="39" t="s">
        <v>24783</v>
      </c>
      <c r="O1174" s="66" t="s">
        <v>24784</v>
      </c>
      <c r="P1174" s="39" t="s">
        <v>24783</v>
      </c>
    </row>
    <row r="1175" spans="1:16" x14ac:dyDescent="0.35">
      <c r="A1175" s="63" t="s">
        <v>24782</v>
      </c>
      <c r="B1175" s="64">
        <v>46099</v>
      </c>
      <c r="C1175" s="64">
        <v>46113</v>
      </c>
      <c r="D1175" s="65">
        <v>3201</v>
      </c>
      <c r="E1175" s="65">
        <v>321</v>
      </c>
      <c r="F1175" s="65">
        <v>1</v>
      </c>
      <c r="G1175" s="65">
        <v>5</v>
      </c>
      <c r="H1175" s="65">
        <v>81110</v>
      </c>
      <c r="I1175" s="65" t="s">
        <v>16</v>
      </c>
      <c r="J1175" s="65">
        <v>55479517</v>
      </c>
      <c r="K1175" s="65" t="s">
        <v>22853</v>
      </c>
      <c r="L1175" s="65" t="s">
        <v>22862</v>
      </c>
      <c r="M1175" s="37">
        <v>199900</v>
      </c>
      <c r="N1175" s="39" t="s">
        <v>24783</v>
      </c>
      <c r="O1175" s="66" t="s">
        <v>24784</v>
      </c>
      <c r="P1175" s="39" t="s">
        <v>24783</v>
      </c>
    </row>
    <row r="1176" spans="1:16" x14ac:dyDescent="0.35">
      <c r="A1176" s="63" t="s">
        <v>24782</v>
      </c>
      <c r="B1176" s="64">
        <v>46099</v>
      </c>
      <c r="C1176" s="64">
        <v>46113</v>
      </c>
      <c r="D1176" s="65">
        <v>3201</v>
      </c>
      <c r="E1176" s="65">
        <v>321</v>
      </c>
      <c r="F1176" s="65">
        <v>1</v>
      </c>
      <c r="G1176" s="65">
        <v>5</v>
      </c>
      <c r="H1176" s="65">
        <v>81110</v>
      </c>
      <c r="I1176" s="65" t="s">
        <v>16</v>
      </c>
      <c r="J1176" s="65">
        <v>55479526</v>
      </c>
      <c r="K1176" s="65" t="s">
        <v>22853</v>
      </c>
      <c r="L1176" s="65" t="s">
        <v>22863</v>
      </c>
      <c r="M1176" s="37">
        <v>199900</v>
      </c>
      <c r="N1176" s="39" t="s">
        <v>24783</v>
      </c>
      <c r="O1176" s="66" t="s">
        <v>24784</v>
      </c>
      <c r="P1176" s="39" t="s">
        <v>24783</v>
      </c>
    </row>
    <row r="1177" spans="1:16" x14ac:dyDescent="0.35">
      <c r="A1177" s="63" t="s">
        <v>24782</v>
      </c>
      <c r="B1177" s="64">
        <v>46099</v>
      </c>
      <c r="C1177" s="64">
        <v>46113</v>
      </c>
      <c r="D1177" s="65">
        <v>3201</v>
      </c>
      <c r="E1177" s="65">
        <v>321</v>
      </c>
      <c r="F1177" s="65">
        <v>1</v>
      </c>
      <c r="G1177" s="65">
        <v>2</v>
      </c>
      <c r="H1177" s="65">
        <v>81748</v>
      </c>
      <c r="I1177" s="65" t="s">
        <v>16</v>
      </c>
      <c r="J1177" s="65">
        <v>69469403</v>
      </c>
      <c r="K1177" s="65" t="s">
        <v>23838</v>
      </c>
      <c r="L1177" s="65" t="s">
        <v>24321</v>
      </c>
      <c r="M1177" s="37">
        <v>79900</v>
      </c>
      <c r="N1177" s="39" t="s">
        <v>24783</v>
      </c>
      <c r="O1177" s="66" t="s">
        <v>24784</v>
      </c>
      <c r="P1177" s="39" t="s">
        <v>24783</v>
      </c>
    </row>
    <row r="1178" spans="1:16" x14ac:dyDescent="0.35">
      <c r="A1178" s="63" t="s">
        <v>24782</v>
      </c>
      <c r="B1178" s="64">
        <v>46099</v>
      </c>
      <c r="C1178" s="64">
        <v>46113</v>
      </c>
      <c r="D1178" s="65">
        <v>3201</v>
      </c>
      <c r="E1178" s="65">
        <v>321</v>
      </c>
      <c r="F1178" s="65">
        <v>1</v>
      </c>
      <c r="G1178" s="65">
        <v>2</v>
      </c>
      <c r="H1178" s="65">
        <v>81748</v>
      </c>
      <c r="I1178" s="65" t="s">
        <v>16</v>
      </c>
      <c r="J1178" s="65">
        <v>69469412</v>
      </c>
      <c r="K1178" s="65" t="s">
        <v>23838</v>
      </c>
      <c r="L1178" s="65" t="s">
        <v>24322</v>
      </c>
      <c r="M1178" s="37">
        <v>79900</v>
      </c>
      <c r="N1178" s="39" t="s">
        <v>24783</v>
      </c>
      <c r="O1178" s="66" t="s">
        <v>24784</v>
      </c>
      <c r="P1178" s="39" t="s">
        <v>24783</v>
      </c>
    </row>
    <row r="1179" spans="1:16" x14ac:dyDescent="0.35">
      <c r="A1179" s="63" t="s">
        <v>24782</v>
      </c>
      <c r="B1179" s="64">
        <v>46099</v>
      </c>
      <c r="C1179" s="64">
        <v>46113</v>
      </c>
      <c r="D1179" s="65">
        <v>3201</v>
      </c>
      <c r="E1179" s="65">
        <v>321</v>
      </c>
      <c r="F1179" s="65">
        <v>1</v>
      </c>
      <c r="G1179" s="65">
        <v>2</v>
      </c>
      <c r="H1179" s="65">
        <v>81748</v>
      </c>
      <c r="I1179" s="65" t="s">
        <v>16</v>
      </c>
      <c r="J1179" s="65">
        <v>69469421</v>
      </c>
      <c r="K1179" s="65" t="s">
        <v>23838</v>
      </c>
      <c r="L1179" s="65" t="s">
        <v>24323</v>
      </c>
      <c r="M1179" s="37">
        <v>79900</v>
      </c>
      <c r="N1179" s="39" t="s">
        <v>24783</v>
      </c>
      <c r="O1179" s="66" t="s">
        <v>24784</v>
      </c>
      <c r="P1179" s="39" t="s">
        <v>24783</v>
      </c>
    </row>
    <row r="1180" spans="1:16" x14ac:dyDescent="0.35">
      <c r="A1180" s="63" t="s">
        <v>24782</v>
      </c>
      <c r="B1180" s="64">
        <v>46099</v>
      </c>
      <c r="C1180" s="64">
        <v>46113</v>
      </c>
      <c r="D1180" s="65">
        <v>3201</v>
      </c>
      <c r="E1180" s="65">
        <v>321</v>
      </c>
      <c r="F1180" s="65">
        <v>1</v>
      </c>
      <c r="G1180" s="65">
        <v>2</v>
      </c>
      <c r="H1180" s="65">
        <v>81748</v>
      </c>
      <c r="I1180" s="65" t="s">
        <v>16</v>
      </c>
      <c r="J1180" s="65">
        <v>69469430</v>
      </c>
      <c r="K1180" s="65" t="s">
        <v>23838</v>
      </c>
      <c r="L1180" s="65" t="s">
        <v>24324</v>
      </c>
      <c r="M1180" s="37">
        <v>79900</v>
      </c>
      <c r="N1180" s="39" t="s">
        <v>24783</v>
      </c>
      <c r="O1180" s="66" t="s">
        <v>24784</v>
      </c>
      <c r="P1180" s="39" t="s">
        <v>24783</v>
      </c>
    </row>
    <row r="1181" spans="1:16" x14ac:dyDescent="0.35">
      <c r="A1181" s="63" t="s">
        <v>24782</v>
      </c>
      <c r="B1181" s="64">
        <v>46099</v>
      </c>
      <c r="C1181" s="64">
        <v>46113</v>
      </c>
      <c r="D1181" s="65">
        <v>3201</v>
      </c>
      <c r="E1181" s="65">
        <v>321</v>
      </c>
      <c r="F1181" s="65">
        <v>1</v>
      </c>
      <c r="G1181" s="65">
        <v>2</v>
      </c>
      <c r="H1181" s="65">
        <v>81748</v>
      </c>
      <c r="I1181" s="65" t="s">
        <v>16</v>
      </c>
      <c r="J1181" s="65">
        <v>69469449</v>
      </c>
      <c r="K1181" s="65" t="s">
        <v>23838</v>
      </c>
      <c r="L1181" s="65" t="s">
        <v>24325</v>
      </c>
      <c r="M1181" s="37">
        <v>79900</v>
      </c>
      <c r="N1181" s="39" t="s">
        <v>24783</v>
      </c>
      <c r="O1181" s="66" t="s">
        <v>24784</v>
      </c>
      <c r="P1181" s="39" t="s">
        <v>24783</v>
      </c>
    </row>
    <row r="1182" spans="1:16" x14ac:dyDescent="0.35">
      <c r="A1182" s="63" t="s">
        <v>24782</v>
      </c>
      <c r="B1182" s="64">
        <v>46099</v>
      </c>
      <c r="C1182" s="64">
        <v>46113</v>
      </c>
      <c r="D1182" s="65">
        <v>3201</v>
      </c>
      <c r="E1182" s="65">
        <v>321</v>
      </c>
      <c r="F1182" s="65">
        <v>1</v>
      </c>
      <c r="G1182" s="65">
        <v>2</v>
      </c>
      <c r="H1182" s="65">
        <v>80928</v>
      </c>
      <c r="I1182" s="65" t="s">
        <v>16</v>
      </c>
      <c r="J1182" s="65">
        <v>68855130</v>
      </c>
      <c r="K1182" s="65" t="s">
        <v>24326</v>
      </c>
      <c r="L1182" s="65" t="s">
        <v>24327</v>
      </c>
      <c r="M1182" s="37">
        <v>99900</v>
      </c>
      <c r="N1182" s="39" t="s">
        <v>24783</v>
      </c>
      <c r="O1182" s="66" t="s">
        <v>24784</v>
      </c>
      <c r="P1182" s="39" t="s">
        <v>24783</v>
      </c>
    </row>
    <row r="1183" spans="1:16" x14ac:dyDescent="0.35">
      <c r="A1183" s="63" t="s">
        <v>24782</v>
      </c>
      <c r="B1183" s="64">
        <v>46099</v>
      </c>
      <c r="C1183" s="64">
        <v>46113</v>
      </c>
      <c r="D1183" s="65">
        <v>3201</v>
      </c>
      <c r="E1183" s="65">
        <v>321</v>
      </c>
      <c r="F1183" s="65">
        <v>1</v>
      </c>
      <c r="G1183" s="65">
        <v>2</v>
      </c>
      <c r="H1183" s="65">
        <v>80928</v>
      </c>
      <c r="I1183" s="65" t="s">
        <v>16</v>
      </c>
      <c r="J1183" s="65">
        <v>68855149</v>
      </c>
      <c r="K1183" s="65" t="s">
        <v>24326</v>
      </c>
      <c r="L1183" s="65" t="s">
        <v>24328</v>
      </c>
      <c r="M1183" s="37">
        <v>99900</v>
      </c>
      <c r="N1183" s="39" t="s">
        <v>24783</v>
      </c>
      <c r="O1183" s="66" t="s">
        <v>24784</v>
      </c>
      <c r="P1183" s="39" t="s">
        <v>24783</v>
      </c>
    </row>
    <row r="1184" spans="1:16" x14ac:dyDescent="0.35">
      <c r="A1184" s="63" t="s">
        <v>24782</v>
      </c>
      <c r="B1184" s="64">
        <v>46099</v>
      </c>
      <c r="C1184" s="64">
        <v>46113</v>
      </c>
      <c r="D1184" s="65">
        <v>3201</v>
      </c>
      <c r="E1184" s="65">
        <v>321</v>
      </c>
      <c r="F1184" s="65">
        <v>1</v>
      </c>
      <c r="G1184" s="65">
        <v>2</v>
      </c>
      <c r="H1184" s="65">
        <v>80928</v>
      </c>
      <c r="I1184" s="65" t="s">
        <v>16</v>
      </c>
      <c r="J1184" s="65">
        <v>68855158</v>
      </c>
      <c r="K1184" s="65" t="s">
        <v>24326</v>
      </c>
      <c r="L1184" s="65" t="s">
        <v>24329</v>
      </c>
      <c r="M1184" s="37">
        <v>99900</v>
      </c>
      <c r="N1184" s="39" t="s">
        <v>24783</v>
      </c>
      <c r="O1184" s="66" t="s">
        <v>24784</v>
      </c>
      <c r="P1184" s="39" t="s">
        <v>24783</v>
      </c>
    </row>
    <row r="1185" spans="1:16" x14ac:dyDescent="0.35">
      <c r="A1185" s="63" t="s">
        <v>24782</v>
      </c>
      <c r="B1185" s="64">
        <v>46099</v>
      </c>
      <c r="C1185" s="64">
        <v>46113</v>
      </c>
      <c r="D1185" s="65">
        <v>3201</v>
      </c>
      <c r="E1185" s="65">
        <v>321</v>
      </c>
      <c r="F1185" s="65">
        <v>1</v>
      </c>
      <c r="G1185" s="65">
        <v>2</v>
      </c>
      <c r="H1185" s="65">
        <v>80928</v>
      </c>
      <c r="I1185" s="65" t="s">
        <v>16</v>
      </c>
      <c r="J1185" s="65">
        <v>68855167</v>
      </c>
      <c r="K1185" s="65" t="s">
        <v>24326</v>
      </c>
      <c r="L1185" s="65" t="s">
        <v>24330</v>
      </c>
      <c r="M1185" s="37">
        <v>99900</v>
      </c>
      <c r="N1185" s="39" t="s">
        <v>24783</v>
      </c>
      <c r="O1185" s="66" t="s">
        <v>24784</v>
      </c>
      <c r="P1185" s="39" t="s">
        <v>24783</v>
      </c>
    </row>
    <row r="1186" spans="1:16" x14ac:dyDescent="0.35">
      <c r="A1186" s="63" t="s">
        <v>24782</v>
      </c>
      <c r="B1186" s="64">
        <v>46099</v>
      </c>
      <c r="C1186" s="64">
        <v>46113</v>
      </c>
      <c r="D1186" s="65">
        <v>3201</v>
      </c>
      <c r="E1186" s="65">
        <v>321</v>
      </c>
      <c r="F1186" s="65">
        <v>1</v>
      </c>
      <c r="G1186" s="65">
        <v>2</v>
      </c>
      <c r="H1186" s="65">
        <v>80928</v>
      </c>
      <c r="I1186" s="65" t="s">
        <v>16</v>
      </c>
      <c r="J1186" s="65">
        <v>68855176</v>
      </c>
      <c r="K1186" s="65" t="s">
        <v>24326</v>
      </c>
      <c r="L1186" s="65" t="s">
        <v>24331</v>
      </c>
      <c r="M1186" s="37">
        <v>99900</v>
      </c>
      <c r="N1186" s="39" t="s">
        <v>24783</v>
      </c>
      <c r="O1186" s="66" t="s">
        <v>24784</v>
      </c>
      <c r="P1186" s="39" t="s">
        <v>24783</v>
      </c>
    </row>
    <row r="1187" spans="1:16" x14ac:dyDescent="0.35">
      <c r="A1187" s="63" t="s">
        <v>24782</v>
      </c>
      <c r="B1187" s="64">
        <v>46099</v>
      </c>
      <c r="C1187" s="64">
        <v>46113</v>
      </c>
      <c r="D1187" s="65">
        <v>3201</v>
      </c>
      <c r="E1187" s="65">
        <v>321</v>
      </c>
      <c r="F1187" s="65">
        <v>1</v>
      </c>
      <c r="G1187" s="65">
        <v>2</v>
      </c>
      <c r="H1187" s="65">
        <v>80928</v>
      </c>
      <c r="I1187" s="65" t="s">
        <v>16</v>
      </c>
      <c r="J1187" s="65">
        <v>68855185</v>
      </c>
      <c r="K1187" s="65" t="s">
        <v>24326</v>
      </c>
      <c r="L1187" s="65" t="s">
        <v>24332</v>
      </c>
      <c r="M1187" s="37">
        <v>99900</v>
      </c>
      <c r="N1187" s="39" t="s">
        <v>24783</v>
      </c>
      <c r="O1187" s="66" t="s">
        <v>24784</v>
      </c>
      <c r="P1187" s="39" t="s">
        <v>24783</v>
      </c>
    </row>
    <row r="1188" spans="1:16" x14ac:dyDescent="0.35">
      <c r="A1188" s="63" t="s">
        <v>24782</v>
      </c>
      <c r="B1188" s="64">
        <v>46099</v>
      </c>
      <c r="C1188" s="64">
        <v>46113</v>
      </c>
      <c r="D1188" s="65">
        <v>3201</v>
      </c>
      <c r="E1188" s="65">
        <v>321</v>
      </c>
      <c r="F1188" s="65">
        <v>1</v>
      </c>
      <c r="G1188" s="65">
        <v>2</v>
      </c>
      <c r="H1188" s="65">
        <v>80928</v>
      </c>
      <c r="I1188" s="65" t="s">
        <v>16</v>
      </c>
      <c r="J1188" s="65">
        <v>68855194</v>
      </c>
      <c r="K1188" s="65" t="s">
        <v>24326</v>
      </c>
      <c r="L1188" s="65" t="s">
        <v>24333</v>
      </c>
      <c r="M1188" s="37">
        <v>99900</v>
      </c>
      <c r="N1188" s="39" t="s">
        <v>24783</v>
      </c>
      <c r="O1188" s="66" t="s">
        <v>24784</v>
      </c>
      <c r="P1188" s="39" t="s">
        <v>24783</v>
      </c>
    </row>
    <row r="1189" spans="1:16" x14ac:dyDescent="0.35">
      <c r="A1189" s="63" t="s">
        <v>24782</v>
      </c>
      <c r="B1189" s="64">
        <v>46099</v>
      </c>
      <c r="C1189" s="64">
        <v>46113</v>
      </c>
      <c r="D1189" s="65">
        <v>3201</v>
      </c>
      <c r="E1189" s="65">
        <v>321</v>
      </c>
      <c r="F1189" s="65">
        <v>1</v>
      </c>
      <c r="G1189" s="65">
        <v>2</v>
      </c>
      <c r="H1189" s="65">
        <v>80928</v>
      </c>
      <c r="I1189" s="65" t="s">
        <v>16</v>
      </c>
      <c r="J1189" s="65">
        <v>68855201</v>
      </c>
      <c r="K1189" s="65" t="s">
        <v>24326</v>
      </c>
      <c r="L1189" s="65" t="s">
        <v>24334</v>
      </c>
      <c r="M1189" s="37">
        <v>99900</v>
      </c>
      <c r="N1189" s="39" t="s">
        <v>24783</v>
      </c>
      <c r="O1189" s="66" t="s">
        <v>24784</v>
      </c>
      <c r="P1189" s="39" t="s">
        <v>24783</v>
      </c>
    </row>
    <row r="1190" spans="1:16" x14ac:dyDescent="0.35">
      <c r="A1190" s="63" t="s">
        <v>24782</v>
      </c>
      <c r="B1190" s="64">
        <v>46099</v>
      </c>
      <c r="C1190" s="64">
        <v>46113</v>
      </c>
      <c r="D1190" s="65">
        <v>3201</v>
      </c>
      <c r="E1190" s="65">
        <v>321</v>
      </c>
      <c r="F1190" s="65">
        <v>1</v>
      </c>
      <c r="G1190" s="65">
        <v>2</v>
      </c>
      <c r="H1190" s="65">
        <v>80928</v>
      </c>
      <c r="I1190" s="65" t="s">
        <v>16</v>
      </c>
      <c r="J1190" s="65">
        <v>68855210</v>
      </c>
      <c r="K1190" s="65" t="s">
        <v>24326</v>
      </c>
      <c r="L1190" s="65" t="s">
        <v>24335</v>
      </c>
      <c r="M1190" s="37">
        <v>99900</v>
      </c>
      <c r="N1190" s="39" t="s">
        <v>24783</v>
      </c>
      <c r="O1190" s="66" t="s">
        <v>24784</v>
      </c>
      <c r="P1190" s="39" t="s">
        <v>24783</v>
      </c>
    </row>
    <row r="1191" spans="1:16" x14ac:dyDescent="0.35">
      <c r="A1191" s="63" t="s">
        <v>24782</v>
      </c>
      <c r="B1191" s="64">
        <v>46099</v>
      </c>
      <c r="C1191" s="64">
        <v>46113</v>
      </c>
      <c r="D1191" s="65">
        <v>3201</v>
      </c>
      <c r="E1191" s="65">
        <v>321</v>
      </c>
      <c r="F1191" s="65">
        <v>1</v>
      </c>
      <c r="G1191" s="65">
        <v>2</v>
      </c>
      <c r="H1191" s="65">
        <v>80928</v>
      </c>
      <c r="I1191" s="65" t="s">
        <v>16</v>
      </c>
      <c r="J1191" s="65">
        <v>68855229</v>
      </c>
      <c r="K1191" s="65" t="s">
        <v>24326</v>
      </c>
      <c r="L1191" s="65" t="s">
        <v>24336</v>
      </c>
      <c r="M1191" s="37">
        <v>99900</v>
      </c>
      <c r="N1191" s="39" t="s">
        <v>24783</v>
      </c>
      <c r="O1191" s="66" t="s">
        <v>24784</v>
      </c>
      <c r="P1191" s="39" t="s">
        <v>24783</v>
      </c>
    </row>
    <row r="1192" spans="1:16" x14ac:dyDescent="0.35">
      <c r="A1192" s="63" t="s">
        <v>24782</v>
      </c>
      <c r="B1192" s="64">
        <v>46099</v>
      </c>
      <c r="C1192" s="64">
        <v>46113</v>
      </c>
      <c r="D1192" s="65">
        <v>3201</v>
      </c>
      <c r="E1192" s="65">
        <v>321</v>
      </c>
      <c r="F1192" s="65">
        <v>1</v>
      </c>
      <c r="G1192" s="65">
        <v>2</v>
      </c>
      <c r="H1192" s="65">
        <v>80954</v>
      </c>
      <c r="I1192" s="65" t="s">
        <v>16</v>
      </c>
      <c r="J1192" s="65">
        <v>69838933</v>
      </c>
      <c r="K1192" s="65" t="s">
        <v>24337</v>
      </c>
      <c r="L1192" s="65" t="s">
        <v>24338</v>
      </c>
      <c r="M1192" s="37">
        <v>99900</v>
      </c>
      <c r="N1192" s="39" t="s">
        <v>24783</v>
      </c>
      <c r="O1192" s="66" t="s">
        <v>24784</v>
      </c>
      <c r="P1192" s="39" t="s">
        <v>24783</v>
      </c>
    </row>
    <row r="1193" spans="1:16" x14ac:dyDescent="0.35">
      <c r="A1193" s="63" t="s">
        <v>24782</v>
      </c>
      <c r="B1193" s="64">
        <v>46099</v>
      </c>
      <c r="C1193" s="64">
        <v>46113</v>
      </c>
      <c r="D1193" s="65">
        <v>3201</v>
      </c>
      <c r="E1193" s="65">
        <v>321</v>
      </c>
      <c r="F1193" s="65">
        <v>1</v>
      </c>
      <c r="G1193" s="65">
        <v>2</v>
      </c>
      <c r="H1193" s="65">
        <v>80954</v>
      </c>
      <c r="I1193" s="65" t="s">
        <v>16</v>
      </c>
      <c r="J1193" s="65">
        <v>69838942</v>
      </c>
      <c r="K1193" s="65" t="s">
        <v>24337</v>
      </c>
      <c r="L1193" s="65" t="s">
        <v>24339</v>
      </c>
      <c r="M1193" s="37">
        <v>99900</v>
      </c>
      <c r="N1193" s="39" t="s">
        <v>24783</v>
      </c>
      <c r="O1193" s="66" t="s">
        <v>24784</v>
      </c>
      <c r="P1193" s="39" t="s">
        <v>24783</v>
      </c>
    </row>
    <row r="1194" spans="1:16" x14ac:dyDescent="0.35">
      <c r="A1194" s="63" t="s">
        <v>24782</v>
      </c>
      <c r="B1194" s="64">
        <v>46099</v>
      </c>
      <c r="C1194" s="64">
        <v>46113</v>
      </c>
      <c r="D1194" s="65">
        <v>3201</v>
      </c>
      <c r="E1194" s="65">
        <v>321</v>
      </c>
      <c r="F1194" s="65">
        <v>1</v>
      </c>
      <c r="G1194" s="65">
        <v>2</v>
      </c>
      <c r="H1194" s="65">
        <v>80954</v>
      </c>
      <c r="I1194" s="65" t="s">
        <v>16</v>
      </c>
      <c r="J1194" s="65">
        <v>69838951</v>
      </c>
      <c r="K1194" s="65" t="s">
        <v>24337</v>
      </c>
      <c r="L1194" s="65" t="s">
        <v>24340</v>
      </c>
      <c r="M1194" s="37">
        <v>99900</v>
      </c>
      <c r="N1194" s="39" t="s">
        <v>24783</v>
      </c>
      <c r="O1194" s="66" t="s">
        <v>24784</v>
      </c>
      <c r="P1194" s="39" t="s">
        <v>24783</v>
      </c>
    </row>
    <row r="1195" spans="1:16" x14ac:dyDescent="0.35">
      <c r="A1195" s="63" t="s">
        <v>24782</v>
      </c>
      <c r="B1195" s="64">
        <v>46099</v>
      </c>
      <c r="C1195" s="64">
        <v>46113</v>
      </c>
      <c r="D1195" s="65">
        <v>3201</v>
      </c>
      <c r="E1195" s="65">
        <v>321</v>
      </c>
      <c r="F1195" s="65">
        <v>1</v>
      </c>
      <c r="G1195" s="65">
        <v>2</v>
      </c>
      <c r="H1195" s="65">
        <v>80954</v>
      </c>
      <c r="I1195" s="65" t="s">
        <v>16</v>
      </c>
      <c r="J1195" s="65">
        <v>69838960</v>
      </c>
      <c r="K1195" s="65" t="s">
        <v>24337</v>
      </c>
      <c r="L1195" s="65" t="s">
        <v>24341</v>
      </c>
      <c r="M1195" s="37">
        <v>99900</v>
      </c>
      <c r="N1195" s="39" t="s">
        <v>24783</v>
      </c>
      <c r="O1195" s="66" t="s">
        <v>24784</v>
      </c>
      <c r="P1195" s="39" t="s">
        <v>24783</v>
      </c>
    </row>
    <row r="1196" spans="1:16" x14ac:dyDescent="0.35">
      <c r="A1196" s="63" t="s">
        <v>24782</v>
      </c>
      <c r="B1196" s="64">
        <v>46099</v>
      </c>
      <c r="C1196" s="64">
        <v>46113</v>
      </c>
      <c r="D1196" s="65">
        <v>3201</v>
      </c>
      <c r="E1196" s="65">
        <v>321</v>
      </c>
      <c r="F1196" s="65">
        <v>1</v>
      </c>
      <c r="G1196" s="65">
        <v>2</v>
      </c>
      <c r="H1196" s="65">
        <v>80954</v>
      </c>
      <c r="I1196" s="65" t="s">
        <v>16</v>
      </c>
      <c r="J1196" s="65">
        <v>69838979</v>
      </c>
      <c r="K1196" s="65" t="s">
        <v>24337</v>
      </c>
      <c r="L1196" s="65" t="s">
        <v>24342</v>
      </c>
      <c r="M1196" s="37">
        <v>99900</v>
      </c>
      <c r="N1196" s="39" t="s">
        <v>24783</v>
      </c>
      <c r="O1196" s="66" t="s">
        <v>24784</v>
      </c>
      <c r="P1196" s="39" t="s">
        <v>24783</v>
      </c>
    </row>
    <row r="1197" spans="1:16" x14ac:dyDescent="0.35">
      <c r="A1197" s="63" t="s">
        <v>24782</v>
      </c>
      <c r="B1197" s="64">
        <v>46099</v>
      </c>
      <c r="C1197" s="64">
        <v>46113</v>
      </c>
      <c r="D1197" s="65">
        <v>3201</v>
      </c>
      <c r="E1197" s="65">
        <v>321</v>
      </c>
      <c r="F1197" s="65">
        <v>1</v>
      </c>
      <c r="G1197" s="65">
        <v>2</v>
      </c>
      <c r="H1197" s="65">
        <v>80954</v>
      </c>
      <c r="I1197" s="65" t="s">
        <v>16</v>
      </c>
      <c r="J1197" s="65">
        <v>69838988</v>
      </c>
      <c r="K1197" s="65" t="s">
        <v>24343</v>
      </c>
      <c r="L1197" s="65" t="s">
        <v>24344</v>
      </c>
      <c r="M1197" s="37">
        <v>99900</v>
      </c>
      <c r="N1197" s="39" t="s">
        <v>24783</v>
      </c>
      <c r="O1197" s="66" t="s">
        <v>24784</v>
      </c>
      <c r="P1197" s="39" t="s">
        <v>24783</v>
      </c>
    </row>
    <row r="1198" spans="1:16" x14ac:dyDescent="0.35">
      <c r="A1198" s="63" t="s">
        <v>24782</v>
      </c>
      <c r="B1198" s="64">
        <v>46099</v>
      </c>
      <c r="C1198" s="64">
        <v>46113</v>
      </c>
      <c r="D1198" s="65">
        <v>3201</v>
      </c>
      <c r="E1198" s="65">
        <v>321</v>
      </c>
      <c r="F1198" s="65">
        <v>1</v>
      </c>
      <c r="G1198" s="65">
        <v>2</v>
      </c>
      <c r="H1198" s="65">
        <v>80954</v>
      </c>
      <c r="I1198" s="65" t="s">
        <v>16</v>
      </c>
      <c r="J1198" s="65">
        <v>69838997</v>
      </c>
      <c r="K1198" s="65" t="s">
        <v>24343</v>
      </c>
      <c r="L1198" s="65" t="s">
        <v>24345</v>
      </c>
      <c r="M1198" s="37">
        <v>99900</v>
      </c>
      <c r="N1198" s="39" t="s">
        <v>24783</v>
      </c>
      <c r="O1198" s="66" t="s">
        <v>24784</v>
      </c>
      <c r="P1198" s="39" t="s">
        <v>24783</v>
      </c>
    </row>
    <row r="1199" spans="1:16" x14ac:dyDescent="0.35">
      <c r="A1199" s="63" t="s">
        <v>24782</v>
      </c>
      <c r="B1199" s="64">
        <v>46099</v>
      </c>
      <c r="C1199" s="64">
        <v>46113</v>
      </c>
      <c r="D1199" s="65">
        <v>3201</v>
      </c>
      <c r="E1199" s="65">
        <v>321</v>
      </c>
      <c r="F1199" s="65">
        <v>1</v>
      </c>
      <c r="G1199" s="65">
        <v>2</v>
      </c>
      <c r="H1199" s="65">
        <v>80954</v>
      </c>
      <c r="I1199" s="65" t="s">
        <v>16</v>
      </c>
      <c r="J1199" s="65">
        <v>69839003</v>
      </c>
      <c r="K1199" s="65" t="s">
        <v>24343</v>
      </c>
      <c r="L1199" s="65" t="s">
        <v>24346</v>
      </c>
      <c r="M1199" s="37">
        <v>99900</v>
      </c>
      <c r="N1199" s="39" t="s">
        <v>24783</v>
      </c>
      <c r="O1199" s="66" t="s">
        <v>24784</v>
      </c>
      <c r="P1199" s="39" t="s">
        <v>24783</v>
      </c>
    </row>
    <row r="1200" spans="1:16" x14ac:dyDescent="0.35">
      <c r="A1200" s="63" t="s">
        <v>24782</v>
      </c>
      <c r="B1200" s="64">
        <v>46099</v>
      </c>
      <c r="C1200" s="64">
        <v>46113</v>
      </c>
      <c r="D1200" s="65">
        <v>3201</v>
      </c>
      <c r="E1200" s="65">
        <v>321</v>
      </c>
      <c r="F1200" s="65">
        <v>1</v>
      </c>
      <c r="G1200" s="65">
        <v>2</v>
      </c>
      <c r="H1200" s="65">
        <v>80954</v>
      </c>
      <c r="I1200" s="65" t="s">
        <v>16</v>
      </c>
      <c r="J1200" s="65">
        <v>69839012</v>
      </c>
      <c r="K1200" s="65" t="s">
        <v>24343</v>
      </c>
      <c r="L1200" s="65" t="s">
        <v>24347</v>
      </c>
      <c r="M1200" s="37">
        <v>99900</v>
      </c>
      <c r="N1200" s="39" t="s">
        <v>24783</v>
      </c>
      <c r="O1200" s="66" t="s">
        <v>24784</v>
      </c>
      <c r="P1200" s="39" t="s">
        <v>24783</v>
      </c>
    </row>
    <row r="1201" spans="1:16" x14ac:dyDescent="0.35">
      <c r="A1201" s="63" t="s">
        <v>24782</v>
      </c>
      <c r="B1201" s="64">
        <v>46099</v>
      </c>
      <c r="C1201" s="64">
        <v>46113</v>
      </c>
      <c r="D1201" s="65">
        <v>3201</v>
      </c>
      <c r="E1201" s="65">
        <v>321</v>
      </c>
      <c r="F1201" s="65">
        <v>1</v>
      </c>
      <c r="G1201" s="65">
        <v>2</v>
      </c>
      <c r="H1201" s="65">
        <v>80954</v>
      </c>
      <c r="I1201" s="65" t="s">
        <v>16</v>
      </c>
      <c r="J1201" s="65">
        <v>69839021</v>
      </c>
      <c r="K1201" s="65" t="s">
        <v>24343</v>
      </c>
      <c r="L1201" s="65" t="s">
        <v>24348</v>
      </c>
      <c r="M1201" s="37">
        <v>99900</v>
      </c>
      <c r="N1201" s="39" t="s">
        <v>24783</v>
      </c>
      <c r="O1201" s="66" t="s">
        <v>24784</v>
      </c>
      <c r="P1201" s="39" t="s">
        <v>24783</v>
      </c>
    </row>
    <row r="1202" spans="1:16" x14ac:dyDescent="0.35">
      <c r="A1202" s="63" t="s">
        <v>24782</v>
      </c>
      <c r="B1202" s="64">
        <v>46099</v>
      </c>
      <c r="C1202" s="64">
        <v>46113</v>
      </c>
      <c r="D1202" s="65">
        <v>3201</v>
      </c>
      <c r="E1202" s="65">
        <v>321</v>
      </c>
      <c r="F1202" s="65">
        <v>1</v>
      </c>
      <c r="G1202" s="65">
        <v>2</v>
      </c>
      <c r="H1202" s="65">
        <v>80954</v>
      </c>
      <c r="I1202" s="65" t="s">
        <v>16</v>
      </c>
      <c r="J1202" s="65">
        <v>69839030</v>
      </c>
      <c r="K1202" s="65" t="s">
        <v>24349</v>
      </c>
      <c r="L1202" s="65" t="s">
        <v>24350</v>
      </c>
      <c r="M1202" s="37">
        <v>99900</v>
      </c>
      <c r="N1202" s="39" t="s">
        <v>24783</v>
      </c>
      <c r="O1202" s="66" t="s">
        <v>24784</v>
      </c>
      <c r="P1202" s="39" t="s">
        <v>24783</v>
      </c>
    </row>
    <row r="1203" spans="1:16" x14ac:dyDescent="0.35">
      <c r="A1203" s="63" t="s">
        <v>24782</v>
      </c>
      <c r="B1203" s="64">
        <v>46099</v>
      </c>
      <c r="C1203" s="64">
        <v>46113</v>
      </c>
      <c r="D1203" s="65">
        <v>3201</v>
      </c>
      <c r="E1203" s="65">
        <v>321</v>
      </c>
      <c r="F1203" s="65">
        <v>1</v>
      </c>
      <c r="G1203" s="65">
        <v>2</v>
      </c>
      <c r="H1203" s="65">
        <v>80954</v>
      </c>
      <c r="I1203" s="65" t="s">
        <v>16</v>
      </c>
      <c r="J1203" s="65">
        <v>69839049</v>
      </c>
      <c r="K1203" s="65" t="s">
        <v>24349</v>
      </c>
      <c r="L1203" s="65" t="s">
        <v>24351</v>
      </c>
      <c r="M1203" s="37">
        <v>99900</v>
      </c>
      <c r="N1203" s="39" t="s">
        <v>24783</v>
      </c>
      <c r="O1203" s="66" t="s">
        <v>24784</v>
      </c>
      <c r="P1203" s="39" t="s">
        <v>24783</v>
      </c>
    </row>
    <row r="1204" spans="1:16" x14ac:dyDescent="0.35">
      <c r="A1204" s="63" t="s">
        <v>24782</v>
      </c>
      <c r="B1204" s="64">
        <v>46099</v>
      </c>
      <c r="C1204" s="64">
        <v>46113</v>
      </c>
      <c r="D1204" s="65">
        <v>3201</v>
      </c>
      <c r="E1204" s="65">
        <v>321</v>
      </c>
      <c r="F1204" s="65">
        <v>1</v>
      </c>
      <c r="G1204" s="65">
        <v>2</v>
      </c>
      <c r="H1204" s="65">
        <v>80954</v>
      </c>
      <c r="I1204" s="65" t="s">
        <v>16</v>
      </c>
      <c r="J1204" s="65">
        <v>69839058</v>
      </c>
      <c r="K1204" s="65" t="s">
        <v>24349</v>
      </c>
      <c r="L1204" s="65" t="s">
        <v>24352</v>
      </c>
      <c r="M1204" s="37">
        <v>99900</v>
      </c>
      <c r="N1204" s="39" t="s">
        <v>24783</v>
      </c>
      <c r="O1204" s="66" t="s">
        <v>24784</v>
      </c>
      <c r="P1204" s="39" t="s">
        <v>24783</v>
      </c>
    </row>
    <row r="1205" spans="1:16" x14ac:dyDescent="0.35">
      <c r="A1205" s="63" t="s">
        <v>24782</v>
      </c>
      <c r="B1205" s="64">
        <v>46099</v>
      </c>
      <c r="C1205" s="64">
        <v>46113</v>
      </c>
      <c r="D1205" s="65">
        <v>3201</v>
      </c>
      <c r="E1205" s="65">
        <v>321</v>
      </c>
      <c r="F1205" s="65">
        <v>1</v>
      </c>
      <c r="G1205" s="65">
        <v>2</v>
      </c>
      <c r="H1205" s="65">
        <v>80954</v>
      </c>
      <c r="I1205" s="65" t="s">
        <v>16</v>
      </c>
      <c r="J1205" s="65">
        <v>69839067</v>
      </c>
      <c r="K1205" s="65" t="s">
        <v>24349</v>
      </c>
      <c r="L1205" s="65" t="s">
        <v>24353</v>
      </c>
      <c r="M1205" s="37">
        <v>99900</v>
      </c>
      <c r="N1205" s="39" t="s">
        <v>24783</v>
      </c>
      <c r="O1205" s="66" t="s">
        <v>24784</v>
      </c>
      <c r="P1205" s="39" t="s">
        <v>24783</v>
      </c>
    </row>
    <row r="1206" spans="1:16" x14ac:dyDescent="0.35">
      <c r="A1206" s="63" t="s">
        <v>24782</v>
      </c>
      <c r="B1206" s="64">
        <v>46099</v>
      </c>
      <c r="C1206" s="64">
        <v>46113</v>
      </c>
      <c r="D1206" s="65">
        <v>3201</v>
      </c>
      <c r="E1206" s="65">
        <v>321</v>
      </c>
      <c r="F1206" s="65">
        <v>1</v>
      </c>
      <c r="G1206" s="65">
        <v>2</v>
      </c>
      <c r="H1206" s="65">
        <v>80954</v>
      </c>
      <c r="I1206" s="65" t="s">
        <v>16</v>
      </c>
      <c r="J1206" s="65">
        <v>69839076</v>
      </c>
      <c r="K1206" s="65" t="s">
        <v>24349</v>
      </c>
      <c r="L1206" s="65" t="s">
        <v>24354</v>
      </c>
      <c r="M1206" s="37">
        <v>99900</v>
      </c>
      <c r="N1206" s="39" t="s">
        <v>24783</v>
      </c>
      <c r="O1206" s="66" t="s">
        <v>24784</v>
      </c>
      <c r="P1206" s="39" t="s">
        <v>24783</v>
      </c>
    </row>
    <row r="1207" spans="1:16" x14ac:dyDescent="0.35">
      <c r="A1207" s="63" t="s">
        <v>24782</v>
      </c>
      <c r="B1207" s="64">
        <v>46099</v>
      </c>
      <c r="C1207" s="64">
        <v>46113</v>
      </c>
      <c r="D1207" s="65">
        <v>3201</v>
      </c>
      <c r="E1207" s="65">
        <v>321</v>
      </c>
      <c r="F1207" s="65">
        <v>1</v>
      </c>
      <c r="G1207" s="65">
        <v>2</v>
      </c>
      <c r="H1207" s="65">
        <v>80954</v>
      </c>
      <c r="I1207" s="65" t="s">
        <v>16</v>
      </c>
      <c r="J1207" s="65">
        <v>69839085</v>
      </c>
      <c r="K1207" s="65" t="s">
        <v>24355</v>
      </c>
      <c r="L1207" s="65" t="s">
        <v>24356</v>
      </c>
      <c r="M1207" s="37">
        <v>99900</v>
      </c>
      <c r="N1207" s="39" t="s">
        <v>24783</v>
      </c>
      <c r="O1207" s="66" t="s">
        <v>24784</v>
      </c>
      <c r="P1207" s="39" t="s">
        <v>24783</v>
      </c>
    </row>
    <row r="1208" spans="1:16" x14ac:dyDescent="0.35">
      <c r="A1208" s="63" t="s">
        <v>24782</v>
      </c>
      <c r="B1208" s="64">
        <v>46099</v>
      </c>
      <c r="C1208" s="64">
        <v>46113</v>
      </c>
      <c r="D1208" s="65">
        <v>3201</v>
      </c>
      <c r="E1208" s="65">
        <v>321</v>
      </c>
      <c r="F1208" s="65">
        <v>1</v>
      </c>
      <c r="G1208" s="65">
        <v>2</v>
      </c>
      <c r="H1208" s="65">
        <v>80954</v>
      </c>
      <c r="I1208" s="65" t="s">
        <v>16</v>
      </c>
      <c r="J1208" s="65">
        <v>69839094</v>
      </c>
      <c r="K1208" s="65" t="s">
        <v>24355</v>
      </c>
      <c r="L1208" s="65" t="s">
        <v>24357</v>
      </c>
      <c r="M1208" s="37">
        <v>99900</v>
      </c>
      <c r="N1208" s="39" t="s">
        <v>24783</v>
      </c>
      <c r="O1208" s="66" t="s">
        <v>24784</v>
      </c>
      <c r="P1208" s="39" t="s">
        <v>24783</v>
      </c>
    </row>
    <row r="1209" spans="1:16" x14ac:dyDescent="0.35">
      <c r="A1209" s="63" t="s">
        <v>24782</v>
      </c>
      <c r="B1209" s="64">
        <v>46099</v>
      </c>
      <c r="C1209" s="64">
        <v>46113</v>
      </c>
      <c r="D1209" s="65">
        <v>3201</v>
      </c>
      <c r="E1209" s="65">
        <v>321</v>
      </c>
      <c r="F1209" s="65">
        <v>1</v>
      </c>
      <c r="G1209" s="65">
        <v>2</v>
      </c>
      <c r="H1209" s="65">
        <v>80954</v>
      </c>
      <c r="I1209" s="65" t="s">
        <v>16</v>
      </c>
      <c r="J1209" s="65">
        <v>69839101</v>
      </c>
      <c r="K1209" s="65" t="s">
        <v>24355</v>
      </c>
      <c r="L1209" s="65" t="s">
        <v>24358</v>
      </c>
      <c r="M1209" s="37">
        <v>99900</v>
      </c>
      <c r="N1209" s="39" t="s">
        <v>24783</v>
      </c>
      <c r="O1209" s="66" t="s">
        <v>24784</v>
      </c>
      <c r="P1209" s="39" t="s">
        <v>24783</v>
      </c>
    </row>
    <row r="1210" spans="1:16" x14ac:dyDescent="0.35">
      <c r="A1210" s="63" t="s">
        <v>24782</v>
      </c>
      <c r="B1210" s="64">
        <v>46099</v>
      </c>
      <c r="C1210" s="64">
        <v>46113</v>
      </c>
      <c r="D1210" s="65">
        <v>3201</v>
      </c>
      <c r="E1210" s="65">
        <v>321</v>
      </c>
      <c r="F1210" s="65">
        <v>1</v>
      </c>
      <c r="G1210" s="65">
        <v>2</v>
      </c>
      <c r="H1210" s="65">
        <v>80954</v>
      </c>
      <c r="I1210" s="65" t="s">
        <v>16</v>
      </c>
      <c r="J1210" s="65">
        <v>69839110</v>
      </c>
      <c r="K1210" s="65" t="s">
        <v>24355</v>
      </c>
      <c r="L1210" s="65" t="s">
        <v>24359</v>
      </c>
      <c r="M1210" s="37">
        <v>99900</v>
      </c>
      <c r="N1210" s="39" t="s">
        <v>24783</v>
      </c>
      <c r="O1210" s="66" t="s">
        <v>24784</v>
      </c>
      <c r="P1210" s="39" t="s">
        <v>24783</v>
      </c>
    </row>
    <row r="1211" spans="1:16" x14ac:dyDescent="0.35">
      <c r="A1211" s="63" t="s">
        <v>24782</v>
      </c>
      <c r="B1211" s="64">
        <v>46099</v>
      </c>
      <c r="C1211" s="64">
        <v>46113</v>
      </c>
      <c r="D1211" s="65">
        <v>3201</v>
      </c>
      <c r="E1211" s="65">
        <v>321</v>
      </c>
      <c r="F1211" s="65">
        <v>1</v>
      </c>
      <c r="G1211" s="65">
        <v>2</v>
      </c>
      <c r="H1211" s="65">
        <v>80954</v>
      </c>
      <c r="I1211" s="65" t="s">
        <v>16</v>
      </c>
      <c r="J1211" s="65">
        <v>69839129</v>
      </c>
      <c r="K1211" s="65" t="s">
        <v>24355</v>
      </c>
      <c r="L1211" s="65" t="s">
        <v>24360</v>
      </c>
      <c r="M1211" s="37">
        <v>99900</v>
      </c>
      <c r="N1211" s="39" t="s">
        <v>24783</v>
      </c>
      <c r="O1211" s="66" t="s">
        <v>24784</v>
      </c>
      <c r="P1211" s="39" t="s">
        <v>24783</v>
      </c>
    </row>
    <row r="1212" spans="1:16" x14ac:dyDescent="0.35">
      <c r="A1212" s="63" t="s">
        <v>24782</v>
      </c>
      <c r="B1212" s="64">
        <v>46099</v>
      </c>
      <c r="C1212" s="64">
        <v>46113</v>
      </c>
      <c r="D1212" s="65">
        <v>3201</v>
      </c>
      <c r="E1212" s="65">
        <v>321</v>
      </c>
      <c r="F1212" s="65">
        <v>1</v>
      </c>
      <c r="G1212" s="65">
        <v>2</v>
      </c>
      <c r="H1212" s="65">
        <v>81506</v>
      </c>
      <c r="I1212" s="65" t="s">
        <v>16</v>
      </c>
      <c r="J1212" s="65">
        <v>68634155</v>
      </c>
      <c r="K1212" s="65" t="s">
        <v>24361</v>
      </c>
      <c r="L1212" s="65" t="s">
        <v>24362</v>
      </c>
      <c r="M1212" s="37">
        <v>179900</v>
      </c>
      <c r="N1212" s="39" t="s">
        <v>24783</v>
      </c>
      <c r="O1212" s="66" t="s">
        <v>24784</v>
      </c>
      <c r="P1212" s="39" t="s">
        <v>24783</v>
      </c>
    </row>
    <row r="1213" spans="1:16" x14ac:dyDescent="0.35">
      <c r="A1213" s="63" t="s">
        <v>24782</v>
      </c>
      <c r="B1213" s="64">
        <v>46099</v>
      </c>
      <c r="C1213" s="64">
        <v>46113</v>
      </c>
      <c r="D1213" s="65">
        <v>3201</v>
      </c>
      <c r="E1213" s="65">
        <v>321</v>
      </c>
      <c r="F1213" s="65">
        <v>1</v>
      </c>
      <c r="G1213" s="65">
        <v>2</v>
      </c>
      <c r="H1213" s="65">
        <v>81506</v>
      </c>
      <c r="I1213" s="65" t="s">
        <v>16</v>
      </c>
      <c r="J1213" s="65">
        <v>68634164</v>
      </c>
      <c r="K1213" s="65" t="s">
        <v>24361</v>
      </c>
      <c r="L1213" s="65" t="s">
        <v>24363</v>
      </c>
      <c r="M1213" s="37">
        <v>179900</v>
      </c>
      <c r="N1213" s="39" t="s">
        <v>24783</v>
      </c>
      <c r="O1213" s="66" t="s">
        <v>24784</v>
      </c>
      <c r="P1213" s="39" t="s">
        <v>24783</v>
      </c>
    </row>
    <row r="1214" spans="1:16" x14ac:dyDescent="0.35">
      <c r="A1214" s="63" t="s">
        <v>24782</v>
      </c>
      <c r="B1214" s="64">
        <v>46099</v>
      </c>
      <c r="C1214" s="64">
        <v>46113</v>
      </c>
      <c r="D1214" s="65">
        <v>3201</v>
      </c>
      <c r="E1214" s="65">
        <v>321</v>
      </c>
      <c r="F1214" s="65">
        <v>1</v>
      </c>
      <c r="G1214" s="65">
        <v>2</v>
      </c>
      <c r="H1214" s="65">
        <v>81506</v>
      </c>
      <c r="I1214" s="65" t="s">
        <v>16</v>
      </c>
      <c r="J1214" s="65">
        <v>68634173</v>
      </c>
      <c r="K1214" s="65" t="s">
        <v>24361</v>
      </c>
      <c r="L1214" s="65" t="s">
        <v>24364</v>
      </c>
      <c r="M1214" s="37">
        <v>179900</v>
      </c>
      <c r="N1214" s="39" t="s">
        <v>24783</v>
      </c>
      <c r="O1214" s="66" t="s">
        <v>24784</v>
      </c>
      <c r="P1214" s="39" t="s">
        <v>24783</v>
      </c>
    </row>
    <row r="1215" spans="1:16" x14ac:dyDescent="0.35">
      <c r="A1215" s="63" t="s">
        <v>24782</v>
      </c>
      <c r="B1215" s="64">
        <v>46099</v>
      </c>
      <c r="C1215" s="64">
        <v>46113</v>
      </c>
      <c r="D1215" s="65">
        <v>3201</v>
      </c>
      <c r="E1215" s="65">
        <v>321</v>
      </c>
      <c r="F1215" s="65">
        <v>1</v>
      </c>
      <c r="G1215" s="65">
        <v>2</v>
      </c>
      <c r="H1215" s="65">
        <v>81506</v>
      </c>
      <c r="I1215" s="65" t="s">
        <v>16</v>
      </c>
      <c r="J1215" s="65">
        <v>68634182</v>
      </c>
      <c r="K1215" s="65" t="s">
        <v>24361</v>
      </c>
      <c r="L1215" s="65" t="s">
        <v>24365</v>
      </c>
      <c r="M1215" s="37">
        <v>179900</v>
      </c>
      <c r="N1215" s="39" t="s">
        <v>24783</v>
      </c>
      <c r="O1215" s="66" t="s">
        <v>24784</v>
      </c>
      <c r="P1215" s="39" t="s">
        <v>24783</v>
      </c>
    </row>
    <row r="1216" spans="1:16" x14ac:dyDescent="0.35">
      <c r="A1216" s="63" t="s">
        <v>24782</v>
      </c>
      <c r="B1216" s="64">
        <v>46099</v>
      </c>
      <c r="C1216" s="64">
        <v>46113</v>
      </c>
      <c r="D1216" s="65">
        <v>3201</v>
      </c>
      <c r="E1216" s="65">
        <v>321</v>
      </c>
      <c r="F1216" s="65">
        <v>1</v>
      </c>
      <c r="G1216" s="65">
        <v>2</v>
      </c>
      <c r="H1216" s="65">
        <v>81506</v>
      </c>
      <c r="I1216" s="65" t="s">
        <v>16</v>
      </c>
      <c r="J1216" s="65">
        <v>68634208</v>
      </c>
      <c r="K1216" s="65" t="s">
        <v>24361</v>
      </c>
      <c r="L1216" s="65" t="s">
        <v>24366</v>
      </c>
      <c r="M1216" s="37">
        <v>179900</v>
      </c>
      <c r="N1216" s="39" t="s">
        <v>24783</v>
      </c>
      <c r="O1216" s="66" t="s">
        <v>24784</v>
      </c>
      <c r="P1216" s="39" t="s">
        <v>24783</v>
      </c>
    </row>
    <row r="1217" spans="1:16" x14ac:dyDescent="0.35">
      <c r="A1217" s="63" t="s">
        <v>24782</v>
      </c>
      <c r="B1217" s="64">
        <v>46099</v>
      </c>
      <c r="C1217" s="64">
        <v>46113</v>
      </c>
      <c r="D1217" s="65">
        <v>3201</v>
      </c>
      <c r="E1217" s="65">
        <v>321</v>
      </c>
      <c r="F1217" s="65">
        <v>1</v>
      </c>
      <c r="G1217" s="65">
        <v>2</v>
      </c>
      <c r="H1217" s="65">
        <v>81506</v>
      </c>
      <c r="I1217" s="65" t="s">
        <v>16</v>
      </c>
      <c r="J1217" s="65">
        <v>68634217</v>
      </c>
      <c r="K1217" s="65" t="s">
        <v>24361</v>
      </c>
      <c r="L1217" s="65" t="s">
        <v>24367</v>
      </c>
      <c r="M1217" s="37">
        <v>179900</v>
      </c>
      <c r="N1217" s="39" t="s">
        <v>24783</v>
      </c>
      <c r="O1217" s="66" t="s">
        <v>24784</v>
      </c>
      <c r="P1217" s="39" t="s">
        <v>24783</v>
      </c>
    </row>
    <row r="1218" spans="1:16" x14ac:dyDescent="0.35">
      <c r="A1218" s="63" t="s">
        <v>24782</v>
      </c>
      <c r="B1218" s="64">
        <v>46099</v>
      </c>
      <c r="C1218" s="64">
        <v>46113</v>
      </c>
      <c r="D1218" s="65">
        <v>3201</v>
      </c>
      <c r="E1218" s="65">
        <v>321</v>
      </c>
      <c r="F1218" s="65">
        <v>1</v>
      </c>
      <c r="G1218" s="65">
        <v>2</v>
      </c>
      <c r="H1218" s="65">
        <v>81506</v>
      </c>
      <c r="I1218" s="65" t="s">
        <v>16</v>
      </c>
      <c r="J1218" s="65">
        <v>68634226</v>
      </c>
      <c r="K1218" s="65" t="s">
        <v>24361</v>
      </c>
      <c r="L1218" s="65" t="s">
        <v>24368</v>
      </c>
      <c r="M1218" s="37">
        <v>179900</v>
      </c>
      <c r="N1218" s="39" t="s">
        <v>24783</v>
      </c>
      <c r="O1218" s="66" t="s">
        <v>24784</v>
      </c>
      <c r="P1218" s="39" t="s">
        <v>24783</v>
      </c>
    </row>
    <row r="1219" spans="1:16" x14ac:dyDescent="0.35">
      <c r="A1219" s="63" t="s">
        <v>24782</v>
      </c>
      <c r="B1219" s="64">
        <v>46099</v>
      </c>
      <c r="C1219" s="64">
        <v>46113</v>
      </c>
      <c r="D1219" s="65">
        <v>3201</v>
      </c>
      <c r="E1219" s="65">
        <v>321</v>
      </c>
      <c r="F1219" s="65">
        <v>1</v>
      </c>
      <c r="G1219" s="65">
        <v>2</v>
      </c>
      <c r="H1219" s="65">
        <v>81506</v>
      </c>
      <c r="I1219" s="65" t="s">
        <v>16</v>
      </c>
      <c r="J1219" s="65">
        <v>68634235</v>
      </c>
      <c r="K1219" s="65" t="s">
        <v>24361</v>
      </c>
      <c r="L1219" s="65" t="s">
        <v>24369</v>
      </c>
      <c r="M1219" s="37">
        <v>179900</v>
      </c>
      <c r="N1219" s="39" t="s">
        <v>24783</v>
      </c>
      <c r="O1219" s="66" t="s">
        <v>24784</v>
      </c>
      <c r="P1219" s="39" t="s">
        <v>24783</v>
      </c>
    </row>
    <row r="1220" spans="1:16" x14ac:dyDescent="0.35">
      <c r="A1220" s="63" t="s">
        <v>24782</v>
      </c>
      <c r="B1220" s="64">
        <v>46099</v>
      </c>
      <c r="C1220" s="64">
        <v>46113</v>
      </c>
      <c r="D1220" s="65">
        <v>3201</v>
      </c>
      <c r="E1220" s="65">
        <v>321</v>
      </c>
      <c r="F1220" s="65">
        <v>1</v>
      </c>
      <c r="G1220" s="65">
        <v>6</v>
      </c>
      <c r="H1220" s="65">
        <v>81736</v>
      </c>
      <c r="I1220" s="65" t="s">
        <v>16</v>
      </c>
      <c r="J1220" s="65">
        <v>69992034</v>
      </c>
      <c r="K1220" s="65" t="s">
        <v>24370</v>
      </c>
      <c r="L1220" s="65" t="s">
        <v>24371</v>
      </c>
      <c r="M1220" s="37">
        <v>199900</v>
      </c>
      <c r="N1220" s="39" t="s">
        <v>24783</v>
      </c>
      <c r="O1220" s="66" t="s">
        <v>24784</v>
      </c>
      <c r="P1220" s="39" t="s">
        <v>24783</v>
      </c>
    </row>
    <row r="1221" spans="1:16" x14ac:dyDescent="0.35">
      <c r="A1221" s="63" t="s">
        <v>24782</v>
      </c>
      <c r="B1221" s="64">
        <v>46099</v>
      </c>
      <c r="C1221" s="64">
        <v>46113</v>
      </c>
      <c r="D1221" s="65">
        <v>3201</v>
      </c>
      <c r="E1221" s="65">
        <v>321</v>
      </c>
      <c r="F1221" s="65">
        <v>1</v>
      </c>
      <c r="G1221" s="65">
        <v>6</v>
      </c>
      <c r="H1221" s="65">
        <v>81736</v>
      </c>
      <c r="I1221" s="65" t="s">
        <v>16</v>
      </c>
      <c r="J1221" s="65">
        <v>69992043</v>
      </c>
      <c r="K1221" s="65" t="s">
        <v>24370</v>
      </c>
      <c r="L1221" s="65" t="s">
        <v>24372</v>
      </c>
      <c r="M1221" s="37">
        <v>199900</v>
      </c>
      <c r="N1221" s="39" t="s">
        <v>24783</v>
      </c>
      <c r="O1221" s="66" t="s">
        <v>24784</v>
      </c>
      <c r="P1221" s="39" t="s">
        <v>24783</v>
      </c>
    </row>
    <row r="1222" spans="1:16" x14ac:dyDescent="0.35">
      <c r="A1222" s="63" t="s">
        <v>24782</v>
      </c>
      <c r="B1222" s="64">
        <v>46099</v>
      </c>
      <c r="C1222" s="64">
        <v>46113</v>
      </c>
      <c r="D1222" s="65">
        <v>3201</v>
      </c>
      <c r="E1222" s="65">
        <v>321</v>
      </c>
      <c r="F1222" s="65">
        <v>1</v>
      </c>
      <c r="G1222" s="65">
        <v>6</v>
      </c>
      <c r="H1222" s="65">
        <v>81736</v>
      </c>
      <c r="I1222" s="65" t="s">
        <v>16</v>
      </c>
      <c r="J1222" s="65">
        <v>69992052</v>
      </c>
      <c r="K1222" s="65" t="s">
        <v>24370</v>
      </c>
      <c r="L1222" s="65" t="s">
        <v>24373</v>
      </c>
      <c r="M1222" s="37">
        <v>199900</v>
      </c>
      <c r="N1222" s="39" t="s">
        <v>24783</v>
      </c>
      <c r="O1222" s="66" t="s">
        <v>24784</v>
      </c>
      <c r="P1222" s="39" t="s">
        <v>24783</v>
      </c>
    </row>
    <row r="1223" spans="1:16" x14ac:dyDescent="0.35">
      <c r="A1223" s="63" t="s">
        <v>24782</v>
      </c>
      <c r="B1223" s="64">
        <v>46099</v>
      </c>
      <c r="C1223" s="64">
        <v>46113</v>
      </c>
      <c r="D1223" s="65">
        <v>3201</v>
      </c>
      <c r="E1223" s="65">
        <v>321</v>
      </c>
      <c r="F1223" s="65">
        <v>1</v>
      </c>
      <c r="G1223" s="65">
        <v>6</v>
      </c>
      <c r="H1223" s="65">
        <v>81736</v>
      </c>
      <c r="I1223" s="65" t="s">
        <v>16</v>
      </c>
      <c r="J1223" s="65">
        <v>69992061</v>
      </c>
      <c r="K1223" s="65" t="s">
        <v>24370</v>
      </c>
      <c r="L1223" s="65" t="s">
        <v>24374</v>
      </c>
      <c r="M1223" s="37">
        <v>199900</v>
      </c>
      <c r="N1223" s="39" t="s">
        <v>24783</v>
      </c>
      <c r="O1223" s="66" t="s">
        <v>24784</v>
      </c>
      <c r="P1223" s="39" t="s">
        <v>24783</v>
      </c>
    </row>
    <row r="1224" spans="1:16" x14ac:dyDescent="0.35">
      <c r="A1224" s="63" t="s">
        <v>24782</v>
      </c>
      <c r="B1224" s="64">
        <v>46099</v>
      </c>
      <c r="C1224" s="64">
        <v>46113</v>
      </c>
      <c r="D1224" s="65">
        <v>3201</v>
      </c>
      <c r="E1224" s="65">
        <v>321</v>
      </c>
      <c r="F1224" s="65">
        <v>1</v>
      </c>
      <c r="G1224" s="65">
        <v>6</v>
      </c>
      <c r="H1224" s="65">
        <v>81736</v>
      </c>
      <c r="I1224" s="65" t="s">
        <v>16</v>
      </c>
      <c r="J1224" s="65">
        <v>69992089</v>
      </c>
      <c r="K1224" s="65" t="s">
        <v>24370</v>
      </c>
      <c r="L1224" s="65" t="s">
        <v>24375</v>
      </c>
      <c r="M1224" s="37">
        <v>199900</v>
      </c>
      <c r="N1224" s="39" t="s">
        <v>24783</v>
      </c>
      <c r="O1224" s="66" t="s">
        <v>24784</v>
      </c>
      <c r="P1224" s="39" t="s">
        <v>24783</v>
      </c>
    </row>
    <row r="1225" spans="1:16" x14ac:dyDescent="0.35">
      <c r="A1225" s="63" t="s">
        <v>24782</v>
      </c>
      <c r="B1225" s="64">
        <v>46099</v>
      </c>
      <c r="C1225" s="64">
        <v>46113</v>
      </c>
      <c r="D1225" s="65">
        <v>3201</v>
      </c>
      <c r="E1225" s="65">
        <v>321</v>
      </c>
      <c r="F1225" s="65">
        <v>1</v>
      </c>
      <c r="G1225" s="65">
        <v>6</v>
      </c>
      <c r="H1225" s="65">
        <v>81736</v>
      </c>
      <c r="I1225" s="65" t="s">
        <v>16</v>
      </c>
      <c r="J1225" s="65">
        <v>69992098</v>
      </c>
      <c r="K1225" s="65" t="s">
        <v>24370</v>
      </c>
      <c r="L1225" s="65" t="s">
        <v>24376</v>
      </c>
      <c r="M1225" s="37">
        <v>199900</v>
      </c>
      <c r="N1225" s="39" t="s">
        <v>24783</v>
      </c>
      <c r="O1225" s="66" t="s">
        <v>24784</v>
      </c>
      <c r="P1225" s="39" t="s">
        <v>24783</v>
      </c>
    </row>
    <row r="1226" spans="1:16" x14ac:dyDescent="0.35">
      <c r="A1226" s="63" t="s">
        <v>24782</v>
      </c>
      <c r="B1226" s="64">
        <v>46099</v>
      </c>
      <c r="C1226" s="64">
        <v>46113</v>
      </c>
      <c r="D1226" s="65">
        <v>3201</v>
      </c>
      <c r="E1226" s="65">
        <v>321</v>
      </c>
      <c r="F1226" s="65">
        <v>1</v>
      </c>
      <c r="G1226" s="65">
        <v>6</v>
      </c>
      <c r="H1226" s="65">
        <v>81736</v>
      </c>
      <c r="I1226" s="65" t="s">
        <v>16</v>
      </c>
      <c r="J1226" s="65">
        <v>69992105</v>
      </c>
      <c r="K1226" s="65" t="s">
        <v>24370</v>
      </c>
      <c r="L1226" s="65" t="s">
        <v>24377</v>
      </c>
      <c r="M1226" s="37">
        <v>199900</v>
      </c>
      <c r="N1226" s="39" t="s">
        <v>24783</v>
      </c>
      <c r="O1226" s="66" t="s">
        <v>24784</v>
      </c>
      <c r="P1226" s="39" t="s">
        <v>24783</v>
      </c>
    </row>
    <row r="1227" spans="1:16" x14ac:dyDescent="0.35">
      <c r="A1227" s="63" t="s">
        <v>24782</v>
      </c>
      <c r="B1227" s="64">
        <v>46099</v>
      </c>
      <c r="C1227" s="64">
        <v>46113</v>
      </c>
      <c r="D1227" s="65">
        <v>3201</v>
      </c>
      <c r="E1227" s="65">
        <v>321</v>
      </c>
      <c r="F1227" s="65">
        <v>1</v>
      </c>
      <c r="G1227" s="65">
        <v>6</v>
      </c>
      <c r="H1227" s="65">
        <v>81736</v>
      </c>
      <c r="I1227" s="65" t="s">
        <v>16</v>
      </c>
      <c r="J1227" s="65">
        <v>69992114</v>
      </c>
      <c r="K1227" s="65" t="s">
        <v>24370</v>
      </c>
      <c r="L1227" s="65" t="s">
        <v>24378</v>
      </c>
      <c r="M1227" s="37">
        <v>199900</v>
      </c>
      <c r="N1227" s="39" t="s">
        <v>24783</v>
      </c>
      <c r="O1227" s="66" t="s">
        <v>24784</v>
      </c>
      <c r="P1227" s="39" t="s">
        <v>24783</v>
      </c>
    </row>
    <row r="1228" spans="1:16" x14ac:dyDescent="0.35">
      <c r="A1228" s="63" t="s">
        <v>24782</v>
      </c>
      <c r="B1228" s="64">
        <v>46099</v>
      </c>
      <c r="C1228" s="64">
        <v>46113</v>
      </c>
      <c r="D1228" s="65">
        <v>3201</v>
      </c>
      <c r="E1228" s="65">
        <v>321</v>
      </c>
      <c r="F1228" s="65">
        <v>1</v>
      </c>
      <c r="G1228" s="65">
        <v>2</v>
      </c>
      <c r="H1228" s="65">
        <v>81736</v>
      </c>
      <c r="I1228" s="65" t="s">
        <v>16</v>
      </c>
      <c r="J1228" s="65">
        <v>68855738</v>
      </c>
      <c r="K1228" s="65" t="s">
        <v>24413</v>
      </c>
      <c r="L1228" s="65" t="s">
        <v>24414</v>
      </c>
      <c r="M1228" s="37">
        <v>159900</v>
      </c>
      <c r="N1228" s="39" t="s">
        <v>24783</v>
      </c>
      <c r="O1228" s="66" t="s">
        <v>24784</v>
      </c>
      <c r="P1228" s="39" t="s">
        <v>24783</v>
      </c>
    </row>
    <row r="1229" spans="1:16" x14ac:dyDescent="0.35">
      <c r="A1229" s="63" t="s">
        <v>24782</v>
      </c>
      <c r="B1229" s="64">
        <v>46099</v>
      </c>
      <c r="C1229" s="64">
        <v>46113</v>
      </c>
      <c r="D1229" s="65">
        <v>3201</v>
      </c>
      <c r="E1229" s="65">
        <v>321</v>
      </c>
      <c r="F1229" s="65">
        <v>1</v>
      </c>
      <c r="G1229" s="65">
        <v>2</v>
      </c>
      <c r="H1229" s="65">
        <v>81736</v>
      </c>
      <c r="I1229" s="65" t="s">
        <v>16</v>
      </c>
      <c r="J1229" s="65">
        <v>68855747</v>
      </c>
      <c r="K1229" s="65" t="s">
        <v>24413</v>
      </c>
      <c r="L1229" s="65" t="s">
        <v>24415</v>
      </c>
      <c r="M1229" s="37">
        <v>159900</v>
      </c>
      <c r="N1229" s="39" t="s">
        <v>24783</v>
      </c>
      <c r="O1229" s="66" t="s">
        <v>24784</v>
      </c>
      <c r="P1229" s="39" t="s">
        <v>24783</v>
      </c>
    </row>
    <row r="1230" spans="1:16" x14ac:dyDescent="0.35">
      <c r="A1230" s="63" t="s">
        <v>24782</v>
      </c>
      <c r="B1230" s="64">
        <v>46099</v>
      </c>
      <c r="C1230" s="64">
        <v>46113</v>
      </c>
      <c r="D1230" s="65">
        <v>3201</v>
      </c>
      <c r="E1230" s="65">
        <v>321</v>
      </c>
      <c r="F1230" s="65">
        <v>1</v>
      </c>
      <c r="G1230" s="65">
        <v>2</v>
      </c>
      <c r="H1230" s="65">
        <v>81736</v>
      </c>
      <c r="I1230" s="65" t="s">
        <v>16</v>
      </c>
      <c r="J1230" s="65">
        <v>68855756</v>
      </c>
      <c r="K1230" s="65" t="s">
        <v>24413</v>
      </c>
      <c r="L1230" s="65" t="s">
        <v>24416</v>
      </c>
      <c r="M1230" s="37">
        <v>159900</v>
      </c>
      <c r="N1230" s="39" t="s">
        <v>24783</v>
      </c>
      <c r="O1230" s="66" t="s">
        <v>24784</v>
      </c>
      <c r="P1230" s="39" t="s">
        <v>24783</v>
      </c>
    </row>
    <row r="1231" spans="1:16" x14ac:dyDescent="0.35">
      <c r="A1231" s="63" t="s">
        <v>24782</v>
      </c>
      <c r="B1231" s="64">
        <v>46099</v>
      </c>
      <c r="C1231" s="64">
        <v>46113</v>
      </c>
      <c r="D1231" s="65">
        <v>3201</v>
      </c>
      <c r="E1231" s="65">
        <v>321</v>
      </c>
      <c r="F1231" s="65">
        <v>1</v>
      </c>
      <c r="G1231" s="65">
        <v>2</v>
      </c>
      <c r="H1231" s="65">
        <v>81736</v>
      </c>
      <c r="I1231" s="65" t="s">
        <v>16</v>
      </c>
      <c r="J1231" s="65">
        <v>68855765</v>
      </c>
      <c r="K1231" s="65" t="s">
        <v>24413</v>
      </c>
      <c r="L1231" s="65" t="s">
        <v>24417</v>
      </c>
      <c r="M1231" s="37">
        <v>159900</v>
      </c>
      <c r="N1231" s="39" t="s">
        <v>24783</v>
      </c>
      <c r="O1231" s="66" t="s">
        <v>24784</v>
      </c>
      <c r="P1231" s="39" t="s">
        <v>24783</v>
      </c>
    </row>
    <row r="1232" spans="1:16" x14ac:dyDescent="0.35">
      <c r="A1232" s="63" t="s">
        <v>24782</v>
      </c>
      <c r="B1232" s="64">
        <v>46099</v>
      </c>
      <c r="C1232" s="64">
        <v>46113</v>
      </c>
      <c r="D1232" s="65">
        <v>3201</v>
      </c>
      <c r="E1232" s="65">
        <v>321</v>
      </c>
      <c r="F1232" s="65">
        <v>1</v>
      </c>
      <c r="G1232" s="65">
        <v>2</v>
      </c>
      <c r="H1232" s="65">
        <v>81736</v>
      </c>
      <c r="I1232" s="65" t="s">
        <v>16</v>
      </c>
      <c r="J1232" s="65">
        <v>68855774</v>
      </c>
      <c r="K1232" s="65" t="s">
        <v>24413</v>
      </c>
      <c r="L1232" s="65" t="s">
        <v>24418</v>
      </c>
      <c r="M1232" s="37">
        <v>159900</v>
      </c>
      <c r="N1232" s="39" t="s">
        <v>24783</v>
      </c>
      <c r="O1232" s="66" t="s">
        <v>24784</v>
      </c>
      <c r="P1232" s="39" t="s">
        <v>24783</v>
      </c>
    </row>
    <row r="1233" spans="1:16" x14ac:dyDescent="0.35">
      <c r="A1233" s="63" t="s">
        <v>24782</v>
      </c>
      <c r="B1233" s="64">
        <v>46099</v>
      </c>
      <c r="C1233" s="64">
        <v>46113</v>
      </c>
      <c r="D1233" s="65">
        <v>3201</v>
      </c>
      <c r="E1233" s="65">
        <v>321</v>
      </c>
      <c r="F1233" s="65">
        <v>1</v>
      </c>
      <c r="G1233" s="65">
        <v>2</v>
      </c>
      <c r="H1233" s="65">
        <v>81736</v>
      </c>
      <c r="I1233" s="65" t="s">
        <v>16</v>
      </c>
      <c r="J1233" s="65">
        <v>68855783</v>
      </c>
      <c r="K1233" s="65" t="s">
        <v>24413</v>
      </c>
      <c r="L1233" s="65" t="s">
        <v>24419</v>
      </c>
      <c r="M1233" s="37">
        <v>159900</v>
      </c>
      <c r="N1233" s="39" t="s">
        <v>24783</v>
      </c>
      <c r="O1233" s="66" t="s">
        <v>24784</v>
      </c>
      <c r="P1233" s="39" t="s">
        <v>24783</v>
      </c>
    </row>
    <row r="1234" spans="1:16" x14ac:dyDescent="0.35">
      <c r="A1234" s="63" t="s">
        <v>24782</v>
      </c>
      <c r="B1234" s="64">
        <v>46099</v>
      </c>
      <c r="C1234" s="64">
        <v>46113</v>
      </c>
      <c r="D1234" s="65">
        <v>3201</v>
      </c>
      <c r="E1234" s="65">
        <v>321</v>
      </c>
      <c r="F1234" s="65">
        <v>1</v>
      </c>
      <c r="G1234" s="65">
        <v>2</v>
      </c>
      <c r="H1234" s="65">
        <v>81736</v>
      </c>
      <c r="I1234" s="65" t="s">
        <v>16</v>
      </c>
      <c r="J1234" s="65">
        <v>68855792</v>
      </c>
      <c r="K1234" s="65" t="s">
        <v>24413</v>
      </c>
      <c r="L1234" s="65" t="s">
        <v>24420</v>
      </c>
      <c r="M1234" s="37">
        <v>159900</v>
      </c>
      <c r="N1234" s="39" t="s">
        <v>24783</v>
      </c>
      <c r="O1234" s="66" t="s">
        <v>24784</v>
      </c>
      <c r="P1234" s="39" t="s">
        <v>24783</v>
      </c>
    </row>
    <row r="1235" spans="1:16" x14ac:dyDescent="0.35">
      <c r="A1235" s="63" t="s">
        <v>24782</v>
      </c>
      <c r="B1235" s="64">
        <v>46099</v>
      </c>
      <c r="C1235" s="64">
        <v>46113</v>
      </c>
      <c r="D1235" s="65">
        <v>3201</v>
      </c>
      <c r="E1235" s="65">
        <v>321</v>
      </c>
      <c r="F1235" s="65">
        <v>1</v>
      </c>
      <c r="G1235" s="65">
        <v>2</v>
      </c>
      <c r="H1235" s="65">
        <v>81736</v>
      </c>
      <c r="I1235" s="65" t="s">
        <v>16</v>
      </c>
      <c r="J1235" s="65">
        <v>68855809</v>
      </c>
      <c r="K1235" s="65" t="s">
        <v>24413</v>
      </c>
      <c r="L1235" s="65" t="s">
        <v>24421</v>
      </c>
      <c r="M1235" s="37">
        <v>159900</v>
      </c>
      <c r="N1235" s="39" t="s">
        <v>24783</v>
      </c>
      <c r="O1235" s="66" t="s">
        <v>24784</v>
      </c>
      <c r="P1235" s="39" t="s">
        <v>24783</v>
      </c>
    </row>
    <row r="1236" spans="1:16" x14ac:dyDescent="0.35">
      <c r="A1236" s="63" t="s">
        <v>24782</v>
      </c>
      <c r="B1236" s="64">
        <v>46099</v>
      </c>
      <c r="C1236" s="64">
        <v>46113</v>
      </c>
      <c r="D1236" s="65">
        <v>3201</v>
      </c>
      <c r="E1236" s="65">
        <v>321</v>
      </c>
      <c r="F1236" s="65">
        <v>1</v>
      </c>
      <c r="G1236" s="65">
        <v>2</v>
      </c>
      <c r="H1236" s="65">
        <v>81736</v>
      </c>
      <c r="I1236" s="65" t="s">
        <v>16</v>
      </c>
      <c r="J1236" s="65">
        <v>68855818</v>
      </c>
      <c r="K1236" s="65" t="s">
        <v>24413</v>
      </c>
      <c r="L1236" s="65" t="s">
        <v>24422</v>
      </c>
      <c r="M1236" s="37">
        <v>159900</v>
      </c>
      <c r="N1236" s="39" t="s">
        <v>24783</v>
      </c>
      <c r="O1236" s="66" t="s">
        <v>24784</v>
      </c>
      <c r="P1236" s="39" t="s">
        <v>24783</v>
      </c>
    </row>
    <row r="1237" spans="1:16" x14ac:dyDescent="0.35">
      <c r="A1237" s="63" t="s">
        <v>24782</v>
      </c>
      <c r="B1237" s="64">
        <v>46099</v>
      </c>
      <c r="C1237" s="64">
        <v>46113</v>
      </c>
      <c r="D1237" s="65">
        <v>3201</v>
      </c>
      <c r="E1237" s="65">
        <v>321</v>
      </c>
      <c r="F1237" s="65">
        <v>1</v>
      </c>
      <c r="G1237" s="65">
        <v>2</v>
      </c>
      <c r="H1237" s="65">
        <v>81736</v>
      </c>
      <c r="I1237" s="65" t="s">
        <v>16</v>
      </c>
      <c r="J1237" s="65">
        <v>68855827</v>
      </c>
      <c r="K1237" s="65" t="s">
        <v>24413</v>
      </c>
      <c r="L1237" s="65" t="s">
        <v>24423</v>
      </c>
      <c r="M1237" s="37">
        <v>159900</v>
      </c>
      <c r="N1237" s="39" t="s">
        <v>24783</v>
      </c>
      <c r="O1237" s="66" t="s">
        <v>24784</v>
      </c>
      <c r="P1237" s="39" t="s">
        <v>24783</v>
      </c>
    </row>
    <row r="1238" spans="1:16" x14ac:dyDescent="0.35">
      <c r="A1238" s="63" t="s">
        <v>24782</v>
      </c>
      <c r="B1238" s="64">
        <v>46099</v>
      </c>
      <c r="C1238" s="64">
        <v>46113</v>
      </c>
      <c r="D1238" s="65">
        <v>3201</v>
      </c>
      <c r="E1238" s="65">
        <v>321</v>
      </c>
      <c r="F1238" s="65">
        <v>1</v>
      </c>
      <c r="G1238" s="65">
        <v>4</v>
      </c>
      <c r="H1238" s="65">
        <v>81736</v>
      </c>
      <c r="I1238" s="65" t="s">
        <v>16</v>
      </c>
      <c r="J1238" s="65">
        <v>69623085</v>
      </c>
      <c r="K1238" s="65" t="s">
        <v>839</v>
      </c>
      <c r="L1238" s="65" t="s">
        <v>24424</v>
      </c>
      <c r="M1238" s="37">
        <v>199900</v>
      </c>
      <c r="N1238" s="39" t="s">
        <v>24783</v>
      </c>
      <c r="O1238" s="66" t="s">
        <v>24784</v>
      </c>
      <c r="P1238" s="39" t="s">
        <v>24783</v>
      </c>
    </row>
    <row r="1239" spans="1:16" x14ac:dyDescent="0.35">
      <c r="A1239" s="63" t="s">
        <v>24782</v>
      </c>
      <c r="B1239" s="64">
        <v>46099</v>
      </c>
      <c r="C1239" s="64">
        <v>46113</v>
      </c>
      <c r="D1239" s="65">
        <v>3201</v>
      </c>
      <c r="E1239" s="65">
        <v>321</v>
      </c>
      <c r="F1239" s="65">
        <v>1</v>
      </c>
      <c r="G1239" s="65">
        <v>4</v>
      </c>
      <c r="H1239" s="65">
        <v>81736</v>
      </c>
      <c r="I1239" s="65" t="s">
        <v>16</v>
      </c>
      <c r="J1239" s="65">
        <v>69623094</v>
      </c>
      <c r="K1239" s="65" t="s">
        <v>839</v>
      </c>
      <c r="L1239" s="65" t="s">
        <v>24425</v>
      </c>
      <c r="M1239" s="37">
        <v>199900</v>
      </c>
      <c r="N1239" s="39" t="s">
        <v>24783</v>
      </c>
      <c r="O1239" s="66" t="s">
        <v>24784</v>
      </c>
      <c r="P1239" s="39" t="s">
        <v>24783</v>
      </c>
    </row>
    <row r="1240" spans="1:16" x14ac:dyDescent="0.35">
      <c r="A1240" s="63" t="s">
        <v>24782</v>
      </c>
      <c r="B1240" s="64">
        <v>46099</v>
      </c>
      <c r="C1240" s="64">
        <v>46113</v>
      </c>
      <c r="D1240" s="65">
        <v>3201</v>
      </c>
      <c r="E1240" s="65">
        <v>321</v>
      </c>
      <c r="F1240" s="65">
        <v>1</v>
      </c>
      <c r="G1240" s="65">
        <v>4</v>
      </c>
      <c r="H1240" s="65">
        <v>81736</v>
      </c>
      <c r="I1240" s="65" t="s">
        <v>16</v>
      </c>
      <c r="J1240" s="65">
        <v>69623101</v>
      </c>
      <c r="K1240" s="65" t="s">
        <v>839</v>
      </c>
      <c r="L1240" s="65" t="s">
        <v>24426</v>
      </c>
      <c r="M1240" s="37">
        <v>199900</v>
      </c>
      <c r="N1240" s="39" t="s">
        <v>24783</v>
      </c>
      <c r="O1240" s="66" t="s">
        <v>24784</v>
      </c>
      <c r="P1240" s="39" t="s">
        <v>24783</v>
      </c>
    </row>
    <row r="1241" spans="1:16" x14ac:dyDescent="0.35">
      <c r="A1241" s="63" t="s">
        <v>24782</v>
      </c>
      <c r="B1241" s="64">
        <v>46099</v>
      </c>
      <c r="C1241" s="64">
        <v>46113</v>
      </c>
      <c r="D1241" s="65">
        <v>3201</v>
      </c>
      <c r="E1241" s="65">
        <v>321</v>
      </c>
      <c r="F1241" s="65">
        <v>1</v>
      </c>
      <c r="G1241" s="65">
        <v>4</v>
      </c>
      <c r="H1241" s="65">
        <v>81736</v>
      </c>
      <c r="I1241" s="65" t="s">
        <v>16</v>
      </c>
      <c r="J1241" s="65">
        <v>69623110</v>
      </c>
      <c r="K1241" s="65" t="s">
        <v>839</v>
      </c>
      <c r="L1241" s="65" t="s">
        <v>24427</v>
      </c>
      <c r="M1241" s="37">
        <v>199900</v>
      </c>
      <c r="N1241" s="39" t="s">
        <v>24783</v>
      </c>
      <c r="O1241" s="66" t="s">
        <v>24784</v>
      </c>
      <c r="P1241" s="39" t="s">
        <v>24783</v>
      </c>
    </row>
    <row r="1242" spans="1:16" x14ac:dyDescent="0.35">
      <c r="A1242" s="63" t="s">
        <v>24782</v>
      </c>
      <c r="B1242" s="64">
        <v>46099</v>
      </c>
      <c r="C1242" s="64">
        <v>46113</v>
      </c>
      <c r="D1242" s="65">
        <v>3201</v>
      </c>
      <c r="E1242" s="65">
        <v>321</v>
      </c>
      <c r="F1242" s="65">
        <v>1</v>
      </c>
      <c r="G1242" s="65">
        <v>4</v>
      </c>
      <c r="H1242" s="65">
        <v>81736</v>
      </c>
      <c r="I1242" s="65" t="s">
        <v>16</v>
      </c>
      <c r="J1242" s="65">
        <v>69623129</v>
      </c>
      <c r="K1242" s="65" t="s">
        <v>839</v>
      </c>
      <c r="L1242" s="65" t="s">
        <v>24428</v>
      </c>
      <c r="M1242" s="37">
        <v>199900</v>
      </c>
      <c r="N1242" s="39" t="s">
        <v>24783</v>
      </c>
      <c r="O1242" s="66" t="s">
        <v>24784</v>
      </c>
      <c r="P1242" s="39" t="s">
        <v>24783</v>
      </c>
    </row>
    <row r="1243" spans="1:16" x14ac:dyDescent="0.35">
      <c r="A1243" s="63" t="s">
        <v>24782</v>
      </c>
      <c r="B1243" s="64">
        <v>46099</v>
      </c>
      <c r="C1243" s="64">
        <v>46113</v>
      </c>
      <c r="D1243" s="65">
        <v>3201</v>
      </c>
      <c r="E1243" s="65">
        <v>321</v>
      </c>
      <c r="F1243" s="65">
        <v>1</v>
      </c>
      <c r="G1243" s="65">
        <v>7</v>
      </c>
      <c r="H1243" s="65">
        <v>81045</v>
      </c>
      <c r="I1243" s="65" t="s">
        <v>16</v>
      </c>
      <c r="J1243" s="65">
        <v>70587461</v>
      </c>
      <c r="K1243" s="65" t="s">
        <v>24471</v>
      </c>
      <c r="L1243" s="65" t="s">
        <v>24472</v>
      </c>
      <c r="M1243" s="37">
        <v>229900</v>
      </c>
      <c r="N1243" s="39" t="s">
        <v>24783</v>
      </c>
      <c r="O1243" s="66" t="s">
        <v>24784</v>
      </c>
      <c r="P1243" s="39" t="s">
        <v>24783</v>
      </c>
    </row>
    <row r="1244" spans="1:16" x14ac:dyDescent="0.35">
      <c r="A1244" s="63" t="s">
        <v>24782</v>
      </c>
      <c r="B1244" s="64">
        <v>46099</v>
      </c>
      <c r="C1244" s="64">
        <v>46113</v>
      </c>
      <c r="D1244" s="65">
        <v>3201</v>
      </c>
      <c r="E1244" s="65">
        <v>321</v>
      </c>
      <c r="F1244" s="65">
        <v>1</v>
      </c>
      <c r="G1244" s="65">
        <v>7</v>
      </c>
      <c r="H1244" s="65">
        <v>81045</v>
      </c>
      <c r="I1244" s="65" t="s">
        <v>16</v>
      </c>
      <c r="J1244" s="65">
        <v>70587470</v>
      </c>
      <c r="K1244" s="65" t="s">
        <v>24471</v>
      </c>
      <c r="L1244" s="65" t="s">
        <v>24473</v>
      </c>
      <c r="M1244" s="37">
        <v>229900</v>
      </c>
      <c r="N1244" s="39" t="s">
        <v>24783</v>
      </c>
      <c r="O1244" s="66" t="s">
        <v>24784</v>
      </c>
      <c r="P1244" s="39" t="s">
        <v>24783</v>
      </c>
    </row>
    <row r="1245" spans="1:16" x14ac:dyDescent="0.35">
      <c r="A1245" s="63" t="s">
        <v>24782</v>
      </c>
      <c r="B1245" s="64">
        <v>46099</v>
      </c>
      <c r="C1245" s="64">
        <v>46113</v>
      </c>
      <c r="D1245" s="65">
        <v>3201</v>
      </c>
      <c r="E1245" s="65">
        <v>321</v>
      </c>
      <c r="F1245" s="65">
        <v>1</v>
      </c>
      <c r="G1245" s="65">
        <v>7</v>
      </c>
      <c r="H1245" s="65">
        <v>81045</v>
      </c>
      <c r="I1245" s="65" t="s">
        <v>16</v>
      </c>
      <c r="J1245" s="65">
        <v>70587489</v>
      </c>
      <c r="K1245" s="65" t="s">
        <v>24471</v>
      </c>
      <c r="L1245" s="65" t="s">
        <v>24474</v>
      </c>
      <c r="M1245" s="37">
        <v>229900</v>
      </c>
      <c r="N1245" s="39" t="s">
        <v>24783</v>
      </c>
      <c r="O1245" s="66" t="s">
        <v>24784</v>
      </c>
      <c r="P1245" s="39" t="s">
        <v>24783</v>
      </c>
    </row>
    <row r="1246" spans="1:16" x14ac:dyDescent="0.35">
      <c r="A1246" s="63" t="s">
        <v>24782</v>
      </c>
      <c r="B1246" s="64">
        <v>46099</v>
      </c>
      <c r="C1246" s="64">
        <v>46113</v>
      </c>
      <c r="D1246" s="65">
        <v>3201</v>
      </c>
      <c r="E1246" s="65">
        <v>321</v>
      </c>
      <c r="F1246" s="65">
        <v>1</v>
      </c>
      <c r="G1246" s="65">
        <v>7</v>
      </c>
      <c r="H1246" s="65">
        <v>81045</v>
      </c>
      <c r="I1246" s="65" t="s">
        <v>16</v>
      </c>
      <c r="J1246" s="65">
        <v>70587498</v>
      </c>
      <c r="K1246" s="65" t="s">
        <v>24471</v>
      </c>
      <c r="L1246" s="65" t="s">
        <v>24475</v>
      </c>
      <c r="M1246" s="37">
        <v>229900</v>
      </c>
      <c r="N1246" s="39" t="s">
        <v>24783</v>
      </c>
      <c r="O1246" s="66" t="s">
        <v>24784</v>
      </c>
      <c r="P1246" s="39" t="s">
        <v>24783</v>
      </c>
    </row>
    <row r="1247" spans="1:16" x14ac:dyDescent="0.35">
      <c r="A1247" s="63" t="s">
        <v>24782</v>
      </c>
      <c r="B1247" s="64">
        <v>46099</v>
      </c>
      <c r="C1247" s="64">
        <v>46113</v>
      </c>
      <c r="D1247" s="65">
        <v>3201</v>
      </c>
      <c r="E1247" s="65">
        <v>321</v>
      </c>
      <c r="F1247" s="65">
        <v>1</v>
      </c>
      <c r="G1247" s="65">
        <v>7</v>
      </c>
      <c r="H1247" s="65">
        <v>81045</v>
      </c>
      <c r="I1247" s="65" t="s">
        <v>16</v>
      </c>
      <c r="J1247" s="65">
        <v>70587505</v>
      </c>
      <c r="K1247" s="65" t="s">
        <v>24471</v>
      </c>
      <c r="L1247" s="65" t="s">
        <v>24476</v>
      </c>
      <c r="M1247" s="37">
        <v>229900</v>
      </c>
      <c r="N1247" s="39" t="s">
        <v>24783</v>
      </c>
      <c r="O1247" s="66" t="s">
        <v>24784</v>
      </c>
      <c r="P1247" s="39" t="s">
        <v>24783</v>
      </c>
    </row>
    <row r="1248" spans="1:16" x14ac:dyDescent="0.35">
      <c r="A1248" s="63" t="s">
        <v>24782</v>
      </c>
      <c r="B1248" s="64">
        <v>46099</v>
      </c>
      <c r="C1248" s="64">
        <v>46113</v>
      </c>
      <c r="D1248" s="65">
        <v>3201</v>
      </c>
      <c r="E1248" s="65">
        <v>321</v>
      </c>
      <c r="F1248" s="65">
        <v>1</v>
      </c>
      <c r="G1248" s="65">
        <v>8</v>
      </c>
      <c r="H1248" s="65">
        <v>81856</v>
      </c>
      <c r="I1248" s="65" t="s">
        <v>16</v>
      </c>
      <c r="J1248" s="65">
        <v>68842466</v>
      </c>
      <c r="K1248" s="65" t="s">
        <v>24477</v>
      </c>
      <c r="L1248" s="65" t="s">
        <v>24478</v>
      </c>
      <c r="M1248" s="37">
        <v>159900</v>
      </c>
      <c r="N1248" s="39" t="s">
        <v>24783</v>
      </c>
      <c r="O1248" s="66" t="s">
        <v>24784</v>
      </c>
      <c r="P1248" s="39" t="s">
        <v>24783</v>
      </c>
    </row>
    <row r="1249" spans="1:16" x14ac:dyDescent="0.35">
      <c r="A1249" s="63" t="s">
        <v>24782</v>
      </c>
      <c r="B1249" s="64">
        <v>46099</v>
      </c>
      <c r="C1249" s="64">
        <v>46113</v>
      </c>
      <c r="D1249" s="65">
        <v>3201</v>
      </c>
      <c r="E1249" s="65">
        <v>321</v>
      </c>
      <c r="F1249" s="65">
        <v>1</v>
      </c>
      <c r="G1249" s="65">
        <v>8</v>
      </c>
      <c r="H1249" s="65">
        <v>81856</v>
      </c>
      <c r="I1249" s="65" t="s">
        <v>16</v>
      </c>
      <c r="J1249" s="65">
        <v>68842475</v>
      </c>
      <c r="K1249" s="65" t="s">
        <v>24477</v>
      </c>
      <c r="L1249" s="65" t="s">
        <v>24479</v>
      </c>
      <c r="M1249" s="37">
        <v>159900</v>
      </c>
      <c r="N1249" s="39" t="s">
        <v>24783</v>
      </c>
      <c r="O1249" s="66" t="s">
        <v>24784</v>
      </c>
      <c r="P1249" s="39" t="s">
        <v>24783</v>
      </c>
    </row>
    <row r="1250" spans="1:16" x14ac:dyDescent="0.35">
      <c r="A1250" s="63" t="s">
        <v>24782</v>
      </c>
      <c r="B1250" s="64">
        <v>46099</v>
      </c>
      <c r="C1250" s="64">
        <v>46113</v>
      </c>
      <c r="D1250" s="65">
        <v>3201</v>
      </c>
      <c r="E1250" s="65">
        <v>321</v>
      </c>
      <c r="F1250" s="65">
        <v>1</v>
      </c>
      <c r="G1250" s="65">
        <v>8</v>
      </c>
      <c r="H1250" s="65">
        <v>81856</v>
      </c>
      <c r="I1250" s="65" t="s">
        <v>16</v>
      </c>
      <c r="J1250" s="65">
        <v>68842484</v>
      </c>
      <c r="K1250" s="65" t="s">
        <v>24477</v>
      </c>
      <c r="L1250" s="65" t="s">
        <v>24480</v>
      </c>
      <c r="M1250" s="37">
        <v>159900</v>
      </c>
      <c r="N1250" s="39" t="s">
        <v>24783</v>
      </c>
      <c r="O1250" s="66" t="s">
        <v>24784</v>
      </c>
      <c r="P1250" s="39" t="s">
        <v>24783</v>
      </c>
    </row>
    <row r="1251" spans="1:16" x14ac:dyDescent="0.35">
      <c r="A1251" s="63" t="s">
        <v>24782</v>
      </c>
      <c r="B1251" s="64">
        <v>46099</v>
      </c>
      <c r="C1251" s="64">
        <v>46113</v>
      </c>
      <c r="D1251" s="65">
        <v>3201</v>
      </c>
      <c r="E1251" s="65">
        <v>321</v>
      </c>
      <c r="F1251" s="65">
        <v>1</v>
      </c>
      <c r="G1251" s="65">
        <v>8</v>
      </c>
      <c r="H1251" s="65">
        <v>81856</v>
      </c>
      <c r="I1251" s="65" t="s">
        <v>16</v>
      </c>
      <c r="J1251" s="65">
        <v>68842493</v>
      </c>
      <c r="K1251" s="65" t="s">
        <v>24477</v>
      </c>
      <c r="L1251" s="65" t="s">
        <v>24481</v>
      </c>
      <c r="M1251" s="37">
        <v>159900</v>
      </c>
      <c r="N1251" s="39" t="s">
        <v>24783</v>
      </c>
      <c r="O1251" s="66" t="s">
        <v>24784</v>
      </c>
      <c r="P1251" s="39" t="s">
        <v>24783</v>
      </c>
    </row>
    <row r="1252" spans="1:16" x14ac:dyDescent="0.35">
      <c r="A1252" s="63" t="s">
        <v>24782</v>
      </c>
      <c r="B1252" s="64">
        <v>46099</v>
      </c>
      <c r="C1252" s="64">
        <v>46113</v>
      </c>
      <c r="D1252" s="65">
        <v>3201</v>
      </c>
      <c r="E1252" s="65">
        <v>321</v>
      </c>
      <c r="F1252" s="65">
        <v>1</v>
      </c>
      <c r="G1252" s="65">
        <v>8</v>
      </c>
      <c r="H1252" s="65">
        <v>81856</v>
      </c>
      <c r="I1252" s="65" t="s">
        <v>16</v>
      </c>
      <c r="J1252" s="65">
        <v>68842500</v>
      </c>
      <c r="K1252" s="65" t="s">
        <v>24477</v>
      </c>
      <c r="L1252" s="65" t="s">
        <v>24482</v>
      </c>
      <c r="M1252" s="37">
        <v>159900</v>
      </c>
      <c r="N1252" s="39" t="s">
        <v>24783</v>
      </c>
      <c r="O1252" s="66" t="s">
        <v>24784</v>
      </c>
      <c r="P1252" s="39" t="s">
        <v>24783</v>
      </c>
    </row>
    <row r="1253" spans="1:16" x14ac:dyDescent="0.35">
      <c r="A1253" s="63" t="s">
        <v>24782</v>
      </c>
      <c r="B1253" s="64">
        <v>46099</v>
      </c>
      <c r="C1253" s="64">
        <v>46113</v>
      </c>
      <c r="D1253" s="65">
        <v>3201</v>
      </c>
      <c r="E1253" s="65">
        <v>321</v>
      </c>
      <c r="F1253" s="65">
        <v>1</v>
      </c>
      <c r="G1253" s="65">
        <v>8</v>
      </c>
      <c r="H1253" s="65">
        <v>81856</v>
      </c>
      <c r="I1253" s="65" t="s">
        <v>16</v>
      </c>
      <c r="J1253" s="65">
        <v>68842519</v>
      </c>
      <c r="K1253" s="65" t="s">
        <v>24477</v>
      </c>
      <c r="L1253" s="65" t="s">
        <v>24483</v>
      </c>
      <c r="M1253" s="37">
        <v>159900</v>
      </c>
      <c r="N1253" s="39" t="s">
        <v>24783</v>
      </c>
      <c r="O1253" s="66" t="s">
        <v>24784</v>
      </c>
      <c r="P1253" s="39" t="s">
        <v>24783</v>
      </c>
    </row>
    <row r="1254" spans="1:16" x14ac:dyDescent="0.35">
      <c r="A1254" s="63" t="s">
        <v>24782</v>
      </c>
      <c r="B1254" s="64">
        <v>46099</v>
      </c>
      <c r="C1254" s="64">
        <v>46113</v>
      </c>
      <c r="D1254" s="65">
        <v>3201</v>
      </c>
      <c r="E1254" s="65">
        <v>321</v>
      </c>
      <c r="F1254" s="65">
        <v>1</v>
      </c>
      <c r="G1254" s="65">
        <v>8</v>
      </c>
      <c r="H1254" s="65">
        <v>81856</v>
      </c>
      <c r="I1254" s="65" t="s">
        <v>16</v>
      </c>
      <c r="J1254" s="65">
        <v>68842528</v>
      </c>
      <c r="K1254" s="65" t="s">
        <v>24477</v>
      </c>
      <c r="L1254" s="65" t="s">
        <v>24484</v>
      </c>
      <c r="M1254" s="37">
        <v>159900</v>
      </c>
      <c r="N1254" s="39" t="s">
        <v>24783</v>
      </c>
      <c r="O1254" s="66" t="s">
        <v>24784</v>
      </c>
      <c r="P1254" s="39" t="s">
        <v>24783</v>
      </c>
    </row>
    <row r="1255" spans="1:16" x14ac:dyDescent="0.35">
      <c r="A1255" s="63" t="s">
        <v>24782</v>
      </c>
      <c r="B1255" s="64">
        <v>46099</v>
      </c>
      <c r="C1255" s="64">
        <v>46113</v>
      </c>
      <c r="D1255" s="65">
        <v>3201</v>
      </c>
      <c r="E1255" s="65">
        <v>321</v>
      </c>
      <c r="F1255" s="65">
        <v>1</v>
      </c>
      <c r="G1255" s="65">
        <v>8</v>
      </c>
      <c r="H1255" s="65">
        <v>81856</v>
      </c>
      <c r="I1255" s="65" t="s">
        <v>16</v>
      </c>
      <c r="J1255" s="65">
        <v>68842537</v>
      </c>
      <c r="K1255" s="65" t="s">
        <v>24477</v>
      </c>
      <c r="L1255" s="65" t="s">
        <v>24485</v>
      </c>
      <c r="M1255" s="37">
        <v>159900</v>
      </c>
      <c r="N1255" s="39" t="s">
        <v>24783</v>
      </c>
      <c r="O1255" s="66" t="s">
        <v>24784</v>
      </c>
      <c r="P1255" s="39" t="s">
        <v>24783</v>
      </c>
    </row>
    <row r="1256" spans="1:16" x14ac:dyDescent="0.35">
      <c r="A1256" s="63" t="s">
        <v>24782</v>
      </c>
      <c r="B1256" s="64">
        <v>46099</v>
      </c>
      <c r="C1256" s="64">
        <v>46113</v>
      </c>
      <c r="D1256" s="65">
        <v>3201</v>
      </c>
      <c r="E1256" s="65">
        <v>321</v>
      </c>
      <c r="F1256" s="65">
        <v>1</v>
      </c>
      <c r="G1256" s="65">
        <v>8</v>
      </c>
      <c r="H1256" s="65">
        <v>81856</v>
      </c>
      <c r="I1256" s="65" t="s">
        <v>16</v>
      </c>
      <c r="J1256" s="65">
        <v>68842546</v>
      </c>
      <c r="K1256" s="65" t="s">
        <v>24477</v>
      </c>
      <c r="L1256" s="65" t="s">
        <v>24486</v>
      </c>
      <c r="M1256" s="37">
        <v>159900</v>
      </c>
      <c r="N1256" s="39" t="s">
        <v>24783</v>
      </c>
      <c r="O1256" s="66" t="s">
        <v>24784</v>
      </c>
      <c r="P1256" s="39" t="s">
        <v>24783</v>
      </c>
    </row>
    <row r="1257" spans="1:16" x14ac:dyDescent="0.35">
      <c r="A1257" s="63" t="s">
        <v>24782</v>
      </c>
      <c r="B1257" s="64">
        <v>46099</v>
      </c>
      <c r="C1257" s="64">
        <v>46113</v>
      </c>
      <c r="D1257" s="65">
        <v>3201</v>
      </c>
      <c r="E1257" s="65">
        <v>321</v>
      </c>
      <c r="F1257" s="65">
        <v>1</v>
      </c>
      <c r="G1257" s="65">
        <v>8</v>
      </c>
      <c r="H1257" s="65">
        <v>81856</v>
      </c>
      <c r="I1257" s="65" t="s">
        <v>16</v>
      </c>
      <c r="J1257" s="65">
        <v>68842555</v>
      </c>
      <c r="K1257" s="65" t="s">
        <v>24477</v>
      </c>
      <c r="L1257" s="65" t="s">
        <v>24487</v>
      </c>
      <c r="M1257" s="37">
        <v>159900</v>
      </c>
      <c r="N1257" s="39" t="s">
        <v>24783</v>
      </c>
      <c r="O1257" s="66" t="s">
        <v>24784</v>
      </c>
      <c r="P1257" s="39" t="s">
        <v>24783</v>
      </c>
    </row>
    <row r="1258" spans="1:16" x14ac:dyDescent="0.35">
      <c r="A1258" s="63" t="s">
        <v>24782</v>
      </c>
      <c r="B1258" s="64">
        <v>46099</v>
      </c>
      <c r="C1258" s="64">
        <v>46113</v>
      </c>
      <c r="D1258" s="65">
        <v>3201</v>
      </c>
      <c r="E1258" s="65">
        <v>321</v>
      </c>
      <c r="F1258" s="65">
        <v>1</v>
      </c>
      <c r="G1258" s="65">
        <v>8</v>
      </c>
      <c r="H1258" s="65">
        <v>81856</v>
      </c>
      <c r="I1258" s="65" t="s">
        <v>16</v>
      </c>
      <c r="J1258" s="65">
        <v>68842564</v>
      </c>
      <c r="K1258" s="65" t="s">
        <v>24477</v>
      </c>
      <c r="L1258" s="65" t="s">
        <v>24488</v>
      </c>
      <c r="M1258" s="37">
        <v>159900</v>
      </c>
      <c r="N1258" s="39" t="s">
        <v>24783</v>
      </c>
      <c r="O1258" s="66" t="s">
        <v>24784</v>
      </c>
      <c r="P1258" s="39" t="s">
        <v>24783</v>
      </c>
    </row>
    <row r="1259" spans="1:16" x14ac:dyDescent="0.35">
      <c r="A1259" s="63" t="s">
        <v>24782</v>
      </c>
      <c r="B1259" s="64">
        <v>46099</v>
      </c>
      <c r="C1259" s="64">
        <v>46113</v>
      </c>
      <c r="D1259" s="65">
        <v>3201</v>
      </c>
      <c r="E1259" s="65">
        <v>321</v>
      </c>
      <c r="F1259" s="65">
        <v>1</v>
      </c>
      <c r="G1259" s="65">
        <v>8</v>
      </c>
      <c r="H1259" s="65">
        <v>81856</v>
      </c>
      <c r="I1259" s="65" t="s">
        <v>16</v>
      </c>
      <c r="J1259" s="65">
        <v>68842573</v>
      </c>
      <c r="K1259" s="65" t="s">
        <v>24477</v>
      </c>
      <c r="L1259" s="65" t="s">
        <v>24489</v>
      </c>
      <c r="M1259" s="37">
        <v>159900</v>
      </c>
      <c r="N1259" s="39" t="s">
        <v>24783</v>
      </c>
      <c r="O1259" s="66" t="s">
        <v>24784</v>
      </c>
      <c r="P1259" s="39" t="s">
        <v>24783</v>
      </c>
    </row>
    <row r="1260" spans="1:16" x14ac:dyDescent="0.35">
      <c r="A1260" s="63" t="s">
        <v>24782</v>
      </c>
      <c r="B1260" s="64">
        <v>46099</v>
      </c>
      <c r="C1260" s="64">
        <v>46113</v>
      </c>
      <c r="D1260" s="65">
        <v>3201</v>
      </c>
      <c r="E1260" s="65">
        <v>321</v>
      </c>
      <c r="F1260" s="65">
        <v>1</v>
      </c>
      <c r="G1260" s="65">
        <v>8</v>
      </c>
      <c r="H1260" s="65">
        <v>81856</v>
      </c>
      <c r="I1260" s="65" t="s">
        <v>16</v>
      </c>
      <c r="J1260" s="65">
        <v>68842582</v>
      </c>
      <c r="K1260" s="65" t="s">
        <v>24477</v>
      </c>
      <c r="L1260" s="65" t="s">
        <v>24490</v>
      </c>
      <c r="M1260" s="37">
        <v>159900</v>
      </c>
      <c r="N1260" s="39" t="s">
        <v>24783</v>
      </c>
      <c r="O1260" s="66" t="s">
        <v>24784</v>
      </c>
      <c r="P1260" s="39" t="s">
        <v>24783</v>
      </c>
    </row>
    <row r="1261" spans="1:16" x14ac:dyDescent="0.35">
      <c r="A1261" s="63" t="s">
        <v>24782</v>
      </c>
      <c r="B1261" s="64">
        <v>46099</v>
      </c>
      <c r="C1261" s="64">
        <v>46113</v>
      </c>
      <c r="D1261" s="65">
        <v>3201</v>
      </c>
      <c r="E1261" s="65">
        <v>321</v>
      </c>
      <c r="F1261" s="65">
        <v>1</v>
      </c>
      <c r="G1261" s="65">
        <v>8</v>
      </c>
      <c r="H1261" s="65">
        <v>81856</v>
      </c>
      <c r="I1261" s="65" t="s">
        <v>16</v>
      </c>
      <c r="J1261" s="65">
        <v>68842591</v>
      </c>
      <c r="K1261" s="65" t="s">
        <v>24477</v>
      </c>
      <c r="L1261" s="65" t="s">
        <v>24491</v>
      </c>
      <c r="M1261" s="37">
        <v>159900</v>
      </c>
      <c r="N1261" s="39" t="s">
        <v>24783</v>
      </c>
      <c r="O1261" s="66" t="s">
        <v>24784</v>
      </c>
      <c r="P1261" s="39" t="s">
        <v>24783</v>
      </c>
    </row>
    <row r="1262" spans="1:16" x14ac:dyDescent="0.35">
      <c r="A1262" s="63" t="s">
        <v>24782</v>
      </c>
      <c r="B1262" s="64">
        <v>46099</v>
      </c>
      <c r="C1262" s="64">
        <v>46113</v>
      </c>
      <c r="D1262" s="65">
        <v>3201</v>
      </c>
      <c r="E1262" s="65">
        <v>321</v>
      </c>
      <c r="F1262" s="65">
        <v>1</v>
      </c>
      <c r="G1262" s="65">
        <v>8</v>
      </c>
      <c r="H1262" s="65">
        <v>81856</v>
      </c>
      <c r="I1262" s="65" t="s">
        <v>16</v>
      </c>
      <c r="J1262" s="65">
        <v>68842608</v>
      </c>
      <c r="K1262" s="65" t="s">
        <v>24477</v>
      </c>
      <c r="L1262" s="65" t="s">
        <v>24492</v>
      </c>
      <c r="M1262" s="37">
        <v>159900</v>
      </c>
      <c r="N1262" s="39" t="s">
        <v>24783</v>
      </c>
      <c r="O1262" s="66" t="s">
        <v>24784</v>
      </c>
      <c r="P1262" s="39" t="s">
        <v>24783</v>
      </c>
    </row>
    <row r="1263" spans="1:16" x14ac:dyDescent="0.35">
      <c r="A1263" s="63" t="s">
        <v>24782</v>
      </c>
      <c r="B1263" s="64">
        <v>46099</v>
      </c>
      <c r="C1263" s="64">
        <v>46113</v>
      </c>
      <c r="D1263" s="65">
        <v>3201</v>
      </c>
      <c r="E1263" s="65">
        <v>321</v>
      </c>
      <c r="F1263" s="65">
        <v>1</v>
      </c>
      <c r="G1263" s="65">
        <v>2</v>
      </c>
      <c r="H1263" s="65">
        <v>81091</v>
      </c>
      <c r="I1263" s="65" t="s">
        <v>16</v>
      </c>
      <c r="J1263" s="65">
        <v>68853838</v>
      </c>
      <c r="K1263" s="65" t="s">
        <v>24501</v>
      </c>
      <c r="L1263" s="65" t="s">
        <v>24502</v>
      </c>
      <c r="M1263" s="37">
        <v>129900</v>
      </c>
      <c r="N1263" s="39" t="s">
        <v>24783</v>
      </c>
      <c r="O1263" s="66" t="s">
        <v>24784</v>
      </c>
      <c r="P1263" s="39" t="s">
        <v>24783</v>
      </c>
    </row>
    <row r="1264" spans="1:16" x14ac:dyDescent="0.35">
      <c r="A1264" s="63" t="s">
        <v>24782</v>
      </c>
      <c r="B1264" s="64">
        <v>46099</v>
      </c>
      <c r="C1264" s="64">
        <v>46113</v>
      </c>
      <c r="D1264" s="65">
        <v>3201</v>
      </c>
      <c r="E1264" s="65">
        <v>321</v>
      </c>
      <c r="F1264" s="65">
        <v>1</v>
      </c>
      <c r="G1264" s="65">
        <v>2</v>
      </c>
      <c r="H1264" s="65">
        <v>81091</v>
      </c>
      <c r="I1264" s="65" t="s">
        <v>16</v>
      </c>
      <c r="J1264" s="65">
        <v>68853847</v>
      </c>
      <c r="K1264" s="65" t="s">
        <v>24501</v>
      </c>
      <c r="L1264" s="65" t="s">
        <v>24503</v>
      </c>
      <c r="M1264" s="37">
        <v>129900</v>
      </c>
      <c r="N1264" s="39" t="s">
        <v>24783</v>
      </c>
      <c r="O1264" s="66" t="s">
        <v>24784</v>
      </c>
      <c r="P1264" s="39" t="s">
        <v>24783</v>
      </c>
    </row>
    <row r="1265" spans="1:16" x14ac:dyDescent="0.35">
      <c r="A1265" s="63" t="s">
        <v>24782</v>
      </c>
      <c r="B1265" s="64">
        <v>46099</v>
      </c>
      <c r="C1265" s="64">
        <v>46113</v>
      </c>
      <c r="D1265" s="65">
        <v>3201</v>
      </c>
      <c r="E1265" s="65">
        <v>321</v>
      </c>
      <c r="F1265" s="65">
        <v>1</v>
      </c>
      <c r="G1265" s="65">
        <v>2</v>
      </c>
      <c r="H1265" s="65">
        <v>81091</v>
      </c>
      <c r="I1265" s="65" t="s">
        <v>16</v>
      </c>
      <c r="J1265" s="65">
        <v>68853856</v>
      </c>
      <c r="K1265" s="65" t="s">
        <v>24501</v>
      </c>
      <c r="L1265" s="65" t="s">
        <v>24504</v>
      </c>
      <c r="M1265" s="37">
        <v>129900</v>
      </c>
      <c r="N1265" s="39" t="s">
        <v>24783</v>
      </c>
      <c r="O1265" s="66" t="s">
        <v>24784</v>
      </c>
      <c r="P1265" s="39" t="s">
        <v>24783</v>
      </c>
    </row>
    <row r="1266" spans="1:16" x14ac:dyDescent="0.35">
      <c r="A1266" s="63" t="s">
        <v>24782</v>
      </c>
      <c r="B1266" s="64">
        <v>46099</v>
      </c>
      <c r="C1266" s="64">
        <v>46113</v>
      </c>
      <c r="D1266" s="65">
        <v>3201</v>
      </c>
      <c r="E1266" s="65">
        <v>321</v>
      </c>
      <c r="F1266" s="65">
        <v>1</v>
      </c>
      <c r="G1266" s="65">
        <v>2</v>
      </c>
      <c r="H1266" s="65">
        <v>81091</v>
      </c>
      <c r="I1266" s="65" t="s">
        <v>16</v>
      </c>
      <c r="J1266" s="65">
        <v>68853865</v>
      </c>
      <c r="K1266" s="65" t="s">
        <v>24501</v>
      </c>
      <c r="L1266" s="65" t="s">
        <v>24505</v>
      </c>
      <c r="M1266" s="37">
        <v>129900</v>
      </c>
      <c r="N1266" s="39" t="s">
        <v>24783</v>
      </c>
      <c r="O1266" s="66" t="s">
        <v>24784</v>
      </c>
      <c r="P1266" s="39" t="s">
        <v>24783</v>
      </c>
    </row>
    <row r="1267" spans="1:16" x14ac:dyDescent="0.35">
      <c r="A1267" s="63" t="s">
        <v>24782</v>
      </c>
      <c r="B1267" s="64">
        <v>46099</v>
      </c>
      <c r="C1267" s="64">
        <v>46113</v>
      </c>
      <c r="D1267" s="65">
        <v>3201</v>
      </c>
      <c r="E1267" s="65">
        <v>321</v>
      </c>
      <c r="F1267" s="65">
        <v>1</v>
      </c>
      <c r="G1267" s="65">
        <v>2</v>
      </c>
      <c r="H1267" s="65">
        <v>81091</v>
      </c>
      <c r="I1267" s="65" t="s">
        <v>16</v>
      </c>
      <c r="J1267" s="65">
        <v>68853874</v>
      </c>
      <c r="K1267" s="65" t="s">
        <v>24501</v>
      </c>
      <c r="L1267" s="65" t="s">
        <v>24506</v>
      </c>
      <c r="M1267" s="37">
        <v>129900</v>
      </c>
      <c r="N1267" s="39" t="s">
        <v>24783</v>
      </c>
      <c r="O1267" s="66" t="s">
        <v>24784</v>
      </c>
      <c r="P1267" s="39" t="s">
        <v>24783</v>
      </c>
    </row>
    <row r="1268" spans="1:16" x14ac:dyDescent="0.35">
      <c r="A1268" s="63" t="s">
        <v>24782</v>
      </c>
      <c r="B1268" s="64">
        <v>46099</v>
      </c>
      <c r="C1268" s="64">
        <v>46113</v>
      </c>
      <c r="D1268" s="65">
        <v>3201</v>
      </c>
      <c r="E1268" s="65">
        <v>321</v>
      </c>
      <c r="F1268" s="65">
        <v>1</v>
      </c>
      <c r="G1268" s="65">
        <v>2</v>
      </c>
      <c r="H1268" s="65">
        <v>81091</v>
      </c>
      <c r="I1268" s="65" t="s">
        <v>16</v>
      </c>
      <c r="J1268" s="65">
        <v>69622933</v>
      </c>
      <c r="K1268" s="65" t="s">
        <v>24501</v>
      </c>
      <c r="L1268" s="65" t="s">
        <v>24507</v>
      </c>
      <c r="M1268" s="37">
        <v>129900</v>
      </c>
      <c r="N1268" s="39" t="s">
        <v>24783</v>
      </c>
      <c r="O1268" s="66" t="s">
        <v>24784</v>
      </c>
      <c r="P1268" s="39" t="s">
        <v>24783</v>
      </c>
    </row>
    <row r="1269" spans="1:16" x14ac:dyDescent="0.35">
      <c r="A1269" s="63" t="s">
        <v>24782</v>
      </c>
      <c r="B1269" s="64">
        <v>46099</v>
      </c>
      <c r="C1269" s="64">
        <v>46113</v>
      </c>
      <c r="D1269" s="65">
        <v>3201</v>
      </c>
      <c r="E1269" s="65">
        <v>321</v>
      </c>
      <c r="F1269" s="65">
        <v>1</v>
      </c>
      <c r="G1269" s="65">
        <v>2</v>
      </c>
      <c r="H1269" s="65">
        <v>81091</v>
      </c>
      <c r="I1269" s="65" t="s">
        <v>16</v>
      </c>
      <c r="J1269" s="65">
        <v>69622942</v>
      </c>
      <c r="K1269" s="65" t="s">
        <v>24501</v>
      </c>
      <c r="L1269" s="65" t="s">
        <v>24508</v>
      </c>
      <c r="M1269" s="37">
        <v>129900</v>
      </c>
      <c r="N1269" s="39" t="s">
        <v>24783</v>
      </c>
      <c r="O1269" s="66" t="s">
        <v>24784</v>
      </c>
      <c r="P1269" s="39" t="s">
        <v>24783</v>
      </c>
    </row>
    <row r="1270" spans="1:16" x14ac:dyDescent="0.35">
      <c r="A1270" s="63" t="s">
        <v>24782</v>
      </c>
      <c r="B1270" s="64">
        <v>46099</v>
      </c>
      <c r="C1270" s="64">
        <v>46113</v>
      </c>
      <c r="D1270" s="65">
        <v>3201</v>
      </c>
      <c r="E1270" s="65">
        <v>321</v>
      </c>
      <c r="F1270" s="65">
        <v>1</v>
      </c>
      <c r="G1270" s="65">
        <v>2</v>
      </c>
      <c r="H1270" s="65">
        <v>81091</v>
      </c>
      <c r="I1270" s="65" t="s">
        <v>16</v>
      </c>
      <c r="J1270" s="65">
        <v>69622951</v>
      </c>
      <c r="K1270" s="65" t="s">
        <v>24501</v>
      </c>
      <c r="L1270" s="65" t="s">
        <v>24509</v>
      </c>
      <c r="M1270" s="37">
        <v>129900</v>
      </c>
      <c r="N1270" s="39" t="s">
        <v>24783</v>
      </c>
      <c r="O1270" s="66" t="s">
        <v>24784</v>
      </c>
      <c r="P1270" s="39" t="s">
        <v>24783</v>
      </c>
    </row>
    <row r="1271" spans="1:16" x14ac:dyDescent="0.35">
      <c r="A1271" s="63" t="s">
        <v>24782</v>
      </c>
      <c r="B1271" s="64">
        <v>46099</v>
      </c>
      <c r="C1271" s="64">
        <v>46113</v>
      </c>
      <c r="D1271" s="65">
        <v>3201</v>
      </c>
      <c r="E1271" s="65">
        <v>321</v>
      </c>
      <c r="F1271" s="65">
        <v>1</v>
      </c>
      <c r="G1271" s="65">
        <v>2</v>
      </c>
      <c r="H1271" s="65">
        <v>81091</v>
      </c>
      <c r="I1271" s="65" t="s">
        <v>16</v>
      </c>
      <c r="J1271" s="65">
        <v>69622960</v>
      </c>
      <c r="K1271" s="65" t="s">
        <v>24501</v>
      </c>
      <c r="L1271" s="65" t="s">
        <v>24510</v>
      </c>
      <c r="M1271" s="37">
        <v>129900</v>
      </c>
      <c r="N1271" s="39" t="s">
        <v>24783</v>
      </c>
      <c r="O1271" s="66" t="s">
        <v>24784</v>
      </c>
      <c r="P1271" s="39" t="s">
        <v>24783</v>
      </c>
    </row>
    <row r="1272" spans="1:16" x14ac:dyDescent="0.35">
      <c r="A1272" s="63" t="s">
        <v>24782</v>
      </c>
      <c r="B1272" s="64">
        <v>46099</v>
      </c>
      <c r="C1272" s="64">
        <v>46113</v>
      </c>
      <c r="D1272" s="65">
        <v>3201</v>
      </c>
      <c r="E1272" s="65">
        <v>321</v>
      </c>
      <c r="F1272" s="65">
        <v>1</v>
      </c>
      <c r="G1272" s="65">
        <v>2</v>
      </c>
      <c r="H1272" s="65">
        <v>81091</v>
      </c>
      <c r="I1272" s="65" t="s">
        <v>16</v>
      </c>
      <c r="J1272" s="65">
        <v>69622979</v>
      </c>
      <c r="K1272" s="65" t="s">
        <v>24501</v>
      </c>
      <c r="L1272" s="65" t="s">
        <v>24511</v>
      </c>
      <c r="M1272" s="37">
        <v>129900</v>
      </c>
      <c r="N1272" s="39" t="s">
        <v>24783</v>
      </c>
      <c r="O1272" s="66" t="s">
        <v>24784</v>
      </c>
      <c r="P1272" s="39" t="s">
        <v>24783</v>
      </c>
    </row>
    <row r="1273" spans="1:16" x14ac:dyDescent="0.35">
      <c r="A1273" s="63" t="s">
        <v>24782</v>
      </c>
      <c r="B1273" s="64">
        <v>46099</v>
      </c>
      <c r="C1273" s="64">
        <v>46113</v>
      </c>
      <c r="D1273" s="65">
        <v>3201</v>
      </c>
      <c r="E1273" s="65">
        <v>321</v>
      </c>
      <c r="F1273" s="65">
        <v>1</v>
      </c>
      <c r="G1273" s="65">
        <v>2</v>
      </c>
      <c r="H1273" s="65">
        <v>81736</v>
      </c>
      <c r="I1273" s="65" t="s">
        <v>16</v>
      </c>
      <c r="J1273" s="65">
        <v>68855532</v>
      </c>
      <c r="K1273" s="65" t="s">
        <v>24569</v>
      </c>
      <c r="L1273" s="65" t="s">
        <v>24570</v>
      </c>
      <c r="M1273" s="37">
        <v>159900</v>
      </c>
      <c r="N1273" s="39" t="s">
        <v>24783</v>
      </c>
      <c r="O1273" s="66" t="s">
        <v>24784</v>
      </c>
      <c r="P1273" s="39" t="s">
        <v>24783</v>
      </c>
    </row>
    <row r="1274" spans="1:16" x14ac:dyDescent="0.35">
      <c r="A1274" s="63" t="s">
        <v>24782</v>
      </c>
      <c r="B1274" s="64">
        <v>46099</v>
      </c>
      <c r="C1274" s="64">
        <v>46113</v>
      </c>
      <c r="D1274" s="65">
        <v>3201</v>
      </c>
      <c r="E1274" s="65">
        <v>321</v>
      </c>
      <c r="F1274" s="65">
        <v>1</v>
      </c>
      <c r="G1274" s="65">
        <v>2</v>
      </c>
      <c r="H1274" s="65">
        <v>81736</v>
      </c>
      <c r="I1274" s="65" t="s">
        <v>16</v>
      </c>
      <c r="J1274" s="65">
        <v>68855541</v>
      </c>
      <c r="K1274" s="65" t="s">
        <v>24569</v>
      </c>
      <c r="L1274" s="65" t="s">
        <v>24571</v>
      </c>
      <c r="M1274" s="37">
        <v>159900</v>
      </c>
      <c r="N1274" s="39" t="s">
        <v>24783</v>
      </c>
      <c r="O1274" s="66" t="s">
        <v>24784</v>
      </c>
      <c r="P1274" s="39" t="s">
        <v>24783</v>
      </c>
    </row>
    <row r="1275" spans="1:16" x14ac:dyDescent="0.35">
      <c r="A1275" s="63" t="s">
        <v>24782</v>
      </c>
      <c r="B1275" s="64">
        <v>46099</v>
      </c>
      <c r="C1275" s="64">
        <v>46113</v>
      </c>
      <c r="D1275" s="65">
        <v>3201</v>
      </c>
      <c r="E1275" s="65">
        <v>321</v>
      </c>
      <c r="F1275" s="65">
        <v>1</v>
      </c>
      <c r="G1275" s="65">
        <v>2</v>
      </c>
      <c r="H1275" s="65">
        <v>81736</v>
      </c>
      <c r="I1275" s="65" t="s">
        <v>16</v>
      </c>
      <c r="J1275" s="65">
        <v>68855550</v>
      </c>
      <c r="K1275" s="65" t="s">
        <v>24569</v>
      </c>
      <c r="L1275" s="65" t="s">
        <v>24572</v>
      </c>
      <c r="M1275" s="37">
        <v>159900</v>
      </c>
      <c r="N1275" s="39" t="s">
        <v>24783</v>
      </c>
      <c r="O1275" s="66" t="s">
        <v>24784</v>
      </c>
      <c r="P1275" s="39" t="s">
        <v>24783</v>
      </c>
    </row>
    <row r="1276" spans="1:16" x14ac:dyDescent="0.35">
      <c r="A1276" s="63" t="s">
        <v>24782</v>
      </c>
      <c r="B1276" s="64">
        <v>46099</v>
      </c>
      <c r="C1276" s="64">
        <v>46113</v>
      </c>
      <c r="D1276" s="65">
        <v>3201</v>
      </c>
      <c r="E1276" s="65">
        <v>321</v>
      </c>
      <c r="F1276" s="65">
        <v>1</v>
      </c>
      <c r="G1276" s="65">
        <v>2</v>
      </c>
      <c r="H1276" s="65">
        <v>81736</v>
      </c>
      <c r="I1276" s="65" t="s">
        <v>16</v>
      </c>
      <c r="J1276" s="65">
        <v>68855569</v>
      </c>
      <c r="K1276" s="65" t="s">
        <v>24569</v>
      </c>
      <c r="L1276" s="65" t="s">
        <v>24573</v>
      </c>
      <c r="M1276" s="37">
        <v>159900</v>
      </c>
      <c r="N1276" s="39" t="s">
        <v>24783</v>
      </c>
      <c r="O1276" s="66" t="s">
        <v>24784</v>
      </c>
      <c r="P1276" s="39" t="s">
        <v>24783</v>
      </c>
    </row>
    <row r="1277" spans="1:16" x14ac:dyDescent="0.35">
      <c r="A1277" s="63" t="s">
        <v>24782</v>
      </c>
      <c r="B1277" s="64">
        <v>46099</v>
      </c>
      <c r="C1277" s="64">
        <v>46113</v>
      </c>
      <c r="D1277" s="65">
        <v>3201</v>
      </c>
      <c r="E1277" s="65">
        <v>321</v>
      </c>
      <c r="F1277" s="65">
        <v>1</v>
      </c>
      <c r="G1277" s="65">
        <v>2</v>
      </c>
      <c r="H1277" s="65">
        <v>81736</v>
      </c>
      <c r="I1277" s="65" t="s">
        <v>16</v>
      </c>
      <c r="J1277" s="65">
        <v>68855578</v>
      </c>
      <c r="K1277" s="65" t="s">
        <v>24569</v>
      </c>
      <c r="L1277" s="65" t="s">
        <v>24574</v>
      </c>
      <c r="M1277" s="37">
        <v>159900</v>
      </c>
      <c r="N1277" s="39" t="s">
        <v>24783</v>
      </c>
      <c r="O1277" s="66" t="s">
        <v>24784</v>
      </c>
      <c r="P1277" s="39" t="s">
        <v>24783</v>
      </c>
    </row>
    <row r="1278" spans="1:16" x14ac:dyDescent="0.35">
      <c r="A1278" s="63" t="s">
        <v>24782</v>
      </c>
      <c r="B1278" s="64">
        <v>46099</v>
      </c>
      <c r="C1278" s="64">
        <v>46113</v>
      </c>
      <c r="D1278" s="65">
        <v>3201</v>
      </c>
      <c r="E1278" s="65">
        <v>321</v>
      </c>
      <c r="F1278" s="65">
        <v>1</v>
      </c>
      <c r="G1278" s="65">
        <v>2</v>
      </c>
      <c r="H1278" s="65">
        <v>81736</v>
      </c>
      <c r="I1278" s="65" t="s">
        <v>16</v>
      </c>
      <c r="J1278" s="65">
        <v>68855587</v>
      </c>
      <c r="K1278" s="65" t="s">
        <v>24569</v>
      </c>
      <c r="L1278" s="65" t="s">
        <v>24575</v>
      </c>
      <c r="M1278" s="37">
        <v>159900</v>
      </c>
      <c r="N1278" s="39" t="s">
        <v>24783</v>
      </c>
      <c r="O1278" s="66" t="s">
        <v>24784</v>
      </c>
      <c r="P1278" s="39" t="s">
        <v>24783</v>
      </c>
    </row>
    <row r="1279" spans="1:16" x14ac:dyDescent="0.35">
      <c r="A1279" s="63" t="s">
        <v>24782</v>
      </c>
      <c r="B1279" s="64">
        <v>46099</v>
      </c>
      <c r="C1279" s="64">
        <v>46113</v>
      </c>
      <c r="D1279" s="65">
        <v>3201</v>
      </c>
      <c r="E1279" s="65">
        <v>321</v>
      </c>
      <c r="F1279" s="65">
        <v>1</v>
      </c>
      <c r="G1279" s="65">
        <v>2</v>
      </c>
      <c r="H1279" s="65">
        <v>81736</v>
      </c>
      <c r="I1279" s="65" t="s">
        <v>16</v>
      </c>
      <c r="J1279" s="65">
        <v>68855596</v>
      </c>
      <c r="K1279" s="65" t="s">
        <v>24569</v>
      </c>
      <c r="L1279" s="65" t="s">
        <v>24576</v>
      </c>
      <c r="M1279" s="37">
        <v>159900</v>
      </c>
      <c r="N1279" s="39" t="s">
        <v>24783</v>
      </c>
      <c r="O1279" s="66" t="s">
        <v>24784</v>
      </c>
      <c r="P1279" s="39" t="s">
        <v>24783</v>
      </c>
    </row>
    <row r="1280" spans="1:16" x14ac:dyDescent="0.35">
      <c r="A1280" s="63" t="s">
        <v>24782</v>
      </c>
      <c r="B1280" s="64">
        <v>46099</v>
      </c>
      <c r="C1280" s="64">
        <v>46113</v>
      </c>
      <c r="D1280" s="65">
        <v>3201</v>
      </c>
      <c r="E1280" s="65">
        <v>321</v>
      </c>
      <c r="F1280" s="65">
        <v>1</v>
      </c>
      <c r="G1280" s="65">
        <v>2</v>
      </c>
      <c r="H1280" s="65">
        <v>81736</v>
      </c>
      <c r="I1280" s="65" t="s">
        <v>16</v>
      </c>
      <c r="J1280" s="65">
        <v>68855603</v>
      </c>
      <c r="K1280" s="65" t="s">
        <v>24569</v>
      </c>
      <c r="L1280" s="65" t="s">
        <v>24577</v>
      </c>
      <c r="M1280" s="37">
        <v>159900</v>
      </c>
      <c r="N1280" s="39" t="s">
        <v>24783</v>
      </c>
      <c r="O1280" s="66" t="s">
        <v>24784</v>
      </c>
      <c r="P1280" s="39" t="s">
        <v>24783</v>
      </c>
    </row>
    <row r="1281" spans="1:16" x14ac:dyDescent="0.35">
      <c r="A1281" s="63" t="s">
        <v>24782</v>
      </c>
      <c r="B1281" s="64">
        <v>46099</v>
      </c>
      <c r="C1281" s="64">
        <v>46113</v>
      </c>
      <c r="D1281" s="65">
        <v>3201</v>
      </c>
      <c r="E1281" s="65">
        <v>321</v>
      </c>
      <c r="F1281" s="65">
        <v>1</v>
      </c>
      <c r="G1281" s="65">
        <v>2</v>
      </c>
      <c r="H1281" s="65">
        <v>81736</v>
      </c>
      <c r="I1281" s="65" t="s">
        <v>16</v>
      </c>
      <c r="J1281" s="65">
        <v>68855612</v>
      </c>
      <c r="K1281" s="65" t="s">
        <v>24569</v>
      </c>
      <c r="L1281" s="65" t="s">
        <v>24578</v>
      </c>
      <c r="M1281" s="37">
        <v>159900</v>
      </c>
      <c r="N1281" s="39" t="s">
        <v>24783</v>
      </c>
      <c r="O1281" s="66" t="s">
        <v>24784</v>
      </c>
      <c r="P1281" s="39" t="s">
        <v>24783</v>
      </c>
    </row>
    <row r="1282" spans="1:16" x14ac:dyDescent="0.35">
      <c r="A1282" s="63" t="s">
        <v>24782</v>
      </c>
      <c r="B1282" s="64">
        <v>46099</v>
      </c>
      <c r="C1282" s="64">
        <v>46113</v>
      </c>
      <c r="D1282" s="65">
        <v>3201</v>
      </c>
      <c r="E1282" s="65">
        <v>321</v>
      </c>
      <c r="F1282" s="65">
        <v>1</v>
      </c>
      <c r="G1282" s="65">
        <v>2</v>
      </c>
      <c r="H1282" s="65">
        <v>81736</v>
      </c>
      <c r="I1282" s="65" t="s">
        <v>16</v>
      </c>
      <c r="J1282" s="65">
        <v>68855621</v>
      </c>
      <c r="K1282" s="65" t="s">
        <v>24569</v>
      </c>
      <c r="L1282" s="65" t="s">
        <v>24579</v>
      </c>
      <c r="M1282" s="37">
        <v>159900</v>
      </c>
      <c r="N1282" s="39" t="s">
        <v>24783</v>
      </c>
      <c r="O1282" s="66" t="s">
        <v>24784</v>
      </c>
      <c r="P1282" s="39" t="s">
        <v>24783</v>
      </c>
    </row>
    <row r="1283" spans="1:16" x14ac:dyDescent="0.35">
      <c r="A1283" s="63" t="s">
        <v>24782</v>
      </c>
      <c r="B1283" s="64">
        <v>46099</v>
      </c>
      <c r="C1283" s="64">
        <v>46113</v>
      </c>
      <c r="D1283" s="65">
        <v>3201</v>
      </c>
      <c r="E1283" s="65">
        <v>321</v>
      </c>
      <c r="F1283" s="65">
        <v>1</v>
      </c>
      <c r="G1283" s="65">
        <v>2</v>
      </c>
      <c r="H1283" s="65">
        <v>81736</v>
      </c>
      <c r="I1283" s="65" t="s">
        <v>16</v>
      </c>
      <c r="J1283" s="65">
        <v>68855630</v>
      </c>
      <c r="K1283" s="65" t="s">
        <v>24580</v>
      </c>
      <c r="L1283" s="65" t="s">
        <v>24581</v>
      </c>
      <c r="M1283" s="37">
        <v>159900</v>
      </c>
      <c r="N1283" s="39" t="s">
        <v>24783</v>
      </c>
      <c r="O1283" s="66" t="s">
        <v>24784</v>
      </c>
      <c r="P1283" s="39" t="s">
        <v>24783</v>
      </c>
    </row>
    <row r="1284" spans="1:16" x14ac:dyDescent="0.35">
      <c r="A1284" s="63" t="s">
        <v>24782</v>
      </c>
      <c r="B1284" s="64">
        <v>46099</v>
      </c>
      <c r="C1284" s="64">
        <v>46113</v>
      </c>
      <c r="D1284" s="65">
        <v>3201</v>
      </c>
      <c r="E1284" s="65">
        <v>321</v>
      </c>
      <c r="F1284" s="65">
        <v>1</v>
      </c>
      <c r="G1284" s="65">
        <v>2</v>
      </c>
      <c r="H1284" s="65">
        <v>81736</v>
      </c>
      <c r="I1284" s="65" t="s">
        <v>16</v>
      </c>
      <c r="J1284" s="65">
        <v>68855649</v>
      </c>
      <c r="K1284" s="65" t="s">
        <v>24580</v>
      </c>
      <c r="L1284" s="65" t="s">
        <v>24582</v>
      </c>
      <c r="M1284" s="37">
        <v>159900</v>
      </c>
      <c r="N1284" s="39" t="s">
        <v>24783</v>
      </c>
      <c r="O1284" s="66" t="s">
        <v>24784</v>
      </c>
      <c r="P1284" s="39" t="s">
        <v>24783</v>
      </c>
    </row>
    <row r="1285" spans="1:16" x14ac:dyDescent="0.35">
      <c r="A1285" s="63" t="s">
        <v>24782</v>
      </c>
      <c r="B1285" s="64">
        <v>46099</v>
      </c>
      <c r="C1285" s="64">
        <v>46113</v>
      </c>
      <c r="D1285" s="65">
        <v>3201</v>
      </c>
      <c r="E1285" s="65">
        <v>321</v>
      </c>
      <c r="F1285" s="65">
        <v>1</v>
      </c>
      <c r="G1285" s="65">
        <v>2</v>
      </c>
      <c r="H1285" s="65">
        <v>81736</v>
      </c>
      <c r="I1285" s="65" t="s">
        <v>16</v>
      </c>
      <c r="J1285" s="65">
        <v>68855658</v>
      </c>
      <c r="K1285" s="65" t="s">
        <v>24580</v>
      </c>
      <c r="L1285" s="65" t="s">
        <v>24583</v>
      </c>
      <c r="M1285" s="37">
        <v>159900</v>
      </c>
      <c r="N1285" s="39" t="s">
        <v>24783</v>
      </c>
      <c r="O1285" s="66" t="s">
        <v>24784</v>
      </c>
      <c r="P1285" s="39" t="s">
        <v>24783</v>
      </c>
    </row>
    <row r="1286" spans="1:16" x14ac:dyDescent="0.35">
      <c r="A1286" s="63" t="s">
        <v>24782</v>
      </c>
      <c r="B1286" s="64">
        <v>46099</v>
      </c>
      <c r="C1286" s="64">
        <v>46113</v>
      </c>
      <c r="D1286" s="65">
        <v>3201</v>
      </c>
      <c r="E1286" s="65">
        <v>321</v>
      </c>
      <c r="F1286" s="65">
        <v>1</v>
      </c>
      <c r="G1286" s="65">
        <v>2</v>
      </c>
      <c r="H1286" s="65">
        <v>81736</v>
      </c>
      <c r="I1286" s="65" t="s">
        <v>16</v>
      </c>
      <c r="J1286" s="65">
        <v>68855667</v>
      </c>
      <c r="K1286" s="65" t="s">
        <v>24580</v>
      </c>
      <c r="L1286" s="65" t="s">
        <v>24584</v>
      </c>
      <c r="M1286" s="37">
        <v>159900</v>
      </c>
      <c r="N1286" s="39" t="s">
        <v>24783</v>
      </c>
      <c r="O1286" s="66" t="s">
        <v>24784</v>
      </c>
      <c r="P1286" s="39" t="s">
        <v>24783</v>
      </c>
    </row>
    <row r="1287" spans="1:16" x14ac:dyDescent="0.35">
      <c r="A1287" s="63" t="s">
        <v>24782</v>
      </c>
      <c r="B1287" s="64">
        <v>46099</v>
      </c>
      <c r="C1287" s="64">
        <v>46113</v>
      </c>
      <c r="D1287" s="65">
        <v>3201</v>
      </c>
      <c r="E1287" s="65">
        <v>321</v>
      </c>
      <c r="F1287" s="65">
        <v>1</v>
      </c>
      <c r="G1287" s="65">
        <v>2</v>
      </c>
      <c r="H1287" s="65">
        <v>81736</v>
      </c>
      <c r="I1287" s="65" t="s">
        <v>16</v>
      </c>
      <c r="J1287" s="65">
        <v>68855676</v>
      </c>
      <c r="K1287" s="65" t="s">
        <v>24580</v>
      </c>
      <c r="L1287" s="65" t="s">
        <v>24585</v>
      </c>
      <c r="M1287" s="37">
        <v>159900</v>
      </c>
      <c r="N1287" s="39" t="s">
        <v>24783</v>
      </c>
      <c r="O1287" s="66" t="s">
        <v>24784</v>
      </c>
      <c r="P1287" s="39" t="s">
        <v>24783</v>
      </c>
    </row>
    <row r="1288" spans="1:16" x14ac:dyDescent="0.35">
      <c r="A1288" s="63" t="s">
        <v>24782</v>
      </c>
      <c r="B1288" s="64">
        <v>46099</v>
      </c>
      <c r="C1288" s="64">
        <v>46113</v>
      </c>
      <c r="D1288" s="65">
        <v>3201</v>
      </c>
      <c r="E1288" s="65">
        <v>321</v>
      </c>
      <c r="F1288" s="65">
        <v>1</v>
      </c>
      <c r="G1288" s="65">
        <v>2</v>
      </c>
      <c r="H1288" s="65">
        <v>81736</v>
      </c>
      <c r="I1288" s="65" t="s">
        <v>16</v>
      </c>
      <c r="J1288" s="65">
        <v>68855685</v>
      </c>
      <c r="K1288" s="65" t="s">
        <v>24580</v>
      </c>
      <c r="L1288" s="65" t="s">
        <v>24586</v>
      </c>
      <c r="M1288" s="37">
        <v>159900</v>
      </c>
      <c r="N1288" s="39" t="s">
        <v>24783</v>
      </c>
      <c r="O1288" s="66" t="s">
        <v>24784</v>
      </c>
      <c r="P1288" s="39" t="s">
        <v>24783</v>
      </c>
    </row>
    <row r="1289" spans="1:16" x14ac:dyDescent="0.35">
      <c r="A1289" s="63" t="s">
        <v>24782</v>
      </c>
      <c r="B1289" s="64">
        <v>46099</v>
      </c>
      <c r="C1289" s="64">
        <v>46113</v>
      </c>
      <c r="D1289" s="65">
        <v>3201</v>
      </c>
      <c r="E1289" s="65">
        <v>321</v>
      </c>
      <c r="F1289" s="65">
        <v>1</v>
      </c>
      <c r="G1289" s="65">
        <v>2</v>
      </c>
      <c r="H1289" s="65">
        <v>81736</v>
      </c>
      <c r="I1289" s="65" t="s">
        <v>16</v>
      </c>
      <c r="J1289" s="65">
        <v>68855694</v>
      </c>
      <c r="K1289" s="65" t="s">
        <v>24580</v>
      </c>
      <c r="L1289" s="65" t="s">
        <v>24587</v>
      </c>
      <c r="M1289" s="37">
        <v>159900</v>
      </c>
      <c r="N1289" s="39" t="s">
        <v>24783</v>
      </c>
      <c r="O1289" s="66" t="s">
        <v>24784</v>
      </c>
      <c r="P1289" s="39" t="s">
        <v>24783</v>
      </c>
    </row>
    <row r="1290" spans="1:16" x14ac:dyDescent="0.35">
      <c r="A1290" s="63" t="s">
        <v>24782</v>
      </c>
      <c r="B1290" s="64">
        <v>46099</v>
      </c>
      <c r="C1290" s="64">
        <v>46113</v>
      </c>
      <c r="D1290" s="65">
        <v>3201</v>
      </c>
      <c r="E1290" s="65">
        <v>321</v>
      </c>
      <c r="F1290" s="65">
        <v>1</v>
      </c>
      <c r="G1290" s="65">
        <v>2</v>
      </c>
      <c r="H1290" s="65">
        <v>81736</v>
      </c>
      <c r="I1290" s="65" t="s">
        <v>16</v>
      </c>
      <c r="J1290" s="65">
        <v>68855701</v>
      </c>
      <c r="K1290" s="65" t="s">
        <v>24580</v>
      </c>
      <c r="L1290" s="65" t="s">
        <v>24588</v>
      </c>
      <c r="M1290" s="37">
        <v>159900</v>
      </c>
      <c r="N1290" s="39" t="s">
        <v>24783</v>
      </c>
      <c r="O1290" s="66" t="s">
        <v>24784</v>
      </c>
      <c r="P1290" s="39" t="s">
        <v>24783</v>
      </c>
    </row>
    <row r="1291" spans="1:16" x14ac:dyDescent="0.35">
      <c r="A1291" s="63" t="s">
        <v>24782</v>
      </c>
      <c r="B1291" s="64">
        <v>46099</v>
      </c>
      <c r="C1291" s="64">
        <v>46113</v>
      </c>
      <c r="D1291" s="65">
        <v>3201</v>
      </c>
      <c r="E1291" s="65">
        <v>321</v>
      </c>
      <c r="F1291" s="65">
        <v>1</v>
      </c>
      <c r="G1291" s="65">
        <v>2</v>
      </c>
      <c r="H1291" s="65">
        <v>81736</v>
      </c>
      <c r="I1291" s="65" t="s">
        <v>16</v>
      </c>
      <c r="J1291" s="65">
        <v>68855710</v>
      </c>
      <c r="K1291" s="65" t="s">
        <v>24580</v>
      </c>
      <c r="L1291" s="65" t="s">
        <v>24589</v>
      </c>
      <c r="M1291" s="37">
        <v>159900</v>
      </c>
      <c r="N1291" s="39" t="s">
        <v>24783</v>
      </c>
      <c r="O1291" s="66" t="s">
        <v>24784</v>
      </c>
      <c r="P1291" s="39" t="s">
        <v>24783</v>
      </c>
    </row>
    <row r="1292" spans="1:16" x14ac:dyDescent="0.35">
      <c r="A1292" s="63" t="s">
        <v>24782</v>
      </c>
      <c r="B1292" s="64">
        <v>46099</v>
      </c>
      <c r="C1292" s="64">
        <v>46113</v>
      </c>
      <c r="D1292" s="65">
        <v>3201</v>
      </c>
      <c r="E1292" s="65">
        <v>321</v>
      </c>
      <c r="F1292" s="65">
        <v>1</v>
      </c>
      <c r="G1292" s="65">
        <v>2</v>
      </c>
      <c r="H1292" s="65">
        <v>81736</v>
      </c>
      <c r="I1292" s="65" t="s">
        <v>16</v>
      </c>
      <c r="J1292" s="65">
        <v>68855729</v>
      </c>
      <c r="K1292" s="65" t="s">
        <v>24580</v>
      </c>
      <c r="L1292" s="65" t="s">
        <v>24590</v>
      </c>
      <c r="M1292" s="37">
        <v>159900</v>
      </c>
      <c r="N1292" s="39" t="s">
        <v>24783</v>
      </c>
      <c r="O1292" s="66" t="s">
        <v>24784</v>
      </c>
      <c r="P1292" s="39" t="s">
        <v>24783</v>
      </c>
    </row>
    <row r="1293" spans="1:16" x14ac:dyDescent="0.35">
      <c r="A1293" s="63" t="s">
        <v>24782</v>
      </c>
      <c r="B1293" s="64">
        <v>46099</v>
      </c>
      <c r="C1293" s="64">
        <v>46113</v>
      </c>
      <c r="D1293" s="65">
        <v>3201</v>
      </c>
      <c r="E1293" s="65">
        <v>321</v>
      </c>
      <c r="F1293" s="65">
        <v>1</v>
      </c>
      <c r="G1293" s="65">
        <v>4</v>
      </c>
      <c r="H1293" s="65">
        <v>81748</v>
      </c>
      <c r="I1293" s="65" t="s">
        <v>16</v>
      </c>
      <c r="J1293" s="65">
        <v>68853338</v>
      </c>
      <c r="K1293" s="65" t="s">
        <v>24591</v>
      </c>
      <c r="L1293" s="65" t="s">
        <v>24592</v>
      </c>
      <c r="M1293" s="37">
        <v>299900</v>
      </c>
      <c r="N1293" s="39" t="s">
        <v>24783</v>
      </c>
      <c r="O1293" s="66" t="s">
        <v>24784</v>
      </c>
      <c r="P1293" s="39" t="s">
        <v>24783</v>
      </c>
    </row>
    <row r="1294" spans="1:16" x14ac:dyDescent="0.35">
      <c r="A1294" s="63" t="s">
        <v>24782</v>
      </c>
      <c r="B1294" s="64">
        <v>46099</v>
      </c>
      <c r="C1294" s="64">
        <v>46113</v>
      </c>
      <c r="D1294" s="65">
        <v>3201</v>
      </c>
      <c r="E1294" s="65">
        <v>321</v>
      </c>
      <c r="F1294" s="65">
        <v>1</v>
      </c>
      <c r="G1294" s="65">
        <v>4</v>
      </c>
      <c r="H1294" s="65">
        <v>81748</v>
      </c>
      <c r="I1294" s="65" t="s">
        <v>16</v>
      </c>
      <c r="J1294" s="65">
        <v>68853347</v>
      </c>
      <c r="K1294" s="65" t="s">
        <v>24591</v>
      </c>
      <c r="L1294" s="65" t="s">
        <v>24593</v>
      </c>
      <c r="M1294" s="37">
        <v>299900</v>
      </c>
      <c r="N1294" s="39" t="s">
        <v>24783</v>
      </c>
      <c r="O1294" s="66" t="s">
        <v>24784</v>
      </c>
      <c r="P1294" s="39" t="s">
        <v>24783</v>
      </c>
    </row>
    <row r="1295" spans="1:16" x14ac:dyDescent="0.35">
      <c r="A1295" s="63" t="s">
        <v>24782</v>
      </c>
      <c r="B1295" s="64">
        <v>46099</v>
      </c>
      <c r="C1295" s="64">
        <v>46113</v>
      </c>
      <c r="D1295" s="65">
        <v>3201</v>
      </c>
      <c r="E1295" s="65">
        <v>321</v>
      </c>
      <c r="F1295" s="65">
        <v>1</v>
      </c>
      <c r="G1295" s="65">
        <v>4</v>
      </c>
      <c r="H1295" s="65">
        <v>81748</v>
      </c>
      <c r="I1295" s="65" t="s">
        <v>16</v>
      </c>
      <c r="J1295" s="65">
        <v>68853356</v>
      </c>
      <c r="K1295" s="65" t="s">
        <v>24591</v>
      </c>
      <c r="L1295" s="65" t="s">
        <v>24594</v>
      </c>
      <c r="M1295" s="37">
        <v>299900</v>
      </c>
      <c r="N1295" s="39" t="s">
        <v>24783</v>
      </c>
      <c r="O1295" s="66" t="s">
        <v>24784</v>
      </c>
      <c r="P1295" s="39" t="s">
        <v>24783</v>
      </c>
    </row>
    <row r="1296" spans="1:16" x14ac:dyDescent="0.35">
      <c r="A1296" s="63" t="s">
        <v>24782</v>
      </c>
      <c r="B1296" s="64">
        <v>46099</v>
      </c>
      <c r="C1296" s="64">
        <v>46113</v>
      </c>
      <c r="D1296" s="65">
        <v>3201</v>
      </c>
      <c r="E1296" s="65">
        <v>321</v>
      </c>
      <c r="F1296" s="65">
        <v>1</v>
      </c>
      <c r="G1296" s="65">
        <v>4</v>
      </c>
      <c r="H1296" s="65">
        <v>81748</v>
      </c>
      <c r="I1296" s="65" t="s">
        <v>16</v>
      </c>
      <c r="J1296" s="65">
        <v>68853365</v>
      </c>
      <c r="K1296" s="65" t="s">
        <v>24591</v>
      </c>
      <c r="L1296" s="65" t="s">
        <v>24595</v>
      </c>
      <c r="M1296" s="37">
        <v>299900</v>
      </c>
      <c r="N1296" s="39" t="s">
        <v>24783</v>
      </c>
      <c r="O1296" s="66" t="s">
        <v>24784</v>
      </c>
      <c r="P1296" s="39" t="s">
        <v>24783</v>
      </c>
    </row>
    <row r="1297" spans="1:16" x14ac:dyDescent="0.35">
      <c r="A1297" s="63" t="s">
        <v>24782</v>
      </c>
      <c r="B1297" s="64">
        <v>46099</v>
      </c>
      <c r="C1297" s="64">
        <v>46113</v>
      </c>
      <c r="D1297" s="65">
        <v>3201</v>
      </c>
      <c r="E1297" s="65">
        <v>321</v>
      </c>
      <c r="F1297" s="65">
        <v>1</v>
      </c>
      <c r="G1297" s="65">
        <v>4</v>
      </c>
      <c r="H1297" s="65">
        <v>81748</v>
      </c>
      <c r="I1297" s="65" t="s">
        <v>16</v>
      </c>
      <c r="J1297" s="65">
        <v>68853374</v>
      </c>
      <c r="K1297" s="65" t="s">
        <v>24591</v>
      </c>
      <c r="L1297" s="65" t="s">
        <v>24596</v>
      </c>
      <c r="M1297" s="37">
        <v>299900</v>
      </c>
      <c r="N1297" s="39" t="s">
        <v>24783</v>
      </c>
      <c r="O1297" s="66" t="s">
        <v>24784</v>
      </c>
      <c r="P1297" s="39" t="s">
        <v>24783</v>
      </c>
    </row>
    <row r="1298" spans="1:16" x14ac:dyDescent="0.35">
      <c r="A1298" s="63" t="s">
        <v>24782</v>
      </c>
      <c r="B1298" s="64">
        <v>46099</v>
      </c>
      <c r="C1298" s="64">
        <v>46113</v>
      </c>
      <c r="D1298" s="65">
        <v>3201</v>
      </c>
      <c r="E1298" s="65">
        <v>321</v>
      </c>
      <c r="F1298" s="65">
        <v>1</v>
      </c>
      <c r="G1298" s="65">
        <v>5</v>
      </c>
      <c r="H1298" s="65">
        <v>80834</v>
      </c>
      <c r="I1298" s="65" t="s">
        <v>16</v>
      </c>
      <c r="J1298" s="65">
        <v>70913232</v>
      </c>
      <c r="K1298" s="65" t="s">
        <v>24614</v>
      </c>
      <c r="L1298" s="65" t="s">
        <v>24620</v>
      </c>
      <c r="M1298" s="37">
        <v>249900</v>
      </c>
      <c r="N1298" s="39" t="s">
        <v>24783</v>
      </c>
      <c r="O1298" s="66" t="s">
        <v>24784</v>
      </c>
      <c r="P1298" s="39" t="s">
        <v>24783</v>
      </c>
    </row>
    <row r="1299" spans="1:16" x14ac:dyDescent="0.35">
      <c r="A1299" s="63" t="s">
        <v>24782</v>
      </c>
      <c r="B1299" s="64">
        <v>46099</v>
      </c>
      <c r="C1299" s="64">
        <v>46113</v>
      </c>
      <c r="D1299" s="65">
        <v>3201</v>
      </c>
      <c r="E1299" s="65">
        <v>321</v>
      </c>
      <c r="F1299" s="65">
        <v>1</v>
      </c>
      <c r="G1299" s="65">
        <v>5</v>
      </c>
      <c r="H1299" s="65">
        <v>80834</v>
      </c>
      <c r="I1299" s="65" t="s">
        <v>16</v>
      </c>
      <c r="J1299" s="65">
        <v>70913241</v>
      </c>
      <c r="K1299" s="65" t="s">
        <v>24614</v>
      </c>
      <c r="L1299" s="65" t="s">
        <v>24621</v>
      </c>
      <c r="M1299" s="37">
        <v>249900</v>
      </c>
      <c r="N1299" s="39" t="s">
        <v>24783</v>
      </c>
      <c r="O1299" s="66" t="s">
        <v>24784</v>
      </c>
      <c r="P1299" s="39" t="s">
        <v>24783</v>
      </c>
    </row>
    <row r="1300" spans="1:16" x14ac:dyDescent="0.35">
      <c r="A1300" s="63" t="s">
        <v>24782</v>
      </c>
      <c r="B1300" s="64">
        <v>46099</v>
      </c>
      <c r="C1300" s="64">
        <v>46113</v>
      </c>
      <c r="D1300" s="65">
        <v>3201</v>
      </c>
      <c r="E1300" s="65">
        <v>321</v>
      </c>
      <c r="F1300" s="65">
        <v>1</v>
      </c>
      <c r="G1300" s="65">
        <v>5</v>
      </c>
      <c r="H1300" s="65">
        <v>80834</v>
      </c>
      <c r="I1300" s="65" t="s">
        <v>16</v>
      </c>
      <c r="J1300" s="65">
        <v>70913250</v>
      </c>
      <c r="K1300" s="65" t="s">
        <v>24614</v>
      </c>
      <c r="L1300" s="65" t="s">
        <v>24622</v>
      </c>
      <c r="M1300" s="37">
        <v>249900</v>
      </c>
      <c r="N1300" s="39" t="s">
        <v>24783</v>
      </c>
      <c r="O1300" s="66" t="s">
        <v>24784</v>
      </c>
      <c r="P1300" s="39" t="s">
        <v>24783</v>
      </c>
    </row>
    <row r="1301" spans="1:16" x14ac:dyDescent="0.35">
      <c r="A1301" s="63" t="s">
        <v>24782</v>
      </c>
      <c r="B1301" s="64">
        <v>46099</v>
      </c>
      <c r="C1301" s="64">
        <v>46113</v>
      </c>
      <c r="D1301" s="65">
        <v>3201</v>
      </c>
      <c r="E1301" s="65">
        <v>321</v>
      </c>
      <c r="F1301" s="65">
        <v>1</v>
      </c>
      <c r="G1301" s="65">
        <v>5</v>
      </c>
      <c r="H1301" s="65">
        <v>80834</v>
      </c>
      <c r="I1301" s="65" t="s">
        <v>16</v>
      </c>
      <c r="J1301" s="65">
        <v>70913269</v>
      </c>
      <c r="K1301" s="65" t="s">
        <v>24614</v>
      </c>
      <c r="L1301" s="65" t="s">
        <v>24623</v>
      </c>
      <c r="M1301" s="37">
        <v>249900</v>
      </c>
      <c r="N1301" s="39" t="s">
        <v>24783</v>
      </c>
      <c r="O1301" s="66" t="s">
        <v>24784</v>
      </c>
      <c r="P1301" s="39" t="s">
        <v>24783</v>
      </c>
    </row>
    <row r="1302" spans="1:16" x14ac:dyDescent="0.35">
      <c r="A1302" s="63" t="s">
        <v>24782</v>
      </c>
      <c r="B1302" s="64">
        <v>46099</v>
      </c>
      <c r="C1302" s="64">
        <v>46113</v>
      </c>
      <c r="D1302" s="65">
        <v>3201</v>
      </c>
      <c r="E1302" s="65">
        <v>321</v>
      </c>
      <c r="F1302" s="65">
        <v>1</v>
      </c>
      <c r="G1302" s="65">
        <v>5</v>
      </c>
      <c r="H1302" s="65">
        <v>80834</v>
      </c>
      <c r="I1302" s="65" t="s">
        <v>16</v>
      </c>
      <c r="J1302" s="65">
        <v>70913278</v>
      </c>
      <c r="K1302" s="65" t="s">
        <v>24614</v>
      </c>
      <c r="L1302" s="65" t="s">
        <v>24624</v>
      </c>
      <c r="M1302" s="37">
        <v>249900</v>
      </c>
      <c r="N1302" s="39" t="s">
        <v>24783</v>
      </c>
      <c r="O1302" s="66" t="s">
        <v>24784</v>
      </c>
      <c r="P1302" s="39" t="s">
        <v>24783</v>
      </c>
    </row>
    <row r="1303" spans="1:16" x14ac:dyDescent="0.35">
      <c r="A1303" s="63" t="s">
        <v>24782</v>
      </c>
      <c r="B1303" s="64">
        <v>46099</v>
      </c>
      <c r="C1303" s="64">
        <v>46113</v>
      </c>
      <c r="D1303" s="65">
        <v>3201</v>
      </c>
      <c r="E1303" s="65">
        <v>321</v>
      </c>
      <c r="F1303" s="65">
        <v>1</v>
      </c>
      <c r="G1303" s="65">
        <v>7</v>
      </c>
      <c r="H1303" s="65">
        <v>81727</v>
      </c>
      <c r="I1303" s="65" t="s">
        <v>16</v>
      </c>
      <c r="J1303" s="65">
        <v>70573207</v>
      </c>
      <c r="K1303" s="65" t="s">
        <v>24315</v>
      </c>
      <c r="L1303" s="65" t="s">
        <v>24647</v>
      </c>
      <c r="M1303" s="37">
        <v>249900</v>
      </c>
      <c r="N1303" s="39" t="s">
        <v>24783</v>
      </c>
      <c r="O1303" s="66" t="s">
        <v>24784</v>
      </c>
      <c r="P1303" s="39" t="s">
        <v>24783</v>
      </c>
    </row>
    <row r="1304" spans="1:16" x14ac:dyDescent="0.35">
      <c r="A1304" s="63" t="s">
        <v>24782</v>
      </c>
      <c r="B1304" s="64">
        <v>46099</v>
      </c>
      <c r="C1304" s="64">
        <v>46113</v>
      </c>
      <c r="D1304" s="65">
        <v>3201</v>
      </c>
      <c r="E1304" s="65">
        <v>321</v>
      </c>
      <c r="F1304" s="65">
        <v>1</v>
      </c>
      <c r="G1304" s="65">
        <v>7</v>
      </c>
      <c r="H1304" s="65">
        <v>81727</v>
      </c>
      <c r="I1304" s="65" t="s">
        <v>16</v>
      </c>
      <c r="J1304" s="65">
        <v>70573216</v>
      </c>
      <c r="K1304" s="65" t="s">
        <v>24315</v>
      </c>
      <c r="L1304" s="65" t="s">
        <v>24648</v>
      </c>
      <c r="M1304" s="37">
        <v>249900</v>
      </c>
      <c r="N1304" s="39" t="s">
        <v>24783</v>
      </c>
      <c r="O1304" s="66" t="s">
        <v>24784</v>
      </c>
      <c r="P1304" s="39" t="s">
        <v>24783</v>
      </c>
    </row>
    <row r="1305" spans="1:16" x14ac:dyDescent="0.35">
      <c r="A1305" s="63" t="s">
        <v>24782</v>
      </c>
      <c r="B1305" s="64">
        <v>46099</v>
      </c>
      <c r="C1305" s="64">
        <v>46113</v>
      </c>
      <c r="D1305" s="65">
        <v>3201</v>
      </c>
      <c r="E1305" s="65">
        <v>321</v>
      </c>
      <c r="F1305" s="65">
        <v>1</v>
      </c>
      <c r="G1305" s="65">
        <v>7</v>
      </c>
      <c r="H1305" s="65">
        <v>81727</v>
      </c>
      <c r="I1305" s="65" t="s">
        <v>16</v>
      </c>
      <c r="J1305" s="65">
        <v>70573225</v>
      </c>
      <c r="K1305" s="65" t="s">
        <v>24315</v>
      </c>
      <c r="L1305" s="65" t="s">
        <v>24649</v>
      </c>
      <c r="M1305" s="37">
        <v>249900</v>
      </c>
      <c r="N1305" s="39" t="s">
        <v>24783</v>
      </c>
      <c r="O1305" s="66" t="s">
        <v>24784</v>
      </c>
      <c r="P1305" s="39" t="s">
        <v>24783</v>
      </c>
    </row>
    <row r="1306" spans="1:16" x14ac:dyDescent="0.35">
      <c r="A1306" s="63" t="s">
        <v>24782</v>
      </c>
      <c r="B1306" s="64">
        <v>46099</v>
      </c>
      <c r="C1306" s="64">
        <v>46113</v>
      </c>
      <c r="D1306" s="65">
        <v>3201</v>
      </c>
      <c r="E1306" s="65">
        <v>321</v>
      </c>
      <c r="F1306" s="65">
        <v>1</v>
      </c>
      <c r="G1306" s="65">
        <v>7</v>
      </c>
      <c r="H1306" s="65">
        <v>81727</v>
      </c>
      <c r="I1306" s="65" t="s">
        <v>16</v>
      </c>
      <c r="J1306" s="65">
        <v>70573234</v>
      </c>
      <c r="K1306" s="65" t="s">
        <v>24315</v>
      </c>
      <c r="L1306" s="65" t="s">
        <v>24650</v>
      </c>
      <c r="M1306" s="37">
        <v>249900</v>
      </c>
      <c r="N1306" s="39" t="s">
        <v>24783</v>
      </c>
      <c r="O1306" s="66" t="s">
        <v>24784</v>
      </c>
      <c r="P1306" s="39" t="s">
        <v>24783</v>
      </c>
    </row>
    <row r="1307" spans="1:16" x14ac:dyDescent="0.35">
      <c r="A1307" s="63" t="s">
        <v>24782</v>
      </c>
      <c r="B1307" s="64">
        <v>46099</v>
      </c>
      <c r="C1307" s="64">
        <v>46113</v>
      </c>
      <c r="D1307" s="65">
        <v>3201</v>
      </c>
      <c r="E1307" s="65">
        <v>321</v>
      </c>
      <c r="F1307" s="65">
        <v>1</v>
      </c>
      <c r="G1307" s="65">
        <v>7</v>
      </c>
      <c r="H1307" s="65">
        <v>81727</v>
      </c>
      <c r="I1307" s="65" t="s">
        <v>16</v>
      </c>
      <c r="J1307" s="65">
        <v>70573243</v>
      </c>
      <c r="K1307" s="65" t="s">
        <v>24315</v>
      </c>
      <c r="L1307" s="65" t="s">
        <v>24651</v>
      </c>
      <c r="M1307" s="37">
        <v>249900</v>
      </c>
      <c r="N1307" s="39" t="s">
        <v>24783</v>
      </c>
      <c r="O1307" s="66" t="s">
        <v>24784</v>
      </c>
      <c r="P1307" s="39" t="s">
        <v>24783</v>
      </c>
    </row>
    <row r="1308" spans="1:16" x14ac:dyDescent="0.35">
      <c r="A1308" s="63" t="s">
        <v>24782</v>
      </c>
      <c r="B1308" s="64">
        <v>46099</v>
      </c>
      <c r="C1308" s="64">
        <v>46113</v>
      </c>
      <c r="D1308" s="65">
        <v>3201</v>
      </c>
      <c r="E1308" s="65">
        <v>321</v>
      </c>
      <c r="F1308" s="65">
        <v>1</v>
      </c>
      <c r="G1308" s="65">
        <v>7</v>
      </c>
      <c r="H1308" s="65">
        <v>81727</v>
      </c>
      <c r="I1308" s="65" t="s">
        <v>16</v>
      </c>
      <c r="J1308" s="65">
        <v>69770078</v>
      </c>
      <c r="K1308" s="65" t="s">
        <v>24652</v>
      </c>
      <c r="L1308" s="65" t="s">
        <v>24653</v>
      </c>
      <c r="M1308" s="37">
        <v>249900</v>
      </c>
      <c r="N1308" s="39" t="s">
        <v>24783</v>
      </c>
      <c r="O1308" s="66" t="s">
        <v>24784</v>
      </c>
      <c r="P1308" s="39" t="s">
        <v>24783</v>
      </c>
    </row>
    <row r="1309" spans="1:16" x14ac:dyDescent="0.35">
      <c r="A1309" s="63" t="s">
        <v>24782</v>
      </c>
      <c r="B1309" s="64">
        <v>46099</v>
      </c>
      <c r="C1309" s="64">
        <v>46113</v>
      </c>
      <c r="D1309" s="65">
        <v>3201</v>
      </c>
      <c r="E1309" s="65">
        <v>321</v>
      </c>
      <c r="F1309" s="65">
        <v>1</v>
      </c>
      <c r="G1309" s="65">
        <v>7</v>
      </c>
      <c r="H1309" s="65">
        <v>81727</v>
      </c>
      <c r="I1309" s="65" t="s">
        <v>16</v>
      </c>
      <c r="J1309" s="65">
        <v>69770087</v>
      </c>
      <c r="K1309" s="65" t="s">
        <v>24652</v>
      </c>
      <c r="L1309" s="65" t="s">
        <v>24654</v>
      </c>
      <c r="M1309" s="37">
        <v>249900</v>
      </c>
      <c r="N1309" s="39" t="s">
        <v>24783</v>
      </c>
      <c r="O1309" s="66" t="s">
        <v>24784</v>
      </c>
      <c r="P1309" s="39" t="s">
        <v>24783</v>
      </c>
    </row>
    <row r="1310" spans="1:16" x14ac:dyDescent="0.35">
      <c r="A1310" s="63" t="s">
        <v>24782</v>
      </c>
      <c r="B1310" s="64">
        <v>46099</v>
      </c>
      <c r="C1310" s="64">
        <v>46113</v>
      </c>
      <c r="D1310" s="65">
        <v>3201</v>
      </c>
      <c r="E1310" s="65">
        <v>321</v>
      </c>
      <c r="F1310" s="65">
        <v>1</v>
      </c>
      <c r="G1310" s="65">
        <v>7</v>
      </c>
      <c r="H1310" s="65">
        <v>81727</v>
      </c>
      <c r="I1310" s="65" t="s">
        <v>16</v>
      </c>
      <c r="J1310" s="65">
        <v>69770096</v>
      </c>
      <c r="K1310" s="65" t="s">
        <v>24652</v>
      </c>
      <c r="L1310" s="65" t="s">
        <v>24655</v>
      </c>
      <c r="M1310" s="37">
        <v>249900</v>
      </c>
      <c r="N1310" s="39" t="s">
        <v>24783</v>
      </c>
      <c r="O1310" s="66" t="s">
        <v>24784</v>
      </c>
      <c r="P1310" s="39" t="s">
        <v>24783</v>
      </c>
    </row>
    <row r="1311" spans="1:16" x14ac:dyDescent="0.35">
      <c r="A1311" s="63" t="s">
        <v>24782</v>
      </c>
      <c r="B1311" s="64">
        <v>46099</v>
      </c>
      <c r="C1311" s="64">
        <v>46113</v>
      </c>
      <c r="D1311" s="65">
        <v>3201</v>
      </c>
      <c r="E1311" s="65">
        <v>321</v>
      </c>
      <c r="F1311" s="65">
        <v>1</v>
      </c>
      <c r="G1311" s="65">
        <v>7</v>
      </c>
      <c r="H1311" s="65">
        <v>81727</v>
      </c>
      <c r="I1311" s="65" t="s">
        <v>16</v>
      </c>
      <c r="J1311" s="65">
        <v>69770103</v>
      </c>
      <c r="K1311" s="65" t="s">
        <v>24652</v>
      </c>
      <c r="L1311" s="65" t="s">
        <v>24656</v>
      </c>
      <c r="M1311" s="37">
        <v>249900</v>
      </c>
      <c r="N1311" s="39" t="s">
        <v>24783</v>
      </c>
      <c r="O1311" s="66" t="s">
        <v>24784</v>
      </c>
      <c r="P1311" s="39" t="s">
        <v>24783</v>
      </c>
    </row>
    <row r="1312" spans="1:16" x14ac:dyDescent="0.35">
      <c r="A1312" s="63" t="s">
        <v>24782</v>
      </c>
      <c r="B1312" s="64">
        <v>46099</v>
      </c>
      <c r="C1312" s="64">
        <v>46113</v>
      </c>
      <c r="D1312" s="65">
        <v>3201</v>
      </c>
      <c r="E1312" s="65">
        <v>321</v>
      </c>
      <c r="F1312" s="65">
        <v>1</v>
      </c>
      <c r="G1312" s="65">
        <v>7</v>
      </c>
      <c r="H1312" s="65">
        <v>81727</v>
      </c>
      <c r="I1312" s="65" t="s">
        <v>16</v>
      </c>
      <c r="J1312" s="65">
        <v>69770112</v>
      </c>
      <c r="K1312" s="65" t="s">
        <v>24652</v>
      </c>
      <c r="L1312" s="65" t="s">
        <v>24657</v>
      </c>
      <c r="M1312" s="37">
        <v>249900</v>
      </c>
      <c r="N1312" s="39" t="s">
        <v>24783</v>
      </c>
      <c r="O1312" s="66" t="s">
        <v>24784</v>
      </c>
      <c r="P1312" s="39" t="s">
        <v>24783</v>
      </c>
    </row>
    <row r="1313" spans="1:16" x14ac:dyDescent="0.35">
      <c r="A1313" s="63" t="s">
        <v>24782</v>
      </c>
      <c r="B1313" s="64">
        <v>46099</v>
      </c>
      <c r="C1313" s="64">
        <v>46113</v>
      </c>
      <c r="D1313" s="65">
        <v>3201</v>
      </c>
      <c r="E1313" s="65">
        <v>321</v>
      </c>
      <c r="F1313" s="65">
        <v>1</v>
      </c>
      <c r="G1313" s="65">
        <v>7</v>
      </c>
      <c r="H1313" s="65">
        <v>81727</v>
      </c>
      <c r="I1313" s="65" t="s">
        <v>16</v>
      </c>
      <c r="J1313" s="65">
        <v>69770121</v>
      </c>
      <c r="K1313" s="65" t="s">
        <v>24652</v>
      </c>
      <c r="L1313" s="65" t="s">
        <v>24658</v>
      </c>
      <c r="M1313" s="37">
        <v>249900</v>
      </c>
      <c r="N1313" s="39" t="s">
        <v>24783</v>
      </c>
      <c r="O1313" s="66" t="s">
        <v>24784</v>
      </c>
      <c r="P1313" s="39" t="s">
        <v>24783</v>
      </c>
    </row>
    <row r="1314" spans="1:16" x14ac:dyDescent="0.35">
      <c r="A1314" s="63" t="s">
        <v>24782</v>
      </c>
      <c r="B1314" s="64">
        <v>46099</v>
      </c>
      <c r="C1314" s="64">
        <v>46113</v>
      </c>
      <c r="D1314" s="65">
        <v>3201</v>
      </c>
      <c r="E1314" s="65">
        <v>321</v>
      </c>
      <c r="F1314" s="65">
        <v>1</v>
      </c>
      <c r="G1314" s="65">
        <v>7</v>
      </c>
      <c r="H1314" s="65">
        <v>81727</v>
      </c>
      <c r="I1314" s="65" t="s">
        <v>16</v>
      </c>
      <c r="J1314" s="65">
        <v>69770130</v>
      </c>
      <c r="K1314" s="65" t="s">
        <v>24652</v>
      </c>
      <c r="L1314" s="65" t="s">
        <v>24659</v>
      </c>
      <c r="M1314" s="37">
        <v>249900</v>
      </c>
      <c r="N1314" s="39" t="s">
        <v>24783</v>
      </c>
      <c r="O1314" s="66" t="s">
        <v>24784</v>
      </c>
      <c r="P1314" s="39" t="s">
        <v>24783</v>
      </c>
    </row>
    <row r="1315" spans="1:16" x14ac:dyDescent="0.35">
      <c r="A1315" s="63" t="s">
        <v>24782</v>
      </c>
      <c r="B1315" s="64">
        <v>46099</v>
      </c>
      <c r="C1315" s="64">
        <v>46113</v>
      </c>
      <c r="D1315" s="65">
        <v>3201</v>
      </c>
      <c r="E1315" s="65">
        <v>321</v>
      </c>
      <c r="F1315" s="65">
        <v>1</v>
      </c>
      <c r="G1315" s="65">
        <v>7</v>
      </c>
      <c r="H1315" s="65">
        <v>81727</v>
      </c>
      <c r="I1315" s="65" t="s">
        <v>16</v>
      </c>
      <c r="J1315" s="65">
        <v>69770149</v>
      </c>
      <c r="K1315" s="65" t="s">
        <v>24652</v>
      </c>
      <c r="L1315" s="65" t="s">
        <v>24660</v>
      </c>
      <c r="M1315" s="37">
        <v>249900</v>
      </c>
      <c r="N1315" s="39" t="s">
        <v>24783</v>
      </c>
      <c r="O1315" s="66" t="s">
        <v>24784</v>
      </c>
      <c r="P1315" s="39" t="s">
        <v>24783</v>
      </c>
    </row>
    <row r="1316" spans="1:16" x14ac:dyDescent="0.35">
      <c r="A1316" s="63" t="s">
        <v>24782</v>
      </c>
      <c r="B1316" s="64">
        <v>46099</v>
      </c>
      <c r="C1316" s="64">
        <v>46113</v>
      </c>
      <c r="D1316" s="65">
        <v>3201</v>
      </c>
      <c r="E1316" s="65">
        <v>321</v>
      </c>
      <c r="F1316" s="65">
        <v>1</v>
      </c>
      <c r="G1316" s="65">
        <v>7</v>
      </c>
      <c r="H1316" s="65">
        <v>81727</v>
      </c>
      <c r="I1316" s="65" t="s">
        <v>16</v>
      </c>
      <c r="J1316" s="65">
        <v>69770158</v>
      </c>
      <c r="K1316" s="65" t="s">
        <v>24652</v>
      </c>
      <c r="L1316" s="65" t="s">
        <v>24661</v>
      </c>
      <c r="M1316" s="37">
        <v>249900</v>
      </c>
      <c r="N1316" s="39" t="s">
        <v>24783</v>
      </c>
      <c r="O1316" s="66" t="s">
        <v>24784</v>
      </c>
      <c r="P1316" s="39" t="s">
        <v>24783</v>
      </c>
    </row>
    <row r="1317" spans="1:16" x14ac:dyDescent="0.35">
      <c r="A1317" s="63" t="s">
        <v>24782</v>
      </c>
      <c r="B1317" s="64">
        <v>46099</v>
      </c>
      <c r="C1317" s="64">
        <v>46113</v>
      </c>
      <c r="D1317" s="65">
        <v>3201</v>
      </c>
      <c r="E1317" s="65">
        <v>321</v>
      </c>
      <c r="F1317" s="65">
        <v>1</v>
      </c>
      <c r="G1317" s="65">
        <v>7</v>
      </c>
      <c r="H1317" s="65">
        <v>81727</v>
      </c>
      <c r="I1317" s="65" t="s">
        <v>16</v>
      </c>
      <c r="J1317" s="65">
        <v>69770167</v>
      </c>
      <c r="K1317" s="65" t="s">
        <v>24652</v>
      </c>
      <c r="L1317" s="65" t="s">
        <v>24662</v>
      </c>
      <c r="M1317" s="37">
        <v>249900</v>
      </c>
      <c r="N1317" s="39" t="s">
        <v>24783</v>
      </c>
      <c r="O1317" s="66" t="s">
        <v>24784</v>
      </c>
      <c r="P1317" s="39" t="s">
        <v>24783</v>
      </c>
    </row>
    <row r="1318" spans="1:16" x14ac:dyDescent="0.35">
      <c r="A1318" s="63" t="s">
        <v>24782</v>
      </c>
      <c r="B1318" s="64">
        <v>46099</v>
      </c>
      <c r="C1318" s="64">
        <v>46113</v>
      </c>
      <c r="D1318" s="65">
        <v>3201</v>
      </c>
      <c r="E1318" s="65">
        <v>321</v>
      </c>
      <c r="F1318" s="65">
        <v>1</v>
      </c>
      <c r="G1318" s="65">
        <v>7</v>
      </c>
      <c r="H1318" s="65">
        <v>81727</v>
      </c>
      <c r="I1318" s="65" t="s">
        <v>16</v>
      </c>
      <c r="J1318" s="65">
        <v>68902570</v>
      </c>
      <c r="K1318" s="65" t="s">
        <v>24663</v>
      </c>
      <c r="L1318" s="65" t="s">
        <v>24664</v>
      </c>
      <c r="M1318" s="37">
        <v>249900</v>
      </c>
      <c r="N1318" s="39" t="s">
        <v>24783</v>
      </c>
      <c r="O1318" s="66" t="s">
        <v>24784</v>
      </c>
      <c r="P1318" s="39" t="s">
        <v>24783</v>
      </c>
    </row>
    <row r="1319" spans="1:16" x14ac:dyDescent="0.35">
      <c r="A1319" s="63" t="s">
        <v>24782</v>
      </c>
      <c r="B1319" s="64">
        <v>46099</v>
      </c>
      <c r="C1319" s="64">
        <v>46113</v>
      </c>
      <c r="D1319" s="65">
        <v>3201</v>
      </c>
      <c r="E1319" s="65">
        <v>321</v>
      </c>
      <c r="F1319" s="65">
        <v>1</v>
      </c>
      <c r="G1319" s="65">
        <v>7</v>
      </c>
      <c r="H1319" s="65">
        <v>81727</v>
      </c>
      <c r="I1319" s="65" t="s">
        <v>16</v>
      </c>
      <c r="J1319" s="65">
        <v>68902589</v>
      </c>
      <c r="K1319" s="65" t="s">
        <v>24663</v>
      </c>
      <c r="L1319" s="65" t="s">
        <v>24665</v>
      </c>
      <c r="M1319" s="37">
        <v>249900</v>
      </c>
      <c r="N1319" s="39" t="s">
        <v>24783</v>
      </c>
      <c r="O1319" s="66" t="s">
        <v>24784</v>
      </c>
      <c r="P1319" s="39" t="s">
        <v>24783</v>
      </c>
    </row>
    <row r="1320" spans="1:16" x14ac:dyDescent="0.35">
      <c r="A1320" s="63" t="s">
        <v>24782</v>
      </c>
      <c r="B1320" s="64">
        <v>46099</v>
      </c>
      <c r="C1320" s="64">
        <v>46113</v>
      </c>
      <c r="D1320" s="65">
        <v>3201</v>
      </c>
      <c r="E1320" s="65">
        <v>321</v>
      </c>
      <c r="F1320" s="65">
        <v>1</v>
      </c>
      <c r="G1320" s="65">
        <v>7</v>
      </c>
      <c r="H1320" s="65">
        <v>81727</v>
      </c>
      <c r="I1320" s="65" t="s">
        <v>16</v>
      </c>
      <c r="J1320" s="65">
        <v>68902598</v>
      </c>
      <c r="K1320" s="65" t="s">
        <v>24663</v>
      </c>
      <c r="L1320" s="65" t="s">
        <v>24666</v>
      </c>
      <c r="M1320" s="37">
        <v>249900</v>
      </c>
      <c r="N1320" s="39" t="s">
        <v>24783</v>
      </c>
      <c r="O1320" s="66" t="s">
        <v>24784</v>
      </c>
      <c r="P1320" s="39" t="s">
        <v>24783</v>
      </c>
    </row>
    <row r="1321" spans="1:16" x14ac:dyDescent="0.35">
      <c r="A1321" s="63" t="s">
        <v>24782</v>
      </c>
      <c r="B1321" s="64">
        <v>46099</v>
      </c>
      <c r="C1321" s="64">
        <v>46113</v>
      </c>
      <c r="D1321" s="65">
        <v>3201</v>
      </c>
      <c r="E1321" s="65">
        <v>321</v>
      </c>
      <c r="F1321" s="65">
        <v>1</v>
      </c>
      <c r="G1321" s="65">
        <v>7</v>
      </c>
      <c r="H1321" s="65">
        <v>81727</v>
      </c>
      <c r="I1321" s="65" t="s">
        <v>16</v>
      </c>
      <c r="J1321" s="65">
        <v>68902605</v>
      </c>
      <c r="K1321" s="65" t="s">
        <v>24663</v>
      </c>
      <c r="L1321" s="65" t="s">
        <v>24667</v>
      </c>
      <c r="M1321" s="37">
        <v>249900</v>
      </c>
      <c r="N1321" s="39" t="s">
        <v>24783</v>
      </c>
      <c r="O1321" s="66" t="s">
        <v>24784</v>
      </c>
      <c r="P1321" s="39" t="s">
        <v>24783</v>
      </c>
    </row>
    <row r="1322" spans="1:16" x14ac:dyDescent="0.35">
      <c r="A1322" s="63" t="s">
        <v>24782</v>
      </c>
      <c r="B1322" s="64">
        <v>46099</v>
      </c>
      <c r="C1322" s="64">
        <v>46113</v>
      </c>
      <c r="D1322" s="65">
        <v>3201</v>
      </c>
      <c r="E1322" s="65">
        <v>321</v>
      </c>
      <c r="F1322" s="65">
        <v>1</v>
      </c>
      <c r="G1322" s="65">
        <v>7</v>
      </c>
      <c r="H1322" s="65">
        <v>81727</v>
      </c>
      <c r="I1322" s="65" t="s">
        <v>16</v>
      </c>
      <c r="J1322" s="65">
        <v>68902614</v>
      </c>
      <c r="K1322" s="65" t="s">
        <v>24663</v>
      </c>
      <c r="L1322" s="65" t="s">
        <v>24668</v>
      </c>
      <c r="M1322" s="37">
        <v>249900</v>
      </c>
      <c r="N1322" s="39" t="s">
        <v>24783</v>
      </c>
      <c r="O1322" s="66" t="s">
        <v>24784</v>
      </c>
      <c r="P1322" s="39" t="s">
        <v>24783</v>
      </c>
    </row>
    <row r="1323" spans="1:16" x14ac:dyDescent="0.35">
      <c r="A1323" s="63" t="s">
        <v>24782</v>
      </c>
      <c r="B1323" s="64">
        <v>46099</v>
      </c>
      <c r="C1323" s="64">
        <v>46113</v>
      </c>
      <c r="D1323" s="65">
        <v>3201</v>
      </c>
      <c r="E1323" s="65">
        <v>321</v>
      </c>
      <c r="F1323" s="65">
        <v>1</v>
      </c>
      <c r="G1323" s="65">
        <v>7</v>
      </c>
      <c r="H1323" s="65">
        <v>81727</v>
      </c>
      <c r="I1323" s="65" t="s">
        <v>16</v>
      </c>
      <c r="J1323" s="65">
        <v>68902623</v>
      </c>
      <c r="K1323" s="65" t="s">
        <v>24663</v>
      </c>
      <c r="L1323" s="65" t="s">
        <v>24669</v>
      </c>
      <c r="M1323" s="37">
        <v>249900</v>
      </c>
      <c r="N1323" s="39" t="s">
        <v>24783</v>
      </c>
      <c r="O1323" s="66" t="s">
        <v>24784</v>
      </c>
      <c r="P1323" s="39" t="s">
        <v>24783</v>
      </c>
    </row>
    <row r="1324" spans="1:16" x14ac:dyDescent="0.35">
      <c r="A1324" s="63" t="s">
        <v>24782</v>
      </c>
      <c r="B1324" s="64">
        <v>46099</v>
      </c>
      <c r="C1324" s="64">
        <v>46113</v>
      </c>
      <c r="D1324" s="65">
        <v>3201</v>
      </c>
      <c r="E1324" s="65">
        <v>321</v>
      </c>
      <c r="F1324" s="65">
        <v>1</v>
      </c>
      <c r="G1324" s="65">
        <v>7</v>
      </c>
      <c r="H1324" s="65">
        <v>81727</v>
      </c>
      <c r="I1324" s="65" t="s">
        <v>16</v>
      </c>
      <c r="J1324" s="65">
        <v>68902632</v>
      </c>
      <c r="K1324" s="65" t="s">
        <v>24663</v>
      </c>
      <c r="L1324" s="65" t="s">
        <v>24670</v>
      </c>
      <c r="M1324" s="37">
        <v>249900</v>
      </c>
      <c r="N1324" s="39" t="s">
        <v>24783</v>
      </c>
      <c r="O1324" s="66" t="s">
        <v>24784</v>
      </c>
      <c r="P1324" s="39" t="s">
        <v>24783</v>
      </c>
    </row>
    <row r="1325" spans="1:16" x14ac:dyDescent="0.35">
      <c r="A1325" s="63" t="s">
        <v>24782</v>
      </c>
      <c r="B1325" s="64">
        <v>46099</v>
      </c>
      <c r="C1325" s="64">
        <v>46113</v>
      </c>
      <c r="D1325" s="65">
        <v>3201</v>
      </c>
      <c r="E1325" s="65">
        <v>321</v>
      </c>
      <c r="F1325" s="65">
        <v>1</v>
      </c>
      <c r="G1325" s="65">
        <v>7</v>
      </c>
      <c r="H1325" s="65">
        <v>81727</v>
      </c>
      <c r="I1325" s="65" t="s">
        <v>16</v>
      </c>
      <c r="J1325" s="65">
        <v>68902641</v>
      </c>
      <c r="K1325" s="65" t="s">
        <v>24663</v>
      </c>
      <c r="L1325" s="65" t="s">
        <v>24671</v>
      </c>
      <c r="M1325" s="37">
        <v>249900</v>
      </c>
      <c r="N1325" s="39" t="s">
        <v>24783</v>
      </c>
      <c r="O1325" s="66" t="s">
        <v>24784</v>
      </c>
      <c r="P1325" s="39" t="s">
        <v>24783</v>
      </c>
    </row>
    <row r="1326" spans="1:16" x14ac:dyDescent="0.35">
      <c r="A1326" s="63" t="s">
        <v>24782</v>
      </c>
      <c r="B1326" s="64">
        <v>46099</v>
      </c>
      <c r="C1326" s="64">
        <v>46113</v>
      </c>
      <c r="D1326" s="65">
        <v>3201</v>
      </c>
      <c r="E1326" s="65">
        <v>321</v>
      </c>
      <c r="F1326" s="65">
        <v>1</v>
      </c>
      <c r="G1326" s="65">
        <v>7</v>
      </c>
      <c r="H1326" s="65">
        <v>81727</v>
      </c>
      <c r="I1326" s="65" t="s">
        <v>16</v>
      </c>
      <c r="J1326" s="65">
        <v>68902650</v>
      </c>
      <c r="K1326" s="65" t="s">
        <v>24663</v>
      </c>
      <c r="L1326" s="65" t="s">
        <v>24672</v>
      </c>
      <c r="M1326" s="37">
        <v>249900</v>
      </c>
      <c r="N1326" s="39" t="s">
        <v>24783</v>
      </c>
      <c r="O1326" s="66" t="s">
        <v>24784</v>
      </c>
      <c r="P1326" s="39" t="s">
        <v>24783</v>
      </c>
    </row>
    <row r="1327" spans="1:16" x14ac:dyDescent="0.35">
      <c r="A1327" s="63" t="s">
        <v>24782</v>
      </c>
      <c r="B1327" s="64">
        <v>46099</v>
      </c>
      <c r="C1327" s="64">
        <v>46113</v>
      </c>
      <c r="D1327" s="65">
        <v>3201</v>
      </c>
      <c r="E1327" s="65">
        <v>321</v>
      </c>
      <c r="F1327" s="65">
        <v>1</v>
      </c>
      <c r="G1327" s="65">
        <v>7</v>
      </c>
      <c r="H1327" s="65">
        <v>81727</v>
      </c>
      <c r="I1327" s="65" t="s">
        <v>16</v>
      </c>
      <c r="J1327" s="65">
        <v>68902669</v>
      </c>
      <c r="K1327" s="65" t="s">
        <v>24663</v>
      </c>
      <c r="L1327" s="65" t="s">
        <v>24673</v>
      </c>
      <c r="M1327" s="37">
        <v>249900</v>
      </c>
      <c r="N1327" s="39" t="s">
        <v>24783</v>
      </c>
      <c r="O1327" s="66" t="s">
        <v>24784</v>
      </c>
      <c r="P1327" s="39" t="s">
        <v>24783</v>
      </c>
    </row>
    <row r="1328" spans="1:16" x14ac:dyDescent="0.35">
      <c r="A1328" s="63" t="s">
        <v>24782</v>
      </c>
      <c r="B1328" s="64">
        <v>46099</v>
      </c>
      <c r="C1328" s="64">
        <v>46113</v>
      </c>
      <c r="D1328" s="65">
        <v>3201</v>
      </c>
      <c r="E1328" s="65">
        <v>321</v>
      </c>
      <c r="F1328" s="65">
        <v>1</v>
      </c>
      <c r="G1328" s="65">
        <v>1</v>
      </c>
      <c r="H1328" s="65">
        <v>81045</v>
      </c>
      <c r="I1328" s="65" t="s">
        <v>16</v>
      </c>
      <c r="J1328" s="65">
        <v>71040781</v>
      </c>
      <c r="K1328" s="65" t="s">
        <v>24674</v>
      </c>
      <c r="L1328" s="65" t="s">
        <v>24675</v>
      </c>
      <c r="M1328" s="37">
        <v>229900</v>
      </c>
      <c r="N1328" s="39" t="s">
        <v>24783</v>
      </c>
      <c r="O1328" s="66" t="s">
        <v>24784</v>
      </c>
      <c r="P1328" s="39" t="s">
        <v>24783</v>
      </c>
    </row>
    <row r="1329" spans="1:16" x14ac:dyDescent="0.35">
      <c r="A1329" s="63" t="s">
        <v>24782</v>
      </c>
      <c r="B1329" s="64">
        <v>46099</v>
      </c>
      <c r="C1329" s="64">
        <v>46113</v>
      </c>
      <c r="D1329" s="65">
        <v>3201</v>
      </c>
      <c r="E1329" s="65">
        <v>321</v>
      </c>
      <c r="F1329" s="65">
        <v>1</v>
      </c>
      <c r="G1329" s="65">
        <v>1</v>
      </c>
      <c r="H1329" s="65">
        <v>81045</v>
      </c>
      <c r="I1329" s="65" t="s">
        <v>16</v>
      </c>
      <c r="J1329" s="65">
        <v>71040790</v>
      </c>
      <c r="K1329" s="65" t="s">
        <v>24674</v>
      </c>
      <c r="L1329" s="65" t="s">
        <v>24676</v>
      </c>
      <c r="M1329" s="37">
        <v>229900</v>
      </c>
      <c r="N1329" s="39" t="s">
        <v>24783</v>
      </c>
      <c r="O1329" s="66" t="s">
        <v>24784</v>
      </c>
      <c r="P1329" s="39" t="s">
        <v>24783</v>
      </c>
    </row>
    <row r="1330" spans="1:16" x14ac:dyDescent="0.35">
      <c r="A1330" s="63" t="s">
        <v>24782</v>
      </c>
      <c r="B1330" s="64">
        <v>46099</v>
      </c>
      <c r="C1330" s="64">
        <v>46113</v>
      </c>
      <c r="D1330" s="65">
        <v>3201</v>
      </c>
      <c r="E1330" s="65">
        <v>321</v>
      </c>
      <c r="F1330" s="65">
        <v>1</v>
      </c>
      <c r="G1330" s="65">
        <v>1</v>
      </c>
      <c r="H1330" s="65">
        <v>81045</v>
      </c>
      <c r="I1330" s="65" t="s">
        <v>16</v>
      </c>
      <c r="J1330" s="65">
        <v>71040807</v>
      </c>
      <c r="K1330" s="65" t="s">
        <v>24674</v>
      </c>
      <c r="L1330" s="65" t="s">
        <v>24677</v>
      </c>
      <c r="M1330" s="37">
        <v>229900</v>
      </c>
      <c r="N1330" s="39" t="s">
        <v>24783</v>
      </c>
      <c r="O1330" s="66" t="s">
        <v>24784</v>
      </c>
      <c r="P1330" s="39" t="s">
        <v>24783</v>
      </c>
    </row>
    <row r="1331" spans="1:16" x14ac:dyDescent="0.35">
      <c r="A1331" s="63" t="s">
        <v>24782</v>
      </c>
      <c r="B1331" s="64">
        <v>46099</v>
      </c>
      <c r="C1331" s="64">
        <v>46113</v>
      </c>
      <c r="D1331" s="65">
        <v>3201</v>
      </c>
      <c r="E1331" s="65">
        <v>321</v>
      </c>
      <c r="F1331" s="65">
        <v>1</v>
      </c>
      <c r="G1331" s="65">
        <v>1</v>
      </c>
      <c r="H1331" s="65">
        <v>81045</v>
      </c>
      <c r="I1331" s="65" t="s">
        <v>16</v>
      </c>
      <c r="J1331" s="65">
        <v>71040816</v>
      </c>
      <c r="K1331" s="65" t="s">
        <v>24674</v>
      </c>
      <c r="L1331" s="65" t="s">
        <v>24678</v>
      </c>
      <c r="M1331" s="37">
        <v>229900</v>
      </c>
      <c r="N1331" s="39" t="s">
        <v>24783</v>
      </c>
      <c r="O1331" s="66" t="s">
        <v>24784</v>
      </c>
      <c r="P1331" s="39" t="s">
        <v>24783</v>
      </c>
    </row>
    <row r="1332" spans="1:16" x14ac:dyDescent="0.35">
      <c r="A1332" s="63" t="s">
        <v>24782</v>
      </c>
      <c r="B1332" s="64">
        <v>46099</v>
      </c>
      <c r="C1332" s="64">
        <v>46113</v>
      </c>
      <c r="D1332" s="65">
        <v>3201</v>
      </c>
      <c r="E1332" s="65">
        <v>321</v>
      </c>
      <c r="F1332" s="65">
        <v>1</v>
      </c>
      <c r="G1332" s="65">
        <v>1</v>
      </c>
      <c r="H1332" s="65">
        <v>81045</v>
      </c>
      <c r="I1332" s="65" t="s">
        <v>16</v>
      </c>
      <c r="J1332" s="65">
        <v>71040825</v>
      </c>
      <c r="K1332" s="65" t="s">
        <v>24674</v>
      </c>
      <c r="L1332" s="65" t="s">
        <v>24679</v>
      </c>
      <c r="M1332" s="37">
        <v>229900</v>
      </c>
      <c r="N1332" s="39" t="s">
        <v>24783</v>
      </c>
      <c r="O1332" s="66" t="s">
        <v>24784</v>
      </c>
      <c r="P1332" s="39" t="s">
        <v>24783</v>
      </c>
    </row>
    <row r="1333" spans="1:16" x14ac:dyDescent="0.35">
      <c r="A1333" s="63" t="s">
        <v>24782</v>
      </c>
      <c r="B1333" s="64">
        <v>46099</v>
      </c>
      <c r="C1333" s="64">
        <v>46113</v>
      </c>
      <c r="D1333" s="65">
        <v>3201</v>
      </c>
      <c r="E1333" s="65">
        <v>321</v>
      </c>
      <c r="F1333" s="65">
        <v>1</v>
      </c>
      <c r="G1333" s="65">
        <v>1</v>
      </c>
      <c r="H1333" s="65">
        <v>81007</v>
      </c>
      <c r="I1333" s="65" t="s">
        <v>16</v>
      </c>
      <c r="J1333" s="65">
        <v>70498101</v>
      </c>
      <c r="K1333" s="65" t="s">
        <v>24685</v>
      </c>
      <c r="L1333" s="65" t="s">
        <v>24686</v>
      </c>
      <c r="M1333" s="37">
        <v>179900</v>
      </c>
      <c r="N1333" s="39" t="s">
        <v>24783</v>
      </c>
      <c r="O1333" s="66" t="s">
        <v>24784</v>
      </c>
      <c r="P1333" s="39" t="s">
        <v>24783</v>
      </c>
    </row>
    <row r="1334" spans="1:16" x14ac:dyDescent="0.35">
      <c r="A1334" s="63" t="s">
        <v>24782</v>
      </c>
      <c r="B1334" s="64">
        <v>46099</v>
      </c>
      <c r="C1334" s="64">
        <v>46113</v>
      </c>
      <c r="D1334" s="65">
        <v>3201</v>
      </c>
      <c r="E1334" s="65">
        <v>321</v>
      </c>
      <c r="F1334" s="65">
        <v>1</v>
      </c>
      <c r="G1334" s="65">
        <v>1</v>
      </c>
      <c r="H1334" s="65">
        <v>81007</v>
      </c>
      <c r="I1334" s="65" t="s">
        <v>16</v>
      </c>
      <c r="J1334" s="65">
        <v>70498110</v>
      </c>
      <c r="K1334" s="65" t="s">
        <v>24685</v>
      </c>
      <c r="L1334" s="65" t="s">
        <v>24687</v>
      </c>
      <c r="M1334" s="37">
        <v>179900</v>
      </c>
      <c r="N1334" s="39" t="s">
        <v>24783</v>
      </c>
      <c r="O1334" s="66" t="s">
        <v>24784</v>
      </c>
      <c r="P1334" s="39" t="s">
        <v>24783</v>
      </c>
    </row>
    <row r="1335" spans="1:16" x14ac:dyDescent="0.35">
      <c r="A1335" s="63" t="s">
        <v>24782</v>
      </c>
      <c r="B1335" s="64">
        <v>46099</v>
      </c>
      <c r="C1335" s="64">
        <v>46113</v>
      </c>
      <c r="D1335" s="65">
        <v>3201</v>
      </c>
      <c r="E1335" s="65">
        <v>321</v>
      </c>
      <c r="F1335" s="65">
        <v>1</v>
      </c>
      <c r="G1335" s="65">
        <v>1</v>
      </c>
      <c r="H1335" s="65">
        <v>81007</v>
      </c>
      <c r="I1335" s="65" t="s">
        <v>16</v>
      </c>
      <c r="J1335" s="65">
        <v>70498129</v>
      </c>
      <c r="K1335" s="65" t="s">
        <v>24685</v>
      </c>
      <c r="L1335" s="65" t="s">
        <v>24688</v>
      </c>
      <c r="M1335" s="37">
        <v>179900</v>
      </c>
      <c r="N1335" s="39" t="s">
        <v>24783</v>
      </c>
      <c r="O1335" s="66" t="s">
        <v>24784</v>
      </c>
      <c r="P1335" s="39" t="s">
        <v>24783</v>
      </c>
    </row>
    <row r="1336" spans="1:16" x14ac:dyDescent="0.35">
      <c r="A1336" s="63" t="s">
        <v>24782</v>
      </c>
      <c r="B1336" s="64">
        <v>46099</v>
      </c>
      <c r="C1336" s="64">
        <v>46113</v>
      </c>
      <c r="D1336" s="65">
        <v>3201</v>
      </c>
      <c r="E1336" s="65">
        <v>321</v>
      </c>
      <c r="F1336" s="65">
        <v>1</v>
      </c>
      <c r="G1336" s="65">
        <v>1</v>
      </c>
      <c r="H1336" s="65">
        <v>81007</v>
      </c>
      <c r="I1336" s="65" t="s">
        <v>16</v>
      </c>
      <c r="J1336" s="65">
        <v>70498138</v>
      </c>
      <c r="K1336" s="65" t="s">
        <v>24685</v>
      </c>
      <c r="L1336" s="65" t="s">
        <v>24689</v>
      </c>
      <c r="M1336" s="37">
        <v>179900</v>
      </c>
      <c r="N1336" s="39" t="s">
        <v>24783</v>
      </c>
      <c r="O1336" s="66" t="s">
        <v>24784</v>
      </c>
      <c r="P1336" s="39" t="s">
        <v>24783</v>
      </c>
    </row>
    <row r="1337" spans="1:16" x14ac:dyDescent="0.35">
      <c r="A1337" s="63" t="s">
        <v>24782</v>
      </c>
      <c r="B1337" s="64">
        <v>46099</v>
      </c>
      <c r="C1337" s="64">
        <v>46113</v>
      </c>
      <c r="D1337" s="65">
        <v>3201</v>
      </c>
      <c r="E1337" s="65">
        <v>321</v>
      </c>
      <c r="F1337" s="65">
        <v>1</v>
      </c>
      <c r="G1337" s="65">
        <v>1</v>
      </c>
      <c r="H1337" s="65">
        <v>81007</v>
      </c>
      <c r="I1337" s="65" t="s">
        <v>16</v>
      </c>
      <c r="J1337" s="65">
        <v>70498147</v>
      </c>
      <c r="K1337" s="65" t="s">
        <v>24685</v>
      </c>
      <c r="L1337" s="65" t="s">
        <v>24690</v>
      </c>
      <c r="M1337" s="37">
        <v>179900</v>
      </c>
      <c r="N1337" s="39" t="s">
        <v>24783</v>
      </c>
      <c r="O1337" s="66" t="s">
        <v>24784</v>
      </c>
      <c r="P1337" s="39" t="s">
        <v>24783</v>
      </c>
    </row>
    <row r="1338" spans="1:16" x14ac:dyDescent="0.35">
      <c r="A1338" s="63" t="s">
        <v>24782</v>
      </c>
      <c r="B1338" s="64">
        <v>46099</v>
      </c>
      <c r="C1338" s="64">
        <v>46113</v>
      </c>
      <c r="D1338" s="65">
        <v>3201</v>
      </c>
      <c r="E1338" s="65">
        <v>321</v>
      </c>
      <c r="F1338" s="65">
        <v>1</v>
      </c>
      <c r="G1338" s="65">
        <v>1</v>
      </c>
      <c r="H1338" s="65">
        <v>81239</v>
      </c>
      <c r="I1338" s="65" t="s">
        <v>16</v>
      </c>
      <c r="J1338" s="65">
        <v>70912680</v>
      </c>
      <c r="K1338" s="65" t="s">
        <v>24691</v>
      </c>
      <c r="L1338" s="65" t="s">
        <v>24692</v>
      </c>
      <c r="M1338" s="37">
        <v>229900</v>
      </c>
      <c r="N1338" s="39" t="s">
        <v>24783</v>
      </c>
      <c r="O1338" s="66" t="s">
        <v>24784</v>
      </c>
      <c r="P1338" s="39" t="s">
        <v>24783</v>
      </c>
    </row>
    <row r="1339" spans="1:16" x14ac:dyDescent="0.35">
      <c r="A1339" s="63" t="s">
        <v>24782</v>
      </c>
      <c r="B1339" s="64">
        <v>46099</v>
      </c>
      <c r="C1339" s="64">
        <v>46113</v>
      </c>
      <c r="D1339" s="65">
        <v>3201</v>
      </c>
      <c r="E1339" s="65">
        <v>321</v>
      </c>
      <c r="F1339" s="65">
        <v>1</v>
      </c>
      <c r="G1339" s="65">
        <v>1</v>
      </c>
      <c r="H1339" s="65">
        <v>81239</v>
      </c>
      <c r="I1339" s="65" t="s">
        <v>16</v>
      </c>
      <c r="J1339" s="65">
        <v>70912699</v>
      </c>
      <c r="K1339" s="65" t="s">
        <v>24691</v>
      </c>
      <c r="L1339" s="65" t="s">
        <v>24693</v>
      </c>
      <c r="M1339" s="37">
        <v>229900</v>
      </c>
      <c r="N1339" s="39" t="s">
        <v>24783</v>
      </c>
      <c r="O1339" s="66" t="s">
        <v>24784</v>
      </c>
      <c r="P1339" s="39" t="s">
        <v>24783</v>
      </c>
    </row>
    <row r="1340" spans="1:16" x14ac:dyDescent="0.35">
      <c r="A1340" s="63" t="s">
        <v>24782</v>
      </c>
      <c r="B1340" s="64">
        <v>46099</v>
      </c>
      <c r="C1340" s="64">
        <v>46113</v>
      </c>
      <c r="D1340" s="65">
        <v>3201</v>
      </c>
      <c r="E1340" s="65">
        <v>321</v>
      </c>
      <c r="F1340" s="65">
        <v>1</v>
      </c>
      <c r="G1340" s="65">
        <v>1</v>
      </c>
      <c r="H1340" s="65">
        <v>81239</v>
      </c>
      <c r="I1340" s="65" t="s">
        <v>16</v>
      </c>
      <c r="J1340" s="65">
        <v>70912706</v>
      </c>
      <c r="K1340" s="65" t="s">
        <v>24691</v>
      </c>
      <c r="L1340" s="65" t="s">
        <v>24694</v>
      </c>
      <c r="M1340" s="37">
        <v>229900</v>
      </c>
      <c r="N1340" s="39" t="s">
        <v>24783</v>
      </c>
      <c r="O1340" s="66" t="s">
        <v>24784</v>
      </c>
      <c r="P1340" s="39" t="s">
        <v>24783</v>
      </c>
    </row>
    <row r="1341" spans="1:16" x14ac:dyDescent="0.35">
      <c r="A1341" s="63" t="s">
        <v>24782</v>
      </c>
      <c r="B1341" s="64">
        <v>46099</v>
      </c>
      <c r="C1341" s="64">
        <v>46113</v>
      </c>
      <c r="D1341" s="65">
        <v>3201</v>
      </c>
      <c r="E1341" s="65">
        <v>321</v>
      </c>
      <c r="F1341" s="65">
        <v>1</v>
      </c>
      <c r="G1341" s="65">
        <v>1</v>
      </c>
      <c r="H1341" s="65">
        <v>81239</v>
      </c>
      <c r="I1341" s="65" t="s">
        <v>16</v>
      </c>
      <c r="J1341" s="65">
        <v>70912715</v>
      </c>
      <c r="K1341" s="65" t="s">
        <v>24691</v>
      </c>
      <c r="L1341" s="65" t="s">
        <v>24695</v>
      </c>
      <c r="M1341" s="37">
        <v>229900</v>
      </c>
      <c r="N1341" s="39" t="s">
        <v>24783</v>
      </c>
      <c r="O1341" s="66" t="s">
        <v>24784</v>
      </c>
      <c r="P1341" s="39" t="s">
        <v>24783</v>
      </c>
    </row>
    <row r="1342" spans="1:16" x14ac:dyDescent="0.35">
      <c r="A1342" s="63" t="s">
        <v>24782</v>
      </c>
      <c r="B1342" s="64">
        <v>46099</v>
      </c>
      <c r="C1342" s="64">
        <v>46113</v>
      </c>
      <c r="D1342" s="65">
        <v>3201</v>
      </c>
      <c r="E1342" s="65">
        <v>321</v>
      </c>
      <c r="F1342" s="65">
        <v>1</v>
      </c>
      <c r="G1342" s="65">
        <v>1</v>
      </c>
      <c r="H1342" s="65">
        <v>81239</v>
      </c>
      <c r="I1342" s="65" t="s">
        <v>16</v>
      </c>
      <c r="J1342" s="65">
        <v>70912724</v>
      </c>
      <c r="K1342" s="65" t="s">
        <v>24691</v>
      </c>
      <c r="L1342" s="65" t="s">
        <v>24696</v>
      </c>
      <c r="M1342" s="37">
        <v>229900</v>
      </c>
      <c r="N1342" s="39" t="s">
        <v>24783</v>
      </c>
      <c r="O1342" s="66" t="s">
        <v>24784</v>
      </c>
      <c r="P1342" s="39" t="s">
        <v>24783</v>
      </c>
    </row>
    <row r="1343" spans="1:16" x14ac:dyDescent="0.35">
      <c r="A1343" s="63" t="s">
        <v>24782</v>
      </c>
      <c r="B1343" s="64">
        <v>46099</v>
      </c>
      <c r="C1343" s="64">
        <v>46113</v>
      </c>
      <c r="D1343" s="65">
        <v>3201</v>
      </c>
      <c r="E1343" s="65">
        <v>321</v>
      </c>
      <c r="F1343" s="65">
        <v>1</v>
      </c>
      <c r="G1343" s="65">
        <v>1</v>
      </c>
      <c r="H1343" s="65">
        <v>81239</v>
      </c>
      <c r="I1343" s="65" t="s">
        <v>16</v>
      </c>
      <c r="J1343" s="65">
        <v>70912733</v>
      </c>
      <c r="K1343" s="65" t="s">
        <v>24691</v>
      </c>
      <c r="L1343" s="65" t="s">
        <v>24697</v>
      </c>
      <c r="M1343" s="37">
        <v>229900</v>
      </c>
      <c r="N1343" s="39" t="s">
        <v>24783</v>
      </c>
      <c r="O1343" s="66" t="s">
        <v>24784</v>
      </c>
      <c r="P1343" s="39" t="s">
        <v>24783</v>
      </c>
    </row>
    <row r="1344" spans="1:16" x14ac:dyDescent="0.35">
      <c r="A1344" s="63" t="s">
        <v>24782</v>
      </c>
      <c r="B1344" s="64">
        <v>46099</v>
      </c>
      <c r="C1344" s="64">
        <v>46113</v>
      </c>
      <c r="D1344" s="65">
        <v>3201</v>
      </c>
      <c r="E1344" s="65">
        <v>321</v>
      </c>
      <c r="F1344" s="65">
        <v>1</v>
      </c>
      <c r="G1344" s="65">
        <v>1</v>
      </c>
      <c r="H1344" s="65">
        <v>81239</v>
      </c>
      <c r="I1344" s="65" t="s">
        <v>16</v>
      </c>
      <c r="J1344" s="65">
        <v>70912742</v>
      </c>
      <c r="K1344" s="65" t="s">
        <v>24691</v>
      </c>
      <c r="L1344" s="65" t="s">
        <v>24698</v>
      </c>
      <c r="M1344" s="37">
        <v>229900</v>
      </c>
      <c r="N1344" s="39" t="s">
        <v>24783</v>
      </c>
      <c r="O1344" s="66" t="s">
        <v>24784</v>
      </c>
      <c r="P1344" s="39" t="s">
        <v>24783</v>
      </c>
    </row>
    <row r="1345" spans="1:16" x14ac:dyDescent="0.35">
      <c r="A1345" s="63" t="s">
        <v>24782</v>
      </c>
      <c r="B1345" s="64">
        <v>46099</v>
      </c>
      <c r="C1345" s="64">
        <v>46113</v>
      </c>
      <c r="D1345" s="65">
        <v>3201</v>
      </c>
      <c r="E1345" s="65">
        <v>321</v>
      </c>
      <c r="F1345" s="65">
        <v>1</v>
      </c>
      <c r="G1345" s="65">
        <v>1</v>
      </c>
      <c r="H1345" s="65">
        <v>81239</v>
      </c>
      <c r="I1345" s="65" t="s">
        <v>16</v>
      </c>
      <c r="J1345" s="65">
        <v>70912751</v>
      </c>
      <c r="K1345" s="65" t="s">
        <v>24691</v>
      </c>
      <c r="L1345" s="65" t="s">
        <v>24699</v>
      </c>
      <c r="M1345" s="37">
        <v>229900</v>
      </c>
      <c r="N1345" s="39" t="s">
        <v>24783</v>
      </c>
      <c r="O1345" s="66" t="s">
        <v>24784</v>
      </c>
      <c r="P1345" s="39" t="s">
        <v>24783</v>
      </c>
    </row>
    <row r="1346" spans="1:16" x14ac:dyDescent="0.35">
      <c r="A1346" s="63" t="s">
        <v>24782</v>
      </c>
      <c r="B1346" s="64">
        <v>46099</v>
      </c>
      <c r="C1346" s="64">
        <v>46113</v>
      </c>
      <c r="D1346" s="65">
        <v>3201</v>
      </c>
      <c r="E1346" s="65">
        <v>321</v>
      </c>
      <c r="F1346" s="65">
        <v>1</v>
      </c>
      <c r="G1346" s="65">
        <v>1</v>
      </c>
      <c r="H1346" s="65">
        <v>81239</v>
      </c>
      <c r="I1346" s="65" t="s">
        <v>16</v>
      </c>
      <c r="J1346" s="65">
        <v>70912760</v>
      </c>
      <c r="K1346" s="65" t="s">
        <v>24691</v>
      </c>
      <c r="L1346" s="65" t="s">
        <v>24700</v>
      </c>
      <c r="M1346" s="37">
        <v>229900</v>
      </c>
      <c r="N1346" s="39" t="s">
        <v>24783</v>
      </c>
      <c r="O1346" s="66" t="s">
        <v>24784</v>
      </c>
      <c r="P1346" s="39" t="s">
        <v>24783</v>
      </c>
    </row>
    <row r="1347" spans="1:16" x14ac:dyDescent="0.35">
      <c r="A1347" s="63" t="s">
        <v>24782</v>
      </c>
      <c r="B1347" s="64">
        <v>46099</v>
      </c>
      <c r="C1347" s="64">
        <v>46113</v>
      </c>
      <c r="D1347" s="65">
        <v>3201</v>
      </c>
      <c r="E1347" s="65">
        <v>321</v>
      </c>
      <c r="F1347" s="65">
        <v>1</v>
      </c>
      <c r="G1347" s="65">
        <v>1</v>
      </c>
      <c r="H1347" s="65">
        <v>81239</v>
      </c>
      <c r="I1347" s="65" t="s">
        <v>16</v>
      </c>
      <c r="J1347" s="65">
        <v>70912779</v>
      </c>
      <c r="K1347" s="65" t="s">
        <v>24691</v>
      </c>
      <c r="L1347" s="65" t="s">
        <v>24701</v>
      </c>
      <c r="M1347" s="37">
        <v>229900</v>
      </c>
      <c r="N1347" s="39" t="s">
        <v>24783</v>
      </c>
      <c r="O1347" s="66" t="s">
        <v>24784</v>
      </c>
      <c r="P1347" s="39" t="s">
        <v>24783</v>
      </c>
    </row>
    <row r="1348" spans="1:16" x14ac:dyDescent="0.35">
      <c r="A1348" s="63" t="s">
        <v>24782</v>
      </c>
      <c r="B1348" s="64">
        <v>46099</v>
      </c>
      <c r="C1348" s="64">
        <v>46113</v>
      </c>
      <c r="D1348" s="65">
        <v>3201</v>
      </c>
      <c r="E1348" s="65">
        <v>321</v>
      </c>
      <c r="F1348" s="65">
        <v>1</v>
      </c>
      <c r="G1348" s="65">
        <v>4</v>
      </c>
      <c r="H1348" s="65">
        <v>81110</v>
      </c>
      <c r="I1348" s="65" t="s">
        <v>16</v>
      </c>
      <c r="J1348" s="65">
        <v>63156770</v>
      </c>
      <c r="K1348" s="65" t="s">
        <v>24702</v>
      </c>
      <c r="L1348" s="65" t="s">
        <v>24703</v>
      </c>
      <c r="M1348" s="37">
        <v>299900</v>
      </c>
      <c r="N1348" s="39" t="s">
        <v>24783</v>
      </c>
      <c r="O1348" s="66" t="s">
        <v>24784</v>
      </c>
      <c r="P1348" s="39" t="s">
        <v>24783</v>
      </c>
    </row>
    <row r="1349" spans="1:16" x14ac:dyDescent="0.35">
      <c r="A1349" s="63" t="s">
        <v>24782</v>
      </c>
      <c r="B1349" s="64">
        <v>46099</v>
      </c>
      <c r="C1349" s="64">
        <v>46113</v>
      </c>
      <c r="D1349" s="65">
        <v>3201</v>
      </c>
      <c r="E1349" s="65">
        <v>321</v>
      </c>
      <c r="F1349" s="65">
        <v>1</v>
      </c>
      <c r="G1349" s="65">
        <v>4</v>
      </c>
      <c r="H1349" s="65">
        <v>81110</v>
      </c>
      <c r="I1349" s="65" t="s">
        <v>16</v>
      </c>
      <c r="J1349" s="65">
        <v>63156789</v>
      </c>
      <c r="K1349" s="65" t="s">
        <v>24702</v>
      </c>
      <c r="L1349" s="65" t="s">
        <v>24704</v>
      </c>
      <c r="M1349" s="37">
        <v>299900</v>
      </c>
      <c r="N1349" s="39" t="s">
        <v>24783</v>
      </c>
      <c r="O1349" s="66" t="s">
        <v>24784</v>
      </c>
      <c r="P1349" s="39" t="s">
        <v>24783</v>
      </c>
    </row>
    <row r="1350" spans="1:16" x14ac:dyDescent="0.35">
      <c r="A1350" s="63" t="s">
        <v>24782</v>
      </c>
      <c r="B1350" s="64">
        <v>46099</v>
      </c>
      <c r="C1350" s="64">
        <v>46113</v>
      </c>
      <c r="D1350" s="65">
        <v>3201</v>
      </c>
      <c r="E1350" s="65">
        <v>321</v>
      </c>
      <c r="F1350" s="65">
        <v>1</v>
      </c>
      <c r="G1350" s="65">
        <v>4</v>
      </c>
      <c r="H1350" s="65">
        <v>81110</v>
      </c>
      <c r="I1350" s="65" t="s">
        <v>16</v>
      </c>
      <c r="J1350" s="65">
        <v>63156798</v>
      </c>
      <c r="K1350" s="65" t="s">
        <v>24702</v>
      </c>
      <c r="L1350" s="65" t="s">
        <v>24705</v>
      </c>
      <c r="M1350" s="37">
        <v>299900</v>
      </c>
      <c r="N1350" s="39" t="s">
        <v>24783</v>
      </c>
      <c r="O1350" s="66" t="s">
        <v>24784</v>
      </c>
      <c r="P1350" s="39" t="s">
        <v>24783</v>
      </c>
    </row>
    <row r="1351" spans="1:16" x14ac:dyDescent="0.35">
      <c r="A1351" s="63" t="s">
        <v>24782</v>
      </c>
      <c r="B1351" s="64">
        <v>46099</v>
      </c>
      <c r="C1351" s="64">
        <v>46113</v>
      </c>
      <c r="D1351" s="65">
        <v>3201</v>
      </c>
      <c r="E1351" s="65">
        <v>321</v>
      </c>
      <c r="F1351" s="65">
        <v>1</v>
      </c>
      <c r="G1351" s="65">
        <v>5</v>
      </c>
      <c r="H1351" s="65">
        <v>81045</v>
      </c>
      <c r="I1351" s="65" t="s">
        <v>16</v>
      </c>
      <c r="J1351" s="65">
        <v>70614403</v>
      </c>
      <c r="K1351" s="65" t="s">
        <v>24706</v>
      </c>
      <c r="L1351" s="65" t="s">
        <v>24707</v>
      </c>
      <c r="M1351" s="37">
        <v>249900</v>
      </c>
      <c r="N1351" s="39" t="s">
        <v>24783</v>
      </c>
      <c r="O1351" s="66" t="s">
        <v>24784</v>
      </c>
      <c r="P1351" s="39" t="s">
        <v>24783</v>
      </c>
    </row>
    <row r="1352" spans="1:16" x14ac:dyDescent="0.35">
      <c r="A1352" s="63" t="s">
        <v>24782</v>
      </c>
      <c r="B1352" s="64">
        <v>46099</v>
      </c>
      <c r="C1352" s="64">
        <v>46113</v>
      </c>
      <c r="D1352" s="65">
        <v>3201</v>
      </c>
      <c r="E1352" s="65">
        <v>321</v>
      </c>
      <c r="F1352" s="65">
        <v>1</v>
      </c>
      <c r="G1352" s="65">
        <v>5</v>
      </c>
      <c r="H1352" s="65">
        <v>81045</v>
      </c>
      <c r="I1352" s="65" t="s">
        <v>16</v>
      </c>
      <c r="J1352" s="65">
        <v>70614412</v>
      </c>
      <c r="K1352" s="65" t="s">
        <v>24706</v>
      </c>
      <c r="L1352" s="65" t="s">
        <v>24708</v>
      </c>
      <c r="M1352" s="37">
        <v>249900</v>
      </c>
      <c r="N1352" s="39" t="s">
        <v>24783</v>
      </c>
      <c r="O1352" s="66" t="s">
        <v>24784</v>
      </c>
      <c r="P1352" s="39" t="s">
        <v>24783</v>
      </c>
    </row>
    <row r="1353" spans="1:16" x14ac:dyDescent="0.35">
      <c r="A1353" s="63" t="s">
        <v>24782</v>
      </c>
      <c r="B1353" s="64">
        <v>46099</v>
      </c>
      <c r="C1353" s="64">
        <v>46113</v>
      </c>
      <c r="D1353" s="65">
        <v>3201</v>
      </c>
      <c r="E1353" s="65">
        <v>321</v>
      </c>
      <c r="F1353" s="65">
        <v>1</v>
      </c>
      <c r="G1353" s="65">
        <v>5</v>
      </c>
      <c r="H1353" s="65">
        <v>81045</v>
      </c>
      <c r="I1353" s="65" t="s">
        <v>16</v>
      </c>
      <c r="J1353" s="65">
        <v>70614421</v>
      </c>
      <c r="K1353" s="65" t="s">
        <v>24706</v>
      </c>
      <c r="L1353" s="65" t="s">
        <v>24709</v>
      </c>
      <c r="M1353" s="37">
        <v>249900</v>
      </c>
      <c r="N1353" s="39" t="s">
        <v>24783</v>
      </c>
      <c r="O1353" s="66" t="s">
        <v>24784</v>
      </c>
      <c r="P1353" s="39" t="s">
        <v>24783</v>
      </c>
    </row>
    <row r="1354" spans="1:16" x14ac:dyDescent="0.35">
      <c r="A1354" s="63" t="s">
        <v>24782</v>
      </c>
      <c r="B1354" s="64">
        <v>46099</v>
      </c>
      <c r="C1354" s="64">
        <v>46113</v>
      </c>
      <c r="D1354" s="65">
        <v>3201</v>
      </c>
      <c r="E1354" s="65">
        <v>321</v>
      </c>
      <c r="F1354" s="65">
        <v>1</v>
      </c>
      <c r="G1354" s="65">
        <v>5</v>
      </c>
      <c r="H1354" s="65">
        <v>81045</v>
      </c>
      <c r="I1354" s="65" t="s">
        <v>16</v>
      </c>
      <c r="J1354" s="65">
        <v>70614430</v>
      </c>
      <c r="K1354" s="65" t="s">
        <v>24706</v>
      </c>
      <c r="L1354" s="65" t="s">
        <v>24710</v>
      </c>
      <c r="M1354" s="37">
        <v>249900</v>
      </c>
      <c r="N1354" s="39" t="s">
        <v>24783</v>
      </c>
      <c r="O1354" s="66" t="s">
        <v>24784</v>
      </c>
      <c r="P1354" s="39" t="s">
        <v>24783</v>
      </c>
    </row>
    <row r="1355" spans="1:16" x14ac:dyDescent="0.35">
      <c r="A1355" s="63" t="s">
        <v>24782</v>
      </c>
      <c r="B1355" s="64">
        <v>46099</v>
      </c>
      <c r="C1355" s="64">
        <v>46113</v>
      </c>
      <c r="D1355" s="65">
        <v>3201</v>
      </c>
      <c r="E1355" s="65">
        <v>321</v>
      </c>
      <c r="F1355" s="65">
        <v>1</v>
      </c>
      <c r="G1355" s="65">
        <v>5</v>
      </c>
      <c r="H1355" s="65">
        <v>81045</v>
      </c>
      <c r="I1355" s="65" t="s">
        <v>16</v>
      </c>
      <c r="J1355" s="65">
        <v>70614449</v>
      </c>
      <c r="K1355" s="65" t="s">
        <v>24706</v>
      </c>
      <c r="L1355" s="65" t="s">
        <v>24711</v>
      </c>
      <c r="M1355" s="37">
        <v>249900</v>
      </c>
      <c r="N1355" s="39" t="s">
        <v>24783</v>
      </c>
      <c r="O1355" s="66" t="s">
        <v>24784</v>
      </c>
      <c r="P1355" s="39" t="s">
        <v>24783</v>
      </c>
    </row>
    <row r="1356" spans="1:16" x14ac:dyDescent="0.35">
      <c r="A1356" s="63" t="s">
        <v>24782</v>
      </c>
      <c r="B1356" s="64">
        <v>46099</v>
      </c>
      <c r="C1356" s="64">
        <v>46113</v>
      </c>
      <c r="D1356" s="65">
        <v>3201</v>
      </c>
      <c r="E1356" s="65">
        <v>321</v>
      </c>
      <c r="F1356" s="65">
        <v>1</v>
      </c>
      <c r="G1356" s="65">
        <v>5</v>
      </c>
      <c r="H1356" s="65">
        <v>81279</v>
      </c>
      <c r="I1356" s="65" t="s">
        <v>16</v>
      </c>
      <c r="J1356" s="65">
        <v>71055275</v>
      </c>
      <c r="K1356" s="65" t="s">
        <v>24712</v>
      </c>
      <c r="L1356" s="65" t="s">
        <v>24713</v>
      </c>
      <c r="M1356" s="37">
        <v>299900</v>
      </c>
      <c r="N1356" s="39" t="s">
        <v>24783</v>
      </c>
      <c r="O1356" s="66" t="s">
        <v>24784</v>
      </c>
      <c r="P1356" s="39" t="s">
        <v>24783</v>
      </c>
    </row>
    <row r="1357" spans="1:16" x14ac:dyDescent="0.35">
      <c r="A1357" s="63" t="s">
        <v>24782</v>
      </c>
      <c r="B1357" s="64">
        <v>46099</v>
      </c>
      <c r="C1357" s="64">
        <v>46113</v>
      </c>
      <c r="D1357" s="65">
        <v>3201</v>
      </c>
      <c r="E1357" s="65">
        <v>321</v>
      </c>
      <c r="F1357" s="65">
        <v>1</v>
      </c>
      <c r="G1357" s="65">
        <v>5</v>
      </c>
      <c r="H1357" s="65">
        <v>81279</v>
      </c>
      <c r="I1357" s="65" t="s">
        <v>16</v>
      </c>
      <c r="J1357" s="65">
        <v>71055284</v>
      </c>
      <c r="K1357" s="65" t="s">
        <v>24712</v>
      </c>
      <c r="L1357" s="65" t="s">
        <v>24714</v>
      </c>
      <c r="M1357" s="37">
        <v>299900</v>
      </c>
      <c r="N1357" s="39" t="s">
        <v>24783</v>
      </c>
      <c r="O1357" s="66" t="s">
        <v>24784</v>
      </c>
      <c r="P1357" s="39" t="s">
        <v>24783</v>
      </c>
    </row>
    <row r="1358" spans="1:16" x14ac:dyDescent="0.35">
      <c r="A1358" s="63" t="s">
        <v>24782</v>
      </c>
      <c r="B1358" s="64">
        <v>46099</v>
      </c>
      <c r="C1358" s="64">
        <v>46113</v>
      </c>
      <c r="D1358" s="65">
        <v>3201</v>
      </c>
      <c r="E1358" s="65">
        <v>321</v>
      </c>
      <c r="F1358" s="65">
        <v>1</v>
      </c>
      <c r="G1358" s="65">
        <v>5</v>
      </c>
      <c r="H1358" s="65">
        <v>81279</v>
      </c>
      <c r="I1358" s="65" t="s">
        <v>16</v>
      </c>
      <c r="J1358" s="65">
        <v>71055293</v>
      </c>
      <c r="K1358" s="65" t="s">
        <v>24712</v>
      </c>
      <c r="L1358" s="65" t="s">
        <v>24715</v>
      </c>
      <c r="M1358" s="37">
        <v>299900</v>
      </c>
      <c r="N1358" s="39" t="s">
        <v>24783</v>
      </c>
      <c r="O1358" s="66" t="s">
        <v>24784</v>
      </c>
      <c r="P1358" s="39" t="s">
        <v>24783</v>
      </c>
    </row>
    <row r="1359" spans="1:16" x14ac:dyDescent="0.35">
      <c r="A1359" s="63" t="s">
        <v>24782</v>
      </c>
      <c r="B1359" s="64">
        <v>46099</v>
      </c>
      <c r="C1359" s="64">
        <v>46113</v>
      </c>
      <c r="D1359" s="65">
        <v>3201</v>
      </c>
      <c r="E1359" s="65">
        <v>321</v>
      </c>
      <c r="F1359" s="65">
        <v>1</v>
      </c>
      <c r="G1359" s="65">
        <v>5</v>
      </c>
      <c r="H1359" s="65">
        <v>81279</v>
      </c>
      <c r="I1359" s="65" t="s">
        <v>16</v>
      </c>
      <c r="J1359" s="65">
        <v>71055300</v>
      </c>
      <c r="K1359" s="65" t="s">
        <v>24712</v>
      </c>
      <c r="L1359" s="65" t="s">
        <v>24716</v>
      </c>
      <c r="M1359" s="37">
        <v>299900</v>
      </c>
      <c r="N1359" s="39" t="s">
        <v>24783</v>
      </c>
      <c r="O1359" s="66" t="s">
        <v>24784</v>
      </c>
      <c r="P1359" s="39" t="s">
        <v>24783</v>
      </c>
    </row>
    <row r="1360" spans="1:16" x14ac:dyDescent="0.35">
      <c r="A1360" s="63" t="s">
        <v>24782</v>
      </c>
      <c r="B1360" s="64">
        <v>46099</v>
      </c>
      <c r="C1360" s="64">
        <v>46113</v>
      </c>
      <c r="D1360" s="65">
        <v>3201</v>
      </c>
      <c r="E1360" s="65">
        <v>321</v>
      </c>
      <c r="F1360" s="65">
        <v>1</v>
      </c>
      <c r="G1360" s="65">
        <v>5</v>
      </c>
      <c r="H1360" s="65">
        <v>81279</v>
      </c>
      <c r="I1360" s="65" t="s">
        <v>16</v>
      </c>
      <c r="J1360" s="65">
        <v>71055319</v>
      </c>
      <c r="K1360" s="65" t="s">
        <v>24712</v>
      </c>
      <c r="L1360" s="65" t="s">
        <v>24717</v>
      </c>
      <c r="M1360" s="37">
        <v>299900</v>
      </c>
      <c r="N1360" s="39" t="s">
        <v>24783</v>
      </c>
      <c r="O1360" s="66" t="s">
        <v>24784</v>
      </c>
      <c r="P1360" s="39" t="s">
        <v>24783</v>
      </c>
    </row>
    <row r="1361" spans="1:16" x14ac:dyDescent="0.35">
      <c r="A1361" s="63" t="s">
        <v>24782</v>
      </c>
      <c r="B1361" s="64">
        <v>46099</v>
      </c>
      <c r="C1361" s="64">
        <v>46113</v>
      </c>
      <c r="D1361" s="65">
        <v>3201</v>
      </c>
      <c r="E1361" s="65">
        <v>321</v>
      </c>
      <c r="F1361" s="65">
        <v>1</v>
      </c>
      <c r="G1361" s="65">
        <v>5</v>
      </c>
      <c r="H1361" s="65">
        <v>81856</v>
      </c>
      <c r="I1361" s="65" t="s">
        <v>16</v>
      </c>
      <c r="J1361" s="65">
        <v>70913081</v>
      </c>
      <c r="K1361" s="65" t="s">
        <v>24718</v>
      </c>
      <c r="L1361" s="65" t="s">
        <v>24719</v>
      </c>
      <c r="M1361" s="37">
        <v>249900</v>
      </c>
      <c r="N1361" s="39" t="s">
        <v>24783</v>
      </c>
      <c r="O1361" s="66" t="s">
        <v>24784</v>
      </c>
      <c r="P1361" s="39" t="s">
        <v>24783</v>
      </c>
    </row>
    <row r="1362" spans="1:16" x14ac:dyDescent="0.35">
      <c r="A1362" s="63" t="s">
        <v>24782</v>
      </c>
      <c r="B1362" s="64">
        <v>46099</v>
      </c>
      <c r="C1362" s="64">
        <v>46113</v>
      </c>
      <c r="D1362" s="65">
        <v>3201</v>
      </c>
      <c r="E1362" s="65">
        <v>321</v>
      </c>
      <c r="F1362" s="65">
        <v>1</v>
      </c>
      <c r="G1362" s="65">
        <v>5</v>
      </c>
      <c r="H1362" s="65">
        <v>81856</v>
      </c>
      <c r="I1362" s="65" t="s">
        <v>16</v>
      </c>
      <c r="J1362" s="65">
        <v>70913090</v>
      </c>
      <c r="K1362" s="65" t="s">
        <v>24718</v>
      </c>
      <c r="L1362" s="65" t="s">
        <v>24720</v>
      </c>
      <c r="M1362" s="37">
        <v>249900</v>
      </c>
      <c r="N1362" s="39" t="s">
        <v>24783</v>
      </c>
      <c r="O1362" s="66" t="s">
        <v>24784</v>
      </c>
      <c r="P1362" s="39" t="s">
        <v>24783</v>
      </c>
    </row>
    <row r="1363" spans="1:16" x14ac:dyDescent="0.35">
      <c r="A1363" s="63" t="s">
        <v>24782</v>
      </c>
      <c r="B1363" s="64">
        <v>46099</v>
      </c>
      <c r="C1363" s="64">
        <v>46113</v>
      </c>
      <c r="D1363" s="65">
        <v>3201</v>
      </c>
      <c r="E1363" s="65">
        <v>321</v>
      </c>
      <c r="F1363" s="65">
        <v>1</v>
      </c>
      <c r="G1363" s="65">
        <v>5</v>
      </c>
      <c r="H1363" s="65">
        <v>81856</v>
      </c>
      <c r="I1363" s="65" t="s">
        <v>16</v>
      </c>
      <c r="J1363" s="65">
        <v>70913107</v>
      </c>
      <c r="K1363" s="65" t="s">
        <v>24718</v>
      </c>
      <c r="L1363" s="65" t="s">
        <v>24721</v>
      </c>
      <c r="M1363" s="37">
        <v>249900</v>
      </c>
      <c r="N1363" s="39" t="s">
        <v>24783</v>
      </c>
      <c r="O1363" s="66" t="s">
        <v>24784</v>
      </c>
      <c r="P1363" s="39" t="s">
        <v>24783</v>
      </c>
    </row>
    <row r="1364" spans="1:16" x14ac:dyDescent="0.35">
      <c r="A1364" s="63" t="s">
        <v>24782</v>
      </c>
      <c r="B1364" s="64">
        <v>46099</v>
      </c>
      <c r="C1364" s="64">
        <v>46113</v>
      </c>
      <c r="D1364" s="65">
        <v>3201</v>
      </c>
      <c r="E1364" s="65">
        <v>321</v>
      </c>
      <c r="F1364" s="65">
        <v>1</v>
      </c>
      <c r="G1364" s="65">
        <v>5</v>
      </c>
      <c r="H1364" s="65">
        <v>81856</v>
      </c>
      <c r="I1364" s="65" t="s">
        <v>16</v>
      </c>
      <c r="J1364" s="65">
        <v>70913116</v>
      </c>
      <c r="K1364" s="65" t="s">
        <v>24718</v>
      </c>
      <c r="L1364" s="65" t="s">
        <v>24722</v>
      </c>
      <c r="M1364" s="37">
        <v>249900</v>
      </c>
      <c r="N1364" s="39" t="s">
        <v>24783</v>
      </c>
      <c r="O1364" s="66" t="s">
        <v>24784</v>
      </c>
      <c r="P1364" s="39" t="s">
        <v>24783</v>
      </c>
    </row>
    <row r="1365" spans="1:16" x14ac:dyDescent="0.35">
      <c r="A1365" s="63" t="s">
        <v>24782</v>
      </c>
      <c r="B1365" s="64">
        <v>46099</v>
      </c>
      <c r="C1365" s="64">
        <v>46113</v>
      </c>
      <c r="D1365" s="65">
        <v>3201</v>
      </c>
      <c r="E1365" s="65">
        <v>321</v>
      </c>
      <c r="F1365" s="65">
        <v>1</v>
      </c>
      <c r="G1365" s="65">
        <v>5</v>
      </c>
      <c r="H1365" s="65">
        <v>81856</v>
      </c>
      <c r="I1365" s="65" t="s">
        <v>16</v>
      </c>
      <c r="J1365" s="65">
        <v>70913125</v>
      </c>
      <c r="K1365" s="65" t="s">
        <v>24718</v>
      </c>
      <c r="L1365" s="65" t="s">
        <v>24723</v>
      </c>
      <c r="M1365" s="37">
        <v>249900</v>
      </c>
      <c r="N1365" s="39" t="s">
        <v>24783</v>
      </c>
      <c r="O1365" s="66" t="s">
        <v>24784</v>
      </c>
      <c r="P1365" s="39" t="s">
        <v>24783</v>
      </c>
    </row>
    <row r="1366" spans="1:16" x14ac:dyDescent="0.35">
      <c r="A1366" s="63" t="s">
        <v>24782</v>
      </c>
      <c r="B1366" s="64">
        <v>46099</v>
      </c>
      <c r="C1366" s="64">
        <v>46113</v>
      </c>
      <c r="D1366" s="65">
        <v>3201</v>
      </c>
      <c r="E1366" s="65">
        <v>321</v>
      </c>
      <c r="F1366" s="65">
        <v>1</v>
      </c>
      <c r="G1366" s="65">
        <v>5</v>
      </c>
      <c r="H1366" s="65">
        <v>81856</v>
      </c>
      <c r="I1366" s="65" t="s">
        <v>16</v>
      </c>
      <c r="J1366" s="65">
        <v>70913134</v>
      </c>
      <c r="K1366" s="65" t="s">
        <v>24718</v>
      </c>
      <c r="L1366" s="65" t="s">
        <v>24724</v>
      </c>
      <c r="M1366" s="37">
        <v>249900</v>
      </c>
      <c r="N1366" s="39" t="s">
        <v>24783</v>
      </c>
      <c r="O1366" s="66" t="s">
        <v>24784</v>
      </c>
      <c r="P1366" s="39" t="s">
        <v>24783</v>
      </c>
    </row>
    <row r="1367" spans="1:16" x14ac:dyDescent="0.35">
      <c r="A1367" s="63" t="s">
        <v>24782</v>
      </c>
      <c r="B1367" s="64">
        <v>46099</v>
      </c>
      <c r="C1367" s="64">
        <v>46113</v>
      </c>
      <c r="D1367" s="65">
        <v>3201</v>
      </c>
      <c r="E1367" s="65">
        <v>321</v>
      </c>
      <c r="F1367" s="65">
        <v>1</v>
      </c>
      <c r="G1367" s="65">
        <v>5</v>
      </c>
      <c r="H1367" s="65">
        <v>81856</v>
      </c>
      <c r="I1367" s="65" t="s">
        <v>16</v>
      </c>
      <c r="J1367" s="65">
        <v>70913143</v>
      </c>
      <c r="K1367" s="65" t="s">
        <v>24718</v>
      </c>
      <c r="L1367" s="65" t="s">
        <v>24725</v>
      </c>
      <c r="M1367" s="37">
        <v>249900</v>
      </c>
      <c r="N1367" s="39" t="s">
        <v>24783</v>
      </c>
      <c r="O1367" s="66" t="s">
        <v>24784</v>
      </c>
      <c r="P1367" s="39" t="s">
        <v>24783</v>
      </c>
    </row>
    <row r="1368" spans="1:16" x14ac:dyDescent="0.35">
      <c r="A1368" s="63" t="s">
        <v>24782</v>
      </c>
      <c r="B1368" s="64">
        <v>46099</v>
      </c>
      <c r="C1368" s="64">
        <v>46113</v>
      </c>
      <c r="D1368" s="65">
        <v>3201</v>
      </c>
      <c r="E1368" s="65">
        <v>321</v>
      </c>
      <c r="F1368" s="65">
        <v>1</v>
      </c>
      <c r="G1368" s="65">
        <v>5</v>
      </c>
      <c r="H1368" s="65">
        <v>81856</v>
      </c>
      <c r="I1368" s="65" t="s">
        <v>16</v>
      </c>
      <c r="J1368" s="65">
        <v>70913152</v>
      </c>
      <c r="K1368" s="65" t="s">
        <v>24718</v>
      </c>
      <c r="L1368" s="65" t="s">
        <v>24726</v>
      </c>
      <c r="M1368" s="37">
        <v>249900</v>
      </c>
      <c r="N1368" s="39" t="s">
        <v>24783</v>
      </c>
      <c r="O1368" s="66" t="s">
        <v>24784</v>
      </c>
      <c r="P1368" s="39" t="s">
        <v>24783</v>
      </c>
    </row>
    <row r="1369" spans="1:16" x14ac:dyDescent="0.35">
      <c r="A1369" s="63" t="s">
        <v>24782</v>
      </c>
      <c r="B1369" s="64">
        <v>46099</v>
      </c>
      <c r="C1369" s="64">
        <v>46113</v>
      </c>
      <c r="D1369" s="65">
        <v>3201</v>
      </c>
      <c r="E1369" s="65">
        <v>321</v>
      </c>
      <c r="F1369" s="65">
        <v>1</v>
      </c>
      <c r="G1369" s="65">
        <v>5</v>
      </c>
      <c r="H1369" s="65">
        <v>81856</v>
      </c>
      <c r="I1369" s="65" t="s">
        <v>16</v>
      </c>
      <c r="J1369" s="65">
        <v>70913161</v>
      </c>
      <c r="K1369" s="65" t="s">
        <v>24718</v>
      </c>
      <c r="L1369" s="65" t="s">
        <v>24727</v>
      </c>
      <c r="M1369" s="37">
        <v>249900</v>
      </c>
      <c r="N1369" s="39" t="s">
        <v>24783</v>
      </c>
      <c r="O1369" s="66" t="s">
        <v>24784</v>
      </c>
      <c r="P1369" s="39" t="s">
        <v>24783</v>
      </c>
    </row>
    <row r="1370" spans="1:16" x14ac:dyDescent="0.35">
      <c r="A1370" s="63" t="s">
        <v>24782</v>
      </c>
      <c r="B1370" s="64">
        <v>46099</v>
      </c>
      <c r="C1370" s="64">
        <v>46113</v>
      </c>
      <c r="D1370" s="65">
        <v>3201</v>
      </c>
      <c r="E1370" s="65">
        <v>321</v>
      </c>
      <c r="F1370" s="65">
        <v>1</v>
      </c>
      <c r="G1370" s="65">
        <v>5</v>
      </c>
      <c r="H1370" s="65">
        <v>81856</v>
      </c>
      <c r="I1370" s="65" t="s">
        <v>16</v>
      </c>
      <c r="J1370" s="65">
        <v>70913170</v>
      </c>
      <c r="K1370" s="65" t="s">
        <v>24718</v>
      </c>
      <c r="L1370" s="65" t="s">
        <v>24728</v>
      </c>
      <c r="M1370" s="37">
        <v>249900</v>
      </c>
      <c r="N1370" s="39" t="s">
        <v>24783</v>
      </c>
      <c r="O1370" s="66" t="s">
        <v>24784</v>
      </c>
      <c r="P1370" s="39" t="s">
        <v>24783</v>
      </c>
    </row>
    <row r="1371" spans="1:16" x14ac:dyDescent="0.35">
      <c r="A1371" s="63" t="s">
        <v>24782</v>
      </c>
      <c r="B1371" s="64">
        <v>46099</v>
      </c>
      <c r="C1371" s="64">
        <v>46113</v>
      </c>
      <c r="D1371" s="65">
        <v>3201</v>
      </c>
      <c r="E1371" s="65">
        <v>321</v>
      </c>
      <c r="F1371" s="65">
        <v>1</v>
      </c>
      <c r="G1371" s="65">
        <v>7</v>
      </c>
      <c r="H1371" s="65">
        <v>81642</v>
      </c>
      <c r="I1371" s="65" t="s">
        <v>16</v>
      </c>
      <c r="J1371" s="65">
        <v>68902525</v>
      </c>
      <c r="K1371" s="65" t="s">
        <v>24729</v>
      </c>
      <c r="L1371" s="65" t="s">
        <v>24730</v>
      </c>
      <c r="M1371" s="37">
        <v>249900</v>
      </c>
      <c r="N1371" s="39" t="s">
        <v>24783</v>
      </c>
      <c r="O1371" s="66" t="s">
        <v>24784</v>
      </c>
      <c r="P1371" s="39" t="s">
        <v>24783</v>
      </c>
    </row>
    <row r="1372" spans="1:16" x14ac:dyDescent="0.35">
      <c r="A1372" s="63" t="s">
        <v>24782</v>
      </c>
      <c r="B1372" s="64">
        <v>46099</v>
      </c>
      <c r="C1372" s="64">
        <v>46113</v>
      </c>
      <c r="D1372" s="65">
        <v>3201</v>
      </c>
      <c r="E1372" s="65">
        <v>321</v>
      </c>
      <c r="F1372" s="65">
        <v>1</v>
      </c>
      <c r="G1372" s="65">
        <v>7</v>
      </c>
      <c r="H1372" s="65">
        <v>81642</v>
      </c>
      <c r="I1372" s="65" t="s">
        <v>16</v>
      </c>
      <c r="J1372" s="65">
        <v>68902534</v>
      </c>
      <c r="K1372" s="65" t="s">
        <v>24729</v>
      </c>
      <c r="L1372" s="65" t="s">
        <v>24731</v>
      </c>
      <c r="M1372" s="37">
        <v>249900</v>
      </c>
      <c r="N1372" s="39" t="s">
        <v>24783</v>
      </c>
      <c r="O1372" s="66" t="s">
        <v>24784</v>
      </c>
      <c r="P1372" s="39" t="s">
        <v>24783</v>
      </c>
    </row>
    <row r="1373" spans="1:16" x14ac:dyDescent="0.35">
      <c r="A1373" s="63" t="s">
        <v>24782</v>
      </c>
      <c r="B1373" s="64">
        <v>46099</v>
      </c>
      <c r="C1373" s="64">
        <v>46113</v>
      </c>
      <c r="D1373" s="65">
        <v>3201</v>
      </c>
      <c r="E1373" s="65">
        <v>321</v>
      </c>
      <c r="F1373" s="65">
        <v>1</v>
      </c>
      <c r="G1373" s="65">
        <v>7</v>
      </c>
      <c r="H1373" s="65">
        <v>81642</v>
      </c>
      <c r="I1373" s="65" t="s">
        <v>16</v>
      </c>
      <c r="J1373" s="65">
        <v>68902543</v>
      </c>
      <c r="K1373" s="65" t="s">
        <v>24729</v>
      </c>
      <c r="L1373" s="65" t="s">
        <v>24732</v>
      </c>
      <c r="M1373" s="37">
        <v>249900</v>
      </c>
      <c r="N1373" s="39" t="s">
        <v>24783</v>
      </c>
      <c r="O1373" s="66" t="s">
        <v>24784</v>
      </c>
      <c r="P1373" s="39" t="s">
        <v>24783</v>
      </c>
    </row>
    <row r="1374" spans="1:16" x14ac:dyDescent="0.35">
      <c r="A1374" s="63" t="s">
        <v>24782</v>
      </c>
      <c r="B1374" s="64">
        <v>46099</v>
      </c>
      <c r="C1374" s="64">
        <v>46113</v>
      </c>
      <c r="D1374" s="65">
        <v>3201</v>
      </c>
      <c r="E1374" s="65">
        <v>321</v>
      </c>
      <c r="F1374" s="65">
        <v>1</v>
      </c>
      <c r="G1374" s="65">
        <v>7</v>
      </c>
      <c r="H1374" s="65">
        <v>81642</v>
      </c>
      <c r="I1374" s="65" t="s">
        <v>16</v>
      </c>
      <c r="J1374" s="65">
        <v>68902552</v>
      </c>
      <c r="K1374" s="65" t="s">
        <v>24729</v>
      </c>
      <c r="L1374" s="65" t="s">
        <v>24733</v>
      </c>
      <c r="M1374" s="37">
        <v>249900</v>
      </c>
      <c r="N1374" s="39" t="s">
        <v>24783</v>
      </c>
      <c r="O1374" s="66" t="s">
        <v>24784</v>
      </c>
      <c r="P1374" s="39" t="s">
        <v>24783</v>
      </c>
    </row>
    <row r="1375" spans="1:16" x14ac:dyDescent="0.35">
      <c r="A1375" s="63" t="s">
        <v>24782</v>
      </c>
      <c r="B1375" s="64">
        <v>46099</v>
      </c>
      <c r="C1375" s="64">
        <v>46113</v>
      </c>
      <c r="D1375" s="65">
        <v>3201</v>
      </c>
      <c r="E1375" s="65">
        <v>321</v>
      </c>
      <c r="F1375" s="65">
        <v>1</v>
      </c>
      <c r="G1375" s="65">
        <v>7</v>
      </c>
      <c r="H1375" s="65">
        <v>81642</v>
      </c>
      <c r="I1375" s="65" t="s">
        <v>16</v>
      </c>
      <c r="J1375" s="65">
        <v>68902561</v>
      </c>
      <c r="K1375" s="65" t="s">
        <v>24729</v>
      </c>
      <c r="L1375" s="65" t="s">
        <v>24734</v>
      </c>
      <c r="M1375" s="37">
        <v>249900</v>
      </c>
      <c r="N1375" s="39" t="s">
        <v>24783</v>
      </c>
      <c r="O1375" s="66" t="s">
        <v>24784</v>
      </c>
      <c r="P1375" s="39" t="s">
        <v>24783</v>
      </c>
    </row>
    <row r="1376" spans="1:16" x14ac:dyDescent="0.35">
      <c r="A1376" s="63" t="s">
        <v>24782</v>
      </c>
      <c r="B1376" s="64">
        <v>46099</v>
      </c>
      <c r="C1376" s="64">
        <v>46113</v>
      </c>
      <c r="D1376" s="65">
        <v>3201</v>
      </c>
      <c r="E1376" s="65">
        <v>321</v>
      </c>
      <c r="F1376" s="65">
        <v>1</v>
      </c>
      <c r="G1376" s="65">
        <v>7</v>
      </c>
      <c r="H1376" s="65">
        <v>81727</v>
      </c>
      <c r="I1376" s="65" t="s">
        <v>16</v>
      </c>
      <c r="J1376" s="65">
        <v>68902329</v>
      </c>
      <c r="K1376" s="65" t="s">
        <v>24735</v>
      </c>
      <c r="L1376" s="65" t="s">
        <v>24736</v>
      </c>
      <c r="M1376" s="37">
        <v>249900</v>
      </c>
      <c r="N1376" s="39" t="s">
        <v>24783</v>
      </c>
      <c r="O1376" s="66" t="s">
        <v>24784</v>
      </c>
      <c r="P1376" s="39" t="s">
        <v>24783</v>
      </c>
    </row>
    <row r="1377" spans="1:16" x14ac:dyDescent="0.35">
      <c r="A1377" s="63" t="s">
        <v>24782</v>
      </c>
      <c r="B1377" s="64">
        <v>46099</v>
      </c>
      <c r="C1377" s="64">
        <v>46113</v>
      </c>
      <c r="D1377" s="65">
        <v>3201</v>
      </c>
      <c r="E1377" s="65">
        <v>321</v>
      </c>
      <c r="F1377" s="65">
        <v>1</v>
      </c>
      <c r="G1377" s="65">
        <v>7</v>
      </c>
      <c r="H1377" s="65">
        <v>81727</v>
      </c>
      <c r="I1377" s="65" t="s">
        <v>16</v>
      </c>
      <c r="J1377" s="65">
        <v>68902338</v>
      </c>
      <c r="K1377" s="65" t="s">
        <v>24735</v>
      </c>
      <c r="L1377" s="65" t="s">
        <v>24737</v>
      </c>
      <c r="M1377" s="37">
        <v>249900</v>
      </c>
      <c r="N1377" s="39" t="s">
        <v>24783</v>
      </c>
      <c r="O1377" s="66" t="s">
        <v>24784</v>
      </c>
      <c r="P1377" s="39" t="s">
        <v>24783</v>
      </c>
    </row>
    <row r="1378" spans="1:16" x14ac:dyDescent="0.35">
      <c r="A1378" s="63" t="s">
        <v>24782</v>
      </c>
      <c r="B1378" s="64">
        <v>46099</v>
      </c>
      <c r="C1378" s="64">
        <v>46113</v>
      </c>
      <c r="D1378" s="65">
        <v>3201</v>
      </c>
      <c r="E1378" s="65">
        <v>321</v>
      </c>
      <c r="F1378" s="65">
        <v>1</v>
      </c>
      <c r="G1378" s="65">
        <v>7</v>
      </c>
      <c r="H1378" s="65">
        <v>81727</v>
      </c>
      <c r="I1378" s="65" t="s">
        <v>16</v>
      </c>
      <c r="J1378" s="65">
        <v>68902347</v>
      </c>
      <c r="K1378" s="65" t="s">
        <v>24735</v>
      </c>
      <c r="L1378" s="65" t="s">
        <v>24738</v>
      </c>
      <c r="M1378" s="37">
        <v>249900</v>
      </c>
      <c r="N1378" s="39" t="s">
        <v>24783</v>
      </c>
      <c r="O1378" s="66" t="s">
        <v>24784</v>
      </c>
      <c r="P1378" s="39" t="s">
        <v>24783</v>
      </c>
    </row>
    <row r="1379" spans="1:16" x14ac:dyDescent="0.35">
      <c r="A1379" s="63" t="s">
        <v>24782</v>
      </c>
      <c r="B1379" s="64">
        <v>46099</v>
      </c>
      <c r="C1379" s="64">
        <v>46113</v>
      </c>
      <c r="D1379" s="65">
        <v>3201</v>
      </c>
      <c r="E1379" s="65">
        <v>321</v>
      </c>
      <c r="F1379" s="65">
        <v>1</v>
      </c>
      <c r="G1379" s="65">
        <v>7</v>
      </c>
      <c r="H1379" s="65">
        <v>81727</v>
      </c>
      <c r="I1379" s="65" t="s">
        <v>16</v>
      </c>
      <c r="J1379" s="65">
        <v>68902356</v>
      </c>
      <c r="K1379" s="65" t="s">
        <v>24735</v>
      </c>
      <c r="L1379" s="65" t="s">
        <v>24739</v>
      </c>
      <c r="M1379" s="37">
        <v>249900</v>
      </c>
      <c r="N1379" s="39" t="s">
        <v>24783</v>
      </c>
      <c r="O1379" s="66" t="s">
        <v>24784</v>
      </c>
      <c r="P1379" s="39" t="s">
        <v>24783</v>
      </c>
    </row>
    <row r="1380" spans="1:16" x14ac:dyDescent="0.35">
      <c r="A1380" s="63" t="s">
        <v>24782</v>
      </c>
      <c r="B1380" s="64">
        <v>46099</v>
      </c>
      <c r="C1380" s="64">
        <v>46113</v>
      </c>
      <c r="D1380" s="65">
        <v>3201</v>
      </c>
      <c r="E1380" s="65">
        <v>321</v>
      </c>
      <c r="F1380" s="65">
        <v>1</v>
      </c>
      <c r="G1380" s="65">
        <v>7</v>
      </c>
      <c r="H1380" s="65">
        <v>81727</v>
      </c>
      <c r="I1380" s="65" t="s">
        <v>16</v>
      </c>
      <c r="J1380" s="65">
        <v>68902365</v>
      </c>
      <c r="K1380" s="65" t="s">
        <v>24735</v>
      </c>
      <c r="L1380" s="65" t="s">
        <v>24740</v>
      </c>
      <c r="M1380" s="37">
        <v>249900</v>
      </c>
      <c r="N1380" s="39" t="s">
        <v>24783</v>
      </c>
      <c r="O1380" s="66" t="s">
        <v>24784</v>
      </c>
      <c r="P1380" s="39" t="s">
        <v>24783</v>
      </c>
    </row>
    <row r="1381" spans="1:16" x14ac:dyDescent="0.35">
      <c r="A1381" s="63" t="s">
        <v>24782</v>
      </c>
      <c r="B1381" s="64">
        <v>46099</v>
      </c>
      <c r="C1381" s="64">
        <v>46113</v>
      </c>
      <c r="D1381" s="65">
        <v>3201</v>
      </c>
      <c r="E1381" s="65">
        <v>321</v>
      </c>
      <c r="F1381" s="65">
        <v>1</v>
      </c>
      <c r="G1381" s="65">
        <v>7</v>
      </c>
      <c r="H1381" s="65">
        <v>81727</v>
      </c>
      <c r="I1381" s="65" t="s">
        <v>16</v>
      </c>
      <c r="J1381" s="65">
        <v>68902374</v>
      </c>
      <c r="K1381" s="65" t="s">
        <v>24735</v>
      </c>
      <c r="L1381" s="65" t="s">
        <v>24741</v>
      </c>
      <c r="M1381" s="37">
        <v>249900</v>
      </c>
      <c r="N1381" s="39" t="s">
        <v>24783</v>
      </c>
      <c r="O1381" s="66" t="s">
        <v>24784</v>
      </c>
      <c r="P1381" s="39" t="s">
        <v>24783</v>
      </c>
    </row>
    <row r="1382" spans="1:16" x14ac:dyDescent="0.35">
      <c r="A1382" s="63" t="s">
        <v>24782</v>
      </c>
      <c r="B1382" s="64">
        <v>46099</v>
      </c>
      <c r="C1382" s="64">
        <v>46113</v>
      </c>
      <c r="D1382" s="65">
        <v>3201</v>
      </c>
      <c r="E1382" s="65">
        <v>321</v>
      </c>
      <c r="F1382" s="65">
        <v>1</v>
      </c>
      <c r="G1382" s="65">
        <v>7</v>
      </c>
      <c r="H1382" s="65">
        <v>81727</v>
      </c>
      <c r="I1382" s="65" t="s">
        <v>16</v>
      </c>
      <c r="J1382" s="65">
        <v>68902383</v>
      </c>
      <c r="K1382" s="65" t="s">
        <v>24735</v>
      </c>
      <c r="L1382" s="65" t="s">
        <v>24742</v>
      </c>
      <c r="M1382" s="37">
        <v>249900</v>
      </c>
      <c r="N1382" s="39" t="s">
        <v>24783</v>
      </c>
      <c r="O1382" s="66" t="s">
        <v>24784</v>
      </c>
      <c r="P1382" s="39" t="s">
        <v>24783</v>
      </c>
    </row>
    <row r="1383" spans="1:16" x14ac:dyDescent="0.35">
      <c r="A1383" s="63" t="s">
        <v>24782</v>
      </c>
      <c r="B1383" s="64">
        <v>46099</v>
      </c>
      <c r="C1383" s="64">
        <v>46113</v>
      </c>
      <c r="D1383" s="65">
        <v>3201</v>
      </c>
      <c r="E1383" s="65">
        <v>321</v>
      </c>
      <c r="F1383" s="65">
        <v>1</v>
      </c>
      <c r="G1383" s="65">
        <v>7</v>
      </c>
      <c r="H1383" s="65">
        <v>81727</v>
      </c>
      <c r="I1383" s="65" t="s">
        <v>16</v>
      </c>
      <c r="J1383" s="65">
        <v>68902392</v>
      </c>
      <c r="K1383" s="65" t="s">
        <v>24735</v>
      </c>
      <c r="L1383" s="65" t="s">
        <v>24743</v>
      </c>
      <c r="M1383" s="37">
        <v>249900</v>
      </c>
      <c r="N1383" s="39" t="s">
        <v>24783</v>
      </c>
      <c r="O1383" s="66" t="s">
        <v>24784</v>
      </c>
      <c r="P1383" s="39" t="s">
        <v>24783</v>
      </c>
    </row>
    <row r="1384" spans="1:16" x14ac:dyDescent="0.35">
      <c r="A1384" s="63" t="s">
        <v>24782</v>
      </c>
      <c r="B1384" s="64">
        <v>46099</v>
      </c>
      <c r="C1384" s="64">
        <v>46113</v>
      </c>
      <c r="D1384" s="65">
        <v>3201</v>
      </c>
      <c r="E1384" s="65">
        <v>321</v>
      </c>
      <c r="F1384" s="65">
        <v>1</v>
      </c>
      <c r="G1384" s="65">
        <v>7</v>
      </c>
      <c r="H1384" s="65">
        <v>81727</v>
      </c>
      <c r="I1384" s="65" t="s">
        <v>16</v>
      </c>
      <c r="J1384" s="65">
        <v>68902409</v>
      </c>
      <c r="K1384" s="65" t="s">
        <v>24735</v>
      </c>
      <c r="L1384" s="65" t="s">
        <v>24744</v>
      </c>
      <c r="M1384" s="37">
        <v>249900</v>
      </c>
      <c r="N1384" s="39" t="s">
        <v>24783</v>
      </c>
      <c r="O1384" s="66" t="s">
        <v>24784</v>
      </c>
      <c r="P1384" s="39" t="s">
        <v>24783</v>
      </c>
    </row>
    <row r="1385" spans="1:16" x14ac:dyDescent="0.35">
      <c r="A1385" s="63" t="s">
        <v>24782</v>
      </c>
      <c r="B1385" s="64">
        <v>46099</v>
      </c>
      <c r="C1385" s="64">
        <v>46113</v>
      </c>
      <c r="D1385" s="65">
        <v>3201</v>
      </c>
      <c r="E1385" s="65">
        <v>321</v>
      </c>
      <c r="F1385" s="65">
        <v>1</v>
      </c>
      <c r="G1385" s="65">
        <v>7</v>
      </c>
      <c r="H1385" s="65">
        <v>81727</v>
      </c>
      <c r="I1385" s="65" t="s">
        <v>16</v>
      </c>
      <c r="J1385" s="65">
        <v>68902418</v>
      </c>
      <c r="K1385" s="65" t="s">
        <v>24735</v>
      </c>
      <c r="L1385" s="65" t="s">
        <v>24745</v>
      </c>
      <c r="M1385" s="37">
        <v>249900</v>
      </c>
      <c r="N1385" s="39" t="s">
        <v>24783</v>
      </c>
      <c r="O1385" s="66" t="s">
        <v>24784</v>
      </c>
      <c r="P1385" s="39" t="s">
        <v>24783</v>
      </c>
    </row>
    <row r="1386" spans="1:16" x14ac:dyDescent="0.35">
      <c r="A1386" s="63" t="s">
        <v>24782</v>
      </c>
      <c r="B1386" s="64">
        <v>46099</v>
      </c>
      <c r="C1386" s="64">
        <v>46113</v>
      </c>
      <c r="D1386" s="65">
        <v>3201</v>
      </c>
      <c r="E1386" s="65">
        <v>321</v>
      </c>
      <c r="F1386" s="65">
        <v>1</v>
      </c>
      <c r="G1386" s="65">
        <v>7</v>
      </c>
      <c r="H1386" s="65">
        <v>81727</v>
      </c>
      <c r="I1386" s="65" t="s">
        <v>16</v>
      </c>
      <c r="J1386" s="65">
        <v>71125707</v>
      </c>
      <c r="K1386" s="65" t="s">
        <v>24746</v>
      </c>
      <c r="L1386" s="65" t="s">
        <v>24747</v>
      </c>
      <c r="M1386" s="37">
        <v>249900</v>
      </c>
      <c r="N1386" s="39" t="s">
        <v>24783</v>
      </c>
      <c r="O1386" s="66" t="s">
        <v>24784</v>
      </c>
      <c r="P1386" s="39" t="s">
        <v>24783</v>
      </c>
    </row>
    <row r="1387" spans="1:16" x14ac:dyDescent="0.35">
      <c r="A1387" s="63" t="s">
        <v>24782</v>
      </c>
      <c r="B1387" s="64">
        <v>46099</v>
      </c>
      <c r="C1387" s="64">
        <v>46113</v>
      </c>
      <c r="D1387" s="65">
        <v>3201</v>
      </c>
      <c r="E1387" s="65">
        <v>321</v>
      </c>
      <c r="F1387" s="65">
        <v>1</v>
      </c>
      <c r="G1387" s="65">
        <v>7</v>
      </c>
      <c r="H1387" s="65">
        <v>81727</v>
      </c>
      <c r="I1387" s="65" t="s">
        <v>16</v>
      </c>
      <c r="J1387" s="65">
        <v>71125716</v>
      </c>
      <c r="K1387" s="65" t="s">
        <v>24746</v>
      </c>
      <c r="L1387" s="65" t="s">
        <v>24748</v>
      </c>
      <c r="M1387" s="37">
        <v>249900</v>
      </c>
      <c r="N1387" s="39" t="s">
        <v>24783</v>
      </c>
      <c r="O1387" s="66" t="s">
        <v>24784</v>
      </c>
      <c r="P1387" s="39" t="s">
        <v>24783</v>
      </c>
    </row>
    <row r="1388" spans="1:16" x14ac:dyDescent="0.35">
      <c r="A1388" s="63" t="s">
        <v>24782</v>
      </c>
      <c r="B1388" s="64">
        <v>46099</v>
      </c>
      <c r="C1388" s="64">
        <v>46113</v>
      </c>
      <c r="D1388" s="65">
        <v>3201</v>
      </c>
      <c r="E1388" s="65">
        <v>321</v>
      </c>
      <c r="F1388" s="65">
        <v>1</v>
      </c>
      <c r="G1388" s="65">
        <v>7</v>
      </c>
      <c r="H1388" s="65">
        <v>81727</v>
      </c>
      <c r="I1388" s="65" t="s">
        <v>16</v>
      </c>
      <c r="J1388" s="65">
        <v>71125725</v>
      </c>
      <c r="K1388" s="65" t="s">
        <v>24746</v>
      </c>
      <c r="L1388" s="65" t="s">
        <v>24749</v>
      </c>
      <c r="M1388" s="37">
        <v>249900</v>
      </c>
      <c r="N1388" s="39" t="s">
        <v>24783</v>
      </c>
      <c r="O1388" s="66" t="s">
        <v>24784</v>
      </c>
      <c r="P1388" s="39" t="s">
        <v>24783</v>
      </c>
    </row>
    <row r="1389" spans="1:16" x14ac:dyDescent="0.35">
      <c r="A1389" s="63" t="s">
        <v>24782</v>
      </c>
      <c r="B1389" s="64">
        <v>46099</v>
      </c>
      <c r="C1389" s="64">
        <v>46113</v>
      </c>
      <c r="D1389" s="65">
        <v>3201</v>
      </c>
      <c r="E1389" s="65">
        <v>321</v>
      </c>
      <c r="F1389" s="65">
        <v>1</v>
      </c>
      <c r="G1389" s="65">
        <v>7</v>
      </c>
      <c r="H1389" s="65">
        <v>81727</v>
      </c>
      <c r="I1389" s="65" t="s">
        <v>16</v>
      </c>
      <c r="J1389" s="65">
        <v>71125734</v>
      </c>
      <c r="K1389" s="65" t="s">
        <v>24746</v>
      </c>
      <c r="L1389" s="65" t="s">
        <v>24750</v>
      </c>
      <c r="M1389" s="37">
        <v>249900</v>
      </c>
      <c r="N1389" s="39" t="s">
        <v>24783</v>
      </c>
      <c r="O1389" s="66" t="s">
        <v>24784</v>
      </c>
      <c r="P1389" s="39" t="s">
        <v>24783</v>
      </c>
    </row>
    <row r="1390" spans="1:16" x14ac:dyDescent="0.35">
      <c r="A1390" s="63" t="s">
        <v>24782</v>
      </c>
      <c r="B1390" s="64">
        <v>46099</v>
      </c>
      <c r="C1390" s="64">
        <v>46113</v>
      </c>
      <c r="D1390" s="65">
        <v>3201</v>
      </c>
      <c r="E1390" s="65">
        <v>321</v>
      </c>
      <c r="F1390" s="65">
        <v>1</v>
      </c>
      <c r="G1390" s="65">
        <v>7</v>
      </c>
      <c r="H1390" s="65">
        <v>81727</v>
      </c>
      <c r="I1390" s="65" t="s">
        <v>16</v>
      </c>
      <c r="J1390" s="65">
        <v>71125743</v>
      </c>
      <c r="K1390" s="65" t="s">
        <v>24746</v>
      </c>
      <c r="L1390" s="65" t="s">
        <v>24751</v>
      </c>
      <c r="M1390" s="37">
        <v>249900</v>
      </c>
      <c r="N1390" s="39" t="s">
        <v>24783</v>
      </c>
      <c r="O1390" s="66" t="s">
        <v>24784</v>
      </c>
      <c r="P1390" s="39" t="s">
        <v>24783</v>
      </c>
    </row>
  </sheetData>
  <autoFilter ref="A1:P2790" xr:uid="{00000000-0009-0000-0000-000001000000}"/>
  <conditionalFormatting sqref="J1">
    <cfRule type="duplicateValues" dxfId="3452" priority="352"/>
    <cfRule type="duplicateValues" dxfId="3451" priority="377"/>
    <cfRule type="duplicateValues" dxfId="3450" priority="378"/>
    <cfRule type="duplicateValues" dxfId="3449" priority="379"/>
    <cfRule type="duplicateValues" dxfId="3448" priority="380"/>
    <cfRule type="duplicateValues" dxfId="3447" priority="381"/>
    <cfRule type="duplicateValues" dxfId="3446" priority="358"/>
    <cfRule type="duplicateValues" dxfId="3445" priority="353"/>
    <cfRule type="duplicateValues" dxfId="3444" priority="354"/>
    <cfRule type="duplicateValues" dxfId="3443" priority="355"/>
    <cfRule type="duplicateValues" dxfId="3442" priority="356"/>
    <cfRule type="duplicateValues" dxfId="3441" priority="357"/>
    <cfRule type="duplicateValues" dxfId="3440" priority="382"/>
    <cfRule type="duplicateValues" dxfId="3439" priority="359"/>
    <cfRule type="duplicateValues" dxfId="3438" priority="360"/>
    <cfRule type="duplicateValues" dxfId="3437" priority="361"/>
    <cfRule type="duplicateValues" dxfId="3436" priority="362"/>
    <cfRule type="duplicateValues" dxfId="3435" priority="363"/>
    <cfRule type="duplicateValues" dxfId="3434" priority="364"/>
    <cfRule type="duplicateValues" dxfId="3433" priority="365"/>
    <cfRule type="duplicateValues" dxfId="3432" priority="366"/>
    <cfRule type="duplicateValues" dxfId="3431" priority="367"/>
    <cfRule type="duplicateValues" dxfId="3430" priority="368"/>
    <cfRule type="duplicateValues" dxfId="3429" priority="369"/>
    <cfRule type="duplicateValues" dxfId="3428" priority="370"/>
    <cfRule type="duplicateValues" dxfId="3427" priority="371"/>
    <cfRule type="duplicateValues" dxfId="3426" priority="372"/>
    <cfRule type="duplicateValues" dxfId="3425" priority="373"/>
    <cfRule type="duplicateValues" dxfId="3424" priority="374"/>
    <cfRule type="duplicateValues" dxfId="3423" priority="375"/>
    <cfRule type="duplicateValues" dxfId="3422" priority="376"/>
  </conditionalFormatting>
  <conditionalFormatting sqref="J147:J151">
    <cfRule type="duplicateValues" dxfId="3421" priority="11659"/>
    <cfRule type="duplicateValues" dxfId="3420" priority="11660"/>
  </conditionalFormatting>
  <conditionalFormatting sqref="J162:J169">
    <cfRule type="duplicateValues" dxfId="3419" priority="2"/>
    <cfRule type="duplicateValues" dxfId="3418" priority="3"/>
    <cfRule type="duplicateValues" dxfId="3417" priority="1"/>
  </conditionalFormatting>
  <conditionalFormatting sqref="J525:J534">
    <cfRule type="duplicateValues" dxfId="3416" priority="11653"/>
    <cfRule type="duplicateValues" dxfId="3415" priority="11654"/>
    <cfRule type="duplicateValues" dxfId="3414" priority="12046"/>
    <cfRule type="duplicateValues" dxfId="3413" priority="12047"/>
    <cfRule type="duplicateValues" dxfId="3412" priority="12048"/>
    <cfRule type="duplicateValues" dxfId="3411" priority="12049"/>
  </conditionalFormatting>
  <conditionalFormatting sqref="J535:J549">
    <cfRule type="duplicateValues" dxfId="3410" priority="12050"/>
    <cfRule type="duplicateValues" dxfId="3409" priority="12051"/>
    <cfRule type="duplicateValues" dxfId="3408" priority="12052"/>
    <cfRule type="duplicateValues" dxfId="3407" priority="12053"/>
  </conditionalFormatting>
  <conditionalFormatting sqref="J550:J554">
    <cfRule type="duplicateValues" dxfId="3406" priority="12007"/>
    <cfRule type="duplicateValues" dxfId="3405" priority="12008"/>
    <cfRule type="duplicateValues" dxfId="3404" priority="12009"/>
    <cfRule type="duplicateValues" dxfId="3403" priority="12010"/>
  </conditionalFormatting>
  <conditionalFormatting sqref="J1177:J1048576 J555:J1171 J413:J524 J1:J106 J152:J161 J108:J146 J170:J327">
    <cfRule type="duplicateValues" dxfId="3402" priority="227"/>
  </conditionalFormatting>
  <conditionalFormatting sqref="J1177:J1048576 J555:J1171 J413:J524 J1:J161 J170:J327">
    <cfRule type="duplicateValues" dxfId="3401" priority="200"/>
    <cfRule type="duplicateValues" dxfId="3400" priority="201"/>
  </conditionalFormatting>
  <conditionalFormatting sqref="J1177:J1048576 J555:J1171">
    <cfRule type="duplicateValues" dxfId="3399" priority="1122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4E3-C3B5-4D89-AB6A-F3DE431C3FDF}">
  <dimension ref="A1:P1244"/>
  <sheetViews>
    <sheetView zoomScale="70" zoomScaleNormal="70" workbookViewId="0">
      <selection activeCell="L1249" sqref="L1249"/>
    </sheetView>
  </sheetViews>
  <sheetFormatPr defaultRowHeight="14.5" x14ac:dyDescent="0.35"/>
  <cols>
    <col min="1" max="1" width="50.8164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5.81640625" customWidth="1"/>
    <col min="12" max="12" width="90.81640625" customWidth="1"/>
    <col min="13" max="13" width="20.81640625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3" t="s">
        <v>24785</v>
      </c>
      <c r="B2" s="64">
        <v>46099</v>
      </c>
      <c r="C2" s="64">
        <v>46113</v>
      </c>
      <c r="D2" s="65">
        <v>3201</v>
      </c>
      <c r="E2" s="65">
        <v>321</v>
      </c>
      <c r="F2" s="65">
        <v>1</v>
      </c>
      <c r="G2" s="65">
        <v>1</v>
      </c>
      <c r="H2" s="65">
        <v>81495</v>
      </c>
      <c r="I2" s="65" t="s">
        <v>16</v>
      </c>
      <c r="J2" s="65">
        <v>68315740</v>
      </c>
      <c r="K2" s="65" t="s">
        <v>22955</v>
      </c>
      <c r="L2" s="65" t="s">
        <v>22956</v>
      </c>
      <c r="M2" s="38">
        <v>199900</v>
      </c>
      <c r="N2" s="39" t="s">
        <v>1259</v>
      </c>
      <c r="O2" s="66">
        <v>179000</v>
      </c>
      <c r="P2" s="63" t="s">
        <v>1260</v>
      </c>
    </row>
    <row r="3" spans="1:16" x14ac:dyDescent="0.35">
      <c r="A3" s="63" t="s">
        <v>24785</v>
      </c>
      <c r="B3" s="64">
        <v>46099</v>
      </c>
      <c r="C3" s="64">
        <v>46113</v>
      </c>
      <c r="D3" s="65">
        <v>3201</v>
      </c>
      <c r="E3" s="65">
        <v>321</v>
      </c>
      <c r="F3" s="65">
        <v>1</v>
      </c>
      <c r="G3" s="65">
        <v>1</v>
      </c>
      <c r="H3" s="65">
        <v>81495</v>
      </c>
      <c r="I3" s="65" t="s">
        <v>16</v>
      </c>
      <c r="J3" s="65">
        <v>68315759</v>
      </c>
      <c r="K3" s="65" t="s">
        <v>22955</v>
      </c>
      <c r="L3" s="65" t="s">
        <v>22957</v>
      </c>
      <c r="M3" s="38">
        <v>199900</v>
      </c>
      <c r="N3" s="39" t="s">
        <v>1259</v>
      </c>
      <c r="O3" s="66">
        <v>179000</v>
      </c>
      <c r="P3" s="63" t="s">
        <v>1260</v>
      </c>
    </row>
    <row r="4" spans="1:16" x14ac:dyDescent="0.35">
      <c r="A4" s="63" t="s">
        <v>24785</v>
      </c>
      <c r="B4" s="64">
        <v>46099</v>
      </c>
      <c r="C4" s="64">
        <v>46113</v>
      </c>
      <c r="D4" s="65">
        <v>3201</v>
      </c>
      <c r="E4" s="65">
        <v>321</v>
      </c>
      <c r="F4" s="65">
        <v>1</v>
      </c>
      <c r="G4" s="65">
        <v>1</v>
      </c>
      <c r="H4" s="65">
        <v>81495</v>
      </c>
      <c r="I4" s="65" t="s">
        <v>16</v>
      </c>
      <c r="J4" s="65">
        <v>68315768</v>
      </c>
      <c r="K4" s="65" t="s">
        <v>22955</v>
      </c>
      <c r="L4" s="65" t="s">
        <v>22958</v>
      </c>
      <c r="M4" s="38">
        <v>199900</v>
      </c>
      <c r="N4" s="39" t="s">
        <v>1259</v>
      </c>
      <c r="O4" s="66">
        <v>179000</v>
      </c>
      <c r="P4" s="63" t="s">
        <v>1260</v>
      </c>
    </row>
    <row r="5" spans="1:16" x14ac:dyDescent="0.35">
      <c r="A5" s="63" t="s">
        <v>24785</v>
      </c>
      <c r="B5" s="64">
        <v>46099</v>
      </c>
      <c r="C5" s="64">
        <v>46113</v>
      </c>
      <c r="D5" s="65">
        <v>3201</v>
      </c>
      <c r="E5" s="65">
        <v>321</v>
      </c>
      <c r="F5" s="65">
        <v>1</v>
      </c>
      <c r="G5" s="65">
        <v>1</v>
      </c>
      <c r="H5" s="65">
        <v>81495</v>
      </c>
      <c r="I5" s="65" t="s">
        <v>16</v>
      </c>
      <c r="J5" s="65">
        <v>68315777</v>
      </c>
      <c r="K5" s="65" t="s">
        <v>22955</v>
      </c>
      <c r="L5" s="65" t="s">
        <v>22959</v>
      </c>
      <c r="M5" s="38">
        <v>199900</v>
      </c>
      <c r="N5" s="39" t="s">
        <v>1259</v>
      </c>
      <c r="O5" s="66">
        <v>179000</v>
      </c>
      <c r="P5" s="63" t="s">
        <v>1260</v>
      </c>
    </row>
    <row r="6" spans="1:16" x14ac:dyDescent="0.35">
      <c r="A6" s="63" t="s">
        <v>24785</v>
      </c>
      <c r="B6" s="64">
        <v>46099</v>
      </c>
      <c r="C6" s="64">
        <v>46113</v>
      </c>
      <c r="D6" s="65">
        <v>3201</v>
      </c>
      <c r="E6" s="65">
        <v>321</v>
      </c>
      <c r="F6" s="65">
        <v>1</v>
      </c>
      <c r="G6" s="65">
        <v>1</v>
      </c>
      <c r="H6" s="65">
        <v>81495</v>
      </c>
      <c r="I6" s="65" t="s">
        <v>16</v>
      </c>
      <c r="J6" s="65">
        <v>68315786</v>
      </c>
      <c r="K6" s="65" t="s">
        <v>22955</v>
      </c>
      <c r="L6" s="65" t="s">
        <v>22960</v>
      </c>
      <c r="M6" s="38">
        <v>199900</v>
      </c>
      <c r="N6" s="39" t="s">
        <v>1259</v>
      </c>
      <c r="O6" s="66">
        <v>179000</v>
      </c>
      <c r="P6" s="63" t="s">
        <v>1260</v>
      </c>
    </row>
    <row r="7" spans="1:16" x14ac:dyDescent="0.35">
      <c r="A7" s="63" t="s">
        <v>24785</v>
      </c>
      <c r="B7" s="64">
        <v>46099</v>
      </c>
      <c r="C7" s="64">
        <v>46113</v>
      </c>
      <c r="D7" s="65">
        <v>3201</v>
      </c>
      <c r="E7" s="65">
        <v>321</v>
      </c>
      <c r="F7" s="65">
        <v>1</v>
      </c>
      <c r="G7" s="65">
        <v>1</v>
      </c>
      <c r="H7" s="65">
        <v>80834</v>
      </c>
      <c r="I7" s="65" t="s">
        <v>16</v>
      </c>
      <c r="J7" s="65">
        <v>68314947</v>
      </c>
      <c r="K7" s="65" t="s">
        <v>22397</v>
      </c>
      <c r="L7" s="65" t="s">
        <v>22398</v>
      </c>
      <c r="M7" s="37">
        <v>199900</v>
      </c>
      <c r="N7" s="39" t="s">
        <v>1259</v>
      </c>
      <c r="O7" s="66">
        <v>179000</v>
      </c>
      <c r="P7" s="63" t="s">
        <v>1260</v>
      </c>
    </row>
    <row r="8" spans="1:16" x14ac:dyDescent="0.35">
      <c r="A8" s="63" t="s">
        <v>24785</v>
      </c>
      <c r="B8" s="64">
        <v>46099</v>
      </c>
      <c r="C8" s="64">
        <v>46113</v>
      </c>
      <c r="D8" s="65">
        <v>3201</v>
      </c>
      <c r="E8" s="65">
        <v>321</v>
      </c>
      <c r="F8" s="65">
        <v>1</v>
      </c>
      <c r="G8" s="65">
        <v>1</v>
      </c>
      <c r="H8" s="65">
        <v>80834</v>
      </c>
      <c r="I8" s="65" t="s">
        <v>16</v>
      </c>
      <c r="J8" s="65">
        <v>68314956</v>
      </c>
      <c r="K8" s="65" t="s">
        <v>22397</v>
      </c>
      <c r="L8" s="65" t="s">
        <v>22399</v>
      </c>
      <c r="M8" s="37">
        <v>199900</v>
      </c>
      <c r="N8" s="39" t="s">
        <v>1259</v>
      </c>
      <c r="O8" s="66">
        <v>179000</v>
      </c>
      <c r="P8" s="63" t="s">
        <v>1260</v>
      </c>
    </row>
    <row r="9" spans="1:16" x14ac:dyDescent="0.35">
      <c r="A9" s="63" t="s">
        <v>24785</v>
      </c>
      <c r="B9" s="64">
        <v>46099</v>
      </c>
      <c r="C9" s="64">
        <v>46113</v>
      </c>
      <c r="D9" s="65">
        <v>3201</v>
      </c>
      <c r="E9" s="65">
        <v>321</v>
      </c>
      <c r="F9" s="65">
        <v>1</v>
      </c>
      <c r="G9" s="65">
        <v>1</v>
      </c>
      <c r="H9" s="65">
        <v>80834</v>
      </c>
      <c r="I9" s="65" t="s">
        <v>16</v>
      </c>
      <c r="J9" s="65">
        <v>68314965</v>
      </c>
      <c r="K9" s="65" t="s">
        <v>22397</v>
      </c>
      <c r="L9" s="65" t="s">
        <v>22400</v>
      </c>
      <c r="M9" s="37">
        <v>199900</v>
      </c>
      <c r="N9" s="39" t="s">
        <v>1259</v>
      </c>
      <c r="O9" s="66">
        <v>179000</v>
      </c>
      <c r="P9" s="63" t="s">
        <v>1260</v>
      </c>
    </row>
    <row r="10" spans="1:16" x14ac:dyDescent="0.35">
      <c r="A10" s="63" t="s">
        <v>24785</v>
      </c>
      <c r="B10" s="64">
        <v>46099</v>
      </c>
      <c r="C10" s="64">
        <v>46113</v>
      </c>
      <c r="D10" s="65">
        <v>3201</v>
      </c>
      <c r="E10" s="65">
        <v>321</v>
      </c>
      <c r="F10" s="65">
        <v>1</v>
      </c>
      <c r="G10" s="65">
        <v>1</v>
      </c>
      <c r="H10" s="65">
        <v>80834</v>
      </c>
      <c r="I10" s="65" t="s">
        <v>16</v>
      </c>
      <c r="J10" s="65">
        <v>68314974</v>
      </c>
      <c r="K10" s="65" t="s">
        <v>22397</v>
      </c>
      <c r="L10" s="65" t="s">
        <v>22401</v>
      </c>
      <c r="M10" s="37">
        <v>199900</v>
      </c>
      <c r="N10" s="39" t="s">
        <v>1259</v>
      </c>
      <c r="O10" s="66">
        <v>179000</v>
      </c>
      <c r="P10" s="63" t="s">
        <v>1260</v>
      </c>
    </row>
    <row r="11" spans="1:16" x14ac:dyDescent="0.35">
      <c r="A11" s="63" t="s">
        <v>24785</v>
      </c>
      <c r="B11" s="64">
        <v>46099</v>
      </c>
      <c r="C11" s="64">
        <v>46113</v>
      </c>
      <c r="D11" s="65">
        <v>3201</v>
      </c>
      <c r="E11" s="65">
        <v>321</v>
      </c>
      <c r="F11" s="65">
        <v>1</v>
      </c>
      <c r="G11" s="65">
        <v>1</v>
      </c>
      <c r="H11" s="65">
        <v>80834</v>
      </c>
      <c r="I11" s="65" t="s">
        <v>16</v>
      </c>
      <c r="J11" s="65">
        <v>68314983</v>
      </c>
      <c r="K11" s="65" t="s">
        <v>22397</v>
      </c>
      <c r="L11" s="65" t="s">
        <v>22402</v>
      </c>
      <c r="M11" s="37">
        <v>199900</v>
      </c>
      <c r="N11" s="39" t="s">
        <v>1259</v>
      </c>
      <c r="O11" s="66">
        <v>179000</v>
      </c>
      <c r="P11" s="63" t="s">
        <v>1260</v>
      </c>
    </row>
    <row r="12" spans="1:16" x14ac:dyDescent="0.35">
      <c r="A12" s="63" t="s">
        <v>24785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1</v>
      </c>
      <c r="H12" s="65">
        <v>80834</v>
      </c>
      <c r="I12" s="65" t="s">
        <v>16</v>
      </c>
      <c r="J12" s="65">
        <v>68314992</v>
      </c>
      <c r="K12" s="65" t="s">
        <v>22397</v>
      </c>
      <c r="L12" s="65" t="s">
        <v>22403</v>
      </c>
      <c r="M12" s="37">
        <v>199900</v>
      </c>
      <c r="N12" s="39" t="s">
        <v>1259</v>
      </c>
      <c r="O12" s="66">
        <v>179000</v>
      </c>
      <c r="P12" s="63" t="s">
        <v>1260</v>
      </c>
    </row>
    <row r="13" spans="1:16" x14ac:dyDescent="0.35">
      <c r="A13" s="63" t="s">
        <v>24785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1</v>
      </c>
      <c r="H13" s="65">
        <v>80834</v>
      </c>
      <c r="I13" s="65" t="s">
        <v>16</v>
      </c>
      <c r="J13" s="65">
        <v>68315008</v>
      </c>
      <c r="K13" s="65" t="s">
        <v>22397</v>
      </c>
      <c r="L13" s="65" t="s">
        <v>22404</v>
      </c>
      <c r="M13" s="37">
        <v>199900</v>
      </c>
      <c r="N13" s="39" t="s">
        <v>1259</v>
      </c>
      <c r="O13" s="66">
        <v>179000</v>
      </c>
      <c r="P13" s="63" t="s">
        <v>1260</v>
      </c>
    </row>
    <row r="14" spans="1:16" x14ac:dyDescent="0.35">
      <c r="A14" s="63" t="s">
        <v>24785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1</v>
      </c>
      <c r="H14" s="65">
        <v>80834</v>
      </c>
      <c r="I14" s="65" t="s">
        <v>16</v>
      </c>
      <c r="J14" s="65">
        <v>68315017</v>
      </c>
      <c r="K14" s="65" t="s">
        <v>22397</v>
      </c>
      <c r="L14" s="65" t="s">
        <v>22405</v>
      </c>
      <c r="M14" s="37">
        <v>199900</v>
      </c>
      <c r="N14" s="39" t="s">
        <v>1259</v>
      </c>
      <c r="O14" s="66">
        <v>179000</v>
      </c>
      <c r="P14" s="63" t="s">
        <v>1260</v>
      </c>
    </row>
    <row r="15" spans="1:16" x14ac:dyDescent="0.35">
      <c r="A15" s="63" t="s">
        <v>24785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1</v>
      </c>
      <c r="H15" s="65">
        <v>80834</v>
      </c>
      <c r="I15" s="65" t="s">
        <v>16</v>
      </c>
      <c r="J15" s="65">
        <v>68315026</v>
      </c>
      <c r="K15" s="65" t="s">
        <v>22397</v>
      </c>
      <c r="L15" s="65" t="s">
        <v>22406</v>
      </c>
      <c r="M15" s="37">
        <v>199900</v>
      </c>
      <c r="N15" s="39" t="s">
        <v>1259</v>
      </c>
      <c r="O15" s="66">
        <v>179000</v>
      </c>
      <c r="P15" s="63" t="s">
        <v>1260</v>
      </c>
    </row>
    <row r="16" spans="1:16" x14ac:dyDescent="0.35">
      <c r="A16" s="63" t="s">
        <v>24785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1</v>
      </c>
      <c r="H16" s="65">
        <v>80834</v>
      </c>
      <c r="I16" s="65" t="s">
        <v>16</v>
      </c>
      <c r="J16" s="65">
        <v>68315035</v>
      </c>
      <c r="K16" s="65" t="s">
        <v>22397</v>
      </c>
      <c r="L16" s="65" t="s">
        <v>22407</v>
      </c>
      <c r="M16" s="37">
        <v>199900</v>
      </c>
      <c r="N16" s="39" t="s">
        <v>1259</v>
      </c>
      <c r="O16" s="66">
        <v>179000</v>
      </c>
      <c r="P16" s="63" t="s">
        <v>1260</v>
      </c>
    </row>
    <row r="17" spans="1:16" x14ac:dyDescent="0.35">
      <c r="A17" s="63" t="s">
        <v>24785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1</v>
      </c>
      <c r="H17" s="65">
        <v>81045</v>
      </c>
      <c r="I17" s="65" t="s">
        <v>16</v>
      </c>
      <c r="J17" s="65">
        <v>63155771</v>
      </c>
      <c r="K17" s="65" t="s">
        <v>22447</v>
      </c>
      <c r="L17" s="65" t="s">
        <v>22448</v>
      </c>
      <c r="M17" s="37">
        <v>199900</v>
      </c>
      <c r="N17" s="39" t="s">
        <v>1259</v>
      </c>
      <c r="O17" s="66">
        <v>179000</v>
      </c>
      <c r="P17" s="63" t="s">
        <v>1260</v>
      </c>
    </row>
    <row r="18" spans="1:16" x14ac:dyDescent="0.35">
      <c r="A18" s="63" t="s">
        <v>24785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1</v>
      </c>
      <c r="H18" s="65">
        <v>81045</v>
      </c>
      <c r="I18" s="65" t="s">
        <v>16</v>
      </c>
      <c r="J18" s="65">
        <v>63155780</v>
      </c>
      <c r="K18" s="65" t="s">
        <v>22447</v>
      </c>
      <c r="L18" s="65" t="s">
        <v>22449</v>
      </c>
      <c r="M18" s="37">
        <v>199900</v>
      </c>
      <c r="N18" s="39" t="s">
        <v>1259</v>
      </c>
      <c r="O18" s="66">
        <v>179000</v>
      </c>
      <c r="P18" s="63" t="s">
        <v>1260</v>
      </c>
    </row>
    <row r="19" spans="1:16" x14ac:dyDescent="0.35">
      <c r="A19" s="63" t="s">
        <v>24785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1</v>
      </c>
      <c r="H19" s="65">
        <v>81045</v>
      </c>
      <c r="I19" s="65" t="s">
        <v>16</v>
      </c>
      <c r="J19" s="65">
        <v>63155799</v>
      </c>
      <c r="K19" s="65" t="s">
        <v>22447</v>
      </c>
      <c r="L19" s="65" t="s">
        <v>22450</v>
      </c>
      <c r="M19" s="37">
        <v>199900</v>
      </c>
      <c r="N19" s="39" t="s">
        <v>1259</v>
      </c>
      <c r="O19" s="66">
        <v>179000</v>
      </c>
      <c r="P19" s="63" t="s">
        <v>1260</v>
      </c>
    </row>
    <row r="20" spans="1:16" x14ac:dyDescent="0.35">
      <c r="A20" s="63" t="s">
        <v>24785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1</v>
      </c>
      <c r="H20" s="65">
        <v>81045</v>
      </c>
      <c r="I20" s="65" t="s">
        <v>16</v>
      </c>
      <c r="J20" s="65">
        <v>63155806</v>
      </c>
      <c r="K20" s="65" t="s">
        <v>22447</v>
      </c>
      <c r="L20" s="65" t="s">
        <v>22451</v>
      </c>
      <c r="M20" s="37">
        <v>199900</v>
      </c>
      <c r="N20" s="39" t="s">
        <v>1259</v>
      </c>
      <c r="O20" s="66">
        <v>179000</v>
      </c>
      <c r="P20" s="63" t="s">
        <v>1260</v>
      </c>
    </row>
    <row r="21" spans="1:16" x14ac:dyDescent="0.35">
      <c r="A21" s="63" t="s">
        <v>24785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1</v>
      </c>
      <c r="H21" s="65">
        <v>81045</v>
      </c>
      <c r="I21" s="65" t="s">
        <v>16</v>
      </c>
      <c r="J21" s="65">
        <v>63155815</v>
      </c>
      <c r="K21" s="65" t="s">
        <v>22447</v>
      </c>
      <c r="L21" s="65" t="s">
        <v>22452</v>
      </c>
      <c r="M21" s="37">
        <v>199900</v>
      </c>
      <c r="N21" s="39" t="s">
        <v>1259</v>
      </c>
      <c r="O21" s="66">
        <v>179000</v>
      </c>
      <c r="P21" s="63" t="s">
        <v>1260</v>
      </c>
    </row>
    <row r="22" spans="1:16" x14ac:dyDescent="0.35">
      <c r="A22" s="63" t="s">
        <v>24785</v>
      </c>
      <c r="B22" s="64">
        <v>46099</v>
      </c>
      <c r="C22" s="64">
        <v>46113</v>
      </c>
      <c r="D22" s="65">
        <v>3201</v>
      </c>
      <c r="E22" s="65">
        <v>321</v>
      </c>
      <c r="F22" s="65">
        <v>1</v>
      </c>
      <c r="G22" s="65">
        <v>1</v>
      </c>
      <c r="H22" s="65">
        <v>81045</v>
      </c>
      <c r="I22" s="65" t="s">
        <v>16</v>
      </c>
      <c r="J22" s="65">
        <v>63155824</v>
      </c>
      <c r="K22" s="65" t="s">
        <v>22447</v>
      </c>
      <c r="L22" s="65" t="s">
        <v>22453</v>
      </c>
      <c r="M22" s="37">
        <v>199900</v>
      </c>
      <c r="N22" s="39" t="s">
        <v>1259</v>
      </c>
      <c r="O22" s="66">
        <v>179000</v>
      </c>
      <c r="P22" s="63" t="s">
        <v>1260</v>
      </c>
    </row>
    <row r="23" spans="1:16" x14ac:dyDescent="0.35">
      <c r="A23" s="63" t="s">
        <v>24785</v>
      </c>
      <c r="B23" s="64">
        <v>46099</v>
      </c>
      <c r="C23" s="64">
        <v>46113</v>
      </c>
      <c r="D23" s="65">
        <v>3201</v>
      </c>
      <c r="E23" s="65">
        <v>321</v>
      </c>
      <c r="F23" s="65">
        <v>1</v>
      </c>
      <c r="G23" s="65">
        <v>1</v>
      </c>
      <c r="H23" s="65">
        <v>81045</v>
      </c>
      <c r="I23" s="65" t="s">
        <v>16</v>
      </c>
      <c r="J23" s="65">
        <v>63155833</v>
      </c>
      <c r="K23" s="65" t="s">
        <v>22447</v>
      </c>
      <c r="L23" s="65" t="s">
        <v>22454</v>
      </c>
      <c r="M23" s="37">
        <v>199900</v>
      </c>
      <c r="N23" s="39" t="s">
        <v>1259</v>
      </c>
      <c r="O23" s="66">
        <v>179000</v>
      </c>
      <c r="P23" s="63" t="s">
        <v>1260</v>
      </c>
    </row>
    <row r="24" spans="1:16" x14ac:dyDescent="0.35">
      <c r="A24" s="63" t="s">
        <v>24785</v>
      </c>
      <c r="B24" s="64">
        <v>46099</v>
      </c>
      <c r="C24" s="64">
        <v>46113</v>
      </c>
      <c r="D24" s="65">
        <v>3201</v>
      </c>
      <c r="E24" s="65">
        <v>321</v>
      </c>
      <c r="F24" s="65">
        <v>1</v>
      </c>
      <c r="G24" s="65">
        <v>1</v>
      </c>
      <c r="H24" s="65">
        <v>81045</v>
      </c>
      <c r="I24" s="65" t="s">
        <v>16</v>
      </c>
      <c r="J24" s="65">
        <v>63155842</v>
      </c>
      <c r="K24" s="65" t="s">
        <v>22447</v>
      </c>
      <c r="L24" s="65" t="s">
        <v>22455</v>
      </c>
      <c r="M24" s="37">
        <v>199900</v>
      </c>
      <c r="N24" s="39" t="s">
        <v>1259</v>
      </c>
      <c r="O24" s="66">
        <v>179000</v>
      </c>
      <c r="P24" s="63" t="s">
        <v>1260</v>
      </c>
    </row>
    <row r="25" spans="1:16" x14ac:dyDescent="0.35">
      <c r="A25" s="63" t="s">
        <v>24785</v>
      </c>
      <c r="B25" s="64">
        <v>46099</v>
      </c>
      <c r="C25" s="64">
        <v>46113</v>
      </c>
      <c r="D25" s="65">
        <v>3201</v>
      </c>
      <c r="E25" s="65">
        <v>321</v>
      </c>
      <c r="F25" s="65">
        <v>1</v>
      </c>
      <c r="G25" s="65">
        <v>1</v>
      </c>
      <c r="H25" s="65">
        <v>81045</v>
      </c>
      <c r="I25" s="65" t="s">
        <v>16</v>
      </c>
      <c r="J25" s="65">
        <v>63155851</v>
      </c>
      <c r="K25" s="65" t="s">
        <v>22447</v>
      </c>
      <c r="L25" s="65" t="s">
        <v>22456</v>
      </c>
      <c r="M25" s="37">
        <v>199900</v>
      </c>
      <c r="N25" s="39" t="s">
        <v>1259</v>
      </c>
      <c r="O25" s="66">
        <v>179000</v>
      </c>
      <c r="P25" s="63" t="s">
        <v>1260</v>
      </c>
    </row>
    <row r="26" spans="1:16" x14ac:dyDescent="0.35">
      <c r="A26" s="63" t="s">
        <v>24785</v>
      </c>
      <c r="B26" s="64">
        <v>46099</v>
      </c>
      <c r="C26" s="64">
        <v>46113</v>
      </c>
      <c r="D26" s="65">
        <v>3201</v>
      </c>
      <c r="E26" s="65">
        <v>321</v>
      </c>
      <c r="F26" s="65">
        <v>1</v>
      </c>
      <c r="G26" s="65">
        <v>1</v>
      </c>
      <c r="H26" s="65">
        <v>81045</v>
      </c>
      <c r="I26" s="65" t="s">
        <v>16</v>
      </c>
      <c r="J26" s="65">
        <v>63155860</v>
      </c>
      <c r="K26" s="65" t="s">
        <v>22447</v>
      </c>
      <c r="L26" s="65" t="s">
        <v>22457</v>
      </c>
      <c r="M26" s="37">
        <v>199900</v>
      </c>
      <c r="N26" s="39" t="s">
        <v>1259</v>
      </c>
      <c r="O26" s="66">
        <v>179000</v>
      </c>
      <c r="P26" s="63" t="s">
        <v>1260</v>
      </c>
    </row>
    <row r="27" spans="1:16" x14ac:dyDescent="0.35">
      <c r="A27" s="63" t="s">
        <v>24785</v>
      </c>
      <c r="B27" s="64">
        <v>46099</v>
      </c>
      <c r="C27" s="64">
        <v>46113</v>
      </c>
      <c r="D27" s="65">
        <v>3201</v>
      </c>
      <c r="E27" s="65">
        <v>321</v>
      </c>
      <c r="F27" s="65">
        <v>1</v>
      </c>
      <c r="G27" s="65">
        <v>1</v>
      </c>
      <c r="H27" s="65">
        <v>81045</v>
      </c>
      <c r="I27" s="65" t="s">
        <v>16</v>
      </c>
      <c r="J27" s="65">
        <v>63155879</v>
      </c>
      <c r="K27" s="65" t="s">
        <v>22436</v>
      </c>
      <c r="L27" s="65" t="s">
        <v>22442</v>
      </c>
      <c r="M27" s="37">
        <v>199900</v>
      </c>
      <c r="N27" s="39" t="s">
        <v>1259</v>
      </c>
      <c r="O27" s="66">
        <v>179000</v>
      </c>
      <c r="P27" s="63" t="s">
        <v>1260</v>
      </c>
    </row>
    <row r="28" spans="1:16" x14ac:dyDescent="0.35">
      <c r="A28" s="63" t="s">
        <v>24785</v>
      </c>
      <c r="B28" s="64">
        <v>46099</v>
      </c>
      <c r="C28" s="64">
        <v>46113</v>
      </c>
      <c r="D28" s="65">
        <v>3201</v>
      </c>
      <c r="E28" s="65">
        <v>321</v>
      </c>
      <c r="F28" s="65">
        <v>1</v>
      </c>
      <c r="G28" s="65">
        <v>1</v>
      </c>
      <c r="H28" s="65">
        <v>81045</v>
      </c>
      <c r="I28" s="65" t="s">
        <v>16</v>
      </c>
      <c r="J28" s="65">
        <v>63155888</v>
      </c>
      <c r="K28" s="65" t="s">
        <v>22436</v>
      </c>
      <c r="L28" s="65" t="s">
        <v>22443</v>
      </c>
      <c r="M28" s="37">
        <v>199900</v>
      </c>
      <c r="N28" s="39" t="s">
        <v>1259</v>
      </c>
      <c r="O28" s="66">
        <v>179000</v>
      </c>
      <c r="P28" s="63" t="s">
        <v>1260</v>
      </c>
    </row>
    <row r="29" spans="1:16" x14ac:dyDescent="0.35">
      <c r="A29" s="63" t="s">
        <v>24785</v>
      </c>
      <c r="B29" s="64">
        <v>46099</v>
      </c>
      <c r="C29" s="64">
        <v>46113</v>
      </c>
      <c r="D29" s="65">
        <v>3201</v>
      </c>
      <c r="E29" s="65">
        <v>321</v>
      </c>
      <c r="F29" s="65">
        <v>1</v>
      </c>
      <c r="G29" s="65">
        <v>1</v>
      </c>
      <c r="H29" s="65">
        <v>81045</v>
      </c>
      <c r="I29" s="65" t="s">
        <v>16</v>
      </c>
      <c r="J29" s="65">
        <v>63155897</v>
      </c>
      <c r="K29" s="65" t="s">
        <v>22436</v>
      </c>
      <c r="L29" s="65" t="s">
        <v>22444</v>
      </c>
      <c r="M29" s="37">
        <v>199900</v>
      </c>
      <c r="N29" s="39" t="s">
        <v>1259</v>
      </c>
      <c r="O29" s="66">
        <v>179000</v>
      </c>
      <c r="P29" s="63" t="s">
        <v>1260</v>
      </c>
    </row>
    <row r="30" spans="1:16" x14ac:dyDescent="0.35">
      <c r="A30" s="63" t="s">
        <v>24785</v>
      </c>
      <c r="B30" s="64">
        <v>46099</v>
      </c>
      <c r="C30" s="64">
        <v>46113</v>
      </c>
      <c r="D30" s="65">
        <v>3201</v>
      </c>
      <c r="E30" s="65">
        <v>321</v>
      </c>
      <c r="F30" s="65">
        <v>1</v>
      </c>
      <c r="G30" s="65">
        <v>1</v>
      </c>
      <c r="H30" s="65">
        <v>81045</v>
      </c>
      <c r="I30" s="65" t="s">
        <v>16</v>
      </c>
      <c r="J30" s="65">
        <v>63155904</v>
      </c>
      <c r="K30" s="65" t="s">
        <v>22436</v>
      </c>
      <c r="L30" s="65" t="s">
        <v>22445</v>
      </c>
      <c r="M30" s="37">
        <v>199900</v>
      </c>
      <c r="N30" s="39" t="s">
        <v>1259</v>
      </c>
      <c r="O30" s="66">
        <v>179000</v>
      </c>
      <c r="P30" s="63" t="s">
        <v>1260</v>
      </c>
    </row>
    <row r="31" spans="1:16" x14ac:dyDescent="0.35">
      <c r="A31" s="63" t="s">
        <v>24785</v>
      </c>
      <c r="B31" s="64">
        <v>46099</v>
      </c>
      <c r="C31" s="64">
        <v>46113</v>
      </c>
      <c r="D31" s="65">
        <v>3201</v>
      </c>
      <c r="E31" s="65">
        <v>321</v>
      </c>
      <c r="F31" s="65">
        <v>1</v>
      </c>
      <c r="G31" s="65">
        <v>1</v>
      </c>
      <c r="H31" s="65">
        <v>81045</v>
      </c>
      <c r="I31" s="65" t="s">
        <v>16</v>
      </c>
      <c r="J31" s="65">
        <v>63155913</v>
      </c>
      <c r="K31" s="65" t="s">
        <v>22436</v>
      </c>
      <c r="L31" s="65" t="s">
        <v>22446</v>
      </c>
      <c r="M31" s="37">
        <v>199900</v>
      </c>
      <c r="N31" s="39" t="s">
        <v>1259</v>
      </c>
      <c r="O31" s="66">
        <v>179000</v>
      </c>
      <c r="P31" s="63" t="s">
        <v>1260</v>
      </c>
    </row>
    <row r="32" spans="1:16" x14ac:dyDescent="0.35">
      <c r="A32" s="63" t="s">
        <v>24785</v>
      </c>
      <c r="B32" s="64">
        <v>46099</v>
      </c>
      <c r="C32" s="64">
        <v>46113</v>
      </c>
      <c r="D32" s="65">
        <v>3201</v>
      </c>
      <c r="E32" s="65">
        <v>321</v>
      </c>
      <c r="F32" s="65">
        <v>1</v>
      </c>
      <c r="G32" s="65">
        <v>1</v>
      </c>
      <c r="H32" s="65">
        <v>81045</v>
      </c>
      <c r="I32" s="65" t="s">
        <v>16</v>
      </c>
      <c r="J32" s="65">
        <v>63155922</v>
      </c>
      <c r="K32" s="65" t="s">
        <v>22436</v>
      </c>
      <c r="L32" s="65" t="s">
        <v>22437</v>
      </c>
      <c r="M32" s="37">
        <v>199900</v>
      </c>
      <c r="N32" s="39" t="s">
        <v>1259</v>
      </c>
      <c r="O32" s="66">
        <v>179000</v>
      </c>
      <c r="P32" s="63" t="s">
        <v>1260</v>
      </c>
    </row>
    <row r="33" spans="1:16" x14ac:dyDescent="0.35">
      <c r="A33" s="63" t="s">
        <v>24785</v>
      </c>
      <c r="B33" s="64">
        <v>46099</v>
      </c>
      <c r="C33" s="64">
        <v>46113</v>
      </c>
      <c r="D33" s="65">
        <v>3201</v>
      </c>
      <c r="E33" s="65">
        <v>321</v>
      </c>
      <c r="F33" s="65">
        <v>1</v>
      </c>
      <c r="G33" s="65">
        <v>1</v>
      </c>
      <c r="H33" s="65">
        <v>81045</v>
      </c>
      <c r="I33" s="65" t="s">
        <v>16</v>
      </c>
      <c r="J33" s="65">
        <v>63155931</v>
      </c>
      <c r="K33" s="65" t="s">
        <v>22436</v>
      </c>
      <c r="L33" s="65" t="s">
        <v>22438</v>
      </c>
      <c r="M33" s="37">
        <v>199900</v>
      </c>
      <c r="N33" s="39" t="s">
        <v>1259</v>
      </c>
      <c r="O33" s="66">
        <v>179000</v>
      </c>
      <c r="P33" s="63" t="s">
        <v>1260</v>
      </c>
    </row>
    <row r="34" spans="1:16" x14ac:dyDescent="0.35">
      <c r="A34" s="63" t="s">
        <v>24785</v>
      </c>
      <c r="B34" s="64">
        <v>46099</v>
      </c>
      <c r="C34" s="64">
        <v>46113</v>
      </c>
      <c r="D34" s="65">
        <v>3201</v>
      </c>
      <c r="E34" s="65">
        <v>321</v>
      </c>
      <c r="F34" s="65">
        <v>1</v>
      </c>
      <c r="G34" s="65">
        <v>1</v>
      </c>
      <c r="H34" s="65">
        <v>81045</v>
      </c>
      <c r="I34" s="65" t="s">
        <v>16</v>
      </c>
      <c r="J34" s="65">
        <v>63155940</v>
      </c>
      <c r="K34" s="65" t="s">
        <v>22436</v>
      </c>
      <c r="L34" s="65" t="s">
        <v>22439</v>
      </c>
      <c r="M34" s="37">
        <v>199900</v>
      </c>
      <c r="N34" s="39" t="s">
        <v>1259</v>
      </c>
      <c r="O34" s="66">
        <v>179000</v>
      </c>
      <c r="P34" s="63" t="s">
        <v>1260</v>
      </c>
    </row>
    <row r="35" spans="1:16" x14ac:dyDescent="0.35">
      <c r="A35" s="63" t="s">
        <v>24785</v>
      </c>
      <c r="B35" s="64">
        <v>46099</v>
      </c>
      <c r="C35" s="64">
        <v>46113</v>
      </c>
      <c r="D35" s="65">
        <v>3201</v>
      </c>
      <c r="E35" s="65">
        <v>321</v>
      </c>
      <c r="F35" s="65">
        <v>1</v>
      </c>
      <c r="G35" s="65">
        <v>1</v>
      </c>
      <c r="H35" s="65">
        <v>81045</v>
      </c>
      <c r="I35" s="65" t="s">
        <v>16</v>
      </c>
      <c r="J35" s="65">
        <v>63155959</v>
      </c>
      <c r="K35" s="65" t="s">
        <v>22436</v>
      </c>
      <c r="L35" s="65" t="s">
        <v>22440</v>
      </c>
      <c r="M35" s="37">
        <v>199900</v>
      </c>
      <c r="N35" s="39" t="s">
        <v>1259</v>
      </c>
      <c r="O35" s="66">
        <v>179000</v>
      </c>
      <c r="P35" s="63" t="s">
        <v>1260</v>
      </c>
    </row>
    <row r="36" spans="1:16" x14ac:dyDescent="0.35">
      <c r="A36" s="63" t="s">
        <v>24785</v>
      </c>
      <c r="B36" s="64">
        <v>46099</v>
      </c>
      <c r="C36" s="64">
        <v>46113</v>
      </c>
      <c r="D36" s="65">
        <v>3201</v>
      </c>
      <c r="E36" s="65">
        <v>321</v>
      </c>
      <c r="F36" s="65">
        <v>1</v>
      </c>
      <c r="G36" s="65">
        <v>1</v>
      </c>
      <c r="H36" s="65">
        <v>81045</v>
      </c>
      <c r="I36" s="65" t="s">
        <v>16</v>
      </c>
      <c r="J36" s="65">
        <v>63155968</v>
      </c>
      <c r="K36" s="65" t="s">
        <v>22436</v>
      </c>
      <c r="L36" s="65" t="s">
        <v>22441</v>
      </c>
      <c r="M36" s="37">
        <v>199900</v>
      </c>
      <c r="N36" s="39" t="s">
        <v>1259</v>
      </c>
      <c r="O36" s="66">
        <v>179000</v>
      </c>
      <c r="P36" s="63" t="s">
        <v>1260</v>
      </c>
    </row>
    <row r="37" spans="1:16" x14ac:dyDescent="0.35">
      <c r="A37" s="63" t="s">
        <v>24785</v>
      </c>
      <c r="B37" s="64">
        <v>46099</v>
      </c>
      <c r="C37" s="64">
        <v>46113</v>
      </c>
      <c r="D37" s="65">
        <v>3201</v>
      </c>
      <c r="E37" s="65">
        <v>321</v>
      </c>
      <c r="F37" s="65">
        <v>1</v>
      </c>
      <c r="G37" s="65">
        <v>1</v>
      </c>
      <c r="H37" s="65">
        <v>81007</v>
      </c>
      <c r="I37" s="65" t="s">
        <v>16</v>
      </c>
      <c r="J37" s="65">
        <v>55653766</v>
      </c>
      <c r="K37" s="65" t="s">
        <v>528</v>
      </c>
      <c r="L37" s="65" t="s">
        <v>534</v>
      </c>
      <c r="M37" s="37">
        <v>199900</v>
      </c>
      <c r="N37" s="39" t="s">
        <v>1259</v>
      </c>
      <c r="O37" s="66">
        <v>179000</v>
      </c>
      <c r="P37" s="63" t="s">
        <v>1260</v>
      </c>
    </row>
    <row r="38" spans="1:16" x14ac:dyDescent="0.35">
      <c r="A38" s="63" t="s">
        <v>24785</v>
      </c>
      <c r="B38" s="64">
        <v>46099</v>
      </c>
      <c r="C38" s="64">
        <v>46113</v>
      </c>
      <c r="D38" s="65">
        <v>3201</v>
      </c>
      <c r="E38" s="65">
        <v>321</v>
      </c>
      <c r="F38" s="65">
        <v>1</v>
      </c>
      <c r="G38" s="65">
        <v>1</v>
      </c>
      <c r="H38" s="65">
        <v>81007</v>
      </c>
      <c r="I38" s="65" t="s">
        <v>16</v>
      </c>
      <c r="J38" s="65">
        <v>55653775</v>
      </c>
      <c r="K38" s="65" t="s">
        <v>528</v>
      </c>
      <c r="L38" s="65" t="s">
        <v>535</v>
      </c>
      <c r="M38" s="37">
        <v>199900</v>
      </c>
      <c r="N38" s="39" t="s">
        <v>1259</v>
      </c>
      <c r="O38" s="66">
        <v>179000</v>
      </c>
      <c r="P38" s="63" t="s">
        <v>1260</v>
      </c>
    </row>
    <row r="39" spans="1:16" x14ac:dyDescent="0.35">
      <c r="A39" s="63" t="s">
        <v>24785</v>
      </c>
      <c r="B39" s="64">
        <v>46099</v>
      </c>
      <c r="C39" s="64">
        <v>46113</v>
      </c>
      <c r="D39" s="65">
        <v>3201</v>
      </c>
      <c r="E39" s="65">
        <v>321</v>
      </c>
      <c r="F39" s="65">
        <v>1</v>
      </c>
      <c r="G39" s="65">
        <v>1</v>
      </c>
      <c r="H39" s="65">
        <v>81007</v>
      </c>
      <c r="I39" s="65" t="s">
        <v>16</v>
      </c>
      <c r="J39" s="65">
        <v>55653784</v>
      </c>
      <c r="K39" s="65" t="s">
        <v>528</v>
      </c>
      <c r="L39" s="65" t="s">
        <v>536</v>
      </c>
      <c r="M39" s="37">
        <v>199900</v>
      </c>
      <c r="N39" s="39" t="s">
        <v>1259</v>
      </c>
      <c r="O39" s="66">
        <v>179000</v>
      </c>
      <c r="P39" s="63" t="s">
        <v>1260</v>
      </c>
    </row>
    <row r="40" spans="1:16" x14ac:dyDescent="0.35">
      <c r="A40" s="63" t="s">
        <v>24785</v>
      </c>
      <c r="B40" s="64">
        <v>46099</v>
      </c>
      <c r="C40" s="64">
        <v>46113</v>
      </c>
      <c r="D40" s="65">
        <v>3201</v>
      </c>
      <c r="E40" s="65">
        <v>321</v>
      </c>
      <c r="F40" s="65">
        <v>1</v>
      </c>
      <c r="G40" s="65">
        <v>1</v>
      </c>
      <c r="H40" s="65">
        <v>81007</v>
      </c>
      <c r="I40" s="65" t="s">
        <v>16</v>
      </c>
      <c r="J40" s="65">
        <v>55653793</v>
      </c>
      <c r="K40" s="65" t="s">
        <v>528</v>
      </c>
      <c r="L40" s="65" t="s">
        <v>537</v>
      </c>
      <c r="M40" s="37">
        <v>199900</v>
      </c>
      <c r="N40" s="39" t="s">
        <v>1259</v>
      </c>
      <c r="O40" s="66">
        <v>179000</v>
      </c>
      <c r="P40" s="63" t="s">
        <v>1260</v>
      </c>
    </row>
    <row r="41" spans="1:16" x14ac:dyDescent="0.35">
      <c r="A41" s="63" t="s">
        <v>24785</v>
      </c>
      <c r="B41" s="64">
        <v>46099</v>
      </c>
      <c r="C41" s="64">
        <v>46113</v>
      </c>
      <c r="D41" s="65">
        <v>3201</v>
      </c>
      <c r="E41" s="65">
        <v>321</v>
      </c>
      <c r="F41" s="65">
        <v>1</v>
      </c>
      <c r="G41" s="65">
        <v>1</v>
      </c>
      <c r="H41" s="65">
        <v>81007</v>
      </c>
      <c r="I41" s="65" t="s">
        <v>16</v>
      </c>
      <c r="J41" s="65">
        <v>55653800</v>
      </c>
      <c r="K41" s="65" t="s">
        <v>528</v>
      </c>
      <c r="L41" s="65" t="s">
        <v>538</v>
      </c>
      <c r="M41" s="37">
        <v>199900</v>
      </c>
      <c r="N41" s="39" t="s">
        <v>1259</v>
      </c>
      <c r="O41" s="66">
        <v>179000</v>
      </c>
      <c r="P41" s="63" t="s">
        <v>1260</v>
      </c>
    </row>
    <row r="42" spans="1:16" x14ac:dyDescent="0.35">
      <c r="A42" s="63" t="s">
        <v>24785</v>
      </c>
      <c r="B42" s="64">
        <v>46099</v>
      </c>
      <c r="C42" s="64">
        <v>46113</v>
      </c>
      <c r="D42" s="65">
        <v>3201</v>
      </c>
      <c r="E42" s="65">
        <v>321</v>
      </c>
      <c r="F42" s="65">
        <v>1</v>
      </c>
      <c r="G42" s="65">
        <v>1</v>
      </c>
      <c r="H42" s="65">
        <v>81007</v>
      </c>
      <c r="I42" s="65" t="s">
        <v>16</v>
      </c>
      <c r="J42" s="65">
        <v>61599519</v>
      </c>
      <c r="K42" s="65" t="s">
        <v>861</v>
      </c>
      <c r="L42" s="65" t="s">
        <v>862</v>
      </c>
      <c r="M42" s="37">
        <v>179900</v>
      </c>
      <c r="N42" s="39" t="s">
        <v>1259</v>
      </c>
      <c r="O42" s="66">
        <v>149000</v>
      </c>
      <c r="P42" s="63" t="s">
        <v>1260</v>
      </c>
    </row>
    <row r="43" spans="1:16" x14ac:dyDescent="0.35">
      <c r="A43" s="63" t="s">
        <v>24785</v>
      </c>
      <c r="B43" s="64">
        <v>46099</v>
      </c>
      <c r="C43" s="64">
        <v>46113</v>
      </c>
      <c r="D43" s="65">
        <v>3201</v>
      </c>
      <c r="E43" s="65">
        <v>321</v>
      </c>
      <c r="F43" s="65">
        <v>1</v>
      </c>
      <c r="G43" s="65">
        <v>1</v>
      </c>
      <c r="H43" s="65">
        <v>81007</v>
      </c>
      <c r="I43" s="65" t="s">
        <v>16</v>
      </c>
      <c r="J43" s="65">
        <v>61599528</v>
      </c>
      <c r="K43" s="65" t="s">
        <v>861</v>
      </c>
      <c r="L43" s="65" t="s">
        <v>863</v>
      </c>
      <c r="M43" s="37">
        <v>179900</v>
      </c>
      <c r="N43" s="39" t="s">
        <v>1259</v>
      </c>
      <c r="O43" s="66">
        <v>149000</v>
      </c>
      <c r="P43" s="63" t="s">
        <v>1260</v>
      </c>
    </row>
    <row r="44" spans="1:16" x14ac:dyDescent="0.35">
      <c r="A44" s="63" t="s">
        <v>24785</v>
      </c>
      <c r="B44" s="64">
        <v>46099</v>
      </c>
      <c r="C44" s="64">
        <v>46113</v>
      </c>
      <c r="D44" s="65">
        <v>3201</v>
      </c>
      <c r="E44" s="65">
        <v>321</v>
      </c>
      <c r="F44" s="65">
        <v>1</v>
      </c>
      <c r="G44" s="65">
        <v>1</v>
      </c>
      <c r="H44" s="65">
        <v>81007</v>
      </c>
      <c r="I44" s="65" t="s">
        <v>16</v>
      </c>
      <c r="J44" s="65">
        <v>61599537</v>
      </c>
      <c r="K44" s="65" t="s">
        <v>861</v>
      </c>
      <c r="L44" s="65" t="s">
        <v>864</v>
      </c>
      <c r="M44" s="37">
        <v>179900</v>
      </c>
      <c r="N44" s="39" t="s">
        <v>1259</v>
      </c>
      <c r="O44" s="66">
        <v>149000</v>
      </c>
      <c r="P44" s="63" t="s">
        <v>1260</v>
      </c>
    </row>
    <row r="45" spans="1:16" x14ac:dyDescent="0.35">
      <c r="A45" s="63" t="s">
        <v>24785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1</v>
      </c>
      <c r="H45" s="65">
        <v>81007</v>
      </c>
      <c r="I45" s="65" t="s">
        <v>16</v>
      </c>
      <c r="J45" s="65">
        <v>61599546</v>
      </c>
      <c r="K45" s="65" t="s">
        <v>861</v>
      </c>
      <c r="L45" s="65" t="s">
        <v>865</v>
      </c>
      <c r="M45" s="37">
        <v>179900</v>
      </c>
      <c r="N45" s="39" t="s">
        <v>1259</v>
      </c>
      <c r="O45" s="66">
        <v>149000</v>
      </c>
      <c r="P45" s="63" t="s">
        <v>1260</v>
      </c>
    </row>
    <row r="46" spans="1:16" x14ac:dyDescent="0.35">
      <c r="A46" s="63" t="s">
        <v>24785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1</v>
      </c>
      <c r="H46" s="65">
        <v>81007</v>
      </c>
      <c r="I46" s="65" t="s">
        <v>16</v>
      </c>
      <c r="J46" s="65">
        <v>61599555</v>
      </c>
      <c r="K46" s="65" t="s">
        <v>861</v>
      </c>
      <c r="L46" s="65" t="s">
        <v>866</v>
      </c>
      <c r="M46" s="37">
        <v>179900</v>
      </c>
      <c r="N46" s="39" t="s">
        <v>1259</v>
      </c>
      <c r="O46" s="66">
        <v>149000</v>
      </c>
      <c r="P46" s="63" t="s">
        <v>1260</v>
      </c>
    </row>
    <row r="47" spans="1:16" x14ac:dyDescent="0.35">
      <c r="A47" s="63" t="s">
        <v>24785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5">
        <v>1</v>
      </c>
      <c r="H47" s="65">
        <v>81007</v>
      </c>
      <c r="I47" s="65" t="s">
        <v>16</v>
      </c>
      <c r="J47" s="65">
        <v>61599564</v>
      </c>
      <c r="K47" s="65" t="s">
        <v>861</v>
      </c>
      <c r="L47" s="65" t="s">
        <v>867</v>
      </c>
      <c r="M47" s="37">
        <v>179900</v>
      </c>
      <c r="N47" s="39" t="s">
        <v>1259</v>
      </c>
      <c r="O47" s="66">
        <v>149000</v>
      </c>
      <c r="P47" s="63" t="s">
        <v>1260</v>
      </c>
    </row>
    <row r="48" spans="1:16" x14ac:dyDescent="0.35">
      <c r="A48" s="63" t="s">
        <v>24785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5">
        <v>1</v>
      </c>
      <c r="H48" s="65">
        <v>81007</v>
      </c>
      <c r="I48" s="65" t="s">
        <v>16</v>
      </c>
      <c r="J48" s="65">
        <v>61599573</v>
      </c>
      <c r="K48" s="65" t="s">
        <v>861</v>
      </c>
      <c r="L48" s="65" t="s">
        <v>868</v>
      </c>
      <c r="M48" s="37">
        <v>179900</v>
      </c>
      <c r="N48" s="39" t="s">
        <v>1259</v>
      </c>
      <c r="O48" s="66">
        <v>149000</v>
      </c>
      <c r="P48" s="63" t="s">
        <v>1260</v>
      </c>
    </row>
    <row r="49" spans="1:16" x14ac:dyDescent="0.35">
      <c r="A49" s="63" t="s">
        <v>24785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5">
        <v>1</v>
      </c>
      <c r="H49" s="65">
        <v>81007</v>
      </c>
      <c r="I49" s="65" t="s">
        <v>16</v>
      </c>
      <c r="J49" s="65">
        <v>61599582</v>
      </c>
      <c r="K49" s="65" t="s">
        <v>861</v>
      </c>
      <c r="L49" s="65" t="s">
        <v>869</v>
      </c>
      <c r="M49" s="37">
        <v>179900</v>
      </c>
      <c r="N49" s="39" t="s">
        <v>1259</v>
      </c>
      <c r="O49" s="66">
        <v>149000</v>
      </c>
      <c r="P49" s="63" t="s">
        <v>1260</v>
      </c>
    </row>
    <row r="50" spans="1:16" x14ac:dyDescent="0.35">
      <c r="A50" s="63" t="s">
        <v>24785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5">
        <v>1</v>
      </c>
      <c r="H50" s="65">
        <v>81007</v>
      </c>
      <c r="I50" s="65" t="s">
        <v>16</v>
      </c>
      <c r="J50" s="65">
        <v>61599591</v>
      </c>
      <c r="K50" s="65" t="s">
        <v>861</v>
      </c>
      <c r="L50" s="65" t="s">
        <v>870</v>
      </c>
      <c r="M50" s="37">
        <v>179900</v>
      </c>
      <c r="N50" s="39" t="s">
        <v>1259</v>
      </c>
      <c r="O50" s="66">
        <v>149000</v>
      </c>
      <c r="P50" s="63" t="s">
        <v>1260</v>
      </c>
    </row>
    <row r="51" spans="1:16" x14ac:dyDescent="0.35">
      <c r="A51" s="63" t="s">
        <v>24785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5">
        <v>1</v>
      </c>
      <c r="H51" s="65">
        <v>81007</v>
      </c>
      <c r="I51" s="65" t="s">
        <v>16</v>
      </c>
      <c r="J51" s="65">
        <v>61599608</v>
      </c>
      <c r="K51" s="65" t="s">
        <v>861</v>
      </c>
      <c r="L51" s="65" t="s">
        <v>871</v>
      </c>
      <c r="M51" s="37">
        <v>179900</v>
      </c>
      <c r="N51" s="39" t="s">
        <v>1259</v>
      </c>
      <c r="O51" s="66">
        <v>149000</v>
      </c>
      <c r="P51" s="63" t="s">
        <v>1260</v>
      </c>
    </row>
    <row r="52" spans="1:16" x14ac:dyDescent="0.35">
      <c r="A52" s="63" t="s">
        <v>24785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1</v>
      </c>
      <c r="H52" s="65">
        <v>81007</v>
      </c>
      <c r="I52" s="65" t="s">
        <v>16</v>
      </c>
      <c r="J52" s="65">
        <v>63154978</v>
      </c>
      <c r="K52" s="65" t="s">
        <v>22408</v>
      </c>
      <c r="L52" s="65" t="s">
        <v>22409</v>
      </c>
      <c r="M52" s="37">
        <v>199900</v>
      </c>
      <c r="N52" s="39" t="s">
        <v>1259</v>
      </c>
      <c r="O52" s="66">
        <v>179000</v>
      </c>
      <c r="P52" s="63" t="s">
        <v>1260</v>
      </c>
    </row>
    <row r="53" spans="1:16" x14ac:dyDescent="0.35">
      <c r="A53" s="63" t="s">
        <v>24785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1</v>
      </c>
      <c r="H53" s="65">
        <v>81007</v>
      </c>
      <c r="I53" s="65" t="s">
        <v>16</v>
      </c>
      <c r="J53" s="65">
        <v>63154987</v>
      </c>
      <c r="K53" s="65" t="s">
        <v>22408</v>
      </c>
      <c r="L53" s="65" t="s">
        <v>22410</v>
      </c>
      <c r="M53" s="37">
        <v>199900</v>
      </c>
      <c r="N53" s="39" t="s">
        <v>1259</v>
      </c>
      <c r="O53" s="66">
        <v>179000</v>
      </c>
      <c r="P53" s="63" t="s">
        <v>1260</v>
      </c>
    </row>
    <row r="54" spans="1:16" x14ac:dyDescent="0.35">
      <c r="A54" s="63" t="s">
        <v>24785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1</v>
      </c>
      <c r="H54" s="65">
        <v>81007</v>
      </c>
      <c r="I54" s="65" t="s">
        <v>16</v>
      </c>
      <c r="J54" s="65">
        <v>63154996</v>
      </c>
      <c r="K54" s="65" t="s">
        <v>22408</v>
      </c>
      <c r="L54" s="65" t="s">
        <v>22411</v>
      </c>
      <c r="M54" s="37">
        <v>199900</v>
      </c>
      <c r="N54" s="39" t="s">
        <v>1259</v>
      </c>
      <c r="O54" s="66">
        <v>179000</v>
      </c>
      <c r="P54" s="63" t="s">
        <v>1260</v>
      </c>
    </row>
    <row r="55" spans="1:16" x14ac:dyDescent="0.35">
      <c r="A55" s="63" t="s">
        <v>24785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1</v>
      </c>
      <c r="H55" s="65">
        <v>81007</v>
      </c>
      <c r="I55" s="65" t="s">
        <v>16</v>
      </c>
      <c r="J55" s="65">
        <v>63155002</v>
      </c>
      <c r="K55" s="65" t="s">
        <v>22408</v>
      </c>
      <c r="L55" s="65" t="s">
        <v>22412</v>
      </c>
      <c r="M55" s="37">
        <v>199900</v>
      </c>
      <c r="N55" s="39" t="s">
        <v>1259</v>
      </c>
      <c r="O55" s="66">
        <v>179000</v>
      </c>
      <c r="P55" s="63" t="s">
        <v>1260</v>
      </c>
    </row>
    <row r="56" spans="1:16" x14ac:dyDescent="0.35">
      <c r="A56" s="63" t="s">
        <v>24785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1</v>
      </c>
      <c r="H56" s="65">
        <v>81007</v>
      </c>
      <c r="I56" s="65" t="s">
        <v>16</v>
      </c>
      <c r="J56" s="65">
        <v>63155011</v>
      </c>
      <c r="K56" s="65" t="s">
        <v>22408</v>
      </c>
      <c r="L56" s="65" t="s">
        <v>22413</v>
      </c>
      <c r="M56" s="37">
        <v>199900</v>
      </c>
      <c r="N56" s="39" t="s">
        <v>1259</v>
      </c>
      <c r="O56" s="66">
        <v>179000</v>
      </c>
      <c r="P56" s="63" t="s">
        <v>1260</v>
      </c>
    </row>
    <row r="57" spans="1:16" x14ac:dyDescent="0.35">
      <c r="A57" s="63" t="s">
        <v>24785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1</v>
      </c>
      <c r="H57" s="65">
        <v>81007</v>
      </c>
      <c r="I57" s="65" t="s">
        <v>16</v>
      </c>
      <c r="J57" s="65">
        <v>63155226</v>
      </c>
      <c r="K57" s="65" t="s">
        <v>22464</v>
      </c>
      <c r="L57" s="65" t="s">
        <v>22475</v>
      </c>
      <c r="M57" s="37">
        <v>179900</v>
      </c>
      <c r="N57" s="39" t="s">
        <v>1259</v>
      </c>
      <c r="O57" s="66">
        <v>149000</v>
      </c>
      <c r="P57" s="63" t="s">
        <v>1260</v>
      </c>
    </row>
    <row r="58" spans="1:16" x14ac:dyDescent="0.35">
      <c r="A58" s="63" t="s">
        <v>24785</v>
      </c>
      <c r="B58" s="64">
        <v>46099</v>
      </c>
      <c r="C58" s="64">
        <v>46113</v>
      </c>
      <c r="D58" s="65">
        <v>3201</v>
      </c>
      <c r="E58" s="65">
        <v>321</v>
      </c>
      <c r="F58" s="65">
        <v>1</v>
      </c>
      <c r="G58" s="65">
        <v>1</v>
      </c>
      <c r="H58" s="65">
        <v>81007</v>
      </c>
      <c r="I58" s="65" t="s">
        <v>16</v>
      </c>
      <c r="J58" s="65">
        <v>63155235</v>
      </c>
      <c r="K58" s="65" t="s">
        <v>22464</v>
      </c>
      <c r="L58" s="65" t="s">
        <v>22476</v>
      </c>
      <c r="M58" s="37">
        <v>179900</v>
      </c>
      <c r="N58" s="39" t="s">
        <v>1259</v>
      </c>
      <c r="O58" s="66">
        <v>149000</v>
      </c>
      <c r="P58" s="63" t="s">
        <v>1260</v>
      </c>
    </row>
    <row r="59" spans="1:16" x14ac:dyDescent="0.35">
      <c r="A59" s="63" t="s">
        <v>24785</v>
      </c>
      <c r="B59" s="64">
        <v>46099</v>
      </c>
      <c r="C59" s="64">
        <v>46113</v>
      </c>
      <c r="D59" s="65">
        <v>3201</v>
      </c>
      <c r="E59" s="65">
        <v>321</v>
      </c>
      <c r="F59" s="65">
        <v>1</v>
      </c>
      <c r="G59" s="65">
        <v>1</v>
      </c>
      <c r="H59" s="65">
        <v>81007</v>
      </c>
      <c r="I59" s="65" t="s">
        <v>16</v>
      </c>
      <c r="J59" s="65">
        <v>63155244</v>
      </c>
      <c r="K59" s="65" t="s">
        <v>22464</v>
      </c>
      <c r="L59" s="65" t="s">
        <v>22477</v>
      </c>
      <c r="M59" s="37">
        <v>179900</v>
      </c>
      <c r="N59" s="39" t="s">
        <v>1259</v>
      </c>
      <c r="O59" s="66">
        <v>149000</v>
      </c>
      <c r="P59" s="63" t="s">
        <v>1260</v>
      </c>
    </row>
    <row r="60" spans="1:16" x14ac:dyDescent="0.35">
      <c r="A60" s="63" t="s">
        <v>24785</v>
      </c>
      <c r="B60" s="64">
        <v>46099</v>
      </c>
      <c r="C60" s="64">
        <v>46113</v>
      </c>
      <c r="D60" s="65">
        <v>3201</v>
      </c>
      <c r="E60" s="65">
        <v>321</v>
      </c>
      <c r="F60" s="65">
        <v>1</v>
      </c>
      <c r="G60" s="65">
        <v>1</v>
      </c>
      <c r="H60" s="65">
        <v>81007</v>
      </c>
      <c r="I60" s="65" t="s">
        <v>16</v>
      </c>
      <c r="J60" s="65">
        <v>63155253</v>
      </c>
      <c r="K60" s="65" t="s">
        <v>22464</v>
      </c>
      <c r="L60" s="65" t="s">
        <v>22478</v>
      </c>
      <c r="M60" s="37">
        <v>179900</v>
      </c>
      <c r="N60" s="39" t="s">
        <v>1259</v>
      </c>
      <c r="O60" s="66">
        <v>149000</v>
      </c>
      <c r="P60" s="63" t="s">
        <v>1260</v>
      </c>
    </row>
    <row r="61" spans="1:16" x14ac:dyDescent="0.35">
      <c r="A61" s="63" t="s">
        <v>24785</v>
      </c>
      <c r="B61" s="64">
        <v>46099</v>
      </c>
      <c r="C61" s="64">
        <v>46113</v>
      </c>
      <c r="D61" s="65">
        <v>3201</v>
      </c>
      <c r="E61" s="65">
        <v>321</v>
      </c>
      <c r="F61" s="65">
        <v>1</v>
      </c>
      <c r="G61" s="65">
        <v>1</v>
      </c>
      <c r="H61" s="65">
        <v>81007</v>
      </c>
      <c r="I61" s="65" t="s">
        <v>16</v>
      </c>
      <c r="J61" s="65">
        <v>63155262</v>
      </c>
      <c r="K61" s="65" t="s">
        <v>22464</v>
      </c>
      <c r="L61" s="65" t="s">
        <v>22479</v>
      </c>
      <c r="M61" s="37">
        <v>179900</v>
      </c>
      <c r="N61" s="39" t="s">
        <v>1259</v>
      </c>
      <c r="O61" s="66">
        <v>149000</v>
      </c>
      <c r="P61" s="63" t="s">
        <v>1260</v>
      </c>
    </row>
    <row r="62" spans="1:16" x14ac:dyDescent="0.35">
      <c r="A62" s="63" t="s">
        <v>24785</v>
      </c>
      <c r="B62" s="64">
        <v>46099</v>
      </c>
      <c r="C62" s="64">
        <v>46113</v>
      </c>
      <c r="D62" s="65">
        <v>3201</v>
      </c>
      <c r="E62" s="65">
        <v>321</v>
      </c>
      <c r="F62" s="65">
        <v>1</v>
      </c>
      <c r="G62" s="65">
        <v>1</v>
      </c>
      <c r="H62" s="65">
        <v>81007</v>
      </c>
      <c r="I62" s="65" t="s">
        <v>16</v>
      </c>
      <c r="J62" s="65">
        <v>63155271</v>
      </c>
      <c r="K62" s="65" t="s">
        <v>22464</v>
      </c>
      <c r="L62" s="65" t="s">
        <v>22465</v>
      </c>
      <c r="M62" s="37">
        <v>179900</v>
      </c>
      <c r="N62" s="39" t="s">
        <v>1259</v>
      </c>
      <c r="O62" s="66">
        <v>149000</v>
      </c>
      <c r="P62" s="63" t="s">
        <v>1260</v>
      </c>
    </row>
    <row r="63" spans="1:16" x14ac:dyDescent="0.35">
      <c r="A63" s="63" t="s">
        <v>24785</v>
      </c>
      <c r="B63" s="64">
        <v>46099</v>
      </c>
      <c r="C63" s="64">
        <v>46113</v>
      </c>
      <c r="D63" s="65">
        <v>3201</v>
      </c>
      <c r="E63" s="65">
        <v>321</v>
      </c>
      <c r="F63" s="65">
        <v>1</v>
      </c>
      <c r="G63" s="65">
        <v>1</v>
      </c>
      <c r="H63" s="65">
        <v>81007</v>
      </c>
      <c r="I63" s="65" t="s">
        <v>16</v>
      </c>
      <c r="J63" s="65">
        <v>63155280</v>
      </c>
      <c r="K63" s="65" t="s">
        <v>22464</v>
      </c>
      <c r="L63" s="65" t="s">
        <v>22466</v>
      </c>
      <c r="M63" s="37">
        <v>179900</v>
      </c>
      <c r="N63" s="39" t="s">
        <v>1259</v>
      </c>
      <c r="O63" s="66">
        <v>149000</v>
      </c>
      <c r="P63" s="63" t="s">
        <v>1260</v>
      </c>
    </row>
    <row r="64" spans="1:16" x14ac:dyDescent="0.35">
      <c r="A64" s="63" t="s">
        <v>24785</v>
      </c>
      <c r="B64" s="64">
        <v>46099</v>
      </c>
      <c r="C64" s="64">
        <v>46113</v>
      </c>
      <c r="D64" s="65">
        <v>3201</v>
      </c>
      <c r="E64" s="65">
        <v>321</v>
      </c>
      <c r="F64" s="65">
        <v>1</v>
      </c>
      <c r="G64" s="65">
        <v>1</v>
      </c>
      <c r="H64" s="65">
        <v>81007</v>
      </c>
      <c r="I64" s="65" t="s">
        <v>16</v>
      </c>
      <c r="J64" s="65">
        <v>63155299</v>
      </c>
      <c r="K64" s="65" t="s">
        <v>22464</v>
      </c>
      <c r="L64" s="65" t="s">
        <v>22467</v>
      </c>
      <c r="M64" s="37">
        <v>179900</v>
      </c>
      <c r="N64" s="39" t="s">
        <v>1259</v>
      </c>
      <c r="O64" s="66">
        <v>149000</v>
      </c>
      <c r="P64" s="63" t="s">
        <v>1260</v>
      </c>
    </row>
    <row r="65" spans="1:16" x14ac:dyDescent="0.35">
      <c r="A65" s="63" t="s">
        <v>24785</v>
      </c>
      <c r="B65" s="64">
        <v>46099</v>
      </c>
      <c r="C65" s="64">
        <v>46113</v>
      </c>
      <c r="D65" s="65">
        <v>3201</v>
      </c>
      <c r="E65" s="65">
        <v>321</v>
      </c>
      <c r="F65" s="65">
        <v>1</v>
      </c>
      <c r="G65" s="65">
        <v>1</v>
      </c>
      <c r="H65" s="65">
        <v>81007</v>
      </c>
      <c r="I65" s="65" t="s">
        <v>16</v>
      </c>
      <c r="J65" s="65">
        <v>63155306</v>
      </c>
      <c r="K65" s="65" t="s">
        <v>22464</v>
      </c>
      <c r="L65" s="65" t="s">
        <v>22468</v>
      </c>
      <c r="M65" s="37">
        <v>179900</v>
      </c>
      <c r="N65" s="39" t="s">
        <v>1259</v>
      </c>
      <c r="O65" s="66">
        <v>149000</v>
      </c>
      <c r="P65" s="63" t="s">
        <v>1260</v>
      </c>
    </row>
    <row r="66" spans="1:16" x14ac:dyDescent="0.35">
      <c r="A66" s="63" t="s">
        <v>24785</v>
      </c>
      <c r="B66" s="64">
        <v>46099</v>
      </c>
      <c r="C66" s="64">
        <v>46113</v>
      </c>
      <c r="D66" s="65">
        <v>3201</v>
      </c>
      <c r="E66" s="65">
        <v>321</v>
      </c>
      <c r="F66" s="65">
        <v>1</v>
      </c>
      <c r="G66" s="65">
        <v>1</v>
      </c>
      <c r="H66" s="65">
        <v>81007</v>
      </c>
      <c r="I66" s="65" t="s">
        <v>16</v>
      </c>
      <c r="J66" s="65">
        <v>63155315</v>
      </c>
      <c r="K66" s="65" t="s">
        <v>22464</v>
      </c>
      <c r="L66" s="65" t="s">
        <v>22469</v>
      </c>
      <c r="M66" s="37">
        <v>179900</v>
      </c>
      <c r="N66" s="39" t="s">
        <v>1259</v>
      </c>
      <c r="O66" s="66">
        <v>149000</v>
      </c>
      <c r="P66" s="63" t="s">
        <v>1260</v>
      </c>
    </row>
    <row r="67" spans="1:16" x14ac:dyDescent="0.35">
      <c r="A67" s="63" t="s">
        <v>24785</v>
      </c>
      <c r="B67" s="64">
        <v>46099</v>
      </c>
      <c r="C67" s="64">
        <v>46113</v>
      </c>
      <c r="D67" s="65">
        <v>3201</v>
      </c>
      <c r="E67" s="65">
        <v>321</v>
      </c>
      <c r="F67" s="65">
        <v>1</v>
      </c>
      <c r="G67" s="65">
        <v>1</v>
      </c>
      <c r="H67" s="65">
        <v>81007</v>
      </c>
      <c r="I67" s="65" t="s">
        <v>16</v>
      </c>
      <c r="J67" s="65">
        <v>63155324</v>
      </c>
      <c r="K67" s="65" t="s">
        <v>22458</v>
      </c>
      <c r="L67" s="65" t="s">
        <v>22470</v>
      </c>
      <c r="M67" s="37">
        <v>199900</v>
      </c>
      <c r="N67" s="39" t="s">
        <v>1259</v>
      </c>
      <c r="O67" s="66">
        <v>179000</v>
      </c>
      <c r="P67" s="63" t="s">
        <v>1260</v>
      </c>
    </row>
    <row r="68" spans="1:16" x14ac:dyDescent="0.35">
      <c r="A68" s="63" t="s">
        <v>24785</v>
      </c>
      <c r="B68" s="64">
        <v>46099</v>
      </c>
      <c r="C68" s="64">
        <v>46113</v>
      </c>
      <c r="D68" s="65">
        <v>3201</v>
      </c>
      <c r="E68" s="65">
        <v>321</v>
      </c>
      <c r="F68" s="65">
        <v>1</v>
      </c>
      <c r="G68" s="65">
        <v>1</v>
      </c>
      <c r="H68" s="65">
        <v>81007</v>
      </c>
      <c r="I68" s="65" t="s">
        <v>16</v>
      </c>
      <c r="J68" s="65">
        <v>63155333</v>
      </c>
      <c r="K68" s="65" t="s">
        <v>22458</v>
      </c>
      <c r="L68" s="65" t="s">
        <v>22471</v>
      </c>
      <c r="M68" s="37">
        <v>199900</v>
      </c>
      <c r="N68" s="39" t="s">
        <v>1259</v>
      </c>
      <c r="O68" s="66">
        <v>179000</v>
      </c>
      <c r="P68" s="63" t="s">
        <v>1260</v>
      </c>
    </row>
    <row r="69" spans="1:16" x14ac:dyDescent="0.35">
      <c r="A69" s="63" t="s">
        <v>24785</v>
      </c>
      <c r="B69" s="64">
        <v>46099</v>
      </c>
      <c r="C69" s="64">
        <v>46113</v>
      </c>
      <c r="D69" s="65">
        <v>3201</v>
      </c>
      <c r="E69" s="65">
        <v>321</v>
      </c>
      <c r="F69" s="65">
        <v>1</v>
      </c>
      <c r="G69" s="65">
        <v>1</v>
      </c>
      <c r="H69" s="65">
        <v>81007</v>
      </c>
      <c r="I69" s="65" t="s">
        <v>16</v>
      </c>
      <c r="J69" s="65">
        <v>63155342</v>
      </c>
      <c r="K69" s="65" t="s">
        <v>22458</v>
      </c>
      <c r="L69" s="65" t="s">
        <v>22472</v>
      </c>
      <c r="M69" s="37">
        <v>199900</v>
      </c>
      <c r="N69" s="39" t="s">
        <v>1259</v>
      </c>
      <c r="O69" s="66">
        <v>179000</v>
      </c>
      <c r="P69" s="63" t="s">
        <v>1260</v>
      </c>
    </row>
    <row r="70" spans="1:16" x14ac:dyDescent="0.35">
      <c r="A70" s="63" t="s">
        <v>24785</v>
      </c>
      <c r="B70" s="64">
        <v>46099</v>
      </c>
      <c r="C70" s="64">
        <v>46113</v>
      </c>
      <c r="D70" s="65">
        <v>3201</v>
      </c>
      <c r="E70" s="65">
        <v>321</v>
      </c>
      <c r="F70" s="65">
        <v>1</v>
      </c>
      <c r="G70" s="65">
        <v>1</v>
      </c>
      <c r="H70" s="65">
        <v>81007</v>
      </c>
      <c r="I70" s="65" t="s">
        <v>16</v>
      </c>
      <c r="J70" s="65">
        <v>63155351</v>
      </c>
      <c r="K70" s="65" t="s">
        <v>22458</v>
      </c>
      <c r="L70" s="65" t="s">
        <v>22473</v>
      </c>
      <c r="M70" s="37">
        <v>199900</v>
      </c>
      <c r="N70" s="39" t="s">
        <v>1259</v>
      </c>
      <c r="O70" s="66">
        <v>179000</v>
      </c>
      <c r="P70" s="63" t="s">
        <v>1260</v>
      </c>
    </row>
    <row r="71" spans="1:16" x14ac:dyDescent="0.35">
      <c r="A71" s="63" t="s">
        <v>24785</v>
      </c>
      <c r="B71" s="64">
        <v>46099</v>
      </c>
      <c r="C71" s="64">
        <v>46113</v>
      </c>
      <c r="D71" s="65">
        <v>3201</v>
      </c>
      <c r="E71" s="65">
        <v>321</v>
      </c>
      <c r="F71" s="65">
        <v>1</v>
      </c>
      <c r="G71" s="65">
        <v>1</v>
      </c>
      <c r="H71" s="65">
        <v>81007</v>
      </c>
      <c r="I71" s="65" t="s">
        <v>16</v>
      </c>
      <c r="J71" s="65">
        <v>63155360</v>
      </c>
      <c r="K71" s="65" t="s">
        <v>22458</v>
      </c>
      <c r="L71" s="65" t="s">
        <v>22474</v>
      </c>
      <c r="M71" s="37">
        <v>199900</v>
      </c>
      <c r="N71" s="39" t="s">
        <v>1259</v>
      </c>
      <c r="O71" s="66">
        <v>179000</v>
      </c>
      <c r="P71" s="63" t="s">
        <v>1260</v>
      </c>
    </row>
    <row r="72" spans="1:16" x14ac:dyDescent="0.35">
      <c r="A72" s="63" t="s">
        <v>24785</v>
      </c>
      <c r="B72" s="64">
        <v>46099</v>
      </c>
      <c r="C72" s="64">
        <v>46113</v>
      </c>
      <c r="D72" s="65">
        <v>3201</v>
      </c>
      <c r="E72" s="65">
        <v>321</v>
      </c>
      <c r="F72" s="65">
        <v>1</v>
      </c>
      <c r="G72" s="65">
        <v>1</v>
      </c>
      <c r="H72" s="65">
        <v>81007</v>
      </c>
      <c r="I72" s="65" t="s">
        <v>16</v>
      </c>
      <c r="J72" s="65">
        <v>63155379</v>
      </c>
      <c r="K72" s="65" t="s">
        <v>22458</v>
      </c>
      <c r="L72" s="65" t="s">
        <v>22459</v>
      </c>
      <c r="M72" s="37">
        <v>199900</v>
      </c>
      <c r="N72" s="39" t="s">
        <v>1259</v>
      </c>
      <c r="O72" s="66">
        <v>179000</v>
      </c>
      <c r="P72" s="63" t="s">
        <v>1260</v>
      </c>
    </row>
    <row r="73" spans="1:16" x14ac:dyDescent="0.35">
      <c r="A73" s="63" t="s">
        <v>24785</v>
      </c>
      <c r="B73" s="64">
        <v>46099</v>
      </c>
      <c r="C73" s="64">
        <v>46113</v>
      </c>
      <c r="D73" s="65">
        <v>3201</v>
      </c>
      <c r="E73" s="65">
        <v>321</v>
      </c>
      <c r="F73" s="65">
        <v>1</v>
      </c>
      <c r="G73" s="65">
        <v>1</v>
      </c>
      <c r="H73" s="65">
        <v>81007</v>
      </c>
      <c r="I73" s="65" t="s">
        <v>16</v>
      </c>
      <c r="J73" s="65">
        <v>63155388</v>
      </c>
      <c r="K73" s="65" t="s">
        <v>22458</v>
      </c>
      <c r="L73" s="65" t="s">
        <v>22460</v>
      </c>
      <c r="M73" s="37">
        <v>199900</v>
      </c>
      <c r="N73" s="39" t="s">
        <v>1259</v>
      </c>
      <c r="O73" s="66">
        <v>179000</v>
      </c>
      <c r="P73" s="63" t="s">
        <v>1260</v>
      </c>
    </row>
    <row r="74" spans="1:16" x14ac:dyDescent="0.35">
      <c r="A74" s="63" t="s">
        <v>24785</v>
      </c>
      <c r="B74" s="64">
        <v>46099</v>
      </c>
      <c r="C74" s="64">
        <v>46113</v>
      </c>
      <c r="D74" s="65">
        <v>3201</v>
      </c>
      <c r="E74" s="65">
        <v>321</v>
      </c>
      <c r="F74" s="65">
        <v>1</v>
      </c>
      <c r="G74" s="65">
        <v>1</v>
      </c>
      <c r="H74" s="65">
        <v>81007</v>
      </c>
      <c r="I74" s="65" t="s">
        <v>16</v>
      </c>
      <c r="J74" s="65">
        <v>63155397</v>
      </c>
      <c r="K74" s="65" t="s">
        <v>22458</v>
      </c>
      <c r="L74" s="65" t="s">
        <v>22461</v>
      </c>
      <c r="M74" s="37">
        <v>199900</v>
      </c>
      <c r="N74" s="39" t="s">
        <v>1259</v>
      </c>
      <c r="O74" s="66">
        <v>179000</v>
      </c>
      <c r="P74" s="63" t="s">
        <v>1260</v>
      </c>
    </row>
    <row r="75" spans="1:16" x14ac:dyDescent="0.35">
      <c r="A75" s="63" t="s">
        <v>24785</v>
      </c>
      <c r="B75" s="64">
        <v>46099</v>
      </c>
      <c r="C75" s="64">
        <v>46113</v>
      </c>
      <c r="D75" s="65">
        <v>3201</v>
      </c>
      <c r="E75" s="65">
        <v>321</v>
      </c>
      <c r="F75" s="65">
        <v>1</v>
      </c>
      <c r="G75" s="65">
        <v>1</v>
      </c>
      <c r="H75" s="65">
        <v>81007</v>
      </c>
      <c r="I75" s="65" t="s">
        <v>16</v>
      </c>
      <c r="J75" s="65">
        <v>63155404</v>
      </c>
      <c r="K75" s="65" t="s">
        <v>22458</v>
      </c>
      <c r="L75" s="65" t="s">
        <v>22462</v>
      </c>
      <c r="M75" s="37">
        <v>199900</v>
      </c>
      <c r="N75" s="39" t="s">
        <v>1259</v>
      </c>
      <c r="O75" s="66">
        <v>179000</v>
      </c>
      <c r="P75" s="63" t="s">
        <v>1260</v>
      </c>
    </row>
    <row r="76" spans="1:16" x14ac:dyDescent="0.35">
      <c r="A76" s="63" t="s">
        <v>24785</v>
      </c>
      <c r="B76" s="64">
        <v>46099</v>
      </c>
      <c r="C76" s="64">
        <v>46113</v>
      </c>
      <c r="D76" s="65">
        <v>3201</v>
      </c>
      <c r="E76" s="65">
        <v>321</v>
      </c>
      <c r="F76" s="65">
        <v>1</v>
      </c>
      <c r="G76" s="65">
        <v>1</v>
      </c>
      <c r="H76" s="65">
        <v>81007</v>
      </c>
      <c r="I76" s="65" t="s">
        <v>16</v>
      </c>
      <c r="J76" s="65">
        <v>63155413</v>
      </c>
      <c r="K76" s="65" t="s">
        <v>22458</v>
      </c>
      <c r="L76" s="65" t="s">
        <v>22463</v>
      </c>
      <c r="M76" s="37">
        <v>199900</v>
      </c>
      <c r="N76" s="39" t="s">
        <v>1259</v>
      </c>
      <c r="O76" s="66">
        <v>179000</v>
      </c>
      <c r="P76" s="63" t="s">
        <v>1260</v>
      </c>
    </row>
    <row r="77" spans="1:16" x14ac:dyDescent="0.35">
      <c r="A77" s="63" t="s">
        <v>24785</v>
      </c>
      <c r="B77" s="64">
        <v>46099</v>
      </c>
      <c r="C77" s="64">
        <v>46113</v>
      </c>
      <c r="D77" s="65">
        <v>3201</v>
      </c>
      <c r="E77" s="65">
        <v>321</v>
      </c>
      <c r="F77" s="65">
        <v>1</v>
      </c>
      <c r="G77" s="65">
        <v>1</v>
      </c>
      <c r="H77" s="65">
        <v>81279</v>
      </c>
      <c r="I77" s="65" t="s">
        <v>16</v>
      </c>
      <c r="J77" s="65">
        <v>63149340</v>
      </c>
      <c r="K77" s="65" t="s">
        <v>22286</v>
      </c>
      <c r="L77" s="65" t="s">
        <v>22287</v>
      </c>
      <c r="M77" s="37">
        <v>229900</v>
      </c>
      <c r="N77" s="39" t="s">
        <v>1259</v>
      </c>
      <c r="O77" s="66">
        <v>199000</v>
      </c>
      <c r="P77" s="63" t="s">
        <v>1260</v>
      </c>
    </row>
    <row r="78" spans="1:16" x14ac:dyDescent="0.35">
      <c r="A78" s="63" t="s">
        <v>24785</v>
      </c>
      <c r="B78" s="64">
        <v>46099</v>
      </c>
      <c r="C78" s="64">
        <v>46113</v>
      </c>
      <c r="D78" s="65">
        <v>3201</v>
      </c>
      <c r="E78" s="65">
        <v>321</v>
      </c>
      <c r="F78" s="65">
        <v>1</v>
      </c>
      <c r="G78" s="65">
        <v>1</v>
      </c>
      <c r="H78" s="65">
        <v>81279</v>
      </c>
      <c r="I78" s="65" t="s">
        <v>16</v>
      </c>
      <c r="J78" s="65">
        <v>63149359</v>
      </c>
      <c r="K78" s="65" t="s">
        <v>22286</v>
      </c>
      <c r="L78" s="65" t="s">
        <v>22288</v>
      </c>
      <c r="M78" s="37">
        <v>229900</v>
      </c>
      <c r="N78" s="39" t="s">
        <v>1259</v>
      </c>
      <c r="O78" s="66">
        <v>199000</v>
      </c>
      <c r="P78" s="63" t="s">
        <v>1260</v>
      </c>
    </row>
    <row r="79" spans="1:16" x14ac:dyDescent="0.35">
      <c r="A79" s="63" t="s">
        <v>24785</v>
      </c>
      <c r="B79" s="64">
        <v>46099</v>
      </c>
      <c r="C79" s="64">
        <v>46113</v>
      </c>
      <c r="D79" s="65">
        <v>3201</v>
      </c>
      <c r="E79" s="65">
        <v>321</v>
      </c>
      <c r="F79" s="65">
        <v>1</v>
      </c>
      <c r="G79" s="65">
        <v>1</v>
      </c>
      <c r="H79" s="65">
        <v>81279</v>
      </c>
      <c r="I79" s="65" t="s">
        <v>16</v>
      </c>
      <c r="J79" s="65">
        <v>63149368</v>
      </c>
      <c r="K79" s="65" t="s">
        <v>22286</v>
      </c>
      <c r="L79" s="65" t="s">
        <v>22289</v>
      </c>
      <c r="M79" s="37">
        <v>229900</v>
      </c>
      <c r="N79" s="39" t="s">
        <v>1259</v>
      </c>
      <c r="O79" s="66">
        <v>199000</v>
      </c>
      <c r="P79" s="63" t="s">
        <v>1260</v>
      </c>
    </row>
    <row r="80" spans="1:16" x14ac:dyDescent="0.35">
      <c r="A80" s="63" t="s">
        <v>24785</v>
      </c>
      <c r="B80" s="64">
        <v>46099</v>
      </c>
      <c r="C80" s="64">
        <v>46113</v>
      </c>
      <c r="D80" s="65">
        <v>3201</v>
      </c>
      <c r="E80" s="65">
        <v>321</v>
      </c>
      <c r="F80" s="65">
        <v>1</v>
      </c>
      <c r="G80" s="65">
        <v>1</v>
      </c>
      <c r="H80" s="65">
        <v>81279</v>
      </c>
      <c r="I80" s="65" t="s">
        <v>16</v>
      </c>
      <c r="J80" s="65">
        <v>63149377</v>
      </c>
      <c r="K80" s="65" t="s">
        <v>22286</v>
      </c>
      <c r="L80" s="65" t="s">
        <v>22290</v>
      </c>
      <c r="M80" s="37">
        <v>229900</v>
      </c>
      <c r="N80" s="39" t="s">
        <v>1259</v>
      </c>
      <c r="O80" s="66">
        <v>199000</v>
      </c>
      <c r="P80" s="63" t="s">
        <v>1260</v>
      </c>
    </row>
    <row r="81" spans="1:16" x14ac:dyDescent="0.35">
      <c r="A81" s="63" t="s">
        <v>24785</v>
      </c>
      <c r="B81" s="64">
        <v>46099</v>
      </c>
      <c r="C81" s="64">
        <v>46113</v>
      </c>
      <c r="D81" s="65">
        <v>3201</v>
      </c>
      <c r="E81" s="65">
        <v>321</v>
      </c>
      <c r="F81" s="65">
        <v>1</v>
      </c>
      <c r="G81" s="65">
        <v>1</v>
      </c>
      <c r="H81" s="65">
        <v>81279</v>
      </c>
      <c r="I81" s="65" t="s">
        <v>16</v>
      </c>
      <c r="J81" s="65">
        <v>63149386</v>
      </c>
      <c r="K81" s="65" t="s">
        <v>22286</v>
      </c>
      <c r="L81" s="65" t="s">
        <v>22291</v>
      </c>
      <c r="M81" s="37">
        <v>229900</v>
      </c>
      <c r="N81" s="39" t="s">
        <v>1259</v>
      </c>
      <c r="O81" s="66">
        <v>199000</v>
      </c>
      <c r="P81" s="63" t="s">
        <v>1260</v>
      </c>
    </row>
    <row r="82" spans="1:16" x14ac:dyDescent="0.35">
      <c r="A82" s="63" t="s">
        <v>24785</v>
      </c>
      <c r="B82" s="64">
        <v>46099</v>
      </c>
      <c r="C82" s="64">
        <v>46113</v>
      </c>
      <c r="D82" s="65">
        <v>3201</v>
      </c>
      <c r="E82" s="65">
        <v>321</v>
      </c>
      <c r="F82" s="65">
        <v>1</v>
      </c>
      <c r="G82" s="65">
        <v>1</v>
      </c>
      <c r="H82" s="65">
        <v>81279</v>
      </c>
      <c r="I82" s="65" t="s">
        <v>16</v>
      </c>
      <c r="J82" s="65">
        <v>63149699</v>
      </c>
      <c r="K82" s="65" t="s">
        <v>22266</v>
      </c>
      <c r="L82" s="65" t="s">
        <v>22267</v>
      </c>
      <c r="M82" s="37">
        <v>229900</v>
      </c>
      <c r="N82" s="39" t="s">
        <v>1259</v>
      </c>
      <c r="O82" s="66">
        <v>199000</v>
      </c>
      <c r="P82" s="63" t="s">
        <v>1260</v>
      </c>
    </row>
    <row r="83" spans="1:16" x14ac:dyDescent="0.35">
      <c r="A83" s="63" t="s">
        <v>24785</v>
      </c>
      <c r="B83" s="64">
        <v>46099</v>
      </c>
      <c r="C83" s="64">
        <v>46113</v>
      </c>
      <c r="D83" s="65">
        <v>3201</v>
      </c>
      <c r="E83" s="65">
        <v>321</v>
      </c>
      <c r="F83" s="65">
        <v>1</v>
      </c>
      <c r="G83" s="65">
        <v>1</v>
      </c>
      <c r="H83" s="65">
        <v>81279</v>
      </c>
      <c r="I83" s="65" t="s">
        <v>16</v>
      </c>
      <c r="J83" s="65">
        <v>63149706</v>
      </c>
      <c r="K83" s="65" t="s">
        <v>22266</v>
      </c>
      <c r="L83" s="65" t="s">
        <v>22268</v>
      </c>
      <c r="M83" s="37">
        <v>229900</v>
      </c>
      <c r="N83" s="39" t="s">
        <v>1259</v>
      </c>
      <c r="O83" s="66">
        <v>199000</v>
      </c>
      <c r="P83" s="63" t="s">
        <v>1260</v>
      </c>
    </row>
    <row r="84" spans="1:16" x14ac:dyDescent="0.35">
      <c r="A84" s="63" t="s">
        <v>24785</v>
      </c>
      <c r="B84" s="64">
        <v>46099</v>
      </c>
      <c r="C84" s="64">
        <v>46113</v>
      </c>
      <c r="D84" s="65">
        <v>3201</v>
      </c>
      <c r="E84" s="65">
        <v>321</v>
      </c>
      <c r="F84" s="65">
        <v>1</v>
      </c>
      <c r="G84" s="65">
        <v>1</v>
      </c>
      <c r="H84" s="65">
        <v>81279</v>
      </c>
      <c r="I84" s="65" t="s">
        <v>16</v>
      </c>
      <c r="J84" s="65">
        <v>63149715</v>
      </c>
      <c r="K84" s="65" t="s">
        <v>22266</v>
      </c>
      <c r="L84" s="65" t="s">
        <v>22269</v>
      </c>
      <c r="M84" s="37">
        <v>229900</v>
      </c>
      <c r="N84" s="39" t="s">
        <v>1259</v>
      </c>
      <c r="O84" s="66">
        <v>199000</v>
      </c>
      <c r="P84" s="63" t="s">
        <v>1260</v>
      </c>
    </row>
    <row r="85" spans="1:16" x14ac:dyDescent="0.35">
      <c r="A85" s="63" t="s">
        <v>24785</v>
      </c>
      <c r="B85" s="64">
        <v>46099</v>
      </c>
      <c r="C85" s="64">
        <v>46113</v>
      </c>
      <c r="D85" s="65">
        <v>3201</v>
      </c>
      <c r="E85" s="65">
        <v>321</v>
      </c>
      <c r="F85" s="65">
        <v>1</v>
      </c>
      <c r="G85" s="65">
        <v>1</v>
      </c>
      <c r="H85" s="65">
        <v>81279</v>
      </c>
      <c r="I85" s="65" t="s">
        <v>16</v>
      </c>
      <c r="J85" s="65">
        <v>63149724</v>
      </c>
      <c r="K85" s="65" t="s">
        <v>22266</v>
      </c>
      <c r="L85" s="65" t="s">
        <v>22270</v>
      </c>
      <c r="M85" s="37">
        <v>229900</v>
      </c>
      <c r="N85" s="39" t="s">
        <v>1259</v>
      </c>
      <c r="O85" s="66">
        <v>199000</v>
      </c>
      <c r="P85" s="63" t="s">
        <v>1260</v>
      </c>
    </row>
    <row r="86" spans="1:16" x14ac:dyDescent="0.35">
      <c r="A86" s="63" t="s">
        <v>24785</v>
      </c>
      <c r="B86" s="64">
        <v>46099</v>
      </c>
      <c r="C86" s="64">
        <v>46113</v>
      </c>
      <c r="D86" s="65">
        <v>3201</v>
      </c>
      <c r="E86" s="65">
        <v>321</v>
      </c>
      <c r="F86" s="65">
        <v>1</v>
      </c>
      <c r="G86" s="65">
        <v>1</v>
      </c>
      <c r="H86" s="65">
        <v>81279</v>
      </c>
      <c r="I86" s="65" t="s">
        <v>16</v>
      </c>
      <c r="J86" s="65">
        <v>63149733</v>
      </c>
      <c r="K86" s="65" t="s">
        <v>22266</v>
      </c>
      <c r="L86" s="65" t="s">
        <v>22271</v>
      </c>
      <c r="M86" s="37">
        <v>229900</v>
      </c>
      <c r="N86" s="39" t="s">
        <v>1259</v>
      </c>
      <c r="O86" s="66">
        <v>199000</v>
      </c>
      <c r="P86" s="63" t="s">
        <v>1260</v>
      </c>
    </row>
    <row r="87" spans="1:16" x14ac:dyDescent="0.35">
      <c r="A87" s="63" t="s">
        <v>24785</v>
      </c>
      <c r="B87" s="64">
        <v>46099</v>
      </c>
      <c r="C87" s="64">
        <v>46113</v>
      </c>
      <c r="D87" s="65">
        <v>3201</v>
      </c>
      <c r="E87" s="65">
        <v>321</v>
      </c>
      <c r="F87" s="65">
        <v>1</v>
      </c>
      <c r="G87" s="65">
        <v>1</v>
      </c>
      <c r="H87" s="65">
        <v>81279</v>
      </c>
      <c r="I87" s="65" t="s">
        <v>16</v>
      </c>
      <c r="J87" s="65">
        <v>63149742</v>
      </c>
      <c r="K87" s="65" t="s">
        <v>22266</v>
      </c>
      <c r="L87" s="65" t="s">
        <v>22272</v>
      </c>
      <c r="M87" s="37">
        <v>229900</v>
      </c>
      <c r="N87" s="39" t="s">
        <v>1259</v>
      </c>
      <c r="O87" s="66">
        <v>199000</v>
      </c>
      <c r="P87" s="63" t="s">
        <v>1260</v>
      </c>
    </row>
    <row r="88" spans="1:16" x14ac:dyDescent="0.35">
      <c r="A88" s="63" t="s">
        <v>24785</v>
      </c>
      <c r="B88" s="64">
        <v>46099</v>
      </c>
      <c r="C88" s="64">
        <v>46113</v>
      </c>
      <c r="D88" s="65">
        <v>3201</v>
      </c>
      <c r="E88" s="65">
        <v>321</v>
      </c>
      <c r="F88" s="65">
        <v>1</v>
      </c>
      <c r="G88" s="65">
        <v>1</v>
      </c>
      <c r="H88" s="65">
        <v>81279</v>
      </c>
      <c r="I88" s="65" t="s">
        <v>16</v>
      </c>
      <c r="J88" s="65">
        <v>63149751</v>
      </c>
      <c r="K88" s="65" t="s">
        <v>22266</v>
      </c>
      <c r="L88" s="65" t="s">
        <v>22273</v>
      </c>
      <c r="M88" s="37">
        <v>229900</v>
      </c>
      <c r="N88" s="39" t="s">
        <v>1259</v>
      </c>
      <c r="O88" s="66">
        <v>199000</v>
      </c>
      <c r="P88" s="63" t="s">
        <v>1260</v>
      </c>
    </row>
    <row r="89" spans="1:16" x14ac:dyDescent="0.35">
      <c r="A89" s="63" t="s">
        <v>24785</v>
      </c>
      <c r="B89" s="64">
        <v>46099</v>
      </c>
      <c r="C89" s="64">
        <v>46113</v>
      </c>
      <c r="D89" s="65">
        <v>3201</v>
      </c>
      <c r="E89" s="65">
        <v>321</v>
      </c>
      <c r="F89" s="65">
        <v>1</v>
      </c>
      <c r="G89" s="65">
        <v>1</v>
      </c>
      <c r="H89" s="65">
        <v>81279</v>
      </c>
      <c r="I89" s="65" t="s">
        <v>16</v>
      </c>
      <c r="J89" s="65">
        <v>63149760</v>
      </c>
      <c r="K89" s="65" t="s">
        <v>22266</v>
      </c>
      <c r="L89" s="65" t="s">
        <v>22274</v>
      </c>
      <c r="M89" s="37">
        <v>229900</v>
      </c>
      <c r="N89" s="39" t="s">
        <v>1259</v>
      </c>
      <c r="O89" s="66">
        <v>199000</v>
      </c>
      <c r="P89" s="63" t="s">
        <v>1260</v>
      </c>
    </row>
    <row r="90" spans="1:16" x14ac:dyDescent="0.35">
      <c r="A90" s="63" t="s">
        <v>24785</v>
      </c>
      <c r="B90" s="64">
        <v>46099</v>
      </c>
      <c r="C90" s="64">
        <v>46113</v>
      </c>
      <c r="D90" s="65">
        <v>3201</v>
      </c>
      <c r="E90" s="65">
        <v>321</v>
      </c>
      <c r="F90" s="65">
        <v>1</v>
      </c>
      <c r="G90" s="65">
        <v>1</v>
      </c>
      <c r="H90" s="65">
        <v>81279</v>
      </c>
      <c r="I90" s="65" t="s">
        <v>16</v>
      </c>
      <c r="J90" s="65">
        <v>63149779</v>
      </c>
      <c r="K90" s="65" t="s">
        <v>22266</v>
      </c>
      <c r="L90" s="65" t="s">
        <v>22275</v>
      </c>
      <c r="M90" s="37">
        <v>229900</v>
      </c>
      <c r="N90" s="39" t="s">
        <v>1259</v>
      </c>
      <c r="O90" s="66">
        <v>199000</v>
      </c>
      <c r="P90" s="63" t="s">
        <v>1260</v>
      </c>
    </row>
    <row r="91" spans="1:16" x14ac:dyDescent="0.35">
      <c r="A91" s="63" t="s">
        <v>24785</v>
      </c>
      <c r="B91" s="64">
        <v>46099</v>
      </c>
      <c r="C91" s="64">
        <v>46113</v>
      </c>
      <c r="D91" s="65">
        <v>3201</v>
      </c>
      <c r="E91" s="65">
        <v>321</v>
      </c>
      <c r="F91" s="65">
        <v>1</v>
      </c>
      <c r="G91" s="65">
        <v>1</v>
      </c>
      <c r="H91" s="65">
        <v>81279</v>
      </c>
      <c r="I91" s="65" t="s">
        <v>16</v>
      </c>
      <c r="J91" s="65">
        <v>63149788</v>
      </c>
      <c r="K91" s="65" t="s">
        <v>22266</v>
      </c>
      <c r="L91" s="65" t="s">
        <v>22276</v>
      </c>
      <c r="M91" s="37">
        <v>229900</v>
      </c>
      <c r="N91" s="39" t="s">
        <v>1259</v>
      </c>
      <c r="O91" s="66">
        <v>199000</v>
      </c>
      <c r="P91" s="63" t="s">
        <v>1260</v>
      </c>
    </row>
    <row r="92" spans="1:16" x14ac:dyDescent="0.35">
      <c r="A92" s="63" t="s">
        <v>24785</v>
      </c>
      <c r="B92" s="64">
        <v>46099</v>
      </c>
      <c r="C92" s="64">
        <v>46113</v>
      </c>
      <c r="D92" s="65">
        <v>3201</v>
      </c>
      <c r="E92" s="65">
        <v>321</v>
      </c>
      <c r="F92" s="65">
        <v>1</v>
      </c>
      <c r="G92" s="65">
        <v>1</v>
      </c>
      <c r="H92" s="65">
        <v>81279</v>
      </c>
      <c r="I92" s="65" t="s">
        <v>16</v>
      </c>
      <c r="J92" s="65">
        <v>63155020</v>
      </c>
      <c r="K92" s="65" t="s">
        <v>22253</v>
      </c>
      <c r="L92" s="65" t="s">
        <v>22254</v>
      </c>
      <c r="M92" s="37">
        <v>179900</v>
      </c>
      <c r="N92" s="39" t="s">
        <v>1259</v>
      </c>
      <c r="O92" s="66">
        <v>149000</v>
      </c>
      <c r="P92" s="63" t="s">
        <v>1260</v>
      </c>
    </row>
    <row r="93" spans="1:16" x14ac:dyDescent="0.35">
      <c r="A93" s="63" t="s">
        <v>24785</v>
      </c>
      <c r="B93" s="64">
        <v>46099</v>
      </c>
      <c r="C93" s="64">
        <v>46113</v>
      </c>
      <c r="D93" s="65">
        <v>3201</v>
      </c>
      <c r="E93" s="65">
        <v>321</v>
      </c>
      <c r="F93" s="65">
        <v>1</v>
      </c>
      <c r="G93" s="65">
        <v>1</v>
      </c>
      <c r="H93" s="65">
        <v>81279</v>
      </c>
      <c r="I93" s="65" t="s">
        <v>16</v>
      </c>
      <c r="J93" s="65">
        <v>63155039</v>
      </c>
      <c r="K93" s="65" t="s">
        <v>22253</v>
      </c>
      <c r="L93" s="65" t="s">
        <v>22255</v>
      </c>
      <c r="M93" s="37">
        <v>179900</v>
      </c>
      <c r="N93" s="39" t="s">
        <v>1259</v>
      </c>
      <c r="O93" s="66">
        <v>149000</v>
      </c>
      <c r="P93" s="63" t="s">
        <v>1260</v>
      </c>
    </row>
    <row r="94" spans="1:16" x14ac:dyDescent="0.35">
      <c r="A94" s="63" t="s">
        <v>24785</v>
      </c>
      <c r="B94" s="64">
        <v>46099</v>
      </c>
      <c r="C94" s="64">
        <v>46113</v>
      </c>
      <c r="D94" s="65">
        <v>3201</v>
      </c>
      <c r="E94" s="65">
        <v>321</v>
      </c>
      <c r="F94" s="65">
        <v>1</v>
      </c>
      <c r="G94" s="65">
        <v>1</v>
      </c>
      <c r="H94" s="65">
        <v>81279</v>
      </c>
      <c r="I94" s="65" t="s">
        <v>16</v>
      </c>
      <c r="J94" s="65">
        <v>63155048</v>
      </c>
      <c r="K94" s="65" t="s">
        <v>22253</v>
      </c>
      <c r="L94" s="65" t="s">
        <v>22256</v>
      </c>
      <c r="M94" s="37">
        <v>179900</v>
      </c>
      <c r="N94" s="39" t="s">
        <v>1259</v>
      </c>
      <c r="O94" s="66">
        <v>149000</v>
      </c>
      <c r="P94" s="63" t="s">
        <v>1260</v>
      </c>
    </row>
    <row r="95" spans="1:16" x14ac:dyDescent="0.35">
      <c r="A95" s="63" t="s">
        <v>24785</v>
      </c>
      <c r="B95" s="64">
        <v>46099</v>
      </c>
      <c r="C95" s="64">
        <v>46113</v>
      </c>
      <c r="D95" s="65">
        <v>3201</v>
      </c>
      <c r="E95" s="65">
        <v>321</v>
      </c>
      <c r="F95" s="65">
        <v>1</v>
      </c>
      <c r="G95" s="65">
        <v>1</v>
      </c>
      <c r="H95" s="65">
        <v>81279</v>
      </c>
      <c r="I95" s="65" t="s">
        <v>16</v>
      </c>
      <c r="J95" s="65">
        <v>63155075</v>
      </c>
      <c r="K95" s="65" t="s">
        <v>22253</v>
      </c>
      <c r="L95" s="65" t="s">
        <v>22257</v>
      </c>
      <c r="M95" s="37">
        <v>179900</v>
      </c>
      <c r="N95" s="39" t="s">
        <v>1259</v>
      </c>
      <c r="O95" s="66">
        <v>149000</v>
      </c>
      <c r="P95" s="63" t="s">
        <v>1260</v>
      </c>
    </row>
    <row r="96" spans="1:16" x14ac:dyDescent="0.35">
      <c r="A96" s="63" t="s">
        <v>24785</v>
      </c>
      <c r="B96" s="64">
        <v>46099</v>
      </c>
      <c r="C96" s="64">
        <v>46113</v>
      </c>
      <c r="D96" s="65">
        <v>3201</v>
      </c>
      <c r="E96" s="65">
        <v>321</v>
      </c>
      <c r="F96" s="65">
        <v>1</v>
      </c>
      <c r="G96" s="65">
        <v>1</v>
      </c>
      <c r="H96" s="65">
        <v>81279</v>
      </c>
      <c r="I96" s="65" t="s">
        <v>16</v>
      </c>
      <c r="J96" s="65">
        <v>63155084</v>
      </c>
      <c r="K96" s="65" t="s">
        <v>22253</v>
      </c>
      <c r="L96" s="65" t="s">
        <v>22258</v>
      </c>
      <c r="M96" s="37">
        <v>179900</v>
      </c>
      <c r="N96" s="39" t="s">
        <v>1259</v>
      </c>
      <c r="O96" s="66">
        <v>149000</v>
      </c>
      <c r="P96" s="63" t="s">
        <v>1260</v>
      </c>
    </row>
    <row r="97" spans="1:16" x14ac:dyDescent="0.35">
      <c r="A97" s="63" t="s">
        <v>24785</v>
      </c>
      <c r="B97" s="64">
        <v>46099</v>
      </c>
      <c r="C97" s="64">
        <v>46113</v>
      </c>
      <c r="D97" s="65">
        <v>3201</v>
      </c>
      <c r="E97" s="65">
        <v>321</v>
      </c>
      <c r="F97" s="65">
        <v>1</v>
      </c>
      <c r="G97" s="65">
        <v>1</v>
      </c>
      <c r="H97" s="65">
        <v>81279</v>
      </c>
      <c r="I97" s="65" t="s">
        <v>16</v>
      </c>
      <c r="J97" s="65">
        <v>63155093</v>
      </c>
      <c r="K97" s="65" t="s">
        <v>22253</v>
      </c>
      <c r="L97" s="65" t="s">
        <v>22259</v>
      </c>
      <c r="M97" s="37">
        <v>179900</v>
      </c>
      <c r="N97" s="39" t="s">
        <v>1259</v>
      </c>
      <c r="O97" s="66">
        <v>149000</v>
      </c>
      <c r="P97" s="63" t="s">
        <v>1260</v>
      </c>
    </row>
    <row r="98" spans="1:16" x14ac:dyDescent="0.35">
      <c r="A98" s="63" t="s">
        <v>24785</v>
      </c>
      <c r="B98" s="64">
        <v>46099</v>
      </c>
      <c r="C98" s="64">
        <v>46113</v>
      </c>
      <c r="D98" s="65">
        <v>3201</v>
      </c>
      <c r="E98" s="65">
        <v>321</v>
      </c>
      <c r="F98" s="65">
        <v>1</v>
      </c>
      <c r="G98" s="65">
        <v>1</v>
      </c>
      <c r="H98" s="65">
        <v>81279</v>
      </c>
      <c r="I98" s="65" t="s">
        <v>16</v>
      </c>
      <c r="J98" s="65">
        <v>63155422</v>
      </c>
      <c r="K98" s="65" t="s">
        <v>23490</v>
      </c>
      <c r="L98" s="65" t="s">
        <v>23502</v>
      </c>
      <c r="M98" s="37">
        <v>229900</v>
      </c>
      <c r="N98" s="39" t="s">
        <v>1259</v>
      </c>
      <c r="O98" s="66">
        <v>199000</v>
      </c>
      <c r="P98" s="63" t="s">
        <v>1260</v>
      </c>
    </row>
    <row r="99" spans="1:16" x14ac:dyDescent="0.35">
      <c r="A99" s="63" t="s">
        <v>24785</v>
      </c>
      <c r="B99" s="64">
        <v>46099</v>
      </c>
      <c r="C99" s="64">
        <v>46113</v>
      </c>
      <c r="D99" s="65">
        <v>3201</v>
      </c>
      <c r="E99" s="65">
        <v>321</v>
      </c>
      <c r="F99" s="65">
        <v>1</v>
      </c>
      <c r="G99" s="65">
        <v>1</v>
      </c>
      <c r="H99" s="65">
        <v>81279</v>
      </c>
      <c r="I99" s="65" t="s">
        <v>16</v>
      </c>
      <c r="J99" s="65">
        <v>63155431</v>
      </c>
      <c r="K99" s="65" t="s">
        <v>23490</v>
      </c>
      <c r="L99" s="65" t="s">
        <v>23503</v>
      </c>
      <c r="M99" s="37">
        <v>229900</v>
      </c>
      <c r="N99" s="39" t="s">
        <v>1259</v>
      </c>
      <c r="O99" s="66">
        <v>199000</v>
      </c>
      <c r="P99" s="63" t="s">
        <v>1260</v>
      </c>
    </row>
    <row r="100" spans="1:16" x14ac:dyDescent="0.35">
      <c r="A100" s="63" t="s">
        <v>24785</v>
      </c>
      <c r="B100" s="64">
        <v>46099</v>
      </c>
      <c r="C100" s="64">
        <v>46113</v>
      </c>
      <c r="D100" s="65">
        <v>3201</v>
      </c>
      <c r="E100" s="65">
        <v>321</v>
      </c>
      <c r="F100" s="65">
        <v>1</v>
      </c>
      <c r="G100" s="65">
        <v>1</v>
      </c>
      <c r="H100" s="65">
        <v>81279</v>
      </c>
      <c r="I100" s="65" t="s">
        <v>16</v>
      </c>
      <c r="J100" s="65">
        <v>63155440</v>
      </c>
      <c r="K100" s="65" t="s">
        <v>23490</v>
      </c>
      <c r="L100" s="65" t="s">
        <v>23504</v>
      </c>
      <c r="M100" s="37">
        <v>229900</v>
      </c>
      <c r="N100" s="39" t="s">
        <v>1259</v>
      </c>
      <c r="O100" s="66">
        <v>199000</v>
      </c>
      <c r="P100" s="63" t="s">
        <v>1260</v>
      </c>
    </row>
    <row r="101" spans="1:16" x14ac:dyDescent="0.35">
      <c r="A101" s="63" t="s">
        <v>24785</v>
      </c>
      <c r="B101" s="64">
        <v>46099</v>
      </c>
      <c r="C101" s="64">
        <v>46113</v>
      </c>
      <c r="D101" s="65">
        <v>3201</v>
      </c>
      <c r="E101" s="65">
        <v>321</v>
      </c>
      <c r="F101" s="65">
        <v>1</v>
      </c>
      <c r="G101" s="65">
        <v>1</v>
      </c>
      <c r="H101" s="65">
        <v>81279</v>
      </c>
      <c r="I101" s="65" t="s">
        <v>16</v>
      </c>
      <c r="J101" s="65">
        <v>63155459</v>
      </c>
      <c r="K101" s="65" t="s">
        <v>23490</v>
      </c>
      <c r="L101" s="65" t="s">
        <v>23505</v>
      </c>
      <c r="M101" s="37">
        <v>229900</v>
      </c>
      <c r="N101" s="39" t="s">
        <v>1259</v>
      </c>
      <c r="O101" s="66">
        <v>199000</v>
      </c>
      <c r="P101" s="63" t="s">
        <v>1260</v>
      </c>
    </row>
    <row r="102" spans="1:16" x14ac:dyDescent="0.35">
      <c r="A102" s="63" t="s">
        <v>24785</v>
      </c>
      <c r="B102" s="64">
        <v>46099</v>
      </c>
      <c r="C102" s="64">
        <v>46113</v>
      </c>
      <c r="D102" s="65">
        <v>3201</v>
      </c>
      <c r="E102" s="65">
        <v>321</v>
      </c>
      <c r="F102" s="65">
        <v>1</v>
      </c>
      <c r="G102" s="65">
        <v>1</v>
      </c>
      <c r="H102" s="65">
        <v>81279</v>
      </c>
      <c r="I102" s="65" t="s">
        <v>16</v>
      </c>
      <c r="J102" s="65">
        <v>63155468</v>
      </c>
      <c r="K102" s="65" t="s">
        <v>23490</v>
      </c>
      <c r="L102" s="65" t="s">
        <v>23506</v>
      </c>
      <c r="M102" s="37">
        <v>229900</v>
      </c>
      <c r="N102" s="39" t="s">
        <v>1259</v>
      </c>
      <c r="O102" s="66">
        <v>199000</v>
      </c>
      <c r="P102" s="63" t="s">
        <v>1260</v>
      </c>
    </row>
    <row r="103" spans="1:16" x14ac:dyDescent="0.35">
      <c r="A103" s="63" t="s">
        <v>24785</v>
      </c>
      <c r="B103" s="64">
        <v>46099</v>
      </c>
      <c r="C103" s="64">
        <v>46113</v>
      </c>
      <c r="D103" s="65">
        <v>3201</v>
      </c>
      <c r="E103" s="65">
        <v>321</v>
      </c>
      <c r="F103" s="65">
        <v>1</v>
      </c>
      <c r="G103" s="65">
        <v>1</v>
      </c>
      <c r="H103" s="65">
        <v>81279</v>
      </c>
      <c r="I103" s="65" t="s">
        <v>16</v>
      </c>
      <c r="J103" s="65">
        <v>63155477</v>
      </c>
      <c r="K103" s="65" t="s">
        <v>23490</v>
      </c>
      <c r="L103" s="65" t="s">
        <v>23491</v>
      </c>
      <c r="M103" s="37">
        <v>229900</v>
      </c>
      <c r="N103" s="39" t="s">
        <v>1259</v>
      </c>
      <c r="O103" s="66">
        <v>199000</v>
      </c>
      <c r="P103" s="63" t="s">
        <v>1260</v>
      </c>
    </row>
    <row r="104" spans="1:16" x14ac:dyDescent="0.35">
      <c r="A104" s="63" t="s">
        <v>24785</v>
      </c>
      <c r="B104" s="64">
        <v>46099</v>
      </c>
      <c r="C104" s="64">
        <v>46113</v>
      </c>
      <c r="D104" s="65">
        <v>3201</v>
      </c>
      <c r="E104" s="65">
        <v>321</v>
      </c>
      <c r="F104" s="65">
        <v>1</v>
      </c>
      <c r="G104" s="65">
        <v>1</v>
      </c>
      <c r="H104" s="65">
        <v>81279</v>
      </c>
      <c r="I104" s="65" t="s">
        <v>16</v>
      </c>
      <c r="J104" s="65">
        <v>63155486</v>
      </c>
      <c r="K104" s="65" t="s">
        <v>23490</v>
      </c>
      <c r="L104" s="65" t="s">
        <v>23492</v>
      </c>
      <c r="M104" s="37">
        <v>229900</v>
      </c>
      <c r="N104" s="39" t="s">
        <v>1259</v>
      </c>
      <c r="O104" s="66">
        <v>199000</v>
      </c>
      <c r="P104" s="63" t="s">
        <v>1260</v>
      </c>
    </row>
    <row r="105" spans="1:16" x14ac:dyDescent="0.35">
      <c r="A105" s="63" t="s">
        <v>24785</v>
      </c>
      <c r="B105" s="64">
        <v>46099</v>
      </c>
      <c r="C105" s="64">
        <v>46113</v>
      </c>
      <c r="D105" s="65">
        <v>3201</v>
      </c>
      <c r="E105" s="65">
        <v>321</v>
      </c>
      <c r="F105" s="65">
        <v>1</v>
      </c>
      <c r="G105" s="65">
        <v>1</v>
      </c>
      <c r="H105" s="65">
        <v>81279</v>
      </c>
      <c r="I105" s="65" t="s">
        <v>16</v>
      </c>
      <c r="J105" s="65">
        <v>63155495</v>
      </c>
      <c r="K105" s="65" t="s">
        <v>23490</v>
      </c>
      <c r="L105" s="65" t="s">
        <v>23493</v>
      </c>
      <c r="M105" s="37">
        <v>229900</v>
      </c>
      <c r="N105" s="39" t="s">
        <v>1259</v>
      </c>
      <c r="O105" s="66">
        <v>199000</v>
      </c>
      <c r="P105" s="63" t="s">
        <v>1260</v>
      </c>
    </row>
    <row r="106" spans="1:16" x14ac:dyDescent="0.35">
      <c r="A106" s="63" t="s">
        <v>24785</v>
      </c>
      <c r="B106" s="64">
        <v>46099</v>
      </c>
      <c r="C106" s="64">
        <v>46113</v>
      </c>
      <c r="D106" s="65">
        <v>3201</v>
      </c>
      <c r="E106" s="65">
        <v>321</v>
      </c>
      <c r="F106" s="65">
        <v>1</v>
      </c>
      <c r="G106" s="65">
        <v>1</v>
      </c>
      <c r="H106" s="65">
        <v>81279</v>
      </c>
      <c r="I106" s="65" t="s">
        <v>16</v>
      </c>
      <c r="J106" s="65">
        <v>63155502</v>
      </c>
      <c r="K106" s="65" t="s">
        <v>23490</v>
      </c>
      <c r="L106" s="65" t="s">
        <v>23494</v>
      </c>
      <c r="M106" s="37">
        <v>229900</v>
      </c>
      <c r="N106" s="39" t="s">
        <v>1259</v>
      </c>
      <c r="O106" s="66">
        <v>199000</v>
      </c>
      <c r="P106" s="63" t="s">
        <v>1260</v>
      </c>
    </row>
    <row r="107" spans="1:16" x14ac:dyDescent="0.35">
      <c r="A107" s="63" t="s">
        <v>24785</v>
      </c>
      <c r="B107" s="64">
        <v>46099</v>
      </c>
      <c r="C107" s="64">
        <v>46113</v>
      </c>
      <c r="D107" s="65">
        <v>3201</v>
      </c>
      <c r="E107" s="65">
        <v>321</v>
      </c>
      <c r="F107" s="65">
        <v>1</v>
      </c>
      <c r="G107" s="65">
        <v>1</v>
      </c>
      <c r="H107" s="65">
        <v>81279</v>
      </c>
      <c r="I107" s="65" t="s">
        <v>16</v>
      </c>
      <c r="J107" s="65">
        <v>63155511</v>
      </c>
      <c r="K107" s="65" t="s">
        <v>23490</v>
      </c>
      <c r="L107" s="65" t="s">
        <v>23495</v>
      </c>
      <c r="M107" s="37">
        <v>229900</v>
      </c>
      <c r="N107" s="39" t="s">
        <v>1259</v>
      </c>
      <c r="O107" s="66">
        <v>199000</v>
      </c>
      <c r="P107" s="63" t="s">
        <v>1260</v>
      </c>
    </row>
    <row r="108" spans="1:16" x14ac:dyDescent="0.35">
      <c r="A108" s="63" t="s">
        <v>24785</v>
      </c>
      <c r="B108" s="64">
        <v>46099</v>
      </c>
      <c r="C108" s="64">
        <v>46113</v>
      </c>
      <c r="D108" s="65">
        <v>3201</v>
      </c>
      <c r="E108" s="65">
        <v>321</v>
      </c>
      <c r="F108" s="65">
        <v>1</v>
      </c>
      <c r="G108" s="65">
        <v>1</v>
      </c>
      <c r="H108" s="65">
        <v>81279</v>
      </c>
      <c r="I108" s="65" t="s">
        <v>16</v>
      </c>
      <c r="J108" s="65">
        <v>63155575</v>
      </c>
      <c r="K108" s="65" t="s">
        <v>23496</v>
      </c>
      <c r="L108" s="65" t="s">
        <v>23507</v>
      </c>
      <c r="M108" s="37">
        <v>229900</v>
      </c>
      <c r="N108" s="39" t="s">
        <v>1259</v>
      </c>
      <c r="O108" s="66">
        <v>199000</v>
      </c>
      <c r="P108" s="63" t="s">
        <v>1260</v>
      </c>
    </row>
    <row r="109" spans="1:16" x14ac:dyDescent="0.35">
      <c r="A109" s="63" t="s">
        <v>24785</v>
      </c>
      <c r="B109" s="64">
        <v>46099</v>
      </c>
      <c r="C109" s="64">
        <v>46113</v>
      </c>
      <c r="D109" s="65">
        <v>3201</v>
      </c>
      <c r="E109" s="65">
        <v>321</v>
      </c>
      <c r="F109" s="65">
        <v>1</v>
      </c>
      <c r="G109" s="65">
        <v>1</v>
      </c>
      <c r="H109" s="65">
        <v>81279</v>
      </c>
      <c r="I109" s="65" t="s">
        <v>16</v>
      </c>
      <c r="J109" s="65">
        <v>63155584</v>
      </c>
      <c r="K109" s="65" t="s">
        <v>23496</v>
      </c>
      <c r="L109" s="65" t="s">
        <v>23508</v>
      </c>
      <c r="M109" s="37">
        <v>229900</v>
      </c>
      <c r="N109" s="39" t="s">
        <v>1259</v>
      </c>
      <c r="O109" s="66">
        <v>199000</v>
      </c>
      <c r="P109" s="63" t="s">
        <v>1260</v>
      </c>
    </row>
    <row r="110" spans="1:16" x14ac:dyDescent="0.35">
      <c r="A110" s="63" t="s">
        <v>24785</v>
      </c>
      <c r="B110" s="64">
        <v>46099</v>
      </c>
      <c r="C110" s="64">
        <v>46113</v>
      </c>
      <c r="D110" s="65">
        <v>3201</v>
      </c>
      <c r="E110" s="65">
        <v>321</v>
      </c>
      <c r="F110" s="65">
        <v>1</v>
      </c>
      <c r="G110" s="65">
        <v>1</v>
      </c>
      <c r="H110" s="65">
        <v>81279</v>
      </c>
      <c r="I110" s="65" t="s">
        <v>16</v>
      </c>
      <c r="J110" s="65">
        <v>63155593</v>
      </c>
      <c r="K110" s="65" t="s">
        <v>23496</v>
      </c>
      <c r="L110" s="65" t="s">
        <v>23509</v>
      </c>
      <c r="M110" s="37">
        <v>229900</v>
      </c>
      <c r="N110" s="39" t="s">
        <v>1259</v>
      </c>
      <c r="O110" s="66">
        <v>199000</v>
      </c>
      <c r="P110" s="63" t="s">
        <v>1260</v>
      </c>
    </row>
    <row r="111" spans="1:16" x14ac:dyDescent="0.35">
      <c r="A111" s="63" t="s">
        <v>24785</v>
      </c>
      <c r="B111" s="64">
        <v>46099</v>
      </c>
      <c r="C111" s="64">
        <v>46113</v>
      </c>
      <c r="D111" s="65">
        <v>3201</v>
      </c>
      <c r="E111" s="65">
        <v>321</v>
      </c>
      <c r="F111" s="65">
        <v>1</v>
      </c>
      <c r="G111" s="65">
        <v>1</v>
      </c>
      <c r="H111" s="65">
        <v>81279</v>
      </c>
      <c r="I111" s="65" t="s">
        <v>16</v>
      </c>
      <c r="J111" s="65">
        <v>63155600</v>
      </c>
      <c r="K111" s="65" t="s">
        <v>23496</v>
      </c>
      <c r="L111" s="65" t="s">
        <v>23510</v>
      </c>
      <c r="M111" s="37">
        <v>229900</v>
      </c>
      <c r="N111" s="39" t="s">
        <v>1259</v>
      </c>
      <c r="O111" s="66">
        <v>199000</v>
      </c>
      <c r="P111" s="63" t="s">
        <v>1260</v>
      </c>
    </row>
    <row r="112" spans="1:16" x14ac:dyDescent="0.35">
      <c r="A112" s="63" t="s">
        <v>24785</v>
      </c>
      <c r="B112" s="64">
        <v>46099</v>
      </c>
      <c r="C112" s="64">
        <v>46113</v>
      </c>
      <c r="D112" s="65">
        <v>3201</v>
      </c>
      <c r="E112" s="65">
        <v>321</v>
      </c>
      <c r="F112" s="65">
        <v>1</v>
      </c>
      <c r="G112" s="65">
        <v>1</v>
      </c>
      <c r="H112" s="65">
        <v>81279</v>
      </c>
      <c r="I112" s="65" t="s">
        <v>16</v>
      </c>
      <c r="J112" s="65">
        <v>63155619</v>
      </c>
      <c r="K112" s="65" t="s">
        <v>23496</v>
      </c>
      <c r="L112" s="65" t="s">
        <v>23511</v>
      </c>
      <c r="M112" s="37">
        <v>229900</v>
      </c>
      <c r="N112" s="39" t="s">
        <v>1259</v>
      </c>
      <c r="O112" s="66">
        <v>199000</v>
      </c>
      <c r="P112" s="63" t="s">
        <v>1260</v>
      </c>
    </row>
    <row r="113" spans="1:16" x14ac:dyDescent="0.35">
      <c r="A113" s="63" t="s">
        <v>24785</v>
      </c>
      <c r="B113" s="64">
        <v>46099</v>
      </c>
      <c r="C113" s="64">
        <v>46113</v>
      </c>
      <c r="D113" s="65">
        <v>3201</v>
      </c>
      <c r="E113" s="65">
        <v>321</v>
      </c>
      <c r="F113" s="65">
        <v>1</v>
      </c>
      <c r="G113" s="65">
        <v>1</v>
      </c>
      <c r="H113" s="65">
        <v>81279</v>
      </c>
      <c r="I113" s="65" t="s">
        <v>16</v>
      </c>
      <c r="J113" s="65">
        <v>63155628</v>
      </c>
      <c r="K113" s="65" t="s">
        <v>22277</v>
      </c>
      <c r="L113" s="65" t="s">
        <v>24752</v>
      </c>
      <c r="M113" s="37">
        <v>229900</v>
      </c>
      <c r="N113" s="39" t="s">
        <v>1259</v>
      </c>
      <c r="O113" s="66">
        <v>199000</v>
      </c>
      <c r="P113" s="63" t="s">
        <v>1260</v>
      </c>
    </row>
    <row r="114" spans="1:16" x14ac:dyDescent="0.35">
      <c r="A114" s="63" t="s">
        <v>24785</v>
      </c>
      <c r="B114" s="64">
        <v>46099</v>
      </c>
      <c r="C114" s="64">
        <v>46113</v>
      </c>
      <c r="D114" s="65">
        <v>3201</v>
      </c>
      <c r="E114" s="65">
        <v>321</v>
      </c>
      <c r="F114" s="65">
        <v>1</v>
      </c>
      <c r="G114" s="65">
        <v>1</v>
      </c>
      <c r="H114" s="65">
        <v>81279</v>
      </c>
      <c r="I114" s="65" t="s">
        <v>16</v>
      </c>
      <c r="J114" s="65">
        <v>63155637</v>
      </c>
      <c r="K114" s="65" t="s">
        <v>22277</v>
      </c>
      <c r="L114" s="65" t="s">
        <v>24753</v>
      </c>
      <c r="M114" s="37">
        <v>229900</v>
      </c>
      <c r="N114" s="39" t="s">
        <v>1259</v>
      </c>
      <c r="O114" s="66">
        <v>199000</v>
      </c>
      <c r="P114" s="63" t="s">
        <v>1260</v>
      </c>
    </row>
    <row r="115" spans="1:16" x14ac:dyDescent="0.35">
      <c r="A115" s="63" t="s">
        <v>24785</v>
      </c>
      <c r="B115" s="64">
        <v>46099</v>
      </c>
      <c r="C115" s="64">
        <v>46113</v>
      </c>
      <c r="D115" s="65">
        <v>3201</v>
      </c>
      <c r="E115" s="65">
        <v>321</v>
      </c>
      <c r="F115" s="65">
        <v>1</v>
      </c>
      <c r="G115" s="65">
        <v>1</v>
      </c>
      <c r="H115" s="65">
        <v>81279</v>
      </c>
      <c r="I115" s="65" t="s">
        <v>16</v>
      </c>
      <c r="J115" s="65">
        <v>63155646</v>
      </c>
      <c r="K115" s="65" t="s">
        <v>22277</v>
      </c>
      <c r="L115" s="65" t="s">
        <v>24754</v>
      </c>
      <c r="M115" s="37">
        <v>229900</v>
      </c>
      <c r="N115" s="39" t="s">
        <v>1259</v>
      </c>
      <c r="O115" s="66">
        <v>199000</v>
      </c>
      <c r="P115" s="63" t="s">
        <v>1260</v>
      </c>
    </row>
    <row r="116" spans="1:16" x14ac:dyDescent="0.35">
      <c r="A116" s="63" t="s">
        <v>24785</v>
      </c>
      <c r="B116" s="64">
        <v>46099</v>
      </c>
      <c r="C116" s="64">
        <v>46113</v>
      </c>
      <c r="D116" s="65">
        <v>3201</v>
      </c>
      <c r="E116" s="65">
        <v>321</v>
      </c>
      <c r="F116" s="65">
        <v>1</v>
      </c>
      <c r="G116" s="65">
        <v>1</v>
      </c>
      <c r="H116" s="65">
        <v>81279</v>
      </c>
      <c r="I116" s="65" t="s">
        <v>16</v>
      </c>
      <c r="J116" s="65">
        <v>63155655</v>
      </c>
      <c r="K116" s="65" t="s">
        <v>22277</v>
      </c>
      <c r="L116" s="65" t="s">
        <v>24755</v>
      </c>
      <c r="M116" s="37">
        <v>229900</v>
      </c>
      <c r="N116" s="39" t="s">
        <v>1259</v>
      </c>
      <c r="O116" s="66">
        <v>199000</v>
      </c>
      <c r="P116" s="63" t="s">
        <v>1260</v>
      </c>
    </row>
    <row r="117" spans="1:16" x14ac:dyDescent="0.35">
      <c r="A117" s="63" t="s">
        <v>24785</v>
      </c>
      <c r="B117" s="64">
        <v>46099</v>
      </c>
      <c r="C117" s="64">
        <v>46113</v>
      </c>
      <c r="D117" s="65">
        <v>3201</v>
      </c>
      <c r="E117" s="65">
        <v>321</v>
      </c>
      <c r="F117" s="65">
        <v>1</v>
      </c>
      <c r="G117" s="65">
        <v>1</v>
      </c>
      <c r="H117" s="65">
        <v>81279</v>
      </c>
      <c r="I117" s="65" t="s">
        <v>16</v>
      </c>
      <c r="J117" s="65">
        <v>63155673</v>
      </c>
      <c r="K117" s="65" t="s">
        <v>22277</v>
      </c>
      <c r="L117" s="65" t="s">
        <v>22282</v>
      </c>
      <c r="M117" s="37">
        <v>229900</v>
      </c>
      <c r="N117" s="39" t="s">
        <v>1259</v>
      </c>
      <c r="O117" s="66">
        <v>199000</v>
      </c>
      <c r="P117" s="63" t="s">
        <v>1260</v>
      </c>
    </row>
    <row r="118" spans="1:16" x14ac:dyDescent="0.35">
      <c r="A118" s="63" t="s">
        <v>24785</v>
      </c>
      <c r="B118" s="64">
        <v>46099</v>
      </c>
      <c r="C118" s="64">
        <v>46113</v>
      </c>
      <c r="D118" s="65">
        <v>3201</v>
      </c>
      <c r="E118" s="65">
        <v>321</v>
      </c>
      <c r="F118" s="65">
        <v>1</v>
      </c>
      <c r="G118" s="65">
        <v>1</v>
      </c>
      <c r="H118" s="65">
        <v>81279</v>
      </c>
      <c r="I118" s="65" t="s">
        <v>16</v>
      </c>
      <c r="J118" s="65">
        <v>63155682</v>
      </c>
      <c r="K118" s="65" t="s">
        <v>22277</v>
      </c>
      <c r="L118" s="65" t="s">
        <v>22283</v>
      </c>
      <c r="M118" s="37">
        <v>229900</v>
      </c>
      <c r="N118" s="39" t="s">
        <v>1259</v>
      </c>
      <c r="O118" s="66">
        <v>199000</v>
      </c>
      <c r="P118" s="63" t="s">
        <v>1260</v>
      </c>
    </row>
    <row r="119" spans="1:16" x14ac:dyDescent="0.35">
      <c r="A119" s="63" t="s">
        <v>24785</v>
      </c>
      <c r="B119" s="64">
        <v>46099</v>
      </c>
      <c r="C119" s="64">
        <v>46113</v>
      </c>
      <c r="D119" s="65">
        <v>3201</v>
      </c>
      <c r="E119" s="65">
        <v>321</v>
      </c>
      <c r="F119" s="65">
        <v>1</v>
      </c>
      <c r="G119" s="65">
        <v>1</v>
      </c>
      <c r="H119" s="65">
        <v>81279</v>
      </c>
      <c r="I119" s="65" t="s">
        <v>16</v>
      </c>
      <c r="J119" s="65">
        <v>63155691</v>
      </c>
      <c r="K119" s="65" t="s">
        <v>22277</v>
      </c>
      <c r="L119" s="65" t="s">
        <v>22284</v>
      </c>
      <c r="M119" s="37">
        <v>229900</v>
      </c>
      <c r="N119" s="39" t="s">
        <v>1259</v>
      </c>
      <c r="O119" s="66">
        <v>199000</v>
      </c>
      <c r="P119" s="63" t="s">
        <v>1260</v>
      </c>
    </row>
    <row r="120" spans="1:16" x14ac:dyDescent="0.35">
      <c r="A120" s="63" t="s">
        <v>24785</v>
      </c>
      <c r="B120" s="64">
        <v>46099</v>
      </c>
      <c r="C120" s="64">
        <v>46113</v>
      </c>
      <c r="D120" s="65">
        <v>3201</v>
      </c>
      <c r="E120" s="65">
        <v>321</v>
      </c>
      <c r="F120" s="65">
        <v>1</v>
      </c>
      <c r="G120" s="65">
        <v>1</v>
      </c>
      <c r="H120" s="65">
        <v>81279</v>
      </c>
      <c r="I120" s="65" t="s">
        <v>16</v>
      </c>
      <c r="J120" s="65">
        <v>63155708</v>
      </c>
      <c r="K120" s="65" t="s">
        <v>22277</v>
      </c>
      <c r="L120" s="65" t="s">
        <v>22285</v>
      </c>
      <c r="M120" s="37">
        <v>229900</v>
      </c>
      <c r="N120" s="65" t="s">
        <v>1259</v>
      </c>
      <c r="O120" s="66">
        <v>199000</v>
      </c>
      <c r="P120" s="65" t="s">
        <v>1260</v>
      </c>
    </row>
    <row r="121" spans="1:16" x14ac:dyDescent="0.35">
      <c r="A121" s="63" t="s">
        <v>24785</v>
      </c>
      <c r="B121" s="64">
        <v>46099</v>
      </c>
      <c r="C121" s="64">
        <v>46113</v>
      </c>
      <c r="D121" s="65">
        <v>3201</v>
      </c>
      <c r="E121" s="65">
        <v>321</v>
      </c>
      <c r="F121" s="65">
        <v>1</v>
      </c>
      <c r="G121" s="65">
        <v>1</v>
      </c>
      <c r="H121" s="65">
        <v>81279</v>
      </c>
      <c r="I121" s="65" t="s">
        <v>16</v>
      </c>
      <c r="J121" s="65">
        <v>63155726</v>
      </c>
      <c r="K121" s="65" t="s">
        <v>22277</v>
      </c>
      <c r="L121" s="65" t="s">
        <v>22278</v>
      </c>
      <c r="M121" s="37">
        <v>229900</v>
      </c>
      <c r="N121" s="65" t="s">
        <v>1259</v>
      </c>
      <c r="O121" s="66">
        <v>199000</v>
      </c>
      <c r="P121" s="65" t="s">
        <v>1260</v>
      </c>
    </row>
    <row r="122" spans="1:16" x14ac:dyDescent="0.35">
      <c r="A122" s="63" t="s">
        <v>24785</v>
      </c>
      <c r="B122" s="64">
        <v>46099</v>
      </c>
      <c r="C122" s="64">
        <v>46113</v>
      </c>
      <c r="D122" s="65">
        <v>3201</v>
      </c>
      <c r="E122" s="65">
        <v>321</v>
      </c>
      <c r="F122" s="65">
        <v>1</v>
      </c>
      <c r="G122" s="65">
        <v>1</v>
      </c>
      <c r="H122" s="65">
        <v>81279</v>
      </c>
      <c r="I122" s="65" t="s">
        <v>16</v>
      </c>
      <c r="J122" s="65">
        <v>63155735</v>
      </c>
      <c r="K122" s="65" t="s">
        <v>22277</v>
      </c>
      <c r="L122" s="65" t="s">
        <v>22279</v>
      </c>
      <c r="M122" s="37">
        <v>229900</v>
      </c>
      <c r="N122" s="65" t="s">
        <v>1259</v>
      </c>
      <c r="O122" s="66">
        <v>199000</v>
      </c>
      <c r="P122" s="65" t="s">
        <v>1260</v>
      </c>
    </row>
    <row r="123" spans="1:16" x14ac:dyDescent="0.35">
      <c r="A123" s="63" t="s">
        <v>24785</v>
      </c>
      <c r="B123" s="64">
        <v>46099</v>
      </c>
      <c r="C123" s="64">
        <v>46113</v>
      </c>
      <c r="D123" s="65">
        <v>3201</v>
      </c>
      <c r="E123" s="65">
        <v>321</v>
      </c>
      <c r="F123" s="65">
        <v>1</v>
      </c>
      <c r="G123" s="65">
        <v>1</v>
      </c>
      <c r="H123" s="65">
        <v>81279</v>
      </c>
      <c r="I123" s="65" t="s">
        <v>16</v>
      </c>
      <c r="J123" s="65">
        <v>63155744</v>
      </c>
      <c r="K123" s="65" t="s">
        <v>22277</v>
      </c>
      <c r="L123" s="65" t="s">
        <v>22280</v>
      </c>
      <c r="M123" s="37">
        <v>229900</v>
      </c>
      <c r="N123" s="65" t="s">
        <v>1259</v>
      </c>
      <c r="O123" s="66">
        <v>199000</v>
      </c>
      <c r="P123" s="65" t="s">
        <v>1260</v>
      </c>
    </row>
    <row r="124" spans="1:16" x14ac:dyDescent="0.35">
      <c r="A124" s="63" t="s">
        <v>24785</v>
      </c>
      <c r="B124" s="64">
        <v>46099</v>
      </c>
      <c r="C124" s="64">
        <v>46113</v>
      </c>
      <c r="D124" s="65">
        <v>3201</v>
      </c>
      <c r="E124" s="65">
        <v>321</v>
      </c>
      <c r="F124" s="65">
        <v>1</v>
      </c>
      <c r="G124" s="65">
        <v>1</v>
      </c>
      <c r="H124" s="65">
        <v>81279</v>
      </c>
      <c r="I124" s="65" t="s">
        <v>16</v>
      </c>
      <c r="J124" s="65">
        <v>63155753</v>
      </c>
      <c r="K124" s="65" t="s">
        <v>22277</v>
      </c>
      <c r="L124" s="65" t="s">
        <v>22281</v>
      </c>
      <c r="M124" s="37">
        <v>229900</v>
      </c>
      <c r="N124" s="65" t="s">
        <v>1259</v>
      </c>
      <c r="O124" s="66">
        <v>199000</v>
      </c>
      <c r="P124" s="65" t="s">
        <v>1260</v>
      </c>
    </row>
    <row r="125" spans="1:16" x14ac:dyDescent="0.35">
      <c r="A125" s="63" t="s">
        <v>24785</v>
      </c>
      <c r="B125" s="64">
        <v>46099</v>
      </c>
      <c r="C125" s="64">
        <v>46113</v>
      </c>
      <c r="D125" s="65">
        <v>3201</v>
      </c>
      <c r="E125" s="65">
        <v>321</v>
      </c>
      <c r="F125" s="65">
        <v>1</v>
      </c>
      <c r="G125" s="65">
        <v>1</v>
      </c>
      <c r="H125" s="65">
        <v>81091</v>
      </c>
      <c r="I125" s="65" t="s">
        <v>16</v>
      </c>
      <c r="J125" s="65">
        <v>63062951</v>
      </c>
      <c r="K125" s="65" t="s">
        <v>22480</v>
      </c>
      <c r="L125" s="65" t="s">
        <v>22481</v>
      </c>
      <c r="M125" s="37">
        <v>179900</v>
      </c>
      <c r="N125" s="65" t="s">
        <v>1259</v>
      </c>
      <c r="O125" s="66">
        <v>149000</v>
      </c>
      <c r="P125" s="65" t="s">
        <v>1260</v>
      </c>
    </row>
    <row r="126" spans="1:16" x14ac:dyDescent="0.35">
      <c r="A126" s="63" t="s">
        <v>24785</v>
      </c>
      <c r="B126" s="64">
        <v>46099</v>
      </c>
      <c r="C126" s="64">
        <v>46113</v>
      </c>
      <c r="D126" s="65">
        <v>3201</v>
      </c>
      <c r="E126" s="65">
        <v>321</v>
      </c>
      <c r="F126" s="65">
        <v>1</v>
      </c>
      <c r="G126" s="65">
        <v>1</v>
      </c>
      <c r="H126" s="65">
        <v>81091</v>
      </c>
      <c r="I126" s="65" t="s">
        <v>16</v>
      </c>
      <c r="J126" s="65">
        <v>63062960</v>
      </c>
      <c r="K126" s="65" t="s">
        <v>22480</v>
      </c>
      <c r="L126" s="65" t="s">
        <v>22482</v>
      </c>
      <c r="M126" s="37">
        <v>179900</v>
      </c>
      <c r="N126" s="65" t="s">
        <v>1259</v>
      </c>
      <c r="O126" s="66">
        <v>149000</v>
      </c>
      <c r="P126" s="65" t="s">
        <v>1260</v>
      </c>
    </row>
    <row r="127" spans="1:16" x14ac:dyDescent="0.35">
      <c r="A127" s="63" t="s">
        <v>24785</v>
      </c>
      <c r="B127" s="64">
        <v>46099</v>
      </c>
      <c r="C127" s="64">
        <v>46113</v>
      </c>
      <c r="D127" s="65">
        <v>3201</v>
      </c>
      <c r="E127" s="65">
        <v>321</v>
      </c>
      <c r="F127" s="65">
        <v>1</v>
      </c>
      <c r="G127" s="65">
        <v>1</v>
      </c>
      <c r="H127" s="65">
        <v>81091</v>
      </c>
      <c r="I127" s="65" t="s">
        <v>16</v>
      </c>
      <c r="J127" s="65">
        <v>63062979</v>
      </c>
      <c r="K127" s="65" t="s">
        <v>22480</v>
      </c>
      <c r="L127" s="65" t="s">
        <v>22483</v>
      </c>
      <c r="M127" s="37">
        <v>179900</v>
      </c>
      <c r="N127" s="65" t="s">
        <v>1259</v>
      </c>
      <c r="O127" s="66">
        <v>149000</v>
      </c>
      <c r="P127" s="65" t="s">
        <v>1260</v>
      </c>
    </row>
    <row r="128" spans="1:16" x14ac:dyDescent="0.35">
      <c r="A128" s="63" t="s">
        <v>24785</v>
      </c>
      <c r="B128" s="64">
        <v>46099</v>
      </c>
      <c r="C128" s="64">
        <v>46113</v>
      </c>
      <c r="D128" s="65">
        <v>3201</v>
      </c>
      <c r="E128" s="65">
        <v>321</v>
      </c>
      <c r="F128" s="65">
        <v>1</v>
      </c>
      <c r="G128" s="65">
        <v>1</v>
      </c>
      <c r="H128" s="65">
        <v>81091</v>
      </c>
      <c r="I128" s="65" t="s">
        <v>16</v>
      </c>
      <c r="J128" s="65">
        <v>63062988</v>
      </c>
      <c r="K128" s="65" t="s">
        <v>22480</v>
      </c>
      <c r="L128" s="65" t="s">
        <v>22484</v>
      </c>
      <c r="M128" s="37">
        <v>179900</v>
      </c>
      <c r="N128" s="65" t="s">
        <v>1259</v>
      </c>
      <c r="O128" s="66">
        <v>149000</v>
      </c>
      <c r="P128" s="65" t="s">
        <v>1260</v>
      </c>
    </row>
    <row r="129" spans="1:16" x14ac:dyDescent="0.35">
      <c r="A129" s="63" t="s">
        <v>24785</v>
      </c>
      <c r="B129" s="64">
        <v>46099</v>
      </c>
      <c r="C129" s="64">
        <v>46113</v>
      </c>
      <c r="D129" s="65">
        <v>3201</v>
      </c>
      <c r="E129" s="65">
        <v>321</v>
      </c>
      <c r="F129" s="65">
        <v>1</v>
      </c>
      <c r="G129" s="65">
        <v>1</v>
      </c>
      <c r="H129" s="65">
        <v>81091</v>
      </c>
      <c r="I129" s="65" t="s">
        <v>16</v>
      </c>
      <c r="J129" s="65">
        <v>63062997</v>
      </c>
      <c r="K129" s="65" t="s">
        <v>22480</v>
      </c>
      <c r="L129" s="65" t="s">
        <v>22485</v>
      </c>
      <c r="M129" s="37">
        <v>179900</v>
      </c>
      <c r="N129" s="65" t="s">
        <v>1259</v>
      </c>
      <c r="O129" s="66">
        <v>149000</v>
      </c>
      <c r="P129" s="65" t="s">
        <v>1260</v>
      </c>
    </row>
    <row r="130" spans="1:16" x14ac:dyDescent="0.35">
      <c r="A130" s="63" t="s">
        <v>24785</v>
      </c>
      <c r="B130" s="64">
        <v>46099</v>
      </c>
      <c r="C130" s="64">
        <v>46113</v>
      </c>
      <c r="D130" s="65">
        <v>3201</v>
      </c>
      <c r="E130" s="65">
        <v>321</v>
      </c>
      <c r="F130" s="65">
        <v>1</v>
      </c>
      <c r="G130" s="65">
        <v>1</v>
      </c>
      <c r="H130" s="65">
        <v>81091</v>
      </c>
      <c r="I130" s="65" t="s">
        <v>16</v>
      </c>
      <c r="J130" s="65">
        <v>63063003</v>
      </c>
      <c r="K130" s="65" t="s">
        <v>22480</v>
      </c>
      <c r="L130" s="65" t="s">
        <v>22486</v>
      </c>
      <c r="M130" s="37">
        <v>179900</v>
      </c>
      <c r="N130" s="65" t="s">
        <v>1259</v>
      </c>
      <c r="O130" s="66">
        <v>149000</v>
      </c>
      <c r="P130" s="65" t="s">
        <v>1260</v>
      </c>
    </row>
    <row r="131" spans="1:16" x14ac:dyDescent="0.35">
      <c r="A131" s="63" t="s">
        <v>24785</v>
      </c>
      <c r="B131" s="64">
        <v>46099</v>
      </c>
      <c r="C131" s="64">
        <v>46113</v>
      </c>
      <c r="D131" s="65">
        <v>3201</v>
      </c>
      <c r="E131" s="65">
        <v>321</v>
      </c>
      <c r="F131" s="65">
        <v>1</v>
      </c>
      <c r="G131" s="65">
        <v>1</v>
      </c>
      <c r="H131" s="65">
        <v>81091</v>
      </c>
      <c r="I131" s="65" t="s">
        <v>16</v>
      </c>
      <c r="J131" s="65">
        <v>63063012</v>
      </c>
      <c r="K131" s="65" t="s">
        <v>22480</v>
      </c>
      <c r="L131" s="65" t="s">
        <v>22487</v>
      </c>
      <c r="M131" s="37">
        <v>179900</v>
      </c>
      <c r="N131" s="65" t="s">
        <v>1259</v>
      </c>
      <c r="O131" s="66">
        <v>149000</v>
      </c>
      <c r="P131" s="65" t="s">
        <v>1260</v>
      </c>
    </row>
    <row r="132" spans="1:16" x14ac:dyDescent="0.35">
      <c r="A132" s="63" t="s">
        <v>24785</v>
      </c>
      <c r="B132" s="64">
        <v>46099</v>
      </c>
      <c r="C132" s="64">
        <v>46113</v>
      </c>
      <c r="D132" s="65">
        <v>3201</v>
      </c>
      <c r="E132" s="65">
        <v>321</v>
      </c>
      <c r="F132" s="65">
        <v>1</v>
      </c>
      <c r="G132" s="65">
        <v>1</v>
      </c>
      <c r="H132" s="65">
        <v>81091</v>
      </c>
      <c r="I132" s="65" t="s">
        <v>16</v>
      </c>
      <c r="J132" s="65">
        <v>63063021</v>
      </c>
      <c r="K132" s="65" t="s">
        <v>22480</v>
      </c>
      <c r="L132" s="65" t="s">
        <v>22488</v>
      </c>
      <c r="M132" s="37">
        <v>179900</v>
      </c>
      <c r="N132" s="65" t="s">
        <v>1259</v>
      </c>
      <c r="O132" s="66">
        <v>149000</v>
      </c>
      <c r="P132" s="65" t="s">
        <v>1260</v>
      </c>
    </row>
    <row r="133" spans="1:16" x14ac:dyDescent="0.35">
      <c r="A133" s="63" t="s">
        <v>24785</v>
      </c>
      <c r="B133" s="64">
        <v>46099</v>
      </c>
      <c r="C133" s="64">
        <v>46113</v>
      </c>
      <c r="D133" s="65">
        <v>3201</v>
      </c>
      <c r="E133" s="65">
        <v>321</v>
      </c>
      <c r="F133" s="65">
        <v>1</v>
      </c>
      <c r="G133" s="65">
        <v>1</v>
      </c>
      <c r="H133" s="65">
        <v>81091</v>
      </c>
      <c r="I133" s="65" t="s">
        <v>16</v>
      </c>
      <c r="J133" s="65">
        <v>63063030</v>
      </c>
      <c r="K133" s="65" t="s">
        <v>22480</v>
      </c>
      <c r="L133" s="65" t="s">
        <v>22489</v>
      </c>
      <c r="M133" s="37">
        <v>179900</v>
      </c>
      <c r="N133" s="65" t="s">
        <v>1259</v>
      </c>
      <c r="O133" s="66">
        <v>149000</v>
      </c>
      <c r="P133" s="65" t="s">
        <v>1260</v>
      </c>
    </row>
    <row r="134" spans="1:16" x14ac:dyDescent="0.35">
      <c r="A134" s="63" t="s">
        <v>24785</v>
      </c>
      <c r="B134" s="64">
        <v>46099</v>
      </c>
      <c r="C134" s="64">
        <v>46113</v>
      </c>
      <c r="D134" s="65">
        <v>3201</v>
      </c>
      <c r="E134" s="65">
        <v>321</v>
      </c>
      <c r="F134" s="65">
        <v>1</v>
      </c>
      <c r="G134" s="65">
        <v>1</v>
      </c>
      <c r="H134" s="65">
        <v>81091</v>
      </c>
      <c r="I134" s="65" t="s">
        <v>16</v>
      </c>
      <c r="J134" s="65">
        <v>63063049</v>
      </c>
      <c r="K134" s="65" t="s">
        <v>22480</v>
      </c>
      <c r="L134" s="65" t="s">
        <v>22490</v>
      </c>
      <c r="M134" s="37">
        <v>179900</v>
      </c>
      <c r="N134" s="65" t="s">
        <v>1259</v>
      </c>
      <c r="O134" s="66">
        <v>149000</v>
      </c>
      <c r="P134" s="65" t="s">
        <v>1260</v>
      </c>
    </row>
    <row r="135" spans="1:16" x14ac:dyDescent="0.35">
      <c r="A135" s="63" t="s">
        <v>24785</v>
      </c>
      <c r="B135" s="64">
        <v>46099</v>
      </c>
      <c r="C135" s="64">
        <v>46113</v>
      </c>
      <c r="D135" s="65">
        <v>3201</v>
      </c>
      <c r="E135" s="65">
        <v>321</v>
      </c>
      <c r="F135" s="65">
        <v>1</v>
      </c>
      <c r="G135" s="65">
        <v>1</v>
      </c>
      <c r="H135" s="65">
        <v>81239</v>
      </c>
      <c r="I135" s="65" t="s">
        <v>16</v>
      </c>
      <c r="J135" s="65">
        <v>57858345</v>
      </c>
      <c r="K135" s="65" t="s">
        <v>617</v>
      </c>
      <c r="L135" s="65" t="s">
        <v>618</v>
      </c>
      <c r="M135" s="37">
        <v>199900</v>
      </c>
      <c r="N135" s="65" t="s">
        <v>1259</v>
      </c>
      <c r="O135" s="66">
        <v>179000</v>
      </c>
      <c r="P135" s="65" t="s">
        <v>1260</v>
      </c>
    </row>
    <row r="136" spans="1:16" x14ac:dyDescent="0.35">
      <c r="A136" s="63" t="s">
        <v>24785</v>
      </c>
      <c r="B136" s="64">
        <v>46099</v>
      </c>
      <c r="C136" s="64">
        <v>46113</v>
      </c>
      <c r="D136" s="65">
        <v>3201</v>
      </c>
      <c r="E136" s="65">
        <v>321</v>
      </c>
      <c r="F136" s="65">
        <v>1</v>
      </c>
      <c r="G136" s="65">
        <v>1</v>
      </c>
      <c r="H136" s="65">
        <v>81239</v>
      </c>
      <c r="I136" s="65" t="s">
        <v>16</v>
      </c>
      <c r="J136" s="65">
        <v>57858354</v>
      </c>
      <c r="K136" s="65" t="s">
        <v>617</v>
      </c>
      <c r="L136" s="65" t="s">
        <v>619</v>
      </c>
      <c r="M136" s="37">
        <v>199900</v>
      </c>
      <c r="N136" s="65" t="s">
        <v>1259</v>
      </c>
      <c r="O136" s="66">
        <v>179000</v>
      </c>
      <c r="P136" s="65" t="s">
        <v>1260</v>
      </c>
    </row>
    <row r="137" spans="1:16" x14ac:dyDescent="0.35">
      <c r="A137" s="63" t="s">
        <v>24785</v>
      </c>
      <c r="B137" s="64">
        <v>46099</v>
      </c>
      <c r="C137" s="64">
        <v>46113</v>
      </c>
      <c r="D137" s="65">
        <v>3201</v>
      </c>
      <c r="E137" s="65">
        <v>321</v>
      </c>
      <c r="F137" s="65">
        <v>1</v>
      </c>
      <c r="G137" s="65">
        <v>1</v>
      </c>
      <c r="H137" s="65">
        <v>81239</v>
      </c>
      <c r="I137" s="65" t="s">
        <v>16</v>
      </c>
      <c r="J137" s="65">
        <v>57858363</v>
      </c>
      <c r="K137" s="65" t="s">
        <v>617</v>
      </c>
      <c r="L137" s="65" t="s">
        <v>620</v>
      </c>
      <c r="M137" s="37">
        <v>199900</v>
      </c>
      <c r="N137" s="65" t="s">
        <v>1259</v>
      </c>
      <c r="O137" s="66">
        <v>179000</v>
      </c>
      <c r="P137" s="65" t="s">
        <v>1260</v>
      </c>
    </row>
    <row r="138" spans="1:16" x14ac:dyDescent="0.35">
      <c r="A138" s="63" t="s">
        <v>24785</v>
      </c>
      <c r="B138" s="64">
        <v>46099</v>
      </c>
      <c r="C138" s="64">
        <v>46113</v>
      </c>
      <c r="D138" s="65">
        <v>3201</v>
      </c>
      <c r="E138" s="65">
        <v>321</v>
      </c>
      <c r="F138" s="65">
        <v>1</v>
      </c>
      <c r="G138" s="65">
        <v>1</v>
      </c>
      <c r="H138" s="65">
        <v>81239</v>
      </c>
      <c r="I138" s="65" t="s">
        <v>16</v>
      </c>
      <c r="J138" s="65">
        <v>57858372</v>
      </c>
      <c r="K138" s="65" t="s">
        <v>617</v>
      </c>
      <c r="L138" s="65" t="s">
        <v>621</v>
      </c>
      <c r="M138" s="37">
        <v>199900</v>
      </c>
      <c r="N138" s="65" t="s">
        <v>1259</v>
      </c>
      <c r="O138" s="66">
        <v>179000</v>
      </c>
      <c r="P138" s="65" t="s">
        <v>1260</v>
      </c>
    </row>
    <row r="139" spans="1:16" x14ac:dyDescent="0.35">
      <c r="A139" s="63" t="s">
        <v>24785</v>
      </c>
      <c r="B139" s="64">
        <v>46099</v>
      </c>
      <c r="C139" s="64">
        <v>46113</v>
      </c>
      <c r="D139" s="65">
        <v>3201</v>
      </c>
      <c r="E139" s="65">
        <v>321</v>
      </c>
      <c r="F139" s="65">
        <v>1</v>
      </c>
      <c r="G139" s="65">
        <v>1</v>
      </c>
      <c r="H139" s="65">
        <v>81239</v>
      </c>
      <c r="I139" s="65" t="s">
        <v>16</v>
      </c>
      <c r="J139" s="65">
        <v>57858381</v>
      </c>
      <c r="K139" s="65" t="s">
        <v>617</v>
      </c>
      <c r="L139" s="65" t="s">
        <v>622</v>
      </c>
      <c r="M139" s="37">
        <v>199900</v>
      </c>
      <c r="N139" s="65" t="s">
        <v>1259</v>
      </c>
      <c r="O139" s="66">
        <v>179000</v>
      </c>
      <c r="P139" s="65" t="s">
        <v>1260</v>
      </c>
    </row>
    <row r="140" spans="1:16" x14ac:dyDescent="0.35">
      <c r="A140" s="63" t="s">
        <v>24785</v>
      </c>
      <c r="B140" s="64">
        <v>46099</v>
      </c>
      <c r="C140" s="64">
        <v>46113</v>
      </c>
      <c r="D140" s="65">
        <v>3201</v>
      </c>
      <c r="E140" s="65">
        <v>321</v>
      </c>
      <c r="F140" s="65">
        <v>1</v>
      </c>
      <c r="G140" s="65">
        <v>1</v>
      </c>
      <c r="H140" s="65">
        <v>81239</v>
      </c>
      <c r="I140" s="65" t="s">
        <v>16</v>
      </c>
      <c r="J140" s="65">
        <v>68204897</v>
      </c>
      <c r="K140" s="65" t="s">
        <v>24756</v>
      </c>
      <c r="L140" s="65" t="s">
        <v>24757</v>
      </c>
      <c r="M140" s="37">
        <v>199900</v>
      </c>
      <c r="N140" s="65" t="s">
        <v>1259</v>
      </c>
      <c r="O140" s="67">
        <v>179000</v>
      </c>
      <c r="P140" s="65" t="s">
        <v>1260</v>
      </c>
    </row>
    <row r="141" spans="1:16" x14ac:dyDescent="0.35">
      <c r="A141" s="63" t="s">
        <v>24785</v>
      </c>
      <c r="B141" s="64">
        <v>46099</v>
      </c>
      <c r="C141" s="64">
        <v>46113</v>
      </c>
      <c r="D141" s="65">
        <v>3201</v>
      </c>
      <c r="E141" s="65">
        <v>321</v>
      </c>
      <c r="F141" s="65">
        <v>1</v>
      </c>
      <c r="G141" s="65">
        <v>1</v>
      </c>
      <c r="H141" s="65">
        <v>81239</v>
      </c>
      <c r="I141" s="65" t="s">
        <v>16</v>
      </c>
      <c r="J141" s="65">
        <v>68204904</v>
      </c>
      <c r="K141" s="65" t="s">
        <v>24756</v>
      </c>
      <c r="L141" s="65" t="s">
        <v>24758</v>
      </c>
      <c r="M141" s="37">
        <v>199900</v>
      </c>
      <c r="N141" s="65" t="s">
        <v>1259</v>
      </c>
      <c r="O141" s="67">
        <v>179000</v>
      </c>
      <c r="P141" s="65" t="s">
        <v>1260</v>
      </c>
    </row>
    <row r="142" spans="1:16" x14ac:dyDescent="0.35">
      <c r="A142" s="63" t="s">
        <v>24785</v>
      </c>
      <c r="B142" s="64">
        <v>46099</v>
      </c>
      <c r="C142" s="64">
        <v>46113</v>
      </c>
      <c r="D142" s="65">
        <v>3201</v>
      </c>
      <c r="E142" s="65">
        <v>321</v>
      </c>
      <c r="F142" s="65">
        <v>1</v>
      </c>
      <c r="G142" s="65">
        <v>1</v>
      </c>
      <c r="H142" s="65">
        <v>81239</v>
      </c>
      <c r="I142" s="65" t="s">
        <v>16</v>
      </c>
      <c r="J142" s="65">
        <v>68204913</v>
      </c>
      <c r="K142" s="65" t="s">
        <v>24756</v>
      </c>
      <c r="L142" s="65" t="s">
        <v>24759</v>
      </c>
      <c r="M142" s="37">
        <v>199900</v>
      </c>
      <c r="N142" s="65" t="s">
        <v>1259</v>
      </c>
      <c r="O142" s="67">
        <v>179000</v>
      </c>
      <c r="P142" s="65" t="s">
        <v>1260</v>
      </c>
    </row>
    <row r="143" spans="1:16" x14ac:dyDescent="0.35">
      <c r="A143" s="63" t="s">
        <v>24785</v>
      </c>
      <c r="B143" s="64">
        <v>46099</v>
      </c>
      <c r="C143" s="64">
        <v>46113</v>
      </c>
      <c r="D143" s="65">
        <v>3201</v>
      </c>
      <c r="E143" s="65">
        <v>321</v>
      </c>
      <c r="F143" s="65">
        <v>1</v>
      </c>
      <c r="G143" s="65">
        <v>1</v>
      </c>
      <c r="H143" s="65">
        <v>81239</v>
      </c>
      <c r="I143" s="65" t="s">
        <v>16</v>
      </c>
      <c r="J143" s="65">
        <v>68204922</v>
      </c>
      <c r="K143" s="65" t="s">
        <v>24756</v>
      </c>
      <c r="L143" s="65" t="s">
        <v>24760</v>
      </c>
      <c r="M143" s="37">
        <v>199900</v>
      </c>
      <c r="N143" s="65" t="s">
        <v>1259</v>
      </c>
      <c r="O143" s="67">
        <v>179000</v>
      </c>
      <c r="P143" s="65" t="s">
        <v>1260</v>
      </c>
    </row>
    <row r="144" spans="1:16" x14ac:dyDescent="0.35">
      <c r="A144" s="63" t="s">
        <v>24785</v>
      </c>
      <c r="B144" s="64">
        <v>46099</v>
      </c>
      <c r="C144" s="64">
        <v>46113</v>
      </c>
      <c r="D144" s="65">
        <v>3201</v>
      </c>
      <c r="E144" s="65">
        <v>321</v>
      </c>
      <c r="F144" s="65">
        <v>1</v>
      </c>
      <c r="G144" s="65">
        <v>1</v>
      </c>
      <c r="H144" s="65">
        <v>81239</v>
      </c>
      <c r="I144" s="65" t="s">
        <v>16</v>
      </c>
      <c r="J144" s="65">
        <v>68204931</v>
      </c>
      <c r="K144" s="65" t="s">
        <v>24756</v>
      </c>
      <c r="L144" s="65" t="s">
        <v>24761</v>
      </c>
      <c r="M144" s="37">
        <v>199900</v>
      </c>
      <c r="N144" s="65" t="s">
        <v>1259</v>
      </c>
      <c r="O144" s="67">
        <v>179000</v>
      </c>
      <c r="P144" s="65" t="s">
        <v>1260</v>
      </c>
    </row>
    <row r="145" spans="1:16" x14ac:dyDescent="0.35">
      <c r="A145" s="63" t="s">
        <v>24785</v>
      </c>
      <c r="B145" s="64">
        <v>46099</v>
      </c>
      <c r="C145" s="64">
        <v>46113</v>
      </c>
      <c r="D145" s="65">
        <v>3201</v>
      </c>
      <c r="E145" s="65">
        <v>321</v>
      </c>
      <c r="F145" s="65">
        <v>1</v>
      </c>
      <c r="G145" s="65">
        <v>1</v>
      </c>
      <c r="H145" s="65">
        <v>81239</v>
      </c>
      <c r="I145" s="65" t="s">
        <v>16</v>
      </c>
      <c r="J145" s="65">
        <v>68204940</v>
      </c>
      <c r="K145" s="65" t="s">
        <v>24756</v>
      </c>
      <c r="L145" s="65" t="s">
        <v>24762</v>
      </c>
      <c r="M145" s="37">
        <v>199900</v>
      </c>
      <c r="N145" s="65" t="s">
        <v>1259</v>
      </c>
      <c r="O145" s="67">
        <v>179000</v>
      </c>
      <c r="P145" s="65" t="s">
        <v>1260</v>
      </c>
    </row>
    <row r="146" spans="1:16" x14ac:dyDescent="0.35">
      <c r="A146" s="63" t="s">
        <v>24785</v>
      </c>
      <c r="B146" s="64">
        <v>46099</v>
      </c>
      <c r="C146" s="64">
        <v>46113</v>
      </c>
      <c r="D146" s="65">
        <v>3201</v>
      </c>
      <c r="E146" s="65">
        <v>321</v>
      </c>
      <c r="F146" s="65">
        <v>1</v>
      </c>
      <c r="G146" s="65">
        <v>1</v>
      </c>
      <c r="H146" s="65">
        <v>81239</v>
      </c>
      <c r="I146" s="65" t="s">
        <v>16</v>
      </c>
      <c r="J146" s="65">
        <v>68204959</v>
      </c>
      <c r="K146" s="65" t="s">
        <v>24756</v>
      </c>
      <c r="L146" s="65" t="s">
        <v>24763</v>
      </c>
      <c r="M146" s="37">
        <v>199900</v>
      </c>
      <c r="N146" s="65" t="s">
        <v>1259</v>
      </c>
      <c r="O146" s="67">
        <v>179000</v>
      </c>
      <c r="P146" s="65" t="s">
        <v>1260</v>
      </c>
    </row>
    <row r="147" spans="1:16" x14ac:dyDescent="0.35">
      <c r="A147" s="63" t="s">
        <v>24785</v>
      </c>
      <c r="B147" s="64">
        <v>46099</v>
      </c>
      <c r="C147" s="64">
        <v>46113</v>
      </c>
      <c r="D147" s="65">
        <v>3201</v>
      </c>
      <c r="E147" s="65">
        <v>321</v>
      </c>
      <c r="F147" s="65">
        <v>1</v>
      </c>
      <c r="G147" s="65">
        <v>1</v>
      </c>
      <c r="H147" s="65">
        <v>81239</v>
      </c>
      <c r="I147" s="65" t="s">
        <v>16</v>
      </c>
      <c r="J147" s="65">
        <v>68204968</v>
      </c>
      <c r="K147" s="65" t="s">
        <v>24756</v>
      </c>
      <c r="L147" s="65" t="s">
        <v>24764</v>
      </c>
      <c r="M147" s="37">
        <v>199900</v>
      </c>
      <c r="N147" s="65" t="s">
        <v>1259</v>
      </c>
      <c r="O147" s="67">
        <v>179000</v>
      </c>
      <c r="P147" s="65" t="s">
        <v>1260</v>
      </c>
    </row>
    <row r="148" spans="1:16" x14ac:dyDescent="0.35">
      <c r="A148" s="63" t="s">
        <v>24785</v>
      </c>
      <c r="B148" s="64">
        <v>46099</v>
      </c>
      <c r="C148" s="64">
        <v>46113</v>
      </c>
      <c r="D148" s="65">
        <v>3201</v>
      </c>
      <c r="E148" s="65">
        <v>321</v>
      </c>
      <c r="F148" s="65">
        <v>1</v>
      </c>
      <c r="G148" s="65">
        <v>1</v>
      </c>
      <c r="H148" s="65">
        <v>81239</v>
      </c>
      <c r="I148" s="65" t="s">
        <v>16</v>
      </c>
      <c r="J148" s="65">
        <v>68204977</v>
      </c>
      <c r="K148" s="65" t="s">
        <v>24756</v>
      </c>
      <c r="L148" s="65" t="s">
        <v>24765</v>
      </c>
      <c r="M148" s="37">
        <v>199900</v>
      </c>
      <c r="N148" s="65" t="s">
        <v>1259</v>
      </c>
      <c r="O148" s="67">
        <v>179000</v>
      </c>
      <c r="P148" s="65" t="s">
        <v>1260</v>
      </c>
    </row>
    <row r="149" spans="1:16" x14ac:dyDescent="0.35">
      <c r="A149" s="63" t="s">
        <v>24785</v>
      </c>
      <c r="B149" s="64">
        <v>46099</v>
      </c>
      <c r="C149" s="64">
        <v>46113</v>
      </c>
      <c r="D149" s="65">
        <v>3201</v>
      </c>
      <c r="E149" s="65">
        <v>321</v>
      </c>
      <c r="F149" s="65">
        <v>1</v>
      </c>
      <c r="G149" s="65">
        <v>1</v>
      </c>
      <c r="H149" s="65">
        <v>81239</v>
      </c>
      <c r="I149" s="65" t="s">
        <v>16</v>
      </c>
      <c r="J149" s="65">
        <v>68204986</v>
      </c>
      <c r="K149" s="65" t="s">
        <v>24756</v>
      </c>
      <c r="L149" s="65" t="s">
        <v>24766</v>
      </c>
      <c r="M149" s="37">
        <v>199900</v>
      </c>
      <c r="N149" s="65" t="s">
        <v>1259</v>
      </c>
      <c r="O149" s="67">
        <v>179000</v>
      </c>
      <c r="P149" s="65" t="s">
        <v>1260</v>
      </c>
    </row>
    <row r="150" spans="1:16" x14ac:dyDescent="0.35">
      <c r="A150" s="63" t="s">
        <v>24785</v>
      </c>
      <c r="B150" s="64">
        <v>46099</v>
      </c>
      <c r="C150" s="64">
        <v>46113</v>
      </c>
      <c r="D150" s="65">
        <v>3201</v>
      </c>
      <c r="E150" s="65">
        <v>321</v>
      </c>
      <c r="F150" s="65">
        <v>1</v>
      </c>
      <c r="G150" s="65">
        <v>1</v>
      </c>
      <c r="H150" s="65">
        <v>81239</v>
      </c>
      <c r="I150" s="65" t="s">
        <v>16</v>
      </c>
      <c r="J150" s="65">
        <v>68315893</v>
      </c>
      <c r="K150" s="65" t="s">
        <v>22920</v>
      </c>
      <c r="L150" s="65" t="s">
        <v>22939</v>
      </c>
      <c r="M150" s="37">
        <v>199900</v>
      </c>
      <c r="N150" s="65" t="s">
        <v>1259</v>
      </c>
      <c r="O150" s="67">
        <v>179000</v>
      </c>
      <c r="P150" s="65" t="s">
        <v>1260</v>
      </c>
    </row>
    <row r="151" spans="1:16" x14ac:dyDescent="0.35">
      <c r="A151" s="63" t="s">
        <v>24785</v>
      </c>
      <c r="B151" s="64">
        <v>46099</v>
      </c>
      <c r="C151" s="64">
        <v>46113</v>
      </c>
      <c r="D151" s="65">
        <v>3201</v>
      </c>
      <c r="E151" s="65">
        <v>321</v>
      </c>
      <c r="F151" s="65">
        <v>1</v>
      </c>
      <c r="G151" s="65">
        <v>1</v>
      </c>
      <c r="H151" s="65">
        <v>81239</v>
      </c>
      <c r="I151" s="65" t="s">
        <v>16</v>
      </c>
      <c r="J151" s="65">
        <v>68315900</v>
      </c>
      <c r="K151" s="65" t="s">
        <v>22920</v>
      </c>
      <c r="L151" s="65" t="s">
        <v>22940</v>
      </c>
      <c r="M151" s="37">
        <v>199900</v>
      </c>
      <c r="N151" s="65" t="s">
        <v>1259</v>
      </c>
      <c r="O151" s="67">
        <v>179000</v>
      </c>
      <c r="P151" s="65" t="s">
        <v>1260</v>
      </c>
    </row>
    <row r="152" spans="1:16" x14ac:dyDescent="0.35">
      <c r="A152" s="63" t="s">
        <v>24785</v>
      </c>
      <c r="B152" s="64">
        <v>46099</v>
      </c>
      <c r="C152" s="64">
        <v>46113</v>
      </c>
      <c r="D152" s="65">
        <v>3201</v>
      </c>
      <c r="E152" s="65">
        <v>321</v>
      </c>
      <c r="F152" s="65">
        <v>1</v>
      </c>
      <c r="G152" s="65">
        <v>1</v>
      </c>
      <c r="H152" s="65">
        <v>81239</v>
      </c>
      <c r="I152" s="65" t="s">
        <v>16</v>
      </c>
      <c r="J152" s="65">
        <v>68315919</v>
      </c>
      <c r="K152" s="65" t="s">
        <v>22920</v>
      </c>
      <c r="L152" s="65" t="s">
        <v>22941</v>
      </c>
      <c r="M152" s="37">
        <v>199900</v>
      </c>
      <c r="N152" s="65" t="s">
        <v>1259</v>
      </c>
      <c r="O152" s="67">
        <v>179000</v>
      </c>
      <c r="P152" s="65" t="s">
        <v>1260</v>
      </c>
    </row>
    <row r="153" spans="1:16" x14ac:dyDescent="0.35">
      <c r="A153" s="63" t="s">
        <v>24785</v>
      </c>
      <c r="B153" s="64">
        <v>46099</v>
      </c>
      <c r="C153" s="64">
        <v>46113</v>
      </c>
      <c r="D153" s="65">
        <v>3201</v>
      </c>
      <c r="E153" s="65">
        <v>321</v>
      </c>
      <c r="F153" s="65">
        <v>1</v>
      </c>
      <c r="G153" s="65">
        <v>1</v>
      </c>
      <c r="H153" s="65">
        <v>81239</v>
      </c>
      <c r="I153" s="65" t="s">
        <v>16</v>
      </c>
      <c r="J153" s="65">
        <v>68315928</v>
      </c>
      <c r="K153" s="65" t="s">
        <v>22920</v>
      </c>
      <c r="L153" s="65" t="s">
        <v>22942</v>
      </c>
      <c r="M153" s="37">
        <v>199900</v>
      </c>
      <c r="N153" s="65" t="s">
        <v>1259</v>
      </c>
      <c r="O153" s="67">
        <v>179000</v>
      </c>
      <c r="P153" s="65" t="s">
        <v>1260</v>
      </c>
    </row>
    <row r="154" spans="1:16" x14ac:dyDescent="0.35">
      <c r="A154" s="63" t="s">
        <v>24785</v>
      </c>
      <c r="B154" s="64">
        <v>46099</v>
      </c>
      <c r="C154" s="64">
        <v>46113</v>
      </c>
      <c r="D154" s="65">
        <v>3201</v>
      </c>
      <c r="E154" s="65">
        <v>321</v>
      </c>
      <c r="F154" s="65">
        <v>1</v>
      </c>
      <c r="G154" s="65">
        <v>1</v>
      </c>
      <c r="H154" s="65">
        <v>81239</v>
      </c>
      <c r="I154" s="65" t="s">
        <v>16</v>
      </c>
      <c r="J154" s="65">
        <v>68315937</v>
      </c>
      <c r="K154" s="65" t="s">
        <v>22920</v>
      </c>
      <c r="L154" s="65" t="s">
        <v>22943</v>
      </c>
      <c r="M154" s="37">
        <v>199900</v>
      </c>
      <c r="N154" s="65" t="s">
        <v>1259</v>
      </c>
      <c r="O154" s="67">
        <v>179000</v>
      </c>
      <c r="P154" s="65" t="s">
        <v>1260</v>
      </c>
    </row>
    <row r="155" spans="1:16" x14ac:dyDescent="0.35">
      <c r="A155" s="63" t="s">
        <v>24785</v>
      </c>
      <c r="B155" s="64">
        <v>46099</v>
      </c>
      <c r="C155" s="64">
        <v>46113</v>
      </c>
      <c r="D155" s="65">
        <v>3201</v>
      </c>
      <c r="E155" s="65">
        <v>321</v>
      </c>
      <c r="F155" s="65">
        <v>1</v>
      </c>
      <c r="G155" s="65">
        <v>1</v>
      </c>
      <c r="H155" s="65">
        <v>81239</v>
      </c>
      <c r="I155" s="65" t="s">
        <v>16</v>
      </c>
      <c r="J155" s="65">
        <v>68797775</v>
      </c>
      <c r="K155" s="65" t="s">
        <v>22414</v>
      </c>
      <c r="L155" s="65" t="s">
        <v>22415</v>
      </c>
      <c r="M155" s="37">
        <v>199900</v>
      </c>
      <c r="N155" s="65" t="s">
        <v>1259</v>
      </c>
      <c r="O155" s="67">
        <v>179000</v>
      </c>
      <c r="P155" s="65" t="s">
        <v>1260</v>
      </c>
    </row>
    <row r="156" spans="1:16" x14ac:dyDescent="0.35">
      <c r="A156" s="63" t="s">
        <v>24785</v>
      </c>
      <c r="B156" s="64">
        <v>46099</v>
      </c>
      <c r="C156" s="64">
        <v>46113</v>
      </c>
      <c r="D156" s="65">
        <v>3201</v>
      </c>
      <c r="E156" s="65">
        <v>321</v>
      </c>
      <c r="F156" s="65">
        <v>1</v>
      </c>
      <c r="G156" s="65">
        <v>1</v>
      </c>
      <c r="H156" s="65">
        <v>81239</v>
      </c>
      <c r="I156" s="65" t="s">
        <v>16</v>
      </c>
      <c r="J156" s="65">
        <v>68797784</v>
      </c>
      <c r="K156" s="65" t="s">
        <v>22414</v>
      </c>
      <c r="L156" s="65" t="s">
        <v>22416</v>
      </c>
      <c r="M156" s="37">
        <v>199900</v>
      </c>
      <c r="N156" s="65" t="s">
        <v>1259</v>
      </c>
      <c r="O156" s="67">
        <v>179000</v>
      </c>
      <c r="P156" s="65" t="s">
        <v>1260</v>
      </c>
    </row>
    <row r="157" spans="1:16" x14ac:dyDescent="0.35">
      <c r="A157" s="63" t="s">
        <v>24785</v>
      </c>
      <c r="B157" s="64">
        <v>46099</v>
      </c>
      <c r="C157" s="64">
        <v>46113</v>
      </c>
      <c r="D157" s="65">
        <v>3201</v>
      </c>
      <c r="E157" s="65">
        <v>321</v>
      </c>
      <c r="F157" s="65">
        <v>1</v>
      </c>
      <c r="G157" s="65">
        <v>1</v>
      </c>
      <c r="H157" s="65">
        <v>81239</v>
      </c>
      <c r="I157" s="65" t="s">
        <v>16</v>
      </c>
      <c r="J157" s="65">
        <v>68797793</v>
      </c>
      <c r="K157" s="65" t="s">
        <v>22414</v>
      </c>
      <c r="L157" s="65" t="s">
        <v>22417</v>
      </c>
      <c r="M157" s="37">
        <v>199900</v>
      </c>
      <c r="N157" s="65" t="s">
        <v>1259</v>
      </c>
      <c r="O157" s="67">
        <v>179000</v>
      </c>
      <c r="P157" s="65" t="s">
        <v>1260</v>
      </c>
    </row>
    <row r="158" spans="1:16" x14ac:dyDescent="0.35">
      <c r="A158" s="63" t="s">
        <v>24785</v>
      </c>
      <c r="B158" s="64">
        <v>46099</v>
      </c>
      <c r="C158" s="64">
        <v>46113</v>
      </c>
      <c r="D158" s="65">
        <v>3201</v>
      </c>
      <c r="E158" s="65">
        <v>321</v>
      </c>
      <c r="F158" s="65">
        <v>1</v>
      </c>
      <c r="G158" s="65">
        <v>1</v>
      </c>
      <c r="H158" s="65">
        <v>81239</v>
      </c>
      <c r="I158" s="65" t="s">
        <v>16</v>
      </c>
      <c r="J158" s="65">
        <v>68797800</v>
      </c>
      <c r="K158" s="65" t="s">
        <v>22414</v>
      </c>
      <c r="L158" s="65" t="s">
        <v>22418</v>
      </c>
      <c r="M158" s="37">
        <v>199900</v>
      </c>
      <c r="N158" s="65" t="s">
        <v>1259</v>
      </c>
      <c r="O158" s="67">
        <v>179000</v>
      </c>
      <c r="P158" s="65" t="s">
        <v>1260</v>
      </c>
    </row>
    <row r="159" spans="1:16" x14ac:dyDescent="0.35">
      <c r="A159" s="63" t="s">
        <v>24785</v>
      </c>
      <c r="B159" s="64">
        <v>46099</v>
      </c>
      <c r="C159" s="64">
        <v>46113</v>
      </c>
      <c r="D159" s="65">
        <v>3201</v>
      </c>
      <c r="E159" s="65">
        <v>321</v>
      </c>
      <c r="F159" s="65">
        <v>1</v>
      </c>
      <c r="G159" s="65">
        <v>1</v>
      </c>
      <c r="H159" s="65">
        <v>81239</v>
      </c>
      <c r="I159" s="65" t="s">
        <v>16</v>
      </c>
      <c r="J159" s="65">
        <v>68797819</v>
      </c>
      <c r="K159" s="65" t="s">
        <v>22414</v>
      </c>
      <c r="L159" s="65" t="s">
        <v>22419</v>
      </c>
      <c r="M159" s="37">
        <v>199900</v>
      </c>
      <c r="N159" s="65" t="s">
        <v>1259</v>
      </c>
      <c r="O159" s="67">
        <v>179000</v>
      </c>
      <c r="P159" s="65" t="s">
        <v>1260</v>
      </c>
    </row>
    <row r="160" spans="1:16" x14ac:dyDescent="0.35">
      <c r="A160" s="63" t="s">
        <v>24785</v>
      </c>
      <c r="B160" s="64">
        <v>46099</v>
      </c>
      <c r="C160" s="64">
        <v>46113</v>
      </c>
      <c r="D160" s="65">
        <v>3201</v>
      </c>
      <c r="E160" s="65">
        <v>321</v>
      </c>
      <c r="F160" s="65">
        <v>1</v>
      </c>
      <c r="G160" s="65">
        <v>1</v>
      </c>
      <c r="H160" s="65">
        <v>81239</v>
      </c>
      <c r="I160" s="65" t="s">
        <v>16</v>
      </c>
      <c r="J160" s="65">
        <v>68797828</v>
      </c>
      <c r="K160" s="65" t="s">
        <v>22414</v>
      </c>
      <c r="L160" s="65" t="s">
        <v>22426</v>
      </c>
      <c r="M160" s="37">
        <v>199900</v>
      </c>
      <c r="N160" s="65" t="s">
        <v>1259</v>
      </c>
      <c r="O160" s="67">
        <v>179000</v>
      </c>
      <c r="P160" s="65" t="s">
        <v>1260</v>
      </c>
    </row>
    <row r="161" spans="1:16" x14ac:dyDescent="0.35">
      <c r="A161" s="63" t="s">
        <v>24785</v>
      </c>
      <c r="B161" s="64">
        <v>46099</v>
      </c>
      <c r="C161" s="64">
        <v>46113</v>
      </c>
      <c r="D161" s="65">
        <v>3201</v>
      </c>
      <c r="E161" s="65">
        <v>321</v>
      </c>
      <c r="F161" s="65">
        <v>1</v>
      </c>
      <c r="G161" s="65">
        <v>1</v>
      </c>
      <c r="H161" s="65">
        <v>81239</v>
      </c>
      <c r="I161" s="65" t="s">
        <v>16</v>
      </c>
      <c r="J161" s="65">
        <v>68797837</v>
      </c>
      <c r="K161" s="65" t="s">
        <v>22414</v>
      </c>
      <c r="L161" s="65" t="s">
        <v>22427</v>
      </c>
      <c r="M161" s="37">
        <v>199900</v>
      </c>
      <c r="N161" s="65" t="s">
        <v>1259</v>
      </c>
      <c r="O161" s="67">
        <v>179000</v>
      </c>
      <c r="P161" s="65" t="s">
        <v>1260</v>
      </c>
    </row>
    <row r="162" spans="1:16" x14ac:dyDescent="0.35">
      <c r="A162" s="63" t="s">
        <v>24785</v>
      </c>
      <c r="B162" s="64">
        <v>46099</v>
      </c>
      <c r="C162" s="64">
        <v>46113</v>
      </c>
      <c r="D162" s="65">
        <v>3201</v>
      </c>
      <c r="E162" s="65">
        <v>321</v>
      </c>
      <c r="F162" s="65">
        <v>1</v>
      </c>
      <c r="G162" s="65">
        <v>1</v>
      </c>
      <c r="H162" s="65">
        <v>81239</v>
      </c>
      <c r="I162" s="65" t="s">
        <v>16</v>
      </c>
      <c r="J162" s="65">
        <v>68797846</v>
      </c>
      <c r="K162" s="65" t="s">
        <v>22414</v>
      </c>
      <c r="L162" s="65" t="s">
        <v>22428</v>
      </c>
      <c r="M162" s="37">
        <v>199900</v>
      </c>
      <c r="N162" s="65" t="s">
        <v>1259</v>
      </c>
      <c r="O162" s="67">
        <v>179000</v>
      </c>
      <c r="P162" s="65" t="s">
        <v>1260</v>
      </c>
    </row>
    <row r="163" spans="1:16" x14ac:dyDescent="0.35">
      <c r="A163" s="63" t="s">
        <v>24785</v>
      </c>
      <c r="B163" s="64">
        <v>46099</v>
      </c>
      <c r="C163" s="64">
        <v>46113</v>
      </c>
      <c r="D163" s="65">
        <v>3201</v>
      </c>
      <c r="E163" s="65">
        <v>321</v>
      </c>
      <c r="F163" s="65">
        <v>1</v>
      </c>
      <c r="G163" s="65">
        <v>1</v>
      </c>
      <c r="H163" s="65">
        <v>81239</v>
      </c>
      <c r="I163" s="65" t="s">
        <v>16</v>
      </c>
      <c r="J163" s="65">
        <v>68797855</v>
      </c>
      <c r="K163" s="65" t="s">
        <v>22414</v>
      </c>
      <c r="L163" s="65" t="s">
        <v>22429</v>
      </c>
      <c r="M163" s="37">
        <v>199900</v>
      </c>
      <c r="N163" s="65" t="s">
        <v>1259</v>
      </c>
      <c r="O163" s="67">
        <v>179000</v>
      </c>
      <c r="P163" s="65" t="s">
        <v>1260</v>
      </c>
    </row>
    <row r="164" spans="1:16" x14ac:dyDescent="0.35">
      <c r="A164" s="63" t="s">
        <v>24785</v>
      </c>
      <c r="B164" s="64">
        <v>46099</v>
      </c>
      <c r="C164" s="64">
        <v>46113</v>
      </c>
      <c r="D164" s="65">
        <v>3201</v>
      </c>
      <c r="E164" s="65">
        <v>321</v>
      </c>
      <c r="F164" s="65">
        <v>1</v>
      </c>
      <c r="G164" s="65">
        <v>1</v>
      </c>
      <c r="H164" s="65">
        <v>81239</v>
      </c>
      <c r="I164" s="65" t="s">
        <v>16</v>
      </c>
      <c r="J164" s="65">
        <v>68797864</v>
      </c>
      <c r="K164" s="65" t="s">
        <v>22414</v>
      </c>
      <c r="L164" s="65" t="s">
        <v>22430</v>
      </c>
      <c r="M164" s="37">
        <v>199900</v>
      </c>
      <c r="N164" s="65" t="s">
        <v>1259</v>
      </c>
      <c r="O164" s="67">
        <v>179000</v>
      </c>
      <c r="P164" s="65" t="s">
        <v>1260</v>
      </c>
    </row>
    <row r="165" spans="1:16" x14ac:dyDescent="0.35">
      <c r="A165" s="63" t="s">
        <v>24785</v>
      </c>
      <c r="B165" s="64">
        <v>46099</v>
      </c>
      <c r="C165" s="64">
        <v>46113</v>
      </c>
      <c r="D165" s="65">
        <v>3201</v>
      </c>
      <c r="E165" s="65">
        <v>321</v>
      </c>
      <c r="F165" s="65">
        <v>1</v>
      </c>
      <c r="G165" s="65">
        <v>1</v>
      </c>
      <c r="H165" s="65">
        <v>81239</v>
      </c>
      <c r="I165" s="65" t="s">
        <v>16</v>
      </c>
      <c r="J165" s="65">
        <v>68797873</v>
      </c>
      <c r="K165" s="65" t="s">
        <v>22420</v>
      </c>
      <c r="L165" s="65" t="s">
        <v>22421</v>
      </c>
      <c r="M165" s="37">
        <v>229900</v>
      </c>
      <c r="N165" s="65" t="s">
        <v>1259</v>
      </c>
      <c r="O165" s="66">
        <v>199000</v>
      </c>
      <c r="P165" s="65" t="s">
        <v>1260</v>
      </c>
    </row>
    <row r="166" spans="1:16" x14ac:dyDescent="0.35">
      <c r="A166" s="63" t="s">
        <v>24785</v>
      </c>
      <c r="B166" s="64">
        <v>46099</v>
      </c>
      <c r="C166" s="64">
        <v>46113</v>
      </c>
      <c r="D166" s="65">
        <v>3201</v>
      </c>
      <c r="E166" s="65">
        <v>321</v>
      </c>
      <c r="F166" s="65">
        <v>1</v>
      </c>
      <c r="G166" s="65">
        <v>1</v>
      </c>
      <c r="H166" s="65">
        <v>81239</v>
      </c>
      <c r="I166" s="65" t="s">
        <v>16</v>
      </c>
      <c r="J166" s="65">
        <v>68797882</v>
      </c>
      <c r="K166" s="65" t="s">
        <v>22420</v>
      </c>
      <c r="L166" s="65" t="s">
        <v>22422</v>
      </c>
      <c r="M166" s="37">
        <v>229900</v>
      </c>
      <c r="N166" s="65" t="s">
        <v>1259</v>
      </c>
      <c r="O166" s="66">
        <v>199000</v>
      </c>
      <c r="P166" s="65" t="s">
        <v>1260</v>
      </c>
    </row>
    <row r="167" spans="1:16" x14ac:dyDescent="0.35">
      <c r="A167" s="63" t="s">
        <v>24785</v>
      </c>
      <c r="B167" s="64">
        <v>46099</v>
      </c>
      <c r="C167" s="64">
        <v>46113</v>
      </c>
      <c r="D167" s="65">
        <v>3201</v>
      </c>
      <c r="E167" s="65">
        <v>321</v>
      </c>
      <c r="F167" s="65">
        <v>1</v>
      </c>
      <c r="G167" s="65">
        <v>1</v>
      </c>
      <c r="H167" s="65">
        <v>81239</v>
      </c>
      <c r="I167" s="65" t="s">
        <v>16</v>
      </c>
      <c r="J167" s="65">
        <v>68797891</v>
      </c>
      <c r="K167" s="65" t="s">
        <v>22420</v>
      </c>
      <c r="L167" s="65" t="s">
        <v>22423</v>
      </c>
      <c r="M167" s="37">
        <v>229900</v>
      </c>
      <c r="N167" s="65" t="s">
        <v>1259</v>
      </c>
      <c r="O167" s="66">
        <v>199000</v>
      </c>
      <c r="P167" s="65" t="s">
        <v>1260</v>
      </c>
    </row>
    <row r="168" spans="1:16" x14ac:dyDescent="0.35">
      <c r="A168" s="63" t="s">
        <v>24785</v>
      </c>
      <c r="B168" s="64">
        <v>46099</v>
      </c>
      <c r="C168" s="64">
        <v>46113</v>
      </c>
      <c r="D168" s="65">
        <v>3201</v>
      </c>
      <c r="E168" s="65">
        <v>321</v>
      </c>
      <c r="F168" s="65">
        <v>1</v>
      </c>
      <c r="G168" s="65">
        <v>1</v>
      </c>
      <c r="H168" s="65">
        <v>81239</v>
      </c>
      <c r="I168" s="65" t="s">
        <v>16</v>
      </c>
      <c r="J168" s="65">
        <v>68797908</v>
      </c>
      <c r="K168" s="65" t="s">
        <v>22420</v>
      </c>
      <c r="L168" s="65" t="s">
        <v>22424</v>
      </c>
      <c r="M168" s="37">
        <v>229900</v>
      </c>
      <c r="N168" s="65" t="s">
        <v>1259</v>
      </c>
      <c r="O168" s="66">
        <v>199000</v>
      </c>
      <c r="P168" s="65" t="s">
        <v>1260</v>
      </c>
    </row>
    <row r="169" spans="1:16" x14ac:dyDescent="0.35">
      <c r="A169" s="63" t="s">
        <v>24785</v>
      </c>
      <c r="B169" s="64">
        <v>46099</v>
      </c>
      <c r="C169" s="64">
        <v>46113</v>
      </c>
      <c r="D169" s="65">
        <v>3201</v>
      </c>
      <c r="E169" s="65">
        <v>321</v>
      </c>
      <c r="F169" s="65">
        <v>1</v>
      </c>
      <c r="G169" s="65">
        <v>1</v>
      </c>
      <c r="H169" s="65">
        <v>81239</v>
      </c>
      <c r="I169" s="65" t="s">
        <v>16</v>
      </c>
      <c r="J169" s="65">
        <v>68797917</v>
      </c>
      <c r="K169" s="65" t="s">
        <v>22420</v>
      </c>
      <c r="L169" s="65" t="s">
        <v>22425</v>
      </c>
      <c r="M169" s="37">
        <v>229900</v>
      </c>
      <c r="N169" s="65" t="s">
        <v>1259</v>
      </c>
      <c r="O169" s="66">
        <v>199000</v>
      </c>
      <c r="P169" s="65" t="s">
        <v>1260</v>
      </c>
    </row>
    <row r="170" spans="1:16" x14ac:dyDescent="0.35">
      <c r="A170" s="63" t="s">
        <v>24785</v>
      </c>
      <c r="B170" s="64">
        <v>46099</v>
      </c>
      <c r="C170" s="64">
        <v>46113</v>
      </c>
      <c r="D170" s="65">
        <v>3201</v>
      </c>
      <c r="E170" s="65">
        <v>321</v>
      </c>
      <c r="F170" s="65">
        <v>1</v>
      </c>
      <c r="G170" s="65">
        <v>1</v>
      </c>
      <c r="H170" s="65">
        <v>81239</v>
      </c>
      <c r="I170" s="65" t="s">
        <v>16</v>
      </c>
      <c r="J170" s="65">
        <v>68797926</v>
      </c>
      <c r="K170" s="65" t="s">
        <v>22420</v>
      </c>
      <c r="L170" s="65" t="s">
        <v>22431</v>
      </c>
      <c r="M170" s="37">
        <v>229900</v>
      </c>
      <c r="N170" s="65" t="s">
        <v>1259</v>
      </c>
      <c r="O170" s="66">
        <v>199000</v>
      </c>
      <c r="P170" s="65" t="s">
        <v>1260</v>
      </c>
    </row>
    <row r="171" spans="1:16" x14ac:dyDescent="0.35">
      <c r="A171" s="63" t="s">
        <v>24785</v>
      </c>
      <c r="B171" s="64">
        <v>46099</v>
      </c>
      <c r="C171" s="64">
        <v>46113</v>
      </c>
      <c r="D171" s="65">
        <v>3201</v>
      </c>
      <c r="E171" s="65">
        <v>321</v>
      </c>
      <c r="F171" s="65">
        <v>1</v>
      </c>
      <c r="G171" s="65">
        <v>1</v>
      </c>
      <c r="H171" s="65">
        <v>81239</v>
      </c>
      <c r="I171" s="65" t="s">
        <v>16</v>
      </c>
      <c r="J171" s="65">
        <v>68797935</v>
      </c>
      <c r="K171" s="65" t="s">
        <v>22420</v>
      </c>
      <c r="L171" s="65" t="s">
        <v>22432</v>
      </c>
      <c r="M171" s="37">
        <v>229900</v>
      </c>
      <c r="N171" s="65" t="s">
        <v>1259</v>
      </c>
      <c r="O171" s="66">
        <v>199000</v>
      </c>
      <c r="P171" s="65" t="s">
        <v>1260</v>
      </c>
    </row>
    <row r="172" spans="1:16" x14ac:dyDescent="0.35">
      <c r="A172" s="63" t="s">
        <v>24785</v>
      </c>
      <c r="B172" s="64">
        <v>46099</v>
      </c>
      <c r="C172" s="64">
        <v>46113</v>
      </c>
      <c r="D172" s="65">
        <v>3201</v>
      </c>
      <c r="E172" s="65">
        <v>321</v>
      </c>
      <c r="F172" s="65">
        <v>1</v>
      </c>
      <c r="G172" s="65">
        <v>1</v>
      </c>
      <c r="H172" s="65">
        <v>81239</v>
      </c>
      <c r="I172" s="65" t="s">
        <v>16</v>
      </c>
      <c r="J172" s="65">
        <v>68797944</v>
      </c>
      <c r="K172" s="65" t="s">
        <v>22420</v>
      </c>
      <c r="L172" s="65" t="s">
        <v>22433</v>
      </c>
      <c r="M172" s="37">
        <v>229900</v>
      </c>
      <c r="N172" s="65" t="s">
        <v>1259</v>
      </c>
      <c r="O172" s="66">
        <v>199000</v>
      </c>
      <c r="P172" s="65" t="s">
        <v>1260</v>
      </c>
    </row>
    <row r="173" spans="1:16" x14ac:dyDescent="0.35">
      <c r="A173" s="63" t="s">
        <v>24785</v>
      </c>
      <c r="B173" s="64">
        <v>46099</v>
      </c>
      <c r="C173" s="64">
        <v>46113</v>
      </c>
      <c r="D173" s="65">
        <v>3201</v>
      </c>
      <c r="E173" s="65">
        <v>321</v>
      </c>
      <c r="F173" s="65">
        <v>1</v>
      </c>
      <c r="G173" s="65">
        <v>1</v>
      </c>
      <c r="H173" s="65">
        <v>81239</v>
      </c>
      <c r="I173" s="65" t="s">
        <v>16</v>
      </c>
      <c r="J173" s="65">
        <v>68797953</v>
      </c>
      <c r="K173" s="65" t="s">
        <v>22420</v>
      </c>
      <c r="L173" s="65" t="s">
        <v>22434</v>
      </c>
      <c r="M173" s="37">
        <v>229900</v>
      </c>
      <c r="N173" s="65" t="s">
        <v>1259</v>
      </c>
      <c r="O173" s="66">
        <v>199000</v>
      </c>
      <c r="P173" s="65" t="s">
        <v>1260</v>
      </c>
    </row>
    <row r="174" spans="1:16" x14ac:dyDescent="0.35">
      <c r="A174" s="63" t="s">
        <v>24785</v>
      </c>
      <c r="B174" s="64">
        <v>46099</v>
      </c>
      <c r="C174" s="64">
        <v>46113</v>
      </c>
      <c r="D174" s="65">
        <v>3201</v>
      </c>
      <c r="E174" s="65">
        <v>321</v>
      </c>
      <c r="F174" s="65">
        <v>1</v>
      </c>
      <c r="G174" s="65">
        <v>1</v>
      </c>
      <c r="H174" s="65">
        <v>81239</v>
      </c>
      <c r="I174" s="65" t="s">
        <v>16</v>
      </c>
      <c r="J174" s="65">
        <v>68797962</v>
      </c>
      <c r="K174" s="65" t="s">
        <v>22420</v>
      </c>
      <c r="L174" s="65" t="s">
        <v>22435</v>
      </c>
      <c r="M174" s="37">
        <v>229900</v>
      </c>
      <c r="N174" s="65" t="s">
        <v>1259</v>
      </c>
      <c r="O174" s="66">
        <v>199000</v>
      </c>
      <c r="P174" s="65" t="s">
        <v>1260</v>
      </c>
    </row>
    <row r="175" spans="1:16" x14ac:dyDescent="0.35">
      <c r="A175" s="63" t="s">
        <v>24785</v>
      </c>
      <c r="B175" s="64">
        <v>46099</v>
      </c>
      <c r="C175" s="64">
        <v>46113</v>
      </c>
      <c r="D175" s="65">
        <v>3201</v>
      </c>
      <c r="E175" s="65">
        <v>321</v>
      </c>
      <c r="F175" s="65">
        <v>1</v>
      </c>
      <c r="G175" s="65">
        <v>1</v>
      </c>
      <c r="H175" s="65">
        <v>81809</v>
      </c>
      <c r="I175" s="65" t="s">
        <v>16</v>
      </c>
      <c r="J175" s="65">
        <v>57858149</v>
      </c>
      <c r="K175" s="65" t="s">
        <v>550</v>
      </c>
      <c r="L175" s="65" t="s">
        <v>551</v>
      </c>
      <c r="M175" s="37">
        <v>199900</v>
      </c>
      <c r="N175" s="65" t="s">
        <v>1259</v>
      </c>
      <c r="O175" s="67">
        <v>179000</v>
      </c>
      <c r="P175" s="65" t="s">
        <v>1260</v>
      </c>
    </row>
    <row r="176" spans="1:16" x14ac:dyDescent="0.35">
      <c r="A176" s="63" t="s">
        <v>24785</v>
      </c>
      <c r="B176" s="64">
        <v>46099</v>
      </c>
      <c r="C176" s="64">
        <v>46113</v>
      </c>
      <c r="D176" s="65">
        <v>3201</v>
      </c>
      <c r="E176" s="65">
        <v>321</v>
      </c>
      <c r="F176" s="65">
        <v>1</v>
      </c>
      <c r="G176" s="65">
        <v>1</v>
      </c>
      <c r="H176" s="65">
        <v>81809</v>
      </c>
      <c r="I176" s="65" t="s">
        <v>16</v>
      </c>
      <c r="J176" s="65">
        <v>57858158</v>
      </c>
      <c r="K176" s="65" t="s">
        <v>550</v>
      </c>
      <c r="L176" s="65" t="s">
        <v>552</v>
      </c>
      <c r="M176" s="37">
        <v>199900</v>
      </c>
      <c r="N176" s="65" t="s">
        <v>1259</v>
      </c>
      <c r="O176" s="67">
        <v>179000</v>
      </c>
      <c r="P176" s="65" t="s">
        <v>1260</v>
      </c>
    </row>
    <row r="177" spans="1:16" x14ac:dyDescent="0.35">
      <c r="A177" s="63" t="s">
        <v>24785</v>
      </c>
      <c r="B177" s="64">
        <v>46099</v>
      </c>
      <c r="C177" s="64">
        <v>46113</v>
      </c>
      <c r="D177" s="65">
        <v>3201</v>
      </c>
      <c r="E177" s="65">
        <v>321</v>
      </c>
      <c r="F177" s="65">
        <v>1</v>
      </c>
      <c r="G177" s="65">
        <v>1</v>
      </c>
      <c r="H177" s="65">
        <v>81809</v>
      </c>
      <c r="I177" s="65" t="s">
        <v>16</v>
      </c>
      <c r="J177" s="65">
        <v>57858167</v>
      </c>
      <c r="K177" s="65" t="s">
        <v>550</v>
      </c>
      <c r="L177" s="65" t="s">
        <v>553</v>
      </c>
      <c r="M177" s="37">
        <v>199900</v>
      </c>
      <c r="N177" s="65" t="s">
        <v>1259</v>
      </c>
      <c r="O177" s="67">
        <v>179000</v>
      </c>
      <c r="P177" s="65" t="s">
        <v>1260</v>
      </c>
    </row>
    <row r="178" spans="1:16" x14ac:dyDescent="0.35">
      <c r="A178" s="63" t="s">
        <v>24785</v>
      </c>
      <c r="B178" s="64">
        <v>46099</v>
      </c>
      <c r="C178" s="64">
        <v>46113</v>
      </c>
      <c r="D178" s="65">
        <v>3201</v>
      </c>
      <c r="E178" s="65">
        <v>321</v>
      </c>
      <c r="F178" s="65">
        <v>1</v>
      </c>
      <c r="G178" s="65">
        <v>1</v>
      </c>
      <c r="H178" s="65">
        <v>81809</v>
      </c>
      <c r="I178" s="65" t="s">
        <v>16</v>
      </c>
      <c r="J178" s="65">
        <v>57858176</v>
      </c>
      <c r="K178" s="65" t="s">
        <v>550</v>
      </c>
      <c r="L178" s="65" t="s">
        <v>554</v>
      </c>
      <c r="M178" s="37">
        <v>199900</v>
      </c>
      <c r="N178" s="65" t="s">
        <v>1259</v>
      </c>
      <c r="O178" s="67">
        <v>179000</v>
      </c>
      <c r="P178" s="65" t="s">
        <v>1260</v>
      </c>
    </row>
    <row r="179" spans="1:16" x14ac:dyDescent="0.35">
      <c r="A179" s="63" t="s">
        <v>24785</v>
      </c>
      <c r="B179" s="64">
        <v>46099</v>
      </c>
      <c r="C179" s="64">
        <v>46113</v>
      </c>
      <c r="D179" s="65">
        <v>3201</v>
      </c>
      <c r="E179" s="65">
        <v>321</v>
      </c>
      <c r="F179" s="65">
        <v>1</v>
      </c>
      <c r="G179" s="65">
        <v>1</v>
      </c>
      <c r="H179" s="65">
        <v>81809</v>
      </c>
      <c r="I179" s="65" t="s">
        <v>16</v>
      </c>
      <c r="J179" s="65">
        <v>57858185</v>
      </c>
      <c r="K179" s="65" t="s">
        <v>550</v>
      </c>
      <c r="L179" s="65" t="s">
        <v>555</v>
      </c>
      <c r="M179" s="37">
        <v>199900</v>
      </c>
      <c r="N179" s="65" t="s">
        <v>1259</v>
      </c>
      <c r="O179" s="67">
        <v>179000</v>
      </c>
      <c r="P179" s="65" t="s">
        <v>1260</v>
      </c>
    </row>
    <row r="180" spans="1:16" x14ac:dyDescent="0.35">
      <c r="A180" s="63" t="s">
        <v>24785</v>
      </c>
      <c r="B180" s="64">
        <v>46099</v>
      </c>
      <c r="C180" s="64">
        <v>46113</v>
      </c>
      <c r="D180" s="65">
        <v>3201</v>
      </c>
      <c r="E180" s="65">
        <v>321</v>
      </c>
      <c r="F180" s="65">
        <v>1</v>
      </c>
      <c r="G180" s="65">
        <v>1</v>
      </c>
      <c r="H180" s="65">
        <v>81809</v>
      </c>
      <c r="I180" s="65" t="s">
        <v>16</v>
      </c>
      <c r="J180" s="65">
        <v>57858194</v>
      </c>
      <c r="K180" s="65" t="s">
        <v>556</v>
      </c>
      <c r="L180" s="65" t="s">
        <v>557</v>
      </c>
      <c r="M180" s="37">
        <v>179900</v>
      </c>
      <c r="N180" s="65" t="s">
        <v>1259</v>
      </c>
      <c r="O180" s="66">
        <v>149000</v>
      </c>
      <c r="P180" s="65" t="s">
        <v>1260</v>
      </c>
    </row>
    <row r="181" spans="1:16" x14ac:dyDescent="0.35">
      <c r="A181" s="63" t="s">
        <v>24785</v>
      </c>
      <c r="B181" s="64">
        <v>46099</v>
      </c>
      <c r="C181" s="64">
        <v>46113</v>
      </c>
      <c r="D181" s="65">
        <v>3201</v>
      </c>
      <c r="E181" s="65">
        <v>321</v>
      </c>
      <c r="F181" s="65">
        <v>1</v>
      </c>
      <c r="G181" s="65">
        <v>1</v>
      </c>
      <c r="H181" s="65">
        <v>81809</v>
      </c>
      <c r="I181" s="65" t="s">
        <v>16</v>
      </c>
      <c r="J181" s="65">
        <v>57858201</v>
      </c>
      <c r="K181" s="65" t="s">
        <v>556</v>
      </c>
      <c r="L181" s="65" t="s">
        <v>558</v>
      </c>
      <c r="M181" s="37">
        <v>179900</v>
      </c>
      <c r="N181" s="65" t="s">
        <v>1259</v>
      </c>
      <c r="O181" s="66">
        <v>149000</v>
      </c>
      <c r="P181" s="65" t="s">
        <v>1260</v>
      </c>
    </row>
    <row r="182" spans="1:16" x14ac:dyDescent="0.35">
      <c r="A182" s="63" t="s">
        <v>24785</v>
      </c>
      <c r="B182" s="64">
        <v>46099</v>
      </c>
      <c r="C182" s="64">
        <v>46113</v>
      </c>
      <c r="D182" s="65">
        <v>3201</v>
      </c>
      <c r="E182" s="65">
        <v>321</v>
      </c>
      <c r="F182" s="65">
        <v>1</v>
      </c>
      <c r="G182" s="65">
        <v>1</v>
      </c>
      <c r="H182" s="65">
        <v>81809</v>
      </c>
      <c r="I182" s="65" t="s">
        <v>16</v>
      </c>
      <c r="J182" s="65">
        <v>57858210</v>
      </c>
      <c r="K182" s="65" t="s">
        <v>556</v>
      </c>
      <c r="L182" s="65" t="s">
        <v>559</v>
      </c>
      <c r="M182" s="37">
        <v>179900</v>
      </c>
      <c r="N182" s="65" t="s">
        <v>1259</v>
      </c>
      <c r="O182" s="66">
        <v>149000</v>
      </c>
      <c r="P182" s="65" t="s">
        <v>1260</v>
      </c>
    </row>
    <row r="183" spans="1:16" x14ac:dyDescent="0.35">
      <c r="A183" s="63" t="s">
        <v>24785</v>
      </c>
      <c r="B183" s="64">
        <v>46099</v>
      </c>
      <c r="C183" s="64">
        <v>46113</v>
      </c>
      <c r="D183" s="65">
        <v>3201</v>
      </c>
      <c r="E183" s="65">
        <v>321</v>
      </c>
      <c r="F183" s="65">
        <v>1</v>
      </c>
      <c r="G183" s="65">
        <v>1</v>
      </c>
      <c r="H183" s="65">
        <v>81809</v>
      </c>
      <c r="I183" s="65" t="s">
        <v>16</v>
      </c>
      <c r="J183" s="65">
        <v>57858229</v>
      </c>
      <c r="K183" s="65" t="s">
        <v>556</v>
      </c>
      <c r="L183" s="65" t="s">
        <v>560</v>
      </c>
      <c r="M183" s="37">
        <v>179900</v>
      </c>
      <c r="N183" s="65" t="s">
        <v>1259</v>
      </c>
      <c r="O183" s="66">
        <v>149000</v>
      </c>
      <c r="P183" s="65" t="s">
        <v>1260</v>
      </c>
    </row>
    <row r="184" spans="1:16" x14ac:dyDescent="0.35">
      <c r="A184" s="63" t="s">
        <v>24785</v>
      </c>
      <c r="B184" s="64">
        <v>46099</v>
      </c>
      <c r="C184" s="64">
        <v>46113</v>
      </c>
      <c r="D184" s="65">
        <v>3201</v>
      </c>
      <c r="E184" s="65">
        <v>321</v>
      </c>
      <c r="F184" s="65">
        <v>1</v>
      </c>
      <c r="G184" s="65">
        <v>1</v>
      </c>
      <c r="H184" s="65">
        <v>81809</v>
      </c>
      <c r="I184" s="65" t="s">
        <v>16</v>
      </c>
      <c r="J184" s="65">
        <v>57858238</v>
      </c>
      <c r="K184" s="65" t="s">
        <v>556</v>
      </c>
      <c r="L184" s="65" t="s">
        <v>561</v>
      </c>
      <c r="M184" s="37">
        <v>179900</v>
      </c>
      <c r="N184" s="65" t="s">
        <v>1259</v>
      </c>
      <c r="O184" s="66">
        <v>149000</v>
      </c>
      <c r="P184" s="65" t="s">
        <v>1260</v>
      </c>
    </row>
    <row r="185" spans="1:16" x14ac:dyDescent="0.35">
      <c r="A185" s="63" t="s">
        <v>24785</v>
      </c>
      <c r="B185" s="64">
        <v>46099</v>
      </c>
      <c r="C185" s="64">
        <v>46113</v>
      </c>
      <c r="D185" s="65">
        <v>3201</v>
      </c>
      <c r="E185" s="65">
        <v>321</v>
      </c>
      <c r="F185" s="65">
        <v>1</v>
      </c>
      <c r="G185" s="65">
        <v>1</v>
      </c>
      <c r="H185" s="65">
        <v>81727</v>
      </c>
      <c r="I185" s="65" t="s">
        <v>16</v>
      </c>
      <c r="J185" s="65">
        <v>63156225</v>
      </c>
      <c r="K185" s="65" t="s">
        <v>22297</v>
      </c>
      <c r="L185" s="65" t="s">
        <v>22298</v>
      </c>
      <c r="M185" s="37">
        <v>199900</v>
      </c>
      <c r="N185" s="65" t="s">
        <v>1259</v>
      </c>
      <c r="O185" s="67">
        <v>179000</v>
      </c>
      <c r="P185" s="65" t="s">
        <v>1260</v>
      </c>
    </row>
    <row r="186" spans="1:16" x14ac:dyDescent="0.35">
      <c r="A186" s="63" t="s">
        <v>24785</v>
      </c>
      <c r="B186" s="64">
        <v>46099</v>
      </c>
      <c r="C186" s="64">
        <v>46113</v>
      </c>
      <c r="D186" s="65">
        <v>3201</v>
      </c>
      <c r="E186" s="65">
        <v>321</v>
      </c>
      <c r="F186" s="65">
        <v>1</v>
      </c>
      <c r="G186" s="65">
        <v>1</v>
      </c>
      <c r="H186" s="65">
        <v>81727</v>
      </c>
      <c r="I186" s="65" t="s">
        <v>16</v>
      </c>
      <c r="J186" s="65">
        <v>63156234</v>
      </c>
      <c r="K186" s="65" t="s">
        <v>22297</v>
      </c>
      <c r="L186" s="65" t="s">
        <v>22299</v>
      </c>
      <c r="M186" s="37">
        <v>199900</v>
      </c>
      <c r="N186" s="65" t="s">
        <v>1259</v>
      </c>
      <c r="O186" s="67">
        <v>179000</v>
      </c>
      <c r="P186" s="65" t="s">
        <v>1260</v>
      </c>
    </row>
    <row r="187" spans="1:16" x14ac:dyDescent="0.35">
      <c r="A187" s="63" t="s">
        <v>24785</v>
      </c>
      <c r="B187" s="64">
        <v>46099</v>
      </c>
      <c r="C187" s="64">
        <v>46113</v>
      </c>
      <c r="D187" s="65">
        <v>3201</v>
      </c>
      <c r="E187" s="65">
        <v>321</v>
      </c>
      <c r="F187" s="65">
        <v>1</v>
      </c>
      <c r="G187" s="65">
        <v>1</v>
      </c>
      <c r="H187" s="65">
        <v>81727</v>
      </c>
      <c r="I187" s="65" t="s">
        <v>16</v>
      </c>
      <c r="J187" s="65">
        <v>63156243</v>
      </c>
      <c r="K187" s="65" t="s">
        <v>22297</v>
      </c>
      <c r="L187" s="65" t="s">
        <v>22300</v>
      </c>
      <c r="M187" s="37">
        <v>199900</v>
      </c>
      <c r="N187" s="65" t="s">
        <v>1259</v>
      </c>
      <c r="O187" s="67">
        <v>179000</v>
      </c>
      <c r="P187" s="65" t="s">
        <v>1260</v>
      </c>
    </row>
    <row r="188" spans="1:16" x14ac:dyDescent="0.35">
      <c r="A188" s="63" t="s">
        <v>24785</v>
      </c>
      <c r="B188" s="64">
        <v>46099</v>
      </c>
      <c r="C188" s="64">
        <v>46113</v>
      </c>
      <c r="D188" s="65">
        <v>3201</v>
      </c>
      <c r="E188" s="65">
        <v>321</v>
      </c>
      <c r="F188" s="65">
        <v>1</v>
      </c>
      <c r="G188" s="65">
        <v>1</v>
      </c>
      <c r="H188" s="65">
        <v>81727</v>
      </c>
      <c r="I188" s="65" t="s">
        <v>16</v>
      </c>
      <c r="J188" s="65">
        <v>63156270</v>
      </c>
      <c r="K188" s="65" t="s">
        <v>22297</v>
      </c>
      <c r="L188" s="65" t="s">
        <v>22301</v>
      </c>
      <c r="M188" s="37">
        <v>199900</v>
      </c>
      <c r="N188" s="65" t="s">
        <v>1259</v>
      </c>
      <c r="O188" s="67">
        <v>179000</v>
      </c>
      <c r="P188" s="65" t="s">
        <v>1260</v>
      </c>
    </row>
    <row r="189" spans="1:16" x14ac:dyDescent="0.35">
      <c r="A189" s="63" t="s">
        <v>24785</v>
      </c>
      <c r="B189" s="64">
        <v>46099</v>
      </c>
      <c r="C189" s="64">
        <v>46113</v>
      </c>
      <c r="D189" s="65">
        <v>3201</v>
      </c>
      <c r="E189" s="65">
        <v>321</v>
      </c>
      <c r="F189" s="65">
        <v>1</v>
      </c>
      <c r="G189" s="65">
        <v>1</v>
      </c>
      <c r="H189" s="65">
        <v>81727</v>
      </c>
      <c r="I189" s="65" t="s">
        <v>16</v>
      </c>
      <c r="J189" s="65">
        <v>63156289</v>
      </c>
      <c r="K189" s="65" t="s">
        <v>22297</v>
      </c>
      <c r="L189" s="65" t="s">
        <v>22302</v>
      </c>
      <c r="M189" s="37">
        <v>199900</v>
      </c>
      <c r="N189" s="65" t="s">
        <v>1259</v>
      </c>
      <c r="O189" s="67">
        <v>179000</v>
      </c>
      <c r="P189" s="65" t="s">
        <v>1260</v>
      </c>
    </row>
    <row r="190" spans="1:16" x14ac:dyDescent="0.35">
      <c r="A190" s="63" t="s">
        <v>24785</v>
      </c>
      <c r="B190" s="64">
        <v>46099</v>
      </c>
      <c r="C190" s="64">
        <v>46113</v>
      </c>
      <c r="D190" s="65">
        <v>3201</v>
      </c>
      <c r="E190" s="65">
        <v>321</v>
      </c>
      <c r="F190" s="65">
        <v>1</v>
      </c>
      <c r="G190" s="65">
        <v>1</v>
      </c>
      <c r="H190" s="65">
        <v>81727</v>
      </c>
      <c r="I190" s="65" t="s">
        <v>16</v>
      </c>
      <c r="J190" s="65">
        <v>63156298</v>
      </c>
      <c r="K190" s="65" t="s">
        <v>22297</v>
      </c>
      <c r="L190" s="65" t="s">
        <v>22303</v>
      </c>
      <c r="M190" s="37">
        <v>199900</v>
      </c>
      <c r="N190" s="65" t="s">
        <v>1259</v>
      </c>
      <c r="O190" s="67">
        <v>179000</v>
      </c>
      <c r="P190" s="65" t="s">
        <v>1260</v>
      </c>
    </row>
    <row r="191" spans="1:16" x14ac:dyDescent="0.35">
      <c r="A191" s="63" t="s">
        <v>24785</v>
      </c>
      <c r="B191" s="64">
        <v>46099</v>
      </c>
      <c r="C191" s="64">
        <v>46113</v>
      </c>
      <c r="D191" s="65">
        <v>3201</v>
      </c>
      <c r="E191" s="65">
        <v>321</v>
      </c>
      <c r="F191" s="65">
        <v>1</v>
      </c>
      <c r="G191" s="65">
        <v>1</v>
      </c>
      <c r="H191" s="65">
        <v>81856</v>
      </c>
      <c r="I191" s="65" t="s">
        <v>16</v>
      </c>
      <c r="J191" s="65">
        <v>63149395</v>
      </c>
      <c r="K191" s="65" t="s">
        <v>22944</v>
      </c>
      <c r="L191" s="65" t="s">
        <v>22945</v>
      </c>
      <c r="M191" s="37">
        <v>199900</v>
      </c>
      <c r="N191" s="65" t="s">
        <v>1259</v>
      </c>
      <c r="O191" s="67">
        <v>179000</v>
      </c>
      <c r="P191" s="65" t="s">
        <v>1260</v>
      </c>
    </row>
    <row r="192" spans="1:16" x14ac:dyDescent="0.35">
      <c r="A192" s="63" t="s">
        <v>24785</v>
      </c>
      <c r="B192" s="64">
        <v>46099</v>
      </c>
      <c r="C192" s="64">
        <v>46113</v>
      </c>
      <c r="D192" s="65">
        <v>3201</v>
      </c>
      <c r="E192" s="65">
        <v>321</v>
      </c>
      <c r="F192" s="65">
        <v>1</v>
      </c>
      <c r="G192" s="65">
        <v>1</v>
      </c>
      <c r="H192" s="65">
        <v>81856</v>
      </c>
      <c r="I192" s="65" t="s">
        <v>16</v>
      </c>
      <c r="J192" s="65">
        <v>63149402</v>
      </c>
      <c r="K192" s="65" t="s">
        <v>22944</v>
      </c>
      <c r="L192" s="65" t="s">
        <v>22946</v>
      </c>
      <c r="M192" s="37">
        <v>199900</v>
      </c>
      <c r="N192" s="65" t="s">
        <v>1259</v>
      </c>
      <c r="O192" s="67">
        <v>179000</v>
      </c>
      <c r="P192" s="65" t="s">
        <v>1260</v>
      </c>
    </row>
    <row r="193" spans="1:16" x14ac:dyDescent="0.35">
      <c r="A193" s="63" t="s">
        <v>24785</v>
      </c>
      <c r="B193" s="64">
        <v>46099</v>
      </c>
      <c r="C193" s="64">
        <v>46113</v>
      </c>
      <c r="D193" s="65">
        <v>3201</v>
      </c>
      <c r="E193" s="65">
        <v>321</v>
      </c>
      <c r="F193" s="65">
        <v>1</v>
      </c>
      <c r="G193" s="65">
        <v>1</v>
      </c>
      <c r="H193" s="65">
        <v>81856</v>
      </c>
      <c r="I193" s="65" t="s">
        <v>16</v>
      </c>
      <c r="J193" s="65">
        <v>63149411</v>
      </c>
      <c r="K193" s="65" t="s">
        <v>22944</v>
      </c>
      <c r="L193" s="65" t="s">
        <v>22947</v>
      </c>
      <c r="M193" s="37">
        <v>199900</v>
      </c>
      <c r="N193" s="65" t="s">
        <v>1259</v>
      </c>
      <c r="O193" s="67">
        <v>179000</v>
      </c>
      <c r="P193" s="65" t="s">
        <v>1260</v>
      </c>
    </row>
    <row r="194" spans="1:16" x14ac:dyDescent="0.35">
      <c r="A194" s="63" t="s">
        <v>24785</v>
      </c>
      <c r="B194" s="64">
        <v>46099</v>
      </c>
      <c r="C194" s="64">
        <v>46113</v>
      </c>
      <c r="D194" s="65">
        <v>3201</v>
      </c>
      <c r="E194" s="65">
        <v>321</v>
      </c>
      <c r="F194" s="65">
        <v>1</v>
      </c>
      <c r="G194" s="65">
        <v>1</v>
      </c>
      <c r="H194" s="65">
        <v>81856</v>
      </c>
      <c r="I194" s="65" t="s">
        <v>16</v>
      </c>
      <c r="J194" s="65">
        <v>63149420</v>
      </c>
      <c r="K194" s="65" t="s">
        <v>22944</v>
      </c>
      <c r="L194" s="65" t="s">
        <v>22948</v>
      </c>
      <c r="M194" s="37">
        <v>199900</v>
      </c>
      <c r="N194" s="65" t="s">
        <v>1259</v>
      </c>
      <c r="O194" s="67">
        <v>179000</v>
      </c>
      <c r="P194" s="65" t="s">
        <v>1260</v>
      </c>
    </row>
    <row r="195" spans="1:16" x14ac:dyDescent="0.35">
      <c r="A195" s="63" t="s">
        <v>24785</v>
      </c>
      <c r="B195" s="64">
        <v>46099</v>
      </c>
      <c r="C195" s="64">
        <v>46113</v>
      </c>
      <c r="D195" s="65">
        <v>3201</v>
      </c>
      <c r="E195" s="65">
        <v>321</v>
      </c>
      <c r="F195" s="65">
        <v>1</v>
      </c>
      <c r="G195" s="65">
        <v>1</v>
      </c>
      <c r="H195" s="65">
        <v>81856</v>
      </c>
      <c r="I195" s="65" t="s">
        <v>16</v>
      </c>
      <c r="J195" s="65">
        <v>63149439</v>
      </c>
      <c r="K195" s="65" t="s">
        <v>22944</v>
      </c>
      <c r="L195" s="65" t="s">
        <v>22949</v>
      </c>
      <c r="M195" s="37">
        <v>199900</v>
      </c>
      <c r="N195" s="65" t="s">
        <v>1259</v>
      </c>
      <c r="O195" s="67">
        <v>179000</v>
      </c>
      <c r="P195" s="65" t="s">
        <v>1260</v>
      </c>
    </row>
    <row r="196" spans="1:16" x14ac:dyDescent="0.35">
      <c r="A196" s="63" t="s">
        <v>24785</v>
      </c>
      <c r="B196" s="64">
        <v>46099</v>
      </c>
      <c r="C196" s="64">
        <v>46113</v>
      </c>
      <c r="D196" s="65">
        <v>3201</v>
      </c>
      <c r="E196" s="65">
        <v>321</v>
      </c>
      <c r="F196" s="65">
        <v>1</v>
      </c>
      <c r="G196" s="65">
        <v>1</v>
      </c>
      <c r="H196" s="65">
        <v>81856</v>
      </c>
      <c r="I196" s="65" t="s">
        <v>16</v>
      </c>
      <c r="J196" s="65">
        <v>63149448</v>
      </c>
      <c r="K196" s="65" t="s">
        <v>22944</v>
      </c>
      <c r="L196" s="65" t="s">
        <v>22950</v>
      </c>
      <c r="M196" s="37">
        <v>199900</v>
      </c>
      <c r="N196" s="65" t="s">
        <v>1259</v>
      </c>
      <c r="O196" s="67">
        <v>179000</v>
      </c>
      <c r="P196" s="65" t="s">
        <v>1260</v>
      </c>
    </row>
    <row r="197" spans="1:16" x14ac:dyDescent="0.35">
      <c r="A197" s="63" t="s">
        <v>24785</v>
      </c>
      <c r="B197" s="64">
        <v>46099</v>
      </c>
      <c r="C197" s="64">
        <v>46113</v>
      </c>
      <c r="D197" s="65">
        <v>3201</v>
      </c>
      <c r="E197" s="65">
        <v>321</v>
      </c>
      <c r="F197" s="65">
        <v>1</v>
      </c>
      <c r="G197" s="65">
        <v>1</v>
      </c>
      <c r="H197" s="65">
        <v>81856</v>
      </c>
      <c r="I197" s="65" t="s">
        <v>16</v>
      </c>
      <c r="J197" s="65">
        <v>63149457</v>
      </c>
      <c r="K197" s="65" t="s">
        <v>22944</v>
      </c>
      <c r="L197" s="65" t="s">
        <v>22951</v>
      </c>
      <c r="M197" s="37">
        <v>199900</v>
      </c>
      <c r="N197" s="65" t="s">
        <v>1259</v>
      </c>
      <c r="O197" s="67">
        <v>179000</v>
      </c>
      <c r="P197" s="65" t="s">
        <v>1260</v>
      </c>
    </row>
    <row r="198" spans="1:16" x14ac:dyDescent="0.35">
      <c r="A198" s="63" t="s">
        <v>24785</v>
      </c>
      <c r="B198" s="64">
        <v>46099</v>
      </c>
      <c r="C198" s="64">
        <v>46113</v>
      </c>
      <c r="D198" s="65">
        <v>3201</v>
      </c>
      <c r="E198" s="65">
        <v>321</v>
      </c>
      <c r="F198" s="65">
        <v>1</v>
      </c>
      <c r="G198" s="65">
        <v>1</v>
      </c>
      <c r="H198" s="65">
        <v>81856</v>
      </c>
      <c r="I198" s="65" t="s">
        <v>16</v>
      </c>
      <c r="J198" s="65">
        <v>63149466</v>
      </c>
      <c r="K198" s="65" t="s">
        <v>22944</v>
      </c>
      <c r="L198" s="65" t="s">
        <v>22952</v>
      </c>
      <c r="M198" s="37">
        <v>199900</v>
      </c>
      <c r="N198" s="65" t="s">
        <v>1259</v>
      </c>
      <c r="O198" s="67">
        <v>179000</v>
      </c>
      <c r="P198" s="65" t="s">
        <v>1260</v>
      </c>
    </row>
    <row r="199" spans="1:16" x14ac:dyDescent="0.35">
      <c r="A199" s="63" t="s">
        <v>24785</v>
      </c>
      <c r="B199" s="64">
        <v>46099</v>
      </c>
      <c r="C199" s="64">
        <v>46113</v>
      </c>
      <c r="D199" s="65">
        <v>3201</v>
      </c>
      <c r="E199" s="65">
        <v>321</v>
      </c>
      <c r="F199" s="65">
        <v>1</v>
      </c>
      <c r="G199" s="65">
        <v>1</v>
      </c>
      <c r="H199" s="65">
        <v>81856</v>
      </c>
      <c r="I199" s="65" t="s">
        <v>16</v>
      </c>
      <c r="J199" s="65">
        <v>63149475</v>
      </c>
      <c r="K199" s="65" t="s">
        <v>22944</v>
      </c>
      <c r="L199" s="65" t="s">
        <v>22953</v>
      </c>
      <c r="M199" s="37">
        <v>199900</v>
      </c>
      <c r="N199" s="65" t="s">
        <v>1259</v>
      </c>
      <c r="O199" s="67">
        <v>179000</v>
      </c>
      <c r="P199" s="65" t="s">
        <v>1260</v>
      </c>
    </row>
    <row r="200" spans="1:16" x14ac:dyDescent="0.35">
      <c r="A200" s="63" t="s">
        <v>24785</v>
      </c>
      <c r="B200" s="64">
        <v>46099</v>
      </c>
      <c r="C200" s="64">
        <v>46113</v>
      </c>
      <c r="D200" s="65">
        <v>3201</v>
      </c>
      <c r="E200" s="65">
        <v>321</v>
      </c>
      <c r="F200" s="65">
        <v>1</v>
      </c>
      <c r="G200" s="65">
        <v>1</v>
      </c>
      <c r="H200" s="65">
        <v>81856</v>
      </c>
      <c r="I200" s="65" t="s">
        <v>16</v>
      </c>
      <c r="J200" s="65">
        <v>63149484</v>
      </c>
      <c r="K200" s="65" t="s">
        <v>22944</v>
      </c>
      <c r="L200" s="65" t="s">
        <v>22954</v>
      </c>
      <c r="M200" s="37">
        <v>199900</v>
      </c>
      <c r="N200" s="65" t="s">
        <v>1259</v>
      </c>
      <c r="O200" s="67">
        <v>179000</v>
      </c>
      <c r="P200" s="65" t="s">
        <v>1260</v>
      </c>
    </row>
    <row r="201" spans="1:16" x14ac:dyDescent="0.35">
      <c r="A201" s="63" t="s">
        <v>24785</v>
      </c>
      <c r="B201" s="64">
        <v>46099</v>
      </c>
      <c r="C201" s="64">
        <v>46113</v>
      </c>
      <c r="D201" s="65">
        <v>3201</v>
      </c>
      <c r="E201" s="65">
        <v>321</v>
      </c>
      <c r="F201" s="65">
        <v>1</v>
      </c>
      <c r="G201" s="65">
        <v>1</v>
      </c>
      <c r="H201" s="65">
        <v>81856</v>
      </c>
      <c r="I201" s="65" t="s">
        <v>16</v>
      </c>
      <c r="J201" s="65">
        <v>63149493</v>
      </c>
      <c r="K201" s="65" t="s">
        <v>23518</v>
      </c>
      <c r="L201" s="65" t="s">
        <v>23524</v>
      </c>
      <c r="M201" s="37">
        <v>229900</v>
      </c>
      <c r="N201" s="65" t="s">
        <v>1259</v>
      </c>
      <c r="O201" s="66">
        <v>199000</v>
      </c>
      <c r="P201" s="65" t="s">
        <v>1260</v>
      </c>
    </row>
    <row r="202" spans="1:16" x14ac:dyDescent="0.35">
      <c r="A202" s="63" t="s">
        <v>24785</v>
      </c>
      <c r="B202" s="64">
        <v>46099</v>
      </c>
      <c r="C202" s="64">
        <v>46113</v>
      </c>
      <c r="D202" s="65">
        <v>3201</v>
      </c>
      <c r="E202" s="65">
        <v>321</v>
      </c>
      <c r="F202" s="65">
        <v>1</v>
      </c>
      <c r="G202" s="65">
        <v>1</v>
      </c>
      <c r="H202" s="65">
        <v>81856</v>
      </c>
      <c r="I202" s="65" t="s">
        <v>16</v>
      </c>
      <c r="J202" s="65">
        <v>63149500</v>
      </c>
      <c r="K202" s="65" t="s">
        <v>23518</v>
      </c>
      <c r="L202" s="65" t="s">
        <v>23525</v>
      </c>
      <c r="M202" s="37">
        <v>229900</v>
      </c>
      <c r="N202" s="65" t="s">
        <v>1259</v>
      </c>
      <c r="O202" s="66">
        <v>199000</v>
      </c>
      <c r="P202" s="65" t="s">
        <v>1260</v>
      </c>
    </row>
    <row r="203" spans="1:16" x14ac:dyDescent="0.35">
      <c r="A203" s="63" t="s">
        <v>24785</v>
      </c>
      <c r="B203" s="64">
        <v>46099</v>
      </c>
      <c r="C203" s="64">
        <v>46113</v>
      </c>
      <c r="D203" s="65">
        <v>3201</v>
      </c>
      <c r="E203" s="65">
        <v>321</v>
      </c>
      <c r="F203" s="65">
        <v>1</v>
      </c>
      <c r="G203" s="65">
        <v>1</v>
      </c>
      <c r="H203" s="65">
        <v>81856</v>
      </c>
      <c r="I203" s="65" t="s">
        <v>16</v>
      </c>
      <c r="J203" s="65">
        <v>63149519</v>
      </c>
      <c r="K203" s="65" t="s">
        <v>23518</v>
      </c>
      <c r="L203" s="65" t="s">
        <v>23526</v>
      </c>
      <c r="M203" s="37">
        <v>229900</v>
      </c>
      <c r="N203" s="65" t="s">
        <v>1259</v>
      </c>
      <c r="O203" s="66">
        <v>199000</v>
      </c>
      <c r="P203" s="65" t="s">
        <v>1260</v>
      </c>
    </row>
    <row r="204" spans="1:16" x14ac:dyDescent="0.35">
      <c r="A204" s="63" t="s">
        <v>24785</v>
      </c>
      <c r="B204" s="64">
        <v>46099</v>
      </c>
      <c r="C204" s="64">
        <v>46113</v>
      </c>
      <c r="D204" s="65">
        <v>3201</v>
      </c>
      <c r="E204" s="65">
        <v>321</v>
      </c>
      <c r="F204" s="65">
        <v>1</v>
      </c>
      <c r="G204" s="65">
        <v>1</v>
      </c>
      <c r="H204" s="65">
        <v>81856</v>
      </c>
      <c r="I204" s="65" t="s">
        <v>16</v>
      </c>
      <c r="J204" s="65">
        <v>63149528</v>
      </c>
      <c r="K204" s="65" t="s">
        <v>23518</v>
      </c>
      <c r="L204" s="65" t="s">
        <v>23527</v>
      </c>
      <c r="M204" s="37">
        <v>229900</v>
      </c>
      <c r="N204" s="65" t="s">
        <v>1259</v>
      </c>
      <c r="O204" s="66">
        <v>199000</v>
      </c>
      <c r="P204" s="65" t="s">
        <v>1260</v>
      </c>
    </row>
    <row r="205" spans="1:16" x14ac:dyDescent="0.35">
      <c r="A205" s="63" t="s">
        <v>24785</v>
      </c>
      <c r="B205" s="64">
        <v>46099</v>
      </c>
      <c r="C205" s="64">
        <v>46113</v>
      </c>
      <c r="D205" s="65">
        <v>3201</v>
      </c>
      <c r="E205" s="65">
        <v>321</v>
      </c>
      <c r="F205" s="65">
        <v>1</v>
      </c>
      <c r="G205" s="65">
        <v>1</v>
      </c>
      <c r="H205" s="65">
        <v>81856</v>
      </c>
      <c r="I205" s="65" t="s">
        <v>16</v>
      </c>
      <c r="J205" s="65">
        <v>63149537</v>
      </c>
      <c r="K205" s="65" t="s">
        <v>23518</v>
      </c>
      <c r="L205" s="65" t="s">
        <v>23528</v>
      </c>
      <c r="M205" s="37">
        <v>229900</v>
      </c>
      <c r="N205" s="65" t="s">
        <v>1259</v>
      </c>
      <c r="O205" s="66">
        <v>199000</v>
      </c>
      <c r="P205" s="65" t="s">
        <v>1260</v>
      </c>
    </row>
    <row r="206" spans="1:16" x14ac:dyDescent="0.35">
      <c r="A206" s="63" t="s">
        <v>24785</v>
      </c>
      <c r="B206" s="64">
        <v>46099</v>
      </c>
      <c r="C206" s="64">
        <v>46113</v>
      </c>
      <c r="D206" s="65">
        <v>3201</v>
      </c>
      <c r="E206" s="65">
        <v>321</v>
      </c>
      <c r="F206" s="65">
        <v>1</v>
      </c>
      <c r="G206" s="65">
        <v>1</v>
      </c>
      <c r="H206" s="65">
        <v>81856</v>
      </c>
      <c r="I206" s="65" t="s">
        <v>16</v>
      </c>
      <c r="J206" s="65">
        <v>63149546</v>
      </c>
      <c r="K206" s="65" t="s">
        <v>23518</v>
      </c>
      <c r="L206" s="65" t="s">
        <v>23519</v>
      </c>
      <c r="M206" s="37">
        <v>229900</v>
      </c>
      <c r="N206" s="65" t="s">
        <v>1259</v>
      </c>
      <c r="O206" s="66">
        <v>199000</v>
      </c>
      <c r="P206" s="65" t="s">
        <v>1260</v>
      </c>
    </row>
    <row r="207" spans="1:16" x14ac:dyDescent="0.35">
      <c r="A207" s="63" t="s">
        <v>24785</v>
      </c>
      <c r="B207" s="64">
        <v>46099</v>
      </c>
      <c r="C207" s="64">
        <v>46113</v>
      </c>
      <c r="D207" s="65">
        <v>3201</v>
      </c>
      <c r="E207" s="65">
        <v>321</v>
      </c>
      <c r="F207" s="65">
        <v>1</v>
      </c>
      <c r="G207" s="65">
        <v>1</v>
      </c>
      <c r="H207" s="65">
        <v>81856</v>
      </c>
      <c r="I207" s="65" t="s">
        <v>16</v>
      </c>
      <c r="J207" s="65">
        <v>63149555</v>
      </c>
      <c r="K207" s="65" t="s">
        <v>23518</v>
      </c>
      <c r="L207" s="65" t="s">
        <v>23520</v>
      </c>
      <c r="M207" s="37">
        <v>229900</v>
      </c>
      <c r="N207" s="65" t="s">
        <v>1259</v>
      </c>
      <c r="O207" s="66">
        <v>199000</v>
      </c>
      <c r="P207" s="65" t="s">
        <v>1260</v>
      </c>
    </row>
    <row r="208" spans="1:16" x14ac:dyDescent="0.35">
      <c r="A208" s="63" t="s">
        <v>24785</v>
      </c>
      <c r="B208" s="64">
        <v>46099</v>
      </c>
      <c r="C208" s="64">
        <v>46113</v>
      </c>
      <c r="D208" s="65">
        <v>3201</v>
      </c>
      <c r="E208" s="65">
        <v>321</v>
      </c>
      <c r="F208" s="65">
        <v>1</v>
      </c>
      <c r="G208" s="65">
        <v>1</v>
      </c>
      <c r="H208" s="65">
        <v>81856</v>
      </c>
      <c r="I208" s="65" t="s">
        <v>16</v>
      </c>
      <c r="J208" s="65">
        <v>63149564</v>
      </c>
      <c r="K208" s="65" t="s">
        <v>23518</v>
      </c>
      <c r="L208" s="65" t="s">
        <v>23521</v>
      </c>
      <c r="M208" s="37">
        <v>229900</v>
      </c>
      <c r="N208" s="65" t="s">
        <v>1259</v>
      </c>
      <c r="O208" s="66">
        <v>199000</v>
      </c>
      <c r="P208" s="65" t="s">
        <v>1260</v>
      </c>
    </row>
    <row r="209" spans="1:16" x14ac:dyDescent="0.35">
      <c r="A209" s="63" t="s">
        <v>24785</v>
      </c>
      <c r="B209" s="64">
        <v>46099</v>
      </c>
      <c r="C209" s="64">
        <v>46113</v>
      </c>
      <c r="D209" s="65">
        <v>3201</v>
      </c>
      <c r="E209" s="65">
        <v>321</v>
      </c>
      <c r="F209" s="65">
        <v>1</v>
      </c>
      <c r="G209" s="65">
        <v>1</v>
      </c>
      <c r="H209" s="65">
        <v>81856</v>
      </c>
      <c r="I209" s="65" t="s">
        <v>16</v>
      </c>
      <c r="J209" s="65">
        <v>63149573</v>
      </c>
      <c r="K209" s="65" t="s">
        <v>23518</v>
      </c>
      <c r="L209" s="65" t="s">
        <v>23522</v>
      </c>
      <c r="M209" s="37">
        <v>229900</v>
      </c>
      <c r="N209" s="65" t="s">
        <v>1259</v>
      </c>
      <c r="O209" s="66">
        <v>199000</v>
      </c>
      <c r="P209" s="65" t="s">
        <v>1260</v>
      </c>
    </row>
    <row r="210" spans="1:16" x14ac:dyDescent="0.35">
      <c r="A210" s="63" t="s">
        <v>24785</v>
      </c>
      <c r="B210" s="64">
        <v>46099</v>
      </c>
      <c r="C210" s="64">
        <v>46113</v>
      </c>
      <c r="D210" s="65">
        <v>3201</v>
      </c>
      <c r="E210" s="65">
        <v>321</v>
      </c>
      <c r="F210" s="65">
        <v>1</v>
      </c>
      <c r="G210" s="65">
        <v>1</v>
      </c>
      <c r="H210" s="65">
        <v>81856</v>
      </c>
      <c r="I210" s="65" t="s">
        <v>16</v>
      </c>
      <c r="J210" s="65">
        <v>63149582</v>
      </c>
      <c r="K210" s="65" t="s">
        <v>23518</v>
      </c>
      <c r="L210" s="65" t="s">
        <v>23523</v>
      </c>
      <c r="M210" s="37">
        <v>229900</v>
      </c>
      <c r="N210" s="65" t="s">
        <v>1259</v>
      </c>
      <c r="O210" s="66">
        <v>199000</v>
      </c>
      <c r="P210" s="65" t="s">
        <v>1260</v>
      </c>
    </row>
    <row r="211" spans="1:16" x14ac:dyDescent="0.35">
      <c r="A211" s="63" t="s">
        <v>24785</v>
      </c>
      <c r="B211" s="64">
        <v>46099</v>
      </c>
      <c r="C211" s="64">
        <v>46113</v>
      </c>
      <c r="D211" s="65">
        <v>3201</v>
      </c>
      <c r="E211" s="65">
        <v>321</v>
      </c>
      <c r="F211" s="65">
        <v>1</v>
      </c>
      <c r="G211" s="65">
        <v>1</v>
      </c>
      <c r="H211" s="65">
        <v>81856</v>
      </c>
      <c r="I211" s="65" t="s">
        <v>16</v>
      </c>
      <c r="J211" s="65">
        <v>63149591</v>
      </c>
      <c r="K211" s="65" t="s">
        <v>23512</v>
      </c>
      <c r="L211" s="65" t="s">
        <v>23513</v>
      </c>
      <c r="M211" s="37">
        <v>199900</v>
      </c>
      <c r="N211" s="65" t="s">
        <v>1259</v>
      </c>
      <c r="O211" s="67">
        <v>179000</v>
      </c>
      <c r="P211" s="65" t="s">
        <v>1260</v>
      </c>
    </row>
    <row r="212" spans="1:16" x14ac:dyDescent="0.35">
      <c r="A212" s="63" t="s">
        <v>24785</v>
      </c>
      <c r="B212" s="64">
        <v>46099</v>
      </c>
      <c r="C212" s="64">
        <v>46113</v>
      </c>
      <c r="D212" s="65">
        <v>3201</v>
      </c>
      <c r="E212" s="65">
        <v>321</v>
      </c>
      <c r="F212" s="65">
        <v>1</v>
      </c>
      <c r="G212" s="65">
        <v>1</v>
      </c>
      <c r="H212" s="65">
        <v>81856</v>
      </c>
      <c r="I212" s="65" t="s">
        <v>16</v>
      </c>
      <c r="J212" s="65">
        <v>63149608</v>
      </c>
      <c r="K212" s="65" t="s">
        <v>23512</v>
      </c>
      <c r="L212" s="65" t="s">
        <v>23514</v>
      </c>
      <c r="M212" s="37">
        <v>199900</v>
      </c>
      <c r="N212" s="65" t="s">
        <v>1259</v>
      </c>
      <c r="O212" s="67">
        <v>179000</v>
      </c>
      <c r="P212" s="65" t="s">
        <v>1260</v>
      </c>
    </row>
    <row r="213" spans="1:16" x14ac:dyDescent="0.35">
      <c r="A213" s="63" t="s">
        <v>24785</v>
      </c>
      <c r="B213" s="64">
        <v>46099</v>
      </c>
      <c r="C213" s="64">
        <v>46113</v>
      </c>
      <c r="D213" s="65">
        <v>3201</v>
      </c>
      <c r="E213" s="65">
        <v>321</v>
      </c>
      <c r="F213" s="65">
        <v>1</v>
      </c>
      <c r="G213" s="65">
        <v>1</v>
      </c>
      <c r="H213" s="65">
        <v>81856</v>
      </c>
      <c r="I213" s="65" t="s">
        <v>16</v>
      </c>
      <c r="J213" s="65">
        <v>63149617</v>
      </c>
      <c r="K213" s="65" t="s">
        <v>23512</v>
      </c>
      <c r="L213" s="65" t="s">
        <v>23515</v>
      </c>
      <c r="M213" s="37">
        <v>199900</v>
      </c>
      <c r="N213" s="65" t="s">
        <v>1259</v>
      </c>
      <c r="O213" s="67">
        <v>179000</v>
      </c>
      <c r="P213" s="65" t="s">
        <v>1260</v>
      </c>
    </row>
    <row r="214" spans="1:16" x14ac:dyDescent="0.35">
      <c r="A214" s="63" t="s">
        <v>24785</v>
      </c>
      <c r="B214" s="64">
        <v>46099</v>
      </c>
      <c r="C214" s="64">
        <v>46113</v>
      </c>
      <c r="D214" s="65">
        <v>3201</v>
      </c>
      <c r="E214" s="65">
        <v>321</v>
      </c>
      <c r="F214" s="65">
        <v>1</v>
      </c>
      <c r="G214" s="65">
        <v>1</v>
      </c>
      <c r="H214" s="65">
        <v>81856</v>
      </c>
      <c r="I214" s="65" t="s">
        <v>16</v>
      </c>
      <c r="J214" s="65">
        <v>63149626</v>
      </c>
      <c r="K214" s="65" t="s">
        <v>23512</v>
      </c>
      <c r="L214" s="65" t="s">
        <v>23516</v>
      </c>
      <c r="M214" s="37">
        <v>199900</v>
      </c>
      <c r="N214" s="65" t="s">
        <v>1259</v>
      </c>
      <c r="O214" s="67">
        <v>179000</v>
      </c>
      <c r="P214" s="65" t="s">
        <v>1260</v>
      </c>
    </row>
    <row r="215" spans="1:16" x14ac:dyDescent="0.35">
      <c r="A215" s="63" t="s">
        <v>24785</v>
      </c>
      <c r="B215" s="64">
        <v>46099</v>
      </c>
      <c r="C215" s="64">
        <v>46113</v>
      </c>
      <c r="D215" s="65">
        <v>3201</v>
      </c>
      <c r="E215" s="65">
        <v>321</v>
      </c>
      <c r="F215" s="65">
        <v>1</v>
      </c>
      <c r="G215" s="65">
        <v>1</v>
      </c>
      <c r="H215" s="65">
        <v>81856</v>
      </c>
      <c r="I215" s="65" t="s">
        <v>16</v>
      </c>
      <c r="J215" s="65">
        <v>63149635</v>
      </c>
      <c r="K215" s="65" t="s">
        <v>23512</v>
      </c>
      <c r="L215" s="65" t="s">
        <v>23517</v>
      </c>
      <c r="M215" s="37">
        <v>199900</v>
      </c>
      <c r="N215" s="65" t="s">
        <v>1259</v>
      </c>
      <c r="O215" s="67">
        <v>179000</v>
      </c>
      <c r="P215" s="65" t="s">
        <v>1260</v>
      </c>
    </row>
    <row r="216" spans="1:16" x14ac:dyDescent="0.35">
      <c r="A216" s="63" t="s">
        <v>24785</v>
      </c>
      <c r="B216" s="64">
        <v>46099</v>
      </c>
      <c r="C216" s="64">
        <v>46113</v>
      </c>
      <c r="D216" s="65">
        <v>3201</v>
      </c>
      <c r="E216" s="65">
        <v>321</v>
      </c>
      <c r="F216" s="65">
        <v>1</v>
      </c>
      <c r="G216" s="65">
        <v>1</v>
      </c>
      <c r="H216" s="65">
        <v>81856</v>
      </c>
      <c r="I216" s="65" t="s">
        <v>16</v>
      </c>
      <c r="J216" s="65">
        <v>63149644</v>
      </c>
      <c r="K216" s="65" t="s">
        <v>23512</v>
      </c>
      <c r="L216" s="65" t="s">
        <v>23529</v>
      </c>
      <c r="M216" s="37">
        <v>199900</v>
      </c>
      <c r="N216" s="65" t="s">
        <v>1259</v>
      </c>
      <c r="O216" s="67">
        <v>179000</v>
      </c>
      <c r="P216" s="65" t="s">
        <v>1260</v>
      </c>
    </row>
    <row r="217" spans="1:16" x14ac:dyDescent="0.35">
      <c r="A217" s="63" t="s">
        <v>24785</v>
      </c>
      <c r="B217" s="64">
        <v>46099</v>
      </c>
      <c r="C217" s="64">
        <v>46113</v>
      </c>
      <c r="D217" s="65">
        <v>3201</v>
      </c>
      <c r="E217" s="65">
        <v>321</v>
      </c>
      <c r="F217" s="65">
        <v>1</v>
      </c>
      <c r="G217" s="65">
        <v>1</v>
      </c>
      <c r="H217" s="65">
        <v>81856</v>
      </c>
      <c r="I217" s="65" t="s">
        <v>16</v>
      </c>
      <c r="J217" s="65">
        <v>63149653</v>
      </c>
      <c r="K217" s="65" t="s">
        <v>23512</v>
      </c>
      <c r="L217" s="65" t="s">
        <v>23530</v>
      </c>
      <c r="M217" s="37">
        <v>199900</v>
      </c>
      <c r="N217" s="65" t="s">
        <v>1259</v>
      </c>
      <c r="O217" s="67">
        <v>179000</v>
      </c>
      <c r="P217" s="65" t="s">
        <v>1260</v>
      </c>
    </row>
    <row r="218" spans="1:16" x14ac:dyDescent="0.35">
      <c r="A218" s="63" t="s">
        <v>24785</v>
      </c>
      <c r="B218" s="64">
        <v>46099</v>
      </c>
      <c r="C218" s="64">
        <v>46113</v>
      </c>
      <c r="D218" s="65">
        <v>3201</v>
      </c>
      <c r="E218" s="65">
        <v>321</v>
      </c>
      <c r="F218" s="65">
        <v>1</v>
      </c>
      <c r="G218" s="65">
        <v>1</v>
      </c>
      <c r="H218" s="65">
        <v>81856</v>
      </c>
      <c r="I218" s="65" t="s">
        <v>16</v>
      </c>
      <c r="J218" s="65">
        <v>63149662</v>
      </c>
      <c r="K218" s="65" t="s">
        <v>23512</v>
      </c>
      <c r="L218" s="65" t="s">
        <v>23531</v>
      </c>
      <c r="M218" s="37">
        <v>199900</v>
      </c>
      <c r="N218" s="65" t="s">
        <v>1259</v>
      </c>
      <c r="O218" s="67">
        <v>179000</v>
      </c>
      <c r="P218" s="65" t="s">
        <v>1260</v>
      </c>
    </row>
    <row r="219" spans="1:16" x14ac:dyDescent="0.35">
      <c r="A219" s="63" t="s">
        <v>24785</v>
      </c>
      <c r="B219" s="64">
        <v>46099</v>
      </c>
      <c r="C219" s="64">
        <v>46113</v>
      </c>
      <c r="D219" s="65">
        <v>3201</v>
      </c>
      <c r="E219" s="65">
        <v>321</v>
      </c>
      <c r="F219" s="65">
        <v>1</v>
      </c>
      <c r="G219" s="65">
        <v>1</v>
      </c>
      <c r="H219" s="65">
        <v>81856</v>
      </c>
      <c r="I219" s="65" t="s">
        <v>16</v>
      </c>
      <c r="J219" s="65">
        <v>63149671</v>
      </c>
      <c r="K219" s="65" t="s">
        <v>23512</v>
      </c>
      <c r="L219" s="65" t="s">
        <v>23532</v>
      </c>
      <c r="M219" s="37">
        <v>199900</v>
      </c>
      <c r="N219" s="65" t="s">
        <v>1259</v>
      </c>
      <c r="O219" s="67">
        <v>179000</v>
      </c>
      <c r="P219" s="65" t="s">
        <v>1260</v>
      </c>
    </row>
    <row r="220" spans="1:16" x14ac:dyDescent="0.35">
      <c r="A220" s="63" t="s">
        <v>24785</v>
      </c>
      <c r="B220" s="64">
        <v>46099</v>
      </c>
      <c r="C220" s="64">
        <v>46113</v>
      </c>
      <c r="D220" s="65">
        <v>3201</v>
      </c>
      <c r="E220" s="65">
        <v>321</v>
      </c>
      <c r="F220" s="65">
        <v>1</v>
      </c>
      <c r="G220" s="65">
        <v>1</v>
      </c>
      <c r="H220" s="65">
        <v>81856</v>
      </c>
      <c r="I220" s="65" t="s">
        <v>16</v>
      </c>
      <c r="J220" s="65">
        <v>63149680</v>
      </c>
      <c r="K220" s="65" t="s">
        <v>23512</v>
      </c>
      <c r="L220" s="65" t="s">
        <v>23533</v>
      </c>
      <c r="M220" s="37">
        <v>199900</v>
      </c>
      <c r="N220" s="65" t="s">
        <v>1259</v>
      </c>
      <c r="O220" s="67">
        <v>179000</v>
      </c>
      <c r="P220" s="65" t="s">
        <v>1260</v>
      </c>
    </row>
    <row r="221" spans="1:16" x14ac:dyDescent="0.35">
      <c r="A221" s="63" t="s">
        <v>24785</v>
      </c>
      <c r="B221" s="64">
        <v>46099</v>
      </c>
      <c r="C221" s="64">
        <v>46113</v>
      </c>
      <c r="D221" s="65">
        <v>3201</v>
      </c>
      <c r="E221" s="65">
        <v>321</v>
      </c>
      <c r="F221" s="65">
        <v>1</v>
      </c>
      <c r="G221" s="65">
        <v>5</v>
      </c>
      <c r="H221" s="65">
        <v>81495</v>
      </c>
      <c r="I221" s="65" t="s">
        <v>16</v>
      </c>
      <c r="J221" s="65">
        <v>68316874</v>
      </c>
      <c r="K221" s="65" t="s">
        <v>22961</v>
      </c>
      <c r="L221" s="65" t="s">
        <v>22967</v>
      </c>
      <c r="M221" s="37">
        <v>199900</v>
      </c>
      <c r="N221" s="65" t="s">
        <v>1259</v>
      </c>
      <c r="O221" s="66">
        <v>179000</v>
      </c>
      <c r="P221" s="65" t="s">
        <v>1260</v>
      </c>
    </row>
    <row r="222" spans="1:16" x14ac:dyDescent="0.35">
      <c r="A222" s="63" t="s">
        <v>24785</v>
      </c>
      <c r="B222" s="64">
        <v>46099</v>
      </c>
      <c r="C222" s="64">
        <v>46113</v>
      </c>
      <c r="D222" s="65">
        <v>3201</v>
      </c>
      <c r="E222" s="65">
        <v>321</v>
      </c>
      <c r="F222" s="65">
        <v>1</v>
      </c>
      <c r="G222" s="65">
        <v>5</v>
      </c>
      <c r="H222" s="65">
        <v>81495</v>
      </c>
      <c r="I222" s="65" t="s">
        <v>16</v>
      </c>
      <c r="J222" s="65">
        <v>68316883</v>
      </c>
      <c r="K222" s="65" t="s">
        <v>22961</v>
      </c>
      <c r="L222" s="65" t="s">
        <v>22968</v>
      </c>
      <c r="M222" s="37">
        <v>199900</v>
      </c>
      <c r="N222" s="65" t="s">
        <v>1259</v>
      </c>
      <c r="O222" s="67">
        <v>179000</v>
      </c>
      <c r="P222" s="65" t="s">
        <v>1260</v>
      </c>
    </row>
    <row r="223" spans="1:16" x14ac:dyDescent="0.35">
      <c r="A223" s="63" t="s">
        <v>24785</v>
      </c>
      <c r="B223" s="64">
        <v>46099</v>
      </c>
      <c r="C223" s="64">
        <v>46113</v>
      </c>
      <c r="D223" s="65">
        <v>3201</v>
      </c>
      <c r="E223" s="65">
        <v>321</v>
      </c>
      <c r="F223" s="65">
        <v>1</v>
      </c>
      <c r="G223" s="65">
        <v>5</v>
      </c>
      <c r="H223" s="65">
        <v>81495</v>
      </c>
      <c r="I223" s="65" t="s">
        <v>16</v>
      </c>
      <c r="J223" s="65">
        <v>68316892</v>
      </c>
      <c r="K223" s="65" t="s">
        <v>22961</v>
      </c>
      <c r="L223" s="65" t="s">
        <v>22969</v>
      </c>
      <c r="M223" s="37">
        <v>199900</v>
      </c>
      <c r="N223" s="65" t="s">
        <v>1259</v>
      </c>
      <c r="O223" s="67">
        <v>179000</v>
      </c>
      <c r="P223" s="65" t="s">
        <v>1260</v>
      </c>
    </row>
    <row r="224" spans="1:16" x14ac:dyDescent="0.35">
      <c r="A224" s="63" t="s">
        <v>24785</v>
      </c>
      <c r="B224" s="64">
        <v>46099</v>
      </c>
      <c r="C224" s="64">
        <v>46113</v>
      </c>
      <c r="D224" s="65">
        <v>3201</v>
      </c>
      <c r="E224" s="65">
        <v>321</v>
      </c>
      <c r="F224" s="65">
        <v>1</v>
      </c>
      <c r="G224" s="65">
        <v>5</v>
      </c>
      <c r="H224" s="65">
        <v>81495</v>
      </c>
      <c r="I224" s="65" t="s">
        <v>16</v>
      </c>
      <c r="J224" s="65">
        <v>68316909</v>
      </c>
      <c r="K224" s="65" t="s">
        <v>22961</v>
      </c>
      <c r="L224" s="65" t="s">
        <v>22970</v>
      </c>
      <c r="M224" s="37">
        <v>199900</v>
      </c>
      <c r="N224" s="65" t="s">
        <v>1259</v>
      </c>
      <c r="O224" s="67">
        <v>179000</v>
      </c>
      <c r="P224" s="65" t="s">
        <v>1260</v>
      </c>
    </row>
    <row r="225" spans="1:16" x14ac:dyDescent="0.35">
      <c r="A225" s="63" t="s">
        <v>24785</v>
      </c>
      <c r="B225" s="64">
        <v>46099</v>
      </c>
      <c r="C225" s="64">
        <v>46113</v>
      </c>
      <c r="D225" s="65">
        <v>3201</v>
      </c>
      <c r="E225" s="65">
        <v>321</v>
      </c>
      <c r="F225" s="65">
        <v>1</v>
      </c>
      <c r="G225" s="65">
        <v>5</v>
      </c>
      <c r="H225" s="65">
        <v>81495</v>
      </c>
      <c r="I225" s="65" t="s">
        <v>16</v>
      </c>
      <c r="J225" s="65">
        <v>68316918</v>
      </c>
      <c r="K225" s="65" t="s">
        <v>22961</v>
      </c>
      <c r="L225" s="65" t="s">
        <v>22971</v>
      </c>
      <c r="M225" s="37">
        <v>199900</v>
      </c>
      <c r="N225" s="65" t="s">
        <v>1259</v>
      </c>
      <c r="O225" s="67">
        <v>179000</v>
      </c>
      <c r="P225" s="65" t="s">
        <v>1260</v>
      </c>
    </row>
    <row r="226" spans="1:16" x14ac:dyDescent="0.35">
      <c r="A226" s="63" t="s">
        <v>24785</v>
      </c>
      <c r="B226" s="64">
        <v>46099</v>
      </c>
      <c r="C226" s="64">
        <v>46113</v>
      </c>
      <c r="D226" s="65">
        <v>3201</v>
      </c>
      <c r="E226" s="65">
        <v>321</v>
      </c>
      <c r="F226" s="65">
        <v>1</v>
      </c>
      <c r="G226" s="65">
        <v>5</v>
      </c>
      <c r="H226" s="65">
        <v>81495</v>
      </c>
      <c r="I226" s="65" t="s">
        <v>16</v>
      </c>
      <c r="J226" s="65">
        <v>68316927</v>
      </c>
      <c r="K226" s="65" t="s">
        <v>22961</v>
      </c>
      <c r="L226" s="65" t="s">
        <v>22962</v>
      </c>
      <c r="M226" s="37">
        <v>199900</v>
      </c>
      <c r="N226" s="65" t="s">
        <v>1259</v>
      </c>
      <c r="O226" s="67">
        <v>179000</v>
      </c>
      <c r="P226" s="65" t="s">
        <v>1260</v>
      </c>
    </row>
    <row r="227" spans="1:16" x14ac:dyDescent="0.35">
      <c r="A227" s="63" t="s">
        <v>24785</v>
      </c>
      <c r="B227" s="64">
        <v>46099</v>
      </c>
      <c r="C227" s="64">
        <v>46113</v>
      </c>
      <c r="D227" s="65">
        <v>3201</v>
      </c>
      <c r="E227" s="65">
        <v>321</v>
      </c>
      <c r="F227" s="65">
        <v>1</v>
      </c>
      <c r="G227" s="65">
        <v>5</v>
      </c>
      <c r="H227" s="65">
        <v>81495</v>
      </c>
      <c r="I227" s="65" t="s">
        <v>16</v>
      </c>
      <c r="J227" s="65">
        <v>68316936</v>
      </c>
      <c r="K227" s="65" t="s">
        <v>22961</v>
      </c>
      <c r="L227" s="65" t="s">
        <v>22963</v>
      </c>
      <c r="M227" s="37">
        <v>199900</v>
      </c>
      <c r="N227" s="65" t="s">
        <v>1259</v>
      </c>
      <c r="O227" s="67">
        <v>179000</v>
      </c>
      <c r="P227" s="65" t="s">
        <v>1260</v>
      </c>
    </row>
    <row r="228" spans="1:16" x14ac:dyDescent="0.35">
      <c r="A228" s="63" t="s">
        <v>24785</v>
      </c>
      <c r="B228" s="64">
        <v>46099</v>
      </c>
      <c r="C228" s="64">
        <v>46113</v>
      </c>
      <c r="D228" s="65">
        <v>3201</v>
      </c>
      <c r="E228" s="65">
        <v>321</v>
      </c>
      <c r="F228" s="65">
        <v>1</v>
      </c>
      <c r="G228" s="65">
        <v>5</v>
      </c>
      <c r="H228" s="65">
        <v>81495</v>
      </c>
      <c r="I228" s="65" t="s">
        <v>16</v>
      </c>
      <c r="J228" s="65">
        <v>68316945</v>
      </c>
      <c r="K228" s="65" t="s">
        <v>22961</v>
      </c>
      <c r="L228" s="65" t="s">
        <v>22964</v>
      </c>
      <c r="M228" s="37">
        <v>199900</v>
      </c>
      <c r="N228" s="65" t="s">
        <v>1259</v>
      </c>
      <c r="O228" s="67">
        <v>179000</v>
      </c>
      <c r="P228" s="65" t="s">
        <v>1260</v>
      </c>
    </row>
    <row r="229" spans="1:16" x14ac:dyDescent="0.35">
      <c r="A229" s="63" t="s">
        <v>24785</v>
      </c>
      <c r="B229" s="64">
        <v>46099</v>
      </c>
      <c r="C229" s="64">
        <v>46113</v>
      </c>
      <c r="D229" s="65">
        <v>3201</v>
      </c>
      <c r="E229" s="65">
        <v>321</v>
      </c>
      <c r="F229" s="65">
        <v>1</v>
      </c>
      <c r="G229" s="65">
        <v>5</v>
      </c>
      <c r="H229" s="65">
        <v>81495</v>
      </c>
      <c r="I229" s="65" t="s">
        <v>16</v>
      </c>
      <c r="J229" s="65">
        <v>68316954</v>
      </c>
      <c r="K229" s="65" t="s">
        <v>22961</v>
      </c>
      <c r="L229" s="65" t="s">
        <v>22965</v>
      </c>
      <c r="M229" s="37">
        <v>199900</v>
      </c>
      <c r="N229" s="65" t="s">
        <v>1259</v>
      </c>
      <c r="O229" s="67">
        <v>179000</v>
      </c>
      <c r="P229" s="65" t="s">
        <v>1260</v>
      </c>
    </row>
    <row r="230" spans="1:16" x14ac:dyDescent="0.35">
      <c r="A230" s="63" t="s">
        <v>24785</v>
      </c>
      <c r="B230" s="64">
        <v>46099</v>
      </c>
      <c r="C230" s="64">
        <v>46113</v>
      </c>
      <c r="D230" s="65">
        <v>3201</v>
      </c>
      <c r="E230" s="65">
        <v>321</v>
      </c>
      <c r="F230" s="65">
        <v>1</v>
      </c>
      <c r="G230" s="65">
        <v>5</v>
      </c>
      <c r="H230" s="65">
        <v>81495</v>
      </c>
      <c r="I230" s="65" t="s">
        <v>16</v>
      </c>
      <c r="J230" s="65">
        <v>68316963</v>
      </c>
      <c r="K230" s="65" t="s">
        <v>22961</v>
      </c>
      <c r="L230" s="65" t="s">
        <v>22966</v>
      </c>
      <c r="M230" s="37">
        <v>199900</v>
      </c>
      <c r="N230" s="65" t="s">
        <v>1259</v>
      </c>
      <c r="O230" s="67">
        <v>179000</v>
      </c>
      <c r="P230" s="65" t="s">
        <v>1260</v>
      </c>
    </row>
    <row r="231" spans="1:16" x14ac:dyDescent="0.35">
      <c r="A231" s="63" t="s">
        <v>24785</v>
      </c>
      <c r="B231" s="64">
        <v>46099</v>
      </c>
      <c r="C231" s="64">
        <v>46113</v>
      </c>
      <c r="D231" s="65">
        <v>3201</v>
      </c>
      <c r="E231" s="65">
        <v>321</v>
      </c>
      <c r="F231" s="65">
        <v>1</v>
      </c>
      <c r="G231" s="65">
        <v>5</v>
      </c>
      <c r="H231" s="65">
        <v>80834</v>
      </c>
      <c r="I231" s="65" t="s">
        <v>16</v>
      </c>
      <c r="J231" s="65">
        <v>68189119</v>
      </c>
      <c r="K231" s="65" t="s">
        <v>22326</v>
      </c>
      <c r="L231" s="65" t="s">
        <v>22332</v>
      </c>
      <c r="M231" s="37">
        <v>199900</v>
      </c>
      <c r="N231" s="65" t="s">
        <v>1259</v>
      </c>
      <c r="O231" s="67">
        <v>179000</v>
      </c>
      <c r="P231" s="65" t="s">
        <v>1260</v>
      </c>
    </row>
    <row r="232" spans="1:16" x14ac:dyDescent="0.35">
      <c r="A232" s="63" t="s">
        <v>24785</v>
      </c>
      <c r="B232" s="64">
        <v>46099</v>
      </c>
      <c r="C232" s="64">
        <v>46113</v>
      </c>
      <c r="D232" s="65">
        <v>3201</v>
      </c>
      <c r="E232" s="65">
        <v>321</v>
      </c>
      <c r="F232" s="65">
        <v>1</v>
      </c>
      <c r="G232" s="65">
        <v>5</v>
      </c>
      <c r="H232" s="65">
        <v>80834</v>
      </c>
      <c r="I232" s="65" t="s">
        <v>16</v>
      </c>
      <c r="J232" s="65">
        <v>68189128</v>
      </c>
      <c r="K232" s="65" t="s">
        <v>22326</v>
      </c>
      <c r="L232" s="65" t="s">
        <v>22333</v>
      </c>
      <c r="M232" s="37">
        <v>199900</v>
      </c>
      <c r="N232" s="65" t="s">
        <v>1259</v>
      </c>
      <c r="O232" s="67">
        <v>179000</v>
      </c>
      <c r="P232" s="65" t="s">
        <v>1260</v>
      </c>
    </row>
    <row r="233" spans="1:16" x14ac:dyDescent="0.35">
      <c r="A233" s="63" t="s">
        <v>24785</v>
      </c>
      <c r="B233" s="64">
        <v>46099</v>
      </c>
      <c r="C233" s="64">
        <v>46113</v>
      </c>
      <c r="D233" s="65">
        <v>3201</v>
      </c>
      <c r="E233" s="65">
        <v>321</v>
      </c>
      <c r="F233" s="65">
        <v>1</v>
      </c>
      <c r="G233" s="65">
        <v>5</v>
      </c>
      <c r="H233" s="65">
        <v>80834</v>
      </c>
      <c r="I233" s="65" t="s">
        <v>16</v>
      </c>
      <c r="J233" s="65">
        <v>68189137</v>
      </c>
      <c r="K233" s="65" t="s">
        <v>22326</v>
      </c>
      <c r="L233" s="65" t="s">
        <v>22334</v>
      </c>
      <c r="M233" s="37">
        <v>199900</v>
      </c>
      <c r="N233" s="65" t="s">
        <v>1259</v>
      </c>
      <c r="O233" s="67">
        <v>179000</v>
      </c>
      <c r="P233" s="65" t="s">
        <v>1260</v>
      </c>
    </row>
    <row r="234" spans="1:16" x14ac:dyDescent="0.35">
      <c r="A234" s="63" t="s">
        <v>24785</v>
      </c>
      <c r="B234" s="64">
        <v>46099</v>
      </c>
      <c r="C234" s="64">
        <v>46113</v>
      </c>
      <c r="D234" s="65">
        <v>3201</v>
      </c>
      <c r="E234" s="65">
        <v>321</v>
      </c>
      <c r="F234" s="65">
        <v>1</v>
      </c>
      <c r="G234" s="65">
        <v>5</v>
      </c>
      <c r="H234" s="65">
        <v>80834</v>
      </c>
      <c r="I234" s="65" t="s">
        <v>16</v>
      </c>
      <c r="J234" s="65">
        <v>68189146</v>
      </c>
      <c r="K234" s="65" t="s">
        <v>22326</v>
      </c>
      <c r="L234" s="65" t="s">
        <v>22335</v>
      </c>
      <c r="M234" s="37">
        <v>199900</v>
      </c>
      <c r="N234" s="65" t="s">
        <v>1259</v>
      </c>
      <c r="O234" s="67">
        <v>179000</v>
      </c>
      <c r="P234" s="65" t="s">
        <v>1260</v>
      </c>
    </row>
    <row r="235" spans="1:16" x14ac:dyDescent="0.35">
      <c r="A235" s="63" t="s">
        <v>24785</v>
      </c>
      <c r="B235" s="64">
        <v>46099</v>
      </c>
      <c r="C235" s="64">
        <v>46113</v>
      </c>
      <c r="D235" s="65">
        <v>3201</v>
      </c>
      <c r="E235" s="65">
        <v>321</v>
      </c>
      <c r="F235" s="65">
        <v>1</v>
      </c>
      <c r="G235" s="65">
        <v>5</v>
      </c>
      <c r="H235" s="65">
        <v>80834</v>
      </c>
      <c r="I235" s="65" t="s">
        <v>16</v>
      </c>
      <c r="J235" s="65">
        <v>68189155</v>
      </c>
      <c r="K235" s="65" t="s">
        <v>22326</v>
      </c>
      <c r="L235" s="65" t="s">
        <v>22336</v>
      </c>
      <c r="M235" s="37">
        <v>199900</v>
      </c>
      <c r="N235" s="65" t="s">
        <v>1259</v>
      </c>
      <c r="O235" s="67">
        <v>179000</v>
      </c>
      <c r="P235" s="65" t="s">
        <v>1260</v>
      </c>
    </row>
    <row r="236" spans="1:16" x14ac:dyDescent="0.35">
      <c r="A236" s="63" t="s">
        <v>24785</v>
      </c>
      <c r="B236" s="64">
        <v>46099</v>
      </c>
      <c r="C236" s="64">
        <v>46113</v>
      </c>
      <c r="D236" s="65">
        <v>3201</v>
      </c>
      <c r="E236" s="65">
        <v>321</v>
      </c>
      <c r="F236" s="65">
        <v>1</v>
      </c>
      <c r="G236" s="65">
        <v>5</v>
      </c>
      <c r="H236" s="65">
        <v>80834</v>
      </c>
      <c r="I236" s="65" t="s">
        <v>16</v>
      </c>
      <c r="J236" s="65">
        <v>68189164</v>
      </c>
      <c r="K236" s="65" t="s">
        <v>22326</v>
      </c>
      <c r="L236" s="65" t="s">
        <v>22327</v>
      </c>
      <c r="M236" s="37">
        <v>199900</v>
      </c>
      <c r="N236" s="65" t="s">
        <v>1259</v>
      </c>
      <c r="O236" s="67">
        <v>179000</v>
      </c>
      <c r="P236" s="65" t="s">
        <v>1260</v>
      </c>
    </row>
    <row r="237" spans="1:16" x14ac:dyDescent="0.35">
      <c r="A237" s="63" t="s">
        <v>24785</v>
      </c>
      <c r="B237" s="64">
        <v>46099</v>
      </c>
      <c r="C237" s="64">
        <v>46113</v>
      </c>
      <c r="D237" s="65">
        <v>3201</v>
      </c>
      <c r="E237" s="65">
        <v>321</v>
      </c>
      <c r="F237" s="65">
        <v>1</v>
      </c>
      <c r="G237" s="65">
        <v>5</v>
      </c>
      <c r="H237" s="65">
        <v>80834</v>
      </c>
      <c r="I237" s="65" t="s">
        <v>16</v>
      </c>
      <c r="J237" s="65">
        <v>68189173</v>
      </c>
      <c r="K237" s="65" t="s">
        <v>22326</v>
      </c>
      <c r="L237" s="65" t="s">
        <v>22328</v>
      </c>
      <c r="M237" s="37">
        <v>199900</v>
      </c>
      <c r="N237" s="65" t="s">
        <v>1259</v>
      </c>
      <c r="O237" s="67">
        <v>179000</v>
      </c>
      <c r="P237" s="65" t="s">
        <v>1260</v>
      </c>
    </row>
    <row r="238" spans="1:16" x14ac:dyDescent="0.35">
      <c r="A238" s="63" t="s">
        <v>24785</v>
      </c>
      <c r="B238" s="64">
        <v>46099</v>
      </c>
      <c r="C238" s="64">
        <v>46113</v>
      </c>
      <c r="D238" s="65">
        <v>3201</v>
      </c>
      <c r="E238" s="65">
        <v>321</v>
      </c>
      <c r="F238" s="65">
        <v>1</v>
      </c>
      <c r="G238" s="65">
        <v>5</v>
      </c>
      <c r="H238" s="65">
        <v>80834</v>
      </c>
      <c r="I238" s="65" t="s">
        <v>16</v>
      </c>
      <c r="J238" s="65">
        <v>68189182</v>
      </c>
      <c r="K238" s="65" t="s">
        <v>22326</v>
      </c>
      <c r="L238" s="65" t="s">
        <v>22329</v>
      </c>
      <c r="M238" s="37">
        <v>199900</v>
      </c>
      <c r="N238" s="65" t="s">
        <v>1259</v>
      </c>
      <c r="O238" s="67">
        <v>179000</v>
      </c>
      <c r="P238" s="65" t="s">
        <v>1260</v>
      </c>
    </row>
    <row r="239" spans="1:16" x14ac:dyDescent="0.35">
      <c r="A239" s="63" t="s">
        <v>24785</v>
      </c>
      <c r="B239" s="64">
        <v>46099</v>
      </c>
      <c r="C239" s="64">
        <v>46113</v>
      </c>
      <c r="D239" s="65">
        <v>3201</v>
      </c>
      <c r="E239" s="65">
        <v>321</v>
      </c>
      <c r="F239" s="65">
        <v>1</v>
      </c>
      <c r="G239" s="65">
        <v>5</v>
      </c>
      <c r="H239" s="65">
        <v>80834</v>
      </c>
      <c r="I239" s="65" t="s">
        <v>16</v>
      </c>
      <c r="J239" s="65">
        <v>68189191</v>
      </c>
      <c r="K239" s="65" t="s">
        <v>22326</v>
      </c>
      <c r="L239" s="65" t="s">
        <v>22330</v>
      </c>
      <c r="M239" s="37">
        <v>199900</v>
      </c>
      <c r="N239" s="65" t="s">
        <v>1259</v>
      </c>
      <c r="O239" s="67">
        <v>179000</v>
      </c>
      <c r="P239" s="65" t="s">
        <v>1260</v>
      </c>
    </row>
    <row r="240" spans="1:16" x14ac:dyDescent="0.35">
      <c r="A240" s="63" t="s">
        <v>24785</v>
      </c>
      <c r="B240" s="64">
        <v>46099</v>
      </c>
      <c r="C240" s="64">
        <v>46113</v>
      </c>
      <c r="D240" s="65">
        <v>3201</v>
      </c>
      <c r="E240" s="65">
        <v>321</v>
      </c>
      <c r="F240" s="65">
        <v>1</v>
      </c>
      <c r="G240" s="65">
        <v>5</v>
      </c>
      <c r="H240" s="65">
        <v>80834</v>
      </c>
      <c r="I240" s="65" t="s">
        <v>16</v>
      </c>
      <c r="J240" s="65">
        <v>68189208</v>
      </c>
      <c r="K240" s="65" t="s">
        <v>22326</v>
      </c>
      <c r="L240" s="65" t="s">
        <v>22331</v>
      </c>
      <c r="M240" s="37">
        <v>199900</v>
      </c>
      <c r="N240" s="65" t="s">
        <v>1259</v>
      </c>
      <c r="O240" s="67">
        <v>179000</v>
      </c>
      <c r="P240" s="65" t="s">
        <v>1260</v>
      </c>
    </row>
    <row r="241" spans="1:16" x14ac:dyDescent="0.35">
      <c r="A241" s="63" t="s">
        <v>24785</v>
      </c>
      <c r="B241" s="64">
        <v>46099</v>
      </c>
      <c r="C241" s="64">
        <v>46113</v>
      </c>
      <c r="D241" s="65">
        <v>3201</v>
      </c>
      <c r="E241" s="65">
        <v>321</v>
      </c>
      <c r="F241" s="65">
        <v>1</v>
      </c>
      <c r="G241" s="65">
        <v>5</v>
      </c>
      <c r="H241" s="65">
        <v>81045</v>
      </c>
      <c r="I241" s="65" t="s">
        <v>16</v>
      </c>
      <c r="J241" s="65">
        <v>61438648</v>
      </c>
      <c r="K241" s="65" t="s">
        <v>986</v>
      </c>
      <c r="L241" s="65" t="s">
        <v>987</v>
      </c>
      <c r="M241" s="37">
        <v>199900</v>
      </c>
      <c r="N241" s="65" t="s">
        <v>1259</v>
      </c>
      <c r="O241" s="67">
        <v>179000</v>
      </c>
      <c r="P241" s="65" t="s">
        <v>1260</v>
      </c>
    </row>
    <row r="242" spans="1:16" x14ac:dyDescent="0.35">
      <c r="A242" s="63" t="s">
        <v>24785</v>
      </c>
      <c r="B242" s="64">
        <v>46099</v>
      </c>
      <c r="C242" s="64">
        <v>46113</v>
      </c>
      <c r="D242" s="65">
        <v>3201</v>
      </c>
      <c r="E242" s="65">
        <v>321</v>
      </c>
      <c r="F242" s="65">
        <v>1</v>
      </c>
      <c r="G242" s="65">
        <v>5</v>
      </c>
      <c r="H242" s="65">
        <v>81045</v>
      </c>
      <c r="I242" s="65" t="s">
        <v>16</v>
      </c>
      <c r="J242" s="65">
        <v>61438657</v>
      </c>
      <c r="K242" s="65" t="s">
        <v>986</v>
      </c>
      <c r="L242" s="65" t="s">
        <v>988</v>
      </c>
      <c r="M242" s="37">
        <v>199900</v>
      </c>
      <c r="N242" s="65" t="s">
        <v>1259</v>
      </c>
      <c r="O242" s="67">
        <v>179000</v>
      </c>
      <c r="P242" s="65" t="s">
        <v>1260</v>
      </c>
    </row>
    <row r="243" spans="1:16" x14ac:dyDescent="0.35">
      <c r="A243" s="63" t="s">
        <v>24785</v>
      </c>
      <c r="B243" s="64">
        <v>46099</v>
      </c>
      <c r="C243" s="64">
        <v>46113</v>
      </c>
      <c r="D243" s="65">
        <v>3201</v>
      </c>
      <c r="E243" s="65">
        <v>321</v>
      </c>
      <c r="F243" s="65">
        <v>1</v>
      </c>
      <c r="G243" s="65">
        <v>5</v>
      </c>
      <c r="H243" s="65">
        <v>81045</v>
      </c>
      <c r="I243" s="65" t="s">
        <v>16</v>
      </c>
      <c r="J243" s="65">
        <v>61438666</v>
      </c>
      <c r="K243" s="65" t="s">
        <v>986</v>
      </c>
      <c r="L243" s="65" t="s">
        <v>989</v>
      </c>
      <c r="M243" s="37">
        <v>199900</v>
      </c>
      <c r="N243" s="65" t="s">
        <v>1259</v>
      </c>
      <c r="O243" s="67">
        <v>179000</v>
      </c>
      <c r="P243" s="65" t="s">
        <v>1260</v>
      </c>
    </row>
    <row r="244" spans="1:16" x14ac:dyDescent="0.35">
      <c r="A244" s="63" t="s">
        <v>24785</v>
      </c>
      <c r="B244" s="64">
        <v>46099</v>
      </c>
      <c r="C244" s="64">
        <v>46113</v>
      </c>
      <c r="D244" s="65">
        <v>3201</v>
      </c>
      <c r="E244" s="65">
        <v>321</v>
      </c>
      <c r="F244" s="65">
        <v>1</v>
      </c>
      <c r="G244" s="65">
        <v>5</v>
      </c>
      <c r="H244" s="65">
        <v>81045</v>
      </c>
      <c r="I244" s="65" t="s">
        <v>16</v>
      </c>
      <c r="J244" s="65">
        <v>61438675</v>
      </c>
      <c r="K244" s="65" t="s">
        <v>986</v>
      </c>
      <c r="L244" s="65" t="s">
        <v>990</v>
      </c>
      <c r="M244" s="37">
        <v>199900</v>
      </c>
      <c r="N244" s="65" t="s">
        <v>1259</v>
      </c>
      <c r="O244" s="67">
        <v>179000</v>
      </c>
      <c r="P244" s="65" t="s">
        <v>1260</v>
      </c>
    </row>
    <row r="245" spans="1:16" x14ac:dyDescent="0.35">
      <c r="A245" s="63" t="s">
        <v>24785</v>
      </c>
      <c r="B245" s="64">
        <v>46099</v>
      </c>
      <c r="C245" s="64">
        <v>46113</v>
      </c>
      <c r="D245" s="65">
        <v>3201</v>
      </c>
      <c r="E245" s="65">
        <v>321</v>
      </c>
      <c r="F245" s="65">
        <v>1</v>
      </c>
      <c r="G245" s="65">
        <v>5</v>
      </c>
      <c r="H245" s="65">
        <v>81045</v>
      </c>
      <c r="I245" s="65" t="s">
        <v>16</v>
      </c>
      <c r="J245" s="65">
        <v>61438684</v>
      </c>
      <c r="K245" s="65" t="s">
        <v>986</v>
      </c>
      <c r="L245" s="65" t="s">
        <v>991</v>
      </c>
      <c r="M245" s="37">
        <v>199900</v>
      </c>
      <c r="N245" s="65" t="s">
        <v>1259</v>
      </c>
      <c r="O245" s="67">
        <v>179000</v>
      </c>
      <c r="P245" s="65" t="s">
        <v>1260</v>
      </c>
    </row>
    <row r="246" spans="1:16" x14ac:dyDescent="0.35">
      <c r="A246" s="63" t="s">
        <v>24785</v>
      </c>
      <c r="B246" s="64">
        <v>46099</v>
      </c>
      <c r="C246" s="64">
        <v>46113</v>
      </c>
      <c r="D246" s="65">
        <v>3201</v>
      </c>
      <c r="E246" s="65">
        <v>321</v>
      </c>
      <c r="F246" s="65">
        <v>1</v>
      </c>
      <c r="G246" s="65">
        <v>5</v>
      </c>
      <c r="H246" s="65">
        <v>81045</v>
      </c>
      <c r="I246" s="65" t="s">
        <v>16</v>
      </c>
      <c r="J246" s="65">
        <v>61438693</v>
      </c>
      <c r="K246" s="65" t="s">
        <v>986</v>
      </c>
      <c r="L246" s="65" t="s">
        <v>992</v>
      </c>
      <c r="M246" s="37">
        <v>199900</v>
      </c>
      <c r="N246" s="65" t="s">
        <v>1259</v>
      </c>
      <c r="O246" s="67">
        <v>179000</v>
      </c>
      <c r="P246" s="65" t="s">
        <v>1260</v>
      </c>
    </row>
    <row r="247" spans="1:16" x14ac:dyDescent="0.35">
      <c r="A247" s="63" t="s">
        <v>24785</v>
      </c>
      <c r="B247" s="64">
        <v>46099</v>
      </c>
      <c r="C247" s="64">
        <v>46113</v>
      </c>
      <c r="D247" s="65">
        <v>3201</v>
      </c>
      <c r="E247" s="65">
        <v>321</v>
      </c>
      <c r="F247" s="65">
        <v>1</v>
      </c>
      <c r="G247" s="65">
        <v>5</v>
      </c>
      <c r="H247" s="65">
        <v>81045</v>
      </c>
      <c r="I247" s="65" t="s">
        <v>16</v>
      </c>
      <c r="J247" s="65">
        <v>61438700</v>
      </c>
      <c r="K247" s="65" t="s">
        <v>986</v>
      </c>
      <c r="L247" s="65" t="s">
        <v>993</v>
      </c>
      <c r="M247" s="37">
        <v>199900</v>
      </c>
      <c r="N247" s="65" t="s">
        <v>1259</v>
      </c>
      <c r="O247" s="67">
        <v>179000</v>
      </c>
      <c r="P247" s="65" t="s">
        <v>1260</v>
      </c>
    </row>
    <row r="248" spans="1:16" x14ac:dyDescent="0.35">
      <c r="A248" s="63" t="s">
        <v>24785</v>
      </c>
      <c r="B248" s="64">
        <v>46099</v>
      </c>
      <c r="C248" s="64">
        <v>46113</v>
      </c>
      <c r="D248" s="65">
        <v>3201</v>
      </c>
      <c r="E248" s="65">
        <v>321</v>
      </c>
      <c r="F248" s="65">
        <v>1</v>
      </c>
      <c r="G248" s="65">
        <v>5</v>
      </c>
      <c r="H248" s="65">
        <v>81045</v>
      </c>
      <c r="I248" s="65" t="s">
        <v>16</v>
      </c>
      <c r="J248" s="65">
        <v>61438719</v>
      </c>
      <c r="K248" s="65" t="s">
        <v>986</v>
      </c>
      <c r="L248" s="65" t="s">
        <v>994</v>
      </c>
      <c r="M248" s="37">
        <v>199900</v>
      </c>
      <c r="N248" s="65" t="s">
        <v>1259</v>
      </c>
      <c r="O248" s="67">
        <v>179000</v>
      </c>
      <c r="P248" s="65" t="s">
        <v>1260</v>
      </c>
    </row>
    <row r="249" spans="1:16" x14ac:dyDescent="0.35">
      <c r="A249" s="63" t="s">
        <v>24785</v>
      </c>
      <c r="B249" s="64">
        <v>46099</v>
      </c>
      <c r="C249" s="64">
        <v>46113</v>
      </c>
      <c r="D249" s="65">
        <v>3201</v>
      </c>
      <c r="E249" s="65">
        <v>321</v>
      </c>
      <c r="F249" s="65">
        <v>1</v>
      </c>
      <c r="G249" s="65">
        <v>5</v>
      </c>
      <c r="H249" s="65">
        <v>81045</v>
      </c>
      <c r="I249" s="65" t="s">
        <v>16</v>
      </c>
      <c r="J249" s="65">
        <v>62957371</v>
      </c>
      <c r="K249" s="65" t="s">
        <v>986</v>
      </c>
      <c r="L249" s="65" t="s">
        <v>995</v>
      </c>
      <c r="M249" s="37">
        <v>199900</v>
      </c>
      <c r="N249" s="65" t="s">
        <v>1259</v>
      </c>
      <c r="O249" s="67">
        <v>179000</v>
      </c>
      <c r="P249" s="65" t="s">
        <v>1260</v>
      </c>
    </row>
    <row r="250" spans="1:16" x14ac:dyDescent="0.35">
      <c r="A250" s="63" t="s">
        <v>24785</v>
      </c>
      <c r="B250" s="64">
        <v>46099</v>
      </c>
      <c r="C250" s="64">
        <v>46113</v>
      </c>
      <c r="D250" s="65">
        <v>3201</v>
      </c>
      <c r="E250" s="65">
        <v>321</v>
      </c>
      <c r="F250" s="65">
        <v>1</v>
      </c>
      <c r="G250" s="65">
        <v>5</v>
      </c>
      <c r="H250" s="65">
        <v>81045</v>
      </c>
      <c r="I250" s="65" t="s">
        <v>16</v>
      </c>
      <c r="J250" s="65">
        <v>62957380</v>
      </c>
      <c r="K250" s="65" t="s">
        <v>986</v>
      </c>
      <c r="L250" s="65" t="s">
        <v>996</v>
      </c>
      <c r="M250" s="37">
        <v>199900</v>
      </c>
      <c r="N250" s="65" t="s">
        <v>1259</v>
      </c>
      <c r="O250" s="67">
        <v>179000</v>
      </c>
      <c r="P250" s="65" t="s">
        <v>1260</v>
      </c>
    </row>
    <row r="251" spans="1:16" x14ac:dyDescent="0.35">
      <c r="A251" s="63" t="s">
        <v>24785</v>
      </c>
      <c r="B251" s="64">
        <v>46099</v>
      </c>
      <c r="C251" s="64">
        <v>46113</v>
      </c>
      <c r="D251" s="65">
        <v>3201</v>
      </c>
      <c r="E251" s="65">
        <v>321</v>
      </c>
      <c r="F251" s="65">
        <v>1</v>
      </c>
      <c r="G251" s="65">
        <v>5</v>
      </c>
      <c r="H251" s="65">
        <v>81045</v>
      </c>
      <c r="I251" s="65" t="s">
        <v>16</v>
      </c>
      <c r="J251" s="65">
        <v>63157420</v>
      </c>
      <c r="K251" s="65" t="s">
        <v>22578</v>
      </c>
      <c r="L251" s="65" t="s">
        <v>22584</v>
      </c>
      <c r="M251" s="37">
        <v>229900</v>
      </c>
      <c r="N251" s="65" t="s">
        <v>1259</v>
      </c>
      <c r="O251" s="66">
        <v>199000</v>
      </c>
      <c r="P251" s="65" t="s">
        <v>1260</v>
      </c>
    </row>
    <row r="252" spans="1:16" x14ac:dyDescent="0.35">
      <c r="A252" s="63" t="s">
        <v>24785</v>
      </c>
      <c r="B252" s="64">
        <v>46099</v>
      </c>
      <c r="C252" s="64">
        <v>46113</v>
      </c>
      <c r="D252" s="65">
        <v>3201</v>
      </c>
      <c r="E252" s="65">
        <v>321</v>
      </c>
      <c r="F252" s="65">
        <v>1</v>
      </c>
      <c r="G252" s="65">
        <v>5</v>
      </c>
      <c r="H252" s="65">
        <v>81045</v>
      </c>
      <c r="I252" s="65" t="s">
        <v>16</v>
      </c>
      <c r="J252" s="65">
        <v>63157439</v>
      </c>
      <c r="K252" s="65" t="s">
        <v>22578</v>
      </c>
      <c r="L252" s="65" t="s">
        <v>22585</v>
      </c>
      <c r="M252" s="37">
        <v>229900</v>
      </c>
      <c r="N252" s="65" t="s">
        <v>1259</v>
      </c>
      <c r="O252" s="67">
        <v>199000</v>
      </c>
      <c r="P252" s="65" t="s">
        <v>1260</v>
      </c>
    </row>
    <row r="253" spans="1:16" x14ac:dyDescent="0.35">
      <c r="A253" s="63" t="s">
        <v>24785</v>
      </c>
      <c r="B253" s="64">
        <v>46099</v>
      </c>
      <c r="C253" s="64">
        <v>46113</v>
      </c>
      <c r="D253" s="65">
        <v>3201</v>
      </c>
      <c r="E253" s="65">
        <v>321</v>
      </c>
      <c r="F253" s="65">
        <v>1</v>
      </c>
      <c r="G253" s="65">
        <v>5</v>
      </c>
      <c r="H253" s="65">
        <v>81045</v>
      </c>
      <c r="I253" s="65" t="s">
        <v>16</v>
      </c>
      <c r="J253" s="65">
        <v>63157448</v>
      </c>
      <c r="K253" s="65" t="s">
        <v>22578</v>
      </c>
      <c r="L253" s="65" t="s">
        <v>22586</v>
      </c>
      <c r="M253" s="37">
        <v>229900</v>
      </c>
      <c r="N253" s="65" t="s">
        <v>1259</v>
      </c>
      <c r="O253" s="67">
        <v>199000</v>
      </c>
      <c r="P253" s="65" t="s">
        <v>1260</v>
      </c>
    </row>
    <row r="254" spans="1:16" x14ac:dyDescent="0.35">
      <c r="A254" s="63" t="s">
        <v>24785</v>
      </c>
      <c r="B254" s="64">
        <v>46099</v>
      </c>
      <c r="C254" s="64">
        <v>46113</v>
      </c>
      <c r="D254" s="65">
        <v>3201</v>
      </c>
      <c r="E254" s="65">
        <v>321</v>
      </c>
      <c r="F254" s="65">
        <v>1</v>
      </c>
      <c r="G254" s="65">
        <v>5</v>
      </c>
      <c r="H254" s="65">
        <v>81045</v>
      </c>
      <c r="I254" s="65" t="s">
        <v>16</v>
      </c>
      <c r="J254" s="65">
        <v>63157457</v>
      </c>
      <c r="K254" s="65" t="s">
        <v>22578</v>
      </c>
      <c r="L254" s="65" t="s">
        <v>22587</v>
      </c>
      <c r="M254" s="37">
        <v>229900</v>
      </c>
      <c r="N254" s="65" t="s">
        <v>1259</v>
      </c>
      <c r="O254" s="67">
        <v>199000</v>
      </c>
      <c r="P254" s="65" t="s">
        <v>1260</v>
      </c>
    </row>
    <row r="255" spans="1:16" x14ac:dyDescent="0.35">
      <c r="A255" s="63" t="s">
        <v>24785</v>
      </c>
      <c r="B255" s="64">
        <v>46099</v>
      </c>
      <c r="C255" s="64">
        <v>46113</v>
      </c>
      <c r="D255" s="65">
        <v>3201</v>
      </c>
      <c r="E255" s="65">
        <v>321</v>
      </c>
      <c r="F255" s="65">
        <v>1</v>
      </c>
      <c r="G255" s="65">
        <v>5</v>
      </c>
      <c r="H255" s="65">
        <v>81045</v>
      </c>
      <c r="I255" s="65" t="s">
        <v>16</v>
      </c>
      <c r="J255" s="65">
        <v>63157466</v>
      </c>
      <c r="K255" s="65" t="s">
        <v>22578</v>
      </c>
      <c r="L255" s="65" t="s">
        <v>22588</v>
      </c>
      <c r="M255" s="37">
        <v>229900</v>
      </c>
      <c r="N255" s="65" t="s">
        <v>1259</v>
      </c>
      <c r="O255" s="67">
        <v>199000</v>
      </c>
      <c r="P255" s="65" t="s">
        <v>1260</v>
      </c>
    </row>
    <row r="256" spans="1:16" x14ac:dyDescent="0.35">
      <c r="A256" s="63" t="s">
        <v>24785</v>
      </c>
      <c r="B256" s="64">
        <v>46099</v>
      </c>
      <c r="C256" s="64">
        <v>46113</v>
      </c>
      <c r="D256" s="65">
        <v>3201</v>
      </c>
      <c r="E256" s="65">
        <v>321</v>
      </c>
      <c r="F256" s="65">
        <v>1</v>
      </c>
      <c r="G256" s="65">
        <v>5</v>
      </c>
      <c r="H256" s="65">
        <v>81045</v>
      </c>
      <c r="I256" s="65" t="s">
        <v>16</v>
      </c>
      <c r="J256" s="65">
        <v>63157475</v>
      </c>
      <c r="K256" s="65" t="s">
        <v>22578</v>
      </c>
      <c r="L256" s="65" t="s">
        <v>22579</v>
      </c>
      <c r="M256" s="37">
        <v>229900</v>
      </c>
      <c r="N256" s="65" t="s">
        <v>1259</v>
      </c>
      <c r="O256" s="67">
        <v>199000</v>
      </c>
      <c r="P256" s="65" t="s">
        <v>1260</v>
      </c>
    </row>
    <row r="257" spans="1:16" x14ac:dyDescent="0.35">
      <c r="A257" s="63" t="s">
        <v>24785</v>
      </c>
      <c r="B257" s="64">
        <v>46099</v>
      </c>
      <c r="C257" s="64">
        <v>46113</v>
      </c>
      <c r="D257" s="65">
        <v>3201</v>
      </c>
      <c r="E257" s="65">
        <v>321</v>
      </c>
      <c r="F257" s="65">
        <v>1</v>
      </c>
      <c r="G257" s="65">
        <v>5</v>
      </c>
      <c r="H257" s="65">
        <v>81045</v>
      </c>
      <c r="I257" s="65" t="s">
        <v>16</v>
      </c>
      <c r="J257" s="65">
        <v>63157484</v>
      </c>
      <c r="K257" s="65" t="s">
        <v>22578</v>
      </c>
      <c r="L257" s="65" t="s">
        <v>22580</v>
      </c>
      <c r="M257" s="37">
        <v>229900</v>
      </c>
      <c r="N257" s="65" t="s">
        <v>1259</v>
      </c>
      <c r="O257" s="67">
        <v>199000</v>
      </c>
      <c r="P257" s="65" t="s">
        <v>1260</v>
      </c>
    </row>
    <row r="258" spans="1:16" x14ac:dyDescent="0.35">
      <c r="A258" s="63" t="s">
        <v>24785</v>
      </c>
      <c r="B258" s="64">
        <v>46099</v>
      </c>
      <c r="C258" s="64">
        <v>46113</v>
      </c>
      <c r="D258" s="65">
        <v>3201</v>
      </c>
      <c r="E258" s="65">
        <v>321</v>
      </c>
      <c r="F258" s="65">
        <v>1</v>
      </c>
      <c r="G258" s="65">
        <v>5</v>
      </c>
      <c r="H258" s="65">
        <v>81045</v>
      </c>
      <c r="I258" s="65" t="s">
        <v>16</v>
      </c>
      <c r="J258" s="65">
        <v>63157493</v>
      </c>
      <c r="K258" s="65" t="s">
        <v>22578</v>
      </c>
      <c r="L258" s="65" t="s">
        <v>22581</v>
      </c>
      <c r="M258" s="37">
        <v>229900</v>
      </c>
      <c r="N258" s="65" t="s">
        <v>1259</v>
      </c>
      <c r="O258" s="67">
        <v>199000</v>
      </c>
      <c r="P258" s="65" t="s">
        <v>1260</v>
      </c>
    </row>
    <row r="259" spans="1:16" x14ac:dyDescent="0.35">
      <c r="A259" s="63" t="s">
        <v>24785</v>
      </c>
      <c r="B259" s="64">
        <v>46099</v>
      </c>
      <c r="C259" s="64">
        <v>46113</v>
      </c>
      <c r="D259" s="65">
        <v>3201</v>
      </c>
      <c r="E259" s="65">
        <v>321</v>
      </c>
      <c r="F259" s="65">
        <v>1</v>
      </c>
      <c r="G259" s="65">
        <v>5</v>
      </c>
      <c r="H259" s="65">
        <v>81045</v>
      </c>
      <c r="I259" s="65" t="s">
        <v>16</v>
      </c>
      <c r="J259" s="65">
        <v>63157500</v>
      </c>
      <c r="K259" s="65" t="s">
        <v>22578</v>
      </c>
      <c r="L259" s="65" t="s">
        <v>22582</v>
      </c>
      <c r="M259" s="37">
        <v>229900</v>
      </c>
      <c r="N259" s="65" t="s">
        <v>1259</v>
      </c>
      <c r="O259" s="67">
        <v>199000</v>
      </c>
      <c r="P259" s="65" t="s">
        <v>1260</v>
      </c>
    </row>
    <row r="260" spans="1:16" x14ac:dyDescent="0.35">
      <c r="A260" s="63" t="s">
        <v>24785</v>
      </c>
      <c r="B260" s="64">
        <v>46099</v>
      </c>
      <c r="C260" s="64">
        <v>46113</v>
      </c>
      <c r="D260" s="65">
        <v>3201</v>
      </c>
      <c r="E260" s="65">
        <v>321</v>
      </c>
      <c r="F260" s="65">
        <v>1</v>
      </c>
      <c r="G260" s="65">
        <v>5</v>
      </c>
      <c r="H260" s="65">
        <v>81045</v>
      </c>
      <c r="I260" s="65" t="s">
        <v>16</v>
      </c>
      <c r="J260" s="65">
        <v>63157519</v>
      </c>
      <c r="K260" s="65" t="s">
        <v>22578</v>
      </c>
      <c r="L260" s="65" t="s">
        <v>22583</v>
      </c>
      <c r="M260" s="37">
        <v>229900</v>
      </c>
      <c r="N260" s="65" t="s">
        <v>1259</v>
      </c>
      <c r="O260" s="67">
        <v>199000</v>
      </c>
      <c r="P260" s="65" t="s">
        <v>1260</v>
      </c>
    </row>
    <row r="261" spans="1:16" x14ac:dyDescent="0.35">
      <c r="A261" s="63" t="s">
        <v>24785</v>
      </c>
      <c r="B261" s="64">
        <v>46099</v>
      </c>
      <c r="C261" s="64">
        <v>46113</v>
      </c>
      <c r="D261" s="65">
        <v>3201</v>
      </c>
      <c r="E261" s="65">
        <v>321</v>
      </c>
      <c r="F261" s="65">
        <v>1</v>
      </c>
      <c r="G261" s="65">
        <v>5</v>
      </c>
      <c r="H261" s="65">
        <v>81045</v>
      </c>
      <c r="I261" s="65" t="s">
        <v>16</v>
      </c>
      <c r="J261" s="65">
        <v>63157528</v>
      </c>
      <c r="K261" s="65" t="s">
        <v>22567</v>
      </c>
      <c r="L261" s="65" t="s">
        <v>22573</v>
      </c>
      <c r="M261" s="37">
        <v>249900</v>
      </c>
      <c r="N261" s="65" t="s">
        <v>1259</v>
      </c>
      <c r="O261" s="66">
        <v>229000</v>
      </c>
      <c r="P261" s="65" t="s">
        <v>1260</v>
      </c>
    </row>
    <row r="262" spans="1:16" x14ac:dyDescent="0.35">
      <c r="A262" s="63" t="s">
        <v>24785</v>
      </c>
      <c r="B262" s="64">
        <v>46099</v>
      </c>
      <c r="C262" s="64">
        <v>46113</v>
      </c>
      <c r="D262" s="65">
        <v>3201</v>
      </c>
      <c r="E262" s="65">
        <v>321</v>
      </c>
      <c r="F262" s="65">
        <v>1</v>
      </c>
      <c r="G262" s="65">
        <v>5</v>
      </c>
      <c r="H262" s="65">
        <v>81045</v>
      </c>
      <c r="I262" s="65" t="s">
        <v>16</v>
      </c>
      <c r="J262" s="65">
        <v>63157537</v>
      </c>
      <c r="K262" s="65" t="s">
        <v>22567</v>
      </c>
      <c r="L262" s="65" t="s">
        <v>22574</v>
      </c>
      <c r="M262" s="37">
        <v>249900</v>
      </c>
      <c r="N262" s="65" t="s">
        <v>1259</v>
      </c>
      <c r="O262" s="67">
        <v>229000</v>
      </c>
      <c r="P262" s="65" t="s">
        <v>1260</v>
      </c>
    </row>
    <row r="263" spans="1:16" x14ac:dyDescent="0.35">
      <c r="A263" s="63" t="s">
        <v>24785</v>
      </c>
      <c r="B263" s="64">
        <v>46099</v>
      </c>
      <c r="C263" s="64">
        <v>46113</v>
      </c>
      <c r="D263" s="65">
        <v>3201</v>
      </c>
      <c r="E263" s="65">
        <v>321</v>
      </c>
      <c r="F263" s="65">
        <v>1</v>
      </c>
      <c r="G263" s="65">
        <v>5</v>
      </c>
      <c r="H263" s="65">
        <v>81045</v>
      </c>
      <c r="I263" s="65" t="s">
        <v>16</v>
      </c>
      <c r="J263" s="65">
        <v>63157546</v>
      </c>
      <c r="K263" s="65" t="s">
        <v>22567</v>
      </c>
      <c r="L263" s="65" t="s">
        <v>22575</v>
      </c>
      <c r="M263" s="37">
        <v>249900</v>
      </c>
      <c r="N263" s="65" t="s">
        <v>1259</v>
      </c>
      <c r="O263" s="67">
        <v>229000</v>
      </c>
      <c r="P263" s="65" t="s">
        <v>1260</v>
      </c>
    </row>
    <row r="264" spans="1:16" x14ac:dyDescent="0.35">
      <c r="A264" s="63" t="s">
        <v>24785</v>
      </c>
      <c r="B264" s="64">
        <v>46099</v>
      </c>
      <c r="C264" s="64">
        <v>46113</v>
      </c>
      <c r="D264" s="65">
        <v>3201</v>
      </c>
      <c r="E264" s="65">
        <v>321</v>
      </c>
      <c r="F264" s="65">
        <v>1</v>
      </c>
      <c r="G264" s="65">
        <v>5</v>
      </c>
      <c r="H264" s="65">
        <v>81045</v>
      </c>
      <c r="I264" s="65" t="s">
        <v>16</v>
      </c>
      <c r="J264" s="65">
        <v>63157555</v>
      </c>
      <c r="K264" s="65" t="s">
        <v>22567</v>
      </c>
      <c r="L264" s="65" t="s">
        <v>22576</v>
      </c>
      <c r="M264" s="37">
        <v>249900</v>
      </c>
      <c r="N264" s="65" t="s">
        <v>1259</v>
      </c>
      <c r="O264" s="67">
        <v>229000</v>
      </c>
      <c r="P264" s="65" t="s">
        <v>1260</v>
      </c>
    </row>
    <row r="265" spans="1:16" x14ac:dyDescent="0.35">
      <c r="A265" s="63" t="s">
        <v>24785</v>
      </c>
      <c r="B265" s="64">
        <v>46099</v>
      </c>
      <c r="C265" s="64">
        <v>46113</v>
      </c>
      <c r="D265" s="65">
        <v>3201</v>
      </c>
      <c r="E265" s="65">
        <v>321</v>
      </c>
      <c r="F265" s="65">
        <v>1</v>
      </c>
      <c r="G265" s="65">
        <v>5</v>
      </c>
      <c r="H265" s="65">
        <v>81045</v>
      </c>
      <c r="I265" s="65" t="s">
        <v>16</v>
      </c>
      <c r="J265" s="65">
        <v>63157564</v>
      </c>
      <c r="K265" s="65" t="s">
        <v>22567</v>
      </c>
      <c r="L265" s="65" t="s">
        <v>22577</v>
      </c>
      <c r="M265" s="37">
        <v>249900</v>
      </c>
      <c r="N265" s="65" t="s">
        <v>1259</v>
      </c>
      <c r="O265" s="67">
        <v>229000</v>
      </c>
      <c r="P265" s="65" t="s">
        <v>1260</v>
      </c>
    </row>
    <row r="266" spans="1:16" x14ac:dyDescent="0.35">
      <c r="A266" s="63" t="s">
        <v>24785</v>
      </c>
      <c r="B266" s="64">
        <v>46099</v>
      </c>
      <c r="C266" s="64">
        <v>46113</v>
      </c>
      <c r="D266" s="65">
        <v>3201</v>
      </c>
      <c r="E266" s="65">
        <v>321</v>
      </c>
      <c r="F266" s="65">
        <v>1</v>
      </c>
      <c r="G266" s="65">
        <v>5</v>
      </c>
      <c r="H266" s="65">
        <v>81045</v>
      </c>
      <c r="I266" s="65" t="s">
        <v>16</v>
      </c>
      <c r="J266" s="65">
        <v>63157573</v>
      </c>
      <c r="K266" s="65" t="s">
        <v>22567</v>
      </c>
      <c r="L266" s="65" t="s">
        <v>22568</v>
      </c>
      <c r="M266" s="37">
        <v>249900</v>
      </c>
      <c r="N266" s="65" t="s">
        <v>1259</v>
      </c>
      <c r="O266" s="67">
        <v>229000</v>
      </c>
      <c r="P266" s="65" t="s">
        <v>1260</v>
      </c>
    </row>
    <row r="267" spans="1:16" x14ac:dyDescent="0.35">
      <c r="A267" s="63" t="s">
        <v>24785</v>
      </c>
      <c r="B267" s="64">
        <v>46099</v>
      </c>
      <c r="C267" s="64">
        <v>46113</v>
      </c>
      <c r="D267" s="65">
        <v>3201</v>
      </c>
      <c r="E267" s="65">
        <v>321</v>
      </c>
      <c r="F267" s="65">
        <v>1</v>
      </c>
      <c r="G267" s="65">
        <v>5</v>
      </c>
      <c r="H267" s="65">
        <v>81045</v>
      </c>
      <c r="I267" s="65" t="s">
        <v>16</v>
      </c>
      <c r="J267" s="65">
        <v>63157582</v>
      </c>
      <c r="K267" s="65" t="s">
        <v>22567</v>
      </c>
      <c r="L267" s="65" t="s">
        <v>22569</v>
      </c>
      <c r="M267" s="37">
        <v>249900</v>
      </c>
      <c r="N267" s="65" t="s">
        <v>1259</v>
      </c>
      <c r="O267" s="67">
        <v>229000</v>
      </c>
      <c r="P267" s="65" t="s">
        <v>1260</v>
      </c>
    </row>
    <row r="268" spans="1:16" x14ac:dyDescent="0.35">
      <c r="A268" s="63" t="s">
        <v>24785</v>
      </c>
      <c r="B268" s="64">
        <v>46099</v>
      </c>
      <c r="C268" s="64">
        <v>46113</v>
      </c>
      <c r="D268" s="65">
        <v>3201</v>
      </c>
      <c r="E268" s="65">
        <v>321</v>
      </c>
      <c r="F268" s="65">
        <v>1</v>
      </c>
      <c r="G268" s="65">
        <v>5</v>
      </c>
      <c r="H268" s="65">
        <v>81045</v>
      </c>
      <c r="I268" s="65" t="s">
        <v>16</v>
      </c>
      <c r="J268" s="65">
        <v>63157591</v>
      </c>
      <c r="K268" s="65" t="s">
        <v>22567</v>
      </c>
      <c r="L268" s="65" t="s">
        <v>22570</v>
      </c>
      <c r="M268" s="37">
        <v>249900</v>
      </c>
      <c r="N268" s="65" t="s">
        <v>1259</v>
      </c>
      <c r="O268" s="67">
        <v>229000</v>
      </c>
      <c r="P268" s="65" t="s">
        <v>1260</v>
      </c>
    </row>
    <row r="269" spans="1:16" x14ac:dyDescent="0.35">
      <c r="A269" s="63" t="s">
        <v>24785</v>
      </c>
      <c r="B269" s="64">
        <v>46099</v>
      </c>
      <c r="C269" s="64">
        <v>46113</v>
      </c>
      <c r="D269" s="65">
        <v>3201</v>
      </c>
      <c r="E269" s="65">
        <v>321</v>
      </c>
      <c r="F269" s="65">
        <v>1</v>
      </c>
      <c r="G269" s="65">
        <v>5</v>
      </c>
      <c r="H269" s="65">
        <v>81045</v>
      </c>
      <c r="I269" s="65" t="s">
        <v>16</v>
      </c>
      <c r="J269" s="65">
        <v>63157608</v>
      </c>
      <c r="K269" s="65" t="s">
        <v>22567</v>
      </c>
      <c r="L269" s="65" t="s">
        <v>22571</v>
      </c>
      <c r="M269" s="37">
        <v>249900</v>
      </c>
      <c r="N269" s="65" t="s">
        <v>1259</v>
      </c>
      <c r="O269" s="67">
        <v>229000</v>
      </c>
      <c r="P269" s="65" t="s">
        <v>1260</v>
      </c>
    </row>
    <row r="270" spans="1:16" x14ac:dyDescent="0.35">
      <c r="A270" s="63" t="s">
        <v>24785</v>
      </c>
      <c r="B270" s="64">
        <v>46099</v>
      </c>
      <c r="C270" s="64">
        <v>46113</v>
      </c>
      <c r="D270" s="65">
        <v>3201</v>
      </c>
      <c r="E270" s="65">
        <v>321</v>
      </c>
      <c r="F270" s="65">
        <v>1</v>
      </c>
      <c r="G270" s="65">
        <v>5</v>
      </c>
      <c r="H270" s="65">
        <v>81045</v>
      </c>
      <c r="I270" s="65" t="s">
        <v>16</v>
      </c>
      <c r="J270" s="65">
        <v>63157617</v>
      </c>
      <c r="K270" s="65" t="s">
        <v>22567</v>
      </c>
      <c r="L270" s="65" t="s">
        <v>22572</v>
      </c>
      <c r="M270" s="37">
        <v>249900</v>
      </c>
      <c r="N270" s="65" t="s">
        <v>1259</v>
      </c>
      <c r="O270" s="67">
        <v>229000</v>
      </c>
      <c r="P270" s="65" t="s">
        <v>1260</v>
      </c>
    </row>
    <row r="271" spans="1:16" x14ac:dyDescent="0.35">
      <c r="A271" s="63" t="s">
        <v>24785</v>
      </c>
      <c r="B271" s="64">
        <v>46099</v>
      </c>
      <c r="C271" s="64">
        <v>46113</v>
      </c>
      <c r="D271" s="65">
        <v>3201</v>
      </c>
      <c r="E271" s="65">
        <v>321</v>
      </c>
      <c r="F271" s="65">
        <v>1</v>
      </c>
      <c r="G271" s="65">
        <v>5</v>
      </c>
      <c r="H271" s="65">
        <v>81007</v>
      </c>
      <c r="I271" s="65" t="s">
        <v>16</v>
      </c>
      <c r="J271" s="65">
        <v>68318354</v>
      </c>
      <c r="K271" s="65" t="s">
        <v>22337</v>
      </c>
      <c r="L271" s="65" t="s">
        <v>22338</v>
      </c>
      <c r="M271" s="37">
        <v>199900</v>
      </c>
      <c r="N271" s="65" t="s">
        <v>1259</v>
      </c>
      <c r="O271" s="67">
        <v>179000</v>
      </c>
      <c r="P271" s="65" t="s">
        <v>1260</v>
      </c>
    </row>
    <row r="272" spans="1:16" x14ac:dyDescent="0.35">
      <c r="A272" s="63" t="s">
        <v>24785</v>
      </c>
      <c r="B272" s="64">
        <v>46099</v>
      </c>
      <c r="C272" s="64">
        <v>46113</v>
      </c>
      <c r="D272" s="65">
        <v>3201</v>
      </c>
      <c r="E272" s="65">
        <v>321</v>
      </c>
      <c r="F272" s="65">
        <v>1</v>
      </c>
      <c r="G272" s="65">
        <v>5</v>
      </c>
      <c r="H272" s="65">
        <v>81007</v>
      </c>
      <c r="I272" s="65" t="s">
        <v>16</v>
      </c>
      <c r="J272" s="65">
        <v>68318363</v>
      </c>
      <c r="K272" s="65" t="s">
        <v>22337</v>
      </c>
      <c r="L272" s="65" t="s">
        <v>22339</v>
      </c>
      <c r="M272" s="37">
        <v>199900</v>
      </c>
      <c r="N272" s="65" t="s">
        <v>1259</v>
      </c>
      <c r="O272" s="67">
        <v>179000</v>
      </c>
      <c r="P272" s="65" t="s">
        <v>1260</v>
      </c>
    </row>
    <row r="273" spans="1:16" x14ac:dyDescent="0.35">
      <c r="A273" s="63" t="s">
        <v>24785</v>
      </c>
      <c r="B273" s="64">
        <v>46099</v>
      </c>
      <c r="C273" s="64">
        <v>46113</v>
      </c>
      <c r="D273" s="65">
        <v>3201</v>
      </c>
      <c r="E273" s="65">
        <v>321</v>
      </c>
      <c r="F273" s="65">
        <v>1</v>
      </c>
      <c r="G273" s="65">
        <v>5</v>
      </c>
      <c r="H273" s="65">
        <v>81007</v>
      </c>
      <c r="I273" s="65" t="s">
        <v>16</v>
      </c>
      <c r="J273" s="65">
        <v>68318372</v>
      </c>
      <c r="K273" s="65" t="s">
        <v>22337</v>
      </c>
      <c r="L273" s="65" t="s">
        <v>22340</v>
      </c>
      <c r="M273" s="37">
        <v>199900</v>
      </c>
      <c r="N273" s="65" t="s">
        <v>1259</v>
      </c>
      <c r="O273" s="67">
        <v>179000</v>
      </c>
      <c r="P273" s="65" t="s">
        <v>1260</v>
      </c>
    </row>
    <row r="274" spans="1:16" x14ac:dyDescent="0.35">
      <c r="A274" s="63" t="s">
        <v>24785</v>
      </c>
      <c r="B274" s="64">
        <v>46099</v>
      </c>
      <c r="C274" s="64">
        <v>46113</v>
      </c>
      <c r="D274" s="65">
        <v>3201</v>
      </c>
      <c r="E274" s="65">
        <v>321</v>
      </c>
      <c r="F274" s="65">
        <v>1</v>
      </c>
      <c r="G274" s="65">
        <v>5</v>
      </c>
      <c r="H274" s="65">
        <v>81007</v>
      </c>
      <c r="I274" s="65" t="s">
        <v>16</v>
      </c>
      <c r="J274" s="65">
        <v>68318381</v>
      </c>
      <c r="K274" s="65" t="s">
        <v>22337</v>
      </c>
      <c r="L274" s="65" t="s">
        <v>22341</v>
      </c>
      <c r="M274" s="37">
        <v>199900</v>
      </c>
      <c r="N274" s="65" t="s">
        <v>1259</v>
      </c>
      <c r="O274" s="67">
        <v>179000</v>
      </c>
      <c r="P274" s="65" t="s">
        <v>1260</v>
      </c>
    </row>
    <row r="275" spans="1:16" x14ac:dyDescent="0.35">
      <c r="A275" s="63" t="s">
        <v>24785</v>
      </c>
      <c r="B275" s="64">
        <v>46099</v>
      </c>
      <c r="C275" s="64">
        <v>46113</v>
      </c>
      <c r="D275" s="65">
        <v>3201</v>
      </c>
      <c r="E275" s="65">
        <v>321</v>
      </c>
      <c r="F275" s="65">
        <v>1</v>
      </c>
      <c r="G275" s="65">
        <v>5</v>
      </c>
      <c r="H275" s="65">
        <v>81007</v>
      </c>
      <c r="I275" s="65" t="s">
        <v>16</v>
      </c>
      <c r="J275" s="65">
        <v>68318390</v>
      </c>
      <c r="K275" s="65" t="s">
        <v>22337</v>
      </c>
      <c r="L275" s="65" t="s">
        <v>22342</v>
      </c>
      <c r="M275" s="37">
        <v>199900</v>
      </c>
      <c r="N275" s="65" t="s">
        <v>1259</v>
      </c>
      <c r="O275" s="67">
        <v>179000</v>
      </c>
      <c r="P275" s="65" t="s">
        <v>1260</v>
      </c>
    </row>
    <row r="276" spans="1:16" x14ac:dyDescent="0.35">
      <c r="A276" s="63" t="s">
        <v>24785</v>
      </c>
      <c r="B276" s="64">
        <v>46099</v>
      </c>
      <c r="C276" s="64">
        <v>46113</v>
      </c>
      <c r="D276" s="65">
        <v>3201</v>
      </c>
      <c r="E276" s="65">
        <v>321</v>
      </c>
      <c r="F276" s="65">
        <v>1</v>
      </c>
      <c r="G276" s="65">
        <v>5</v>
      </c>
      <c r="H276" s="65">
        <v>81110</v>
      </c>
      <c r="I276" s="65" t="s">
        <v>16</v>
      </c>
      <c r="J276" s="65">
        <v>18754155</v>
      </c>
      <c r="K276" s="65" t="s">
        <v>22775</v>
      </c>
      <c r="L276" s="65" t="s">
        <v>22776</v>
      </c>
      <c r="M276" s="37">
        <v>199900</v>
      </c>
      <c r="N276" s="65" t="s">
        <v>1259</v>
      </c>
      <c r="O276" s="67">
        <v>179000</v>
      </c>
      <c r="P276" s="65" t="s">
        <v>1260</v>
      </c>
    </row>
    <row r="277" spans="1:16" x14ac:dyDescent="0.35">
      <c r="A277" s="63" t="s">
        <v>24785</v>
      </c>
      <c r="B277" s="64">
        <v>46099</v>
      </c>
      <c r="C277" s="64">
        <v>46113</v>
      </c>
      <c r="D277" s="65">
        <v>3201</v>
      </c>
      <c r="E277" s="65">
        <v>321</v>
      </c>
      <c r="F277" s="65">
        <v>1</v>
      </c>
      <c r="G277" s="65">
        <v>5</v>
      </c>
      <c r="H277" s="65">
        <v>81110</v>
      </c>
      <c r="I277" s="65" t="s">
        <v>16</v>
      </c>
      <c r="J277" s="65">
        <v>18754164</v>
      </c>
      <c r="K277" s="65" t="s">
        <v>22775</v>
      </c>
      <c r="L277" s="65" t="s">
        <v>22777</v>
      </c>
      <c r="M277" s="37">
        <v>199900</v>
      </c>
      <c r="N277" s="65" t="s">
        <v>1259</v>
      </c>
      <c r="O277" s="67">
        <v>179000</v>
      </c>
      <c r="P277" s="65" t="s">
        <v>1260</v>
      </c>
    </row>
    <row r="278" spans="1:16" x14ac:dyDescent="0.35">
      <c r="A278" s="63" t="s">
        <v>24785</v>
      </c>
      <c r="B278" s="64">
        <v>46099</v>
      </c>
      <c r="C278" s="64">
        <v>46113</v>
      </c>
      <c r="D278" s="65">
        <v>3201</v>
      </c>
      <c r="E278" s="65">
        <v>321</v>
      </c>
      <c r="F278" s="65">
        <v>1</v>
      </c>
      <c r="G278" s="65">
        <v>5</v>
      </c>
      <c r="H278" s="65">
        <v>81110</v>
      </c>
      <c r="I278" s="65" t="s">
        <v>16</v>
      </c>
      <c r="J278" s="65">
        <v>18754173</v>
      </c>
      <c r="K278" s="65" t="s">
        <v>22775</v>
      </c>
      <c r="L278" s="65" t="s">
        <v>22778</v>
      </c>
      <c r="M278" s="37">
        <v>199900</v>
      </c>
      <c r="N278" s="65" t="s">
        <v>1259</v>
      </c>
      <c r="O278" s="67">
        <v>179000</v>
      </c>
      <c r="P278" s="65" t="s">
        <v>1260</v>
      </c>
    </row>
    <row r="279" spans="1:16" x14ac:dyDescent="0.35">
      <c r="A279" s="63" t="s">
        <v>24785</v>
      </c>
      <c r="B279" s="64">
        <v>46099</v>
      </c>
      <c r="C279" s="64">
        <v>46113</v>
      </c>
      <c r="D279" s="65">
        <v>3201</v>
      </c>
      <c r="E279" s="65">
        <v>321</v>
      </c>
      <c r="F279" s="65">
        <v>1</v>
      </c>
      <c r="G279" s="65">
        <v>5</v>
      </c>
      <c r="H279" s="65">
        <v>81110</v>
      </c>
      <c r="I279" s="65" t="s">
        <v>16</v>
      </c>
      <c r="J279" s="65">
        <v>18754182</v>
      </c>
      <c r="K279" s="65" t="s">
        <v>22775</v>
      </c>
      <c r="L279" s="65" t="s">
        <v>22779</v>
      </c>
      <c r="M279" s="37">
        <v>199900</v>
      </c>
      <c r="N279" s="65" t="s">
        <v>1259</v>
      </c>
      <c r="O279" s="67">
        <v>179000</v>
      </c>
      <c r="P279" s="65" t="s">
        <v>1260</v>
      </c>
    </row>
    <row r="280" spans="1:16" x14ac:dyDescent="0.35">
      <c r="A280" s="63" t="s">
        <v>24785</v>
      </c>
      <c r="B280" s="64">
        <v>46099</v>
      </c>
      <c r="C280" s="64">
        <v>46113</v>
      </c>
      <c r="D280" s="65">
        <v>3201</v>
      </c>
      <c r="E280" s="65">
        <v>321</v>
      </c>
      <c r="F280" s="65">
        <v>1</v>
      </c>
      <c r="G280" s="65">
        <v>5</v>
      </c>
      <c r="H280" s="65">
        <v>81110</v>
      </c>
      <c r="I280" s="65" t="s">
        <v>16</v>
      </c>
      <c r="J280" s="65">
        <v>18754217</v>
      </c>
      <c r="K280" s="65" t="s">
        <v>22775</v>
      </c>
      <c r="L280" s="65" t="s">
        <v>22780</v>
      </c>
      <c r="M280" s="37">
        <v>199900</v>
      </c>
      <c r="N280" s="65" t="s">
        <v>1259</v>
      </c>
      <c r="O280" s="67">
        <v>179000</v>
      </c>
      <c r="P280" s="65" t="s">
        <v>1260</v>
      </c>
    </row>
    <row r="281" spans="1:16" x14ac:dyDescent="0.35">
      <c r="A281" s="63" t="s">
        <v>24785</v>
      </c>
      <c r="B281" s="64">
        <v>46099</v>
      </c>
      <c r="C281" s="64">
        <v>46113</v>
      </c>
      <c r="D281" s="65">
        <v>3201</v>
      </c>
      <c r="E281" s="65">
        <v>321</v>
      </c>
      <c r="F281" s="65">
        <v>1</v>
      </c>
      <c r="G281" s="65">
        <v>5</v>
      </c>
      <c r="H281" s="65">
        <v>81110</v>
      </c>
      <c r="I281" s="65" t="s">
        <v>16</v>
      </c>
      <c r="J281" s="65">
        <v>18754244</v>
      </c>
      <c r="K281" s="65" t="s">
        <v>22775</v>
      </c>
      <c r="L281" s="65" t="s">
        <v>22786</v>
      </c>
      <c r="M281" s="37">
        <v>199900</v>
      </c>
      <c r="N281" s="65" t="s">
        <v>1259</v>
      </c>
      <c r="O281" s="67">
        <v>179000</v>
      </c>
      <c r="P281" s="65" t="s">
        <v>1260</v>
      </c>
    </row>
    <row r="282" spans="1:16" x14ac:dyDescent="0.35">
      <c r="A282" s="63" t="s">
        <v>24785</v>
      </c>
      <c r="B282" s="64">
        <v>46099</v>
      </c>
      <c r="C282" s="64">
        <v>46113</v>
      </c>
      <c r="D282" s="65">
        <v>3201</v>
      </c>
      <c r="E282" s="65">
        <v>321</v>
      </c>
      <c r="F282" s="65">
        <v>1</v>
      </c>
      <c r="G282" s="65">
        <v>5</v>
      </c>
      <c r="H282" s="65">
        <v>81110</v>
      </c>
      <c r="I282" s="65" t="s">
        <v>16</v>
      </c>
      <c r="J282" s="65">
        <v>18754253</v>
      </c>
      <c r="K282" s="65" t="s">
        <v>22775</v>
      </c>
      <c r="L282" s="65" t="s">
        <v>22787</v>
      </c>
      <c r="M282" s="37">
        <v>199900</v>
      </c>
      <c r="N282" s="65" t="s">
        <v>1259</v>
      </c>
      <c r="O282" s="67">
        <v>179000</v>
      </c>
      <c r="P282" s="65" t="s">
        <v>1260</v>
      </c>
    </row>
    <row r="283" spans="1:16" x14ac:dyDescent="0.35">
      <c r="A283" s="63" t="s">
        <v>24785</v>
      </c>
      <c r="B283" s="64">
        <v>46099</v>
      </c>
      <c r="C283" s="64">
        <v>46113</v>
      </c>
      <c r="D283" s="65">
        <v>3201</v>
      </c>
      <c r="E283" s="65">
        <v>321</v>
      </c>
      <c r="F283" s="65">
        <v>1</v>
      </c>
      <c r="G283" s="65">
        <v>5</v>
      </c>
      <c r="H283" s="65">
        <v>81110</v>
      </c>
      <c r="I283" s="65" t="s">
        <v>16</v>
      </c>
      <c r="J283" s="65">
        <v>18754271</v>
      </c>
      <c r="K283" s="65" t="s">
        <v>22775</v>
      </c>
      <c r="L283" s="65" t="s">
        <v>22788</v>
      </c>
      <c r="M283" s="37">
        <v>199900</v>
      </c>
      <c r="N283" s="65" t="s">
        <v>1259</v>
      </c>
      <c r="O283" s="67">
        <v>179000</v>
      </c>
      <c r="P283" s="65" t="s">
        <v>1260</v>
      </c>
    </row>
    <row r="284" spans="1:16" x14ac:dyDescent="0.35">
      <c r="A284" s="63" t="s">
        <v>24785</v>
      </c>
      <c r="B284" s="64">
        <v>46099</v>
      </c>
      <c r="C284" s="64">
        <v>46113</v>
      </c>
      <c r="D284" s="65">
        <v>3201</v>
      </c>
      <c r="E284" s="65">
        <v>321</v>
      </c>
      <c r="F284" s="65">
        <v>1</v>
      </c>
      <c r="G284" s="65">
        <v>5</v>
      </c>
      <c r="H284" s="65">
        <v>81110</v>
      </c>
      <c r="I284" s="65" t="s">
        <v>16</v>
      </c>
      <c r="J284" s="65">
        <v>18754280</v>
      </c>
      <c r="K284" s="65" t="s">
        <v>22775</v>
      </c>
      <c r="L284" s="65" t="s">
        <v>22789</v>
      </c>
      <c r="M284" s="37">
        <v>199900</v>
      </c>
      <c r="N284" s="65" t="s">
        <v>1259</v>
      </c>
      <c r="O284" s="67">
        <v>179000</v>
      </c>
      <c r="P284" s="65" t="s">
        <v>1260</v>
      </c>
    </row>
    <row r="285" spans="1:16" x14ac:dyDescent="0.35">
      <c r="A285" s="63" t="s">
        <v>24785</v>
      </c>
      <c r="B285" s="64">
        <v>46099</v>
      </c>
      <c r="C285" s="64">
        <v>46113</v>
      </c>
      <c r="D285" s="65">
        <v>3201</v>
      </c>
      <c r="E285" s="65">
        <v>321</v>
      </c>
      <c r="F285" s="65">
        <v>1</v>
      </c>
      <c r="G285" s="65">
        <v>5</v>
      </c>
      <c r="H285" s="65">
        <v>81110</v>
      </c>
      <c r="I285" s="65" t="s">
        <v>16</v>
      </c>
      <c r="J285" s="65">
        <v>18754299</v>
      </c>
      <c r="K285" s="65" t="s">
        <v>22775</v>
      </c>
      <c r="L285" s="65" t="s">
        <v>22790</v>
      </c>
      <c r="M285" s="37">
        <v>199900</v>
      </c>
      <c r="N285" s="65" t="s">
        <v>1259</v>
      </c>
      <c r="O285" s="67">
        <v>179000</v>
      </c>
      <c r="P285" s="65" t="s">
        <v>1260</v>
      </c>
    </row>
    <row r="286" spans="1:16" x14ac:dyDescent="0.35">
      <c r="A286" s="63" t="s">
        <v>24785</v>
      </c>
      <c r="B286" s="64">
        <v>46099</v>
      </c>
      <c r="C286" s="64">
        <v>46113</v>
      </c>
      <c r="D286" s="65">
        <v>3201</v>
      </c>
      <c r="E286" s="65">
        <v>321</v>
      </c>
      <c r="F286" s="65">
        <v>1</v>
      </c>
      <c r="G286" s="65">
        <v>5</v>
      </c>
      <c r="H286" s="65">
        <v>81110</v>
      </c>
      <c r="I286" s="65" t="s">
        <v>16</v>
      </c>
      <c r="J286" s="65">
        <v>18754306</v>
      </c>
      <c r="K286" s="65" t="s">
        <v>22775</v>
      </c>
      <c r="L286" s="65" t="s">
        <v>22791</v>
      </c>
      <c r="M286" s="37">
        <v>199900</v>
      </c>
      <c r="N286" s="65" t="s">
        <v>1259</v>
      </c>
      <c r="O286" s="67">
        <v>179000</v>
      </c>
      <c r="P286" s="65" t="s">
        <v>1260</v>
      </c>
    </row>
    <row r="287" spans="1:16" x14ac:dyDescent="0.35">
      <c r="A287" s="63" t="s">
        <v>24785</v>
      </c>
      <c r="B287" s="64">
        <v>46099</v>
      </c>
      <c r="C287" s="64">
        <v>46113</v>
      </c>
      <c r="D287" s="65">
        <v>3201</v>
      </c>
      <c r="E287" s="65">
        <v>321</v>
      </c>
      <c r="F287" s="65">
        <v>1</v>
      </c>
      <c r="G287" s="65">
        <v>5</v>
      </c>
      <c r="H287" s="65">
        <v>81110</v>
      </c>
      <c r="I287" s="65" t="s">
        <v>16</v>
      </c>
      <c r="J287" s="65">
        <v>18754315</v>
      </c>
      <c r="K287" s="65" t="s">
        <v>22775</v>
      </c>
      <c r="L287" s="65" t="s">
        <v>22792</v>
      </c>
      <c r="M287" s="37">
        <v>199900</v>
      </c>
      <c r="N287" s="65" t="s">
        <v>1259</v>
      </c>
      <c r="O287" s="67">
        <v>179000</v>
      </c>
      <c r="P287" s="65" t="s">
        <v>1260</v>
      </c>
    </row>
    <row r="288" spans="1:16" x14ac:dyDescent="0.35">
      <c r="A288" s="63" t="s">
        <v>24785</v>
      </c>
      <c r="B288" s="64">
        <v>46099</v>
      </c>
      <c r="C288" s="64">
        <v>46113</v>
      </c>
      <c r="D288" s="65">
        <v>3201</v>
      </c>
      <c r="E288" s="65">
        <v>321</v>
      </c>
      <c r="F288" s="65">
        <v>1</v>
      </c>
      <c r="G288" s="65">
        <v>5</v>
      </c>
      <c r="H288" s="65">
        <v>81110</v>
      </c>
      <c r="I288" s="65" t="s">
        <v>16</v>
      </c>
      <c r="J288" s="65">
        <v>18754324</v>
      </c>
      <c r="K288" s="65" t="s">
        <v>22775</v>
      </c>
      <c r="L288" s="65" t="s">
        <v>22793</v>
      </c>
      <c r="M288" s="37">
        <v>199900</v>
      </c>
      <c r="N288" s="65" t="s">
        <v>1259</v>
      </c>
      <c r="O288" s="67">
        <v>179000</v>
      </c>
      <c r="P288" s="65" t="s">
        <v>1260</v>
      </c>
    </row>
    <row r="289" spans="1:16" x14ac:dyDescent="0.35">
      <c r="A289" s="63" t="s">
        <v>24785</v>
      </c>
      <c r="B289" s="64">
        <v>46099</v>
      </c>
      <c r="C289" s="64">
        <v>46113</v>
      </c>
      <c r="D289" s="65">
        <v>3201</v>
      </c>
      <c r="E289" s="65">
        <v>321</v>
      </c>
      <c r="F289" s="65">
        <v>1</v>
      </c>
      <c r="G289" s="65">
        <v>5</v>
      </c>
      <c r="H289" s="65">
        <v>81110</v>
      </c>
      <c r="I289" s="65" t="s">
        <v>16</v>
      </c>
      <c r="J289" s="65">
        <v>18754333</v>
      </c>
      <c r="K289" s="65" t="s">
        <v>22775</v>
      </c>
      <c r="L289" s="65" t="s">
        <v>22794</v>
      </c>
      <c r="M289" s="37">
        <v>199900</v>
      </c>
      <c r="N289" s="65" t="s">
        <v>1259</v>
      </c>
      <c r="O289" s="67">
        <v>179000</v>
      </c>
      <c r="P289" s="65" t="s">
        <v>1260</v>
      </c>
    </row>
    <row r="290" spans="1:16" x14ac:dyDescent="0.35">
      <c r="A290" s="63" t="s">
        <v>24785</v>
      </c>
      <c r="B290" s="64">
        <v>46099</v>
      </c>
      <c r="C290" s="64">
        <v>46113</v>
      </c>
      <c r="D290" s="65">
        <v>3201</v>
      </c>
      <c r="E290" s="65">
        <v>321</v>
      </c>
      <c r="F290" s="65">
        <v>1</v>
      </c>
      <c r="G290" s="65">
        <v>5</v>
      </c>
      <c r="H290" s="65">
        <v>81110</v>
      </c>
      <c r="I290" s="65" t="s">
        <v>16</v>
      </c>
      <c r="J290" s="65">
        <v>18754342</v>
      </c>
      <c r="K290" s="65" t="s">
        <v>22775</v>
      </c>
      <c r="L290" s="65" t="s">
        <v>22795</v>
      </c>
      <c r="M290" s="37">
        <v>199900</v>
      </c>
      <c r="N290" s="65" t="s">
        <v>1259</v>
      </c>
      <c r="O290" s="67">
        <v>179000</v>
      </c>
      <c r="P290" s="65" t="s">
        <v>1260</v>
      </c>
    </row>
    <row r="291" spans="1:16" x14ac:dyDescent="0.35">
      <c r="A291" s="63" t="s">
        <v>24785</v>
      </c>
      <c r="B291" s="64">
        <v>46099</v>
      </c>
      <c r="C291" s="64">
        <v>46113</v>
      </c>
      <c r="D291" s="65">
        <v>3201</v>
      </c>
      <c r="E291" s="65">
        <v>321</v>
      </c>
      <c r="F291" s="65">
        <v>1</v>
      </c>
      <c r="G291" s="65">
        <v>5</v>
      </c>
      <c r="H291" s="65">
        <v>81110</v>
      </c>
      <c r="I291" s="65" t="s">
        <v>16</v>
      </c>
      <c r="J291" s="65">
        <v>51096385</v>
      </c>
      <c r="K291" s="65" t="s">
        <v>23</v>
      </c>
      <c r="L291" s="65" t="s">
        <v>24</v>
      </c>
      <c r="M291" s="37">
        <v>229900</v>
      </c>
      <c r="N291" s="65" t="s">
        <v>1259</v>
      </c>
      <c r="O291" s="67">
        <v>199000</v>
      </c>
      <c r="P291" s="65" t="s">
        <v>1260</v>
      </c>
    </row>
    <row r="292" spans="1:16" x14ac:dyDescent="0.35">
      <c r="A292" s="63" t="s">
        <v>24785</v>
      </c>
      <c r="B292" s="64">
        <v>46099</v>
      </c>
      <c r="C292" s="64">
        <v>46113</v>
      </c>
      <c r="D292" s="65">
        <v>3201</v>
      </c>
      <c r="E292" s="65">
        <v>321</v>
      </c>
      <c r="F292" s="65">
        <v>1</v>
      </c>
      <c r="G292" s="65">
        <v>5</v>
      </c>
      <c r="H292" s="65">
        <v>81110</v>
      </c>
      <c r="I292" s="65" t="s">
        <v>16</v>
      </c>
      <c r="J292" s="65">
        <v>51096394</v>
      </c>
      <c r="K292" s="65" t="s">
        <v>23</v>
      </c>
      <c r="L292" s="65" t="s">
        <v>25</v>
      </c>
      <c r="M292" s="37">
        <v>229900</v>
      </c>
      <c r="N292" s="65" t="s">
        <v>1259</v>
      </c>
      <c r="O292" s="67">
        <v>199000</v>
      </c>
      <c r="P292" s="65" t="s">
        <v>1260</v>
      </c>
    </row>
    <row r="293" spans="1:16" x14ac:dyDescent="0.35">
      <c r="A293" s="63" t="s">
        <v>24785</v>
      </c>
      <c r="B293" s="64">
        <v>46099</v>
      </c>
      <c r="C293" s="64">
        <v>46113</v>
      </c>
      <c r="D293" s="65">
        <v>3201</v>
      </c>
      <c r="E293" s="65">
        <v>321</v>
      </c>
      <c r="F293" s="65">
        <v>1</v>
      </c>
      <c r="G293" s="65">
        <v>5</v>
      </c>
      <c r="H293" s="65">
        <v>81110</v>
      </c>
      <c r="I293" s="65" t="s">
        <v>16</v>
      </c>
      <c r="J293" s="65">
        <v>51096401</v>
      </c>
      <c r="K293" s="65" t="s">
        <v>23</v>
      </c>
      <c r="L293" s="65" t="s">
        <v>26</v>
      </c>
      <c r="M293" s="37">
        <v>229900</v>
      </c>
      <c r="N293" s="65" t="s">
        <v>1259</v>
      </c>
      <c r="O293" s="67">
        <v>199000</v>
      </c>
      <c r="P293" s="65" t="s">
        <v>1260</v>
      </c>
    </row>
    <row r="294" spans="1:16" x14ac:dyDescent="0.35">
      <c r="A294" s="63" t="s">
        <v>24785</v>
      </c>
      <c r="B294" s="64">
        <v>46099</v>
      </c>
      <c r="C294" s="64">
        <v>46113</v>
      </c>
      <c r="D294" s="65">
        <v>3201</v>
      </c>
      <c r="E294" s="65">
        <v>321</v>
      </c>
      <c r="F294" s="65">
        <v>1</v>
      </c>
      <c r="G294" s="65">
        <v>5</v>
      </c>
      <c r="H294" s="65">
        <v>81110</v>
      </c>
      <c r="I294" s="65" t="s">
        <v>16</v>
      </c>
      <c r="J294" s="65">
        <v>51096410</v>
      </c>
      <c r="K294" s="65" t="s">
        <v>23</v>
      </c>
      <c r="L294" s="65" t="s">
        <v>27</v>
      </c>
      <c r="M294" s="37">
        <v>229900</v>
      </c>
      <c r="N294" s="65" t="s">
        <v>1259</v>
      </c>
      <c r="O294" s="67">
        <v>199000</v>
      </c>
      <c r="P294" s="65" t="s">
        <v>1260</v>
      </c>
    </row>
    <row r="295" spans="1:16" x14ac:dyDescent="0.35">
      <c r="A295" s="63" t="s">
        <v>24785</v>
      </c>
      <c r="B295" s="64">
        <v>46099</v>
      </c>
      <c r="C295" s="64">
        <v>46113</v>
      </c>
      <c r="D295" s="65">
        <v>3201</v>
      </c>
      <c r="E295" s="65">
        <v>321</v>
      </c>
      <c r="F295" s="65">
        <v>1</v>
      </c>
      <c r="G295" s="65">
        <v>5</v>
      </c>
      <c r="H295" s="65">
        <v>81110</v>
      </c>
      <c r="I295" s="65" t="s">
        <v>16</v>
      </c>
      <c r="J295" s="65">
        <v>51096429</v>
      </c>
      <c r="K295" s="65" t="s">
        <v>23</v>
      </c>
      <c r="L295" s="65" t="s">
        <v>28</v>
      </c>
      <c r="M295" s="37">
        <v>229900</v>
      </c>
      <c r="N295" s="65" t="s">
        <v>1259</v>
      </c>
      <c r="O295" s="67">
        <v>199000</v>
      </c>
      <c r="P295" s="65" t="s">
        <v>1260</v>
      </c>
    </row>
    <row r="296" spans="1:16" x14ac:dyDescent="0.35">
      <c r="A296" s="63" t="s">
        <v>24785</v>
      </c>
      <c r="B296" s="64">
        <v>46099</v>
      </c>
      <c r="C296" s="64">
        <v>46113</v>
      </c>
      <c r="D296" s="65">
        <v>3201</v>
      </c>
      <c r="E296" s="65">
        <v>321</v>
      </c>
      <c r="F296" s="65">
        <v>1</v>
      </c>
      <c r="G296" s="65">
        <v>5</v>
      </c>
      <c r="H296" s="65">
        <v>81110</v>
      </c>
      <c r="I296" s="65" t="s">
        <v>16</v>
      </c>
      <c r="J296" s="65">
        <v>51096483</v>
      </c>
      <c r="K296" s="65" t="s">
        <v>23</v>
      </c>
      <c r="L296" s="65" t="s">
        <v>34</v>
      </c>
      <c r="M296" s="37">
        <v>229900</v>
      </c>
      <c r="N296" s="65" t="s">
        <v>1259</v>
      </c>
      <c r="O296" s="67">
        <v>199000</v>
      </c>
      <c r="P296" s="65" t="s">
        <v>1260</v>
      </c>
    </row>
    <row r="297" spans="1:16" x14ac:dyDescent="0.35">
      <c r="A297" s="63" t="s">
        <v>24785</v>
      </c>
      <c r="B297" s="64">
        <v>46099</v>
      </c>
      <c r="C297" s="64">
        <v>46113</v>
      </c>
      <c r="D297" s="65">
        <v>3201</v>
      </c>
      <c r="E297" s="65">
        <v>321</v>
      </c>
      <c r="F297" s="65">
        <v>1</v>
      </c>
      <c r="G297" s="65">
        <v>5</v>
      </c>
      <c r="H297" s="65">
        <v>81110</v>
      </c>
      <c r="I297" s="65" t="s">
        <v>16</v>
      </c>
      <c r="J297" s="65">
        <v>51096492</v>
      </c>
      <c r="K297" s="65" t="s">
        <v>23</v>
      </c>
      <c r="L297" s="65" t="s">
        <v>35</v>
      </c>
      <c r="M297" s="37">
        <v>229900</v>
      </c>
      <c r="N297" s="65" t="s">
        <v>1259</v>
      </c>
      <c r="O297" s="67">
        <v>199000</v>
      </c>
      <c r="P297" s="65" t="s">
        <v>1260</v>
      </c>
    </row>
    <row r="298" spans="1:16" x14ac:dyDescent="0.35">
      <c r="A298" s="63" t="s">
        <v>24785</v>
      </c>
      <c r="B298" s="64">
        <v>46099</v>
      </c>
      <c r="C298" s="64">
        <v>46113</v>
      </c>
      <c r="D298" s="65">
        <v>3201</v>
      </c>
      <c r="E298" s="65">
        <v>321</v>
      </c>
      <c r="F298" s="65">
        <v>1</v>
      </c>
      <c r="G298" s="65">
        <v>5</v>
      </c>
      <c r="H298" s="65">
        <v>81110</v>
      </c>
      <c r="I298" s="65" t="s">
        <v>16</v>
      </c>
      <c r="J298" s="65">
        <v>51096509</v>
      </c>
      <c r="K298" s="65" t="s">
        <v>23</v>
      </c>
      <c r="L298" s="65" t="s">
        <v>36</v>
      </c>
      <c r="M298" s="37">
        <v>229900</v>
      </c>
      <c r="N298" s="65" t="s">
        <v>1259</v>
      </c>
      <c r="O298" s="67">
        <v>199000</v>
      </c>
      <c r="P298" s="65" t="s">
        <v>1260</v>
      </c>
    </row>
    <row r="299" spans="1:16" x14ac:dyDescent="0.35">
      <c r="A299" s="63" t="s">
        <v>24785</v>
      </c>
      <c r="B299" s="64">
        <v>46099</v>
      </c>
      <c r="C299" s="64">
        <v>46113</v>
      </c>
      <c r="D299" s="65">
        <v>3201</v>
      </c>
      <c r="E299" s="65">
        <v>321</v>
      </c>
      <c r="F299" s="65">
        <v>1</v>
      </c>
      <c r="G299" s="65">
        <v>5</v>
      </c>
      <c r="H299" s="65">
        <v>81110</v>
      </c>
      <c r="I299" s="65" t="s">
        <v>16</v>
      </c>
      <c r="J299" s="65">
        <v>51096518</v>
      </c>
      <c r="K299" s="65" t="s">
        <v>23</v>
      </c>
      <c r="L299" s="65" t="s">
        <v>37</v>
      </c>
      <c r="M299" s="37">
        <v>229900</v>
      </c>
      <c r="N299" s="65" t="s">
        <v>1259</v>
      </c>
      <c r="O299" s="67">
        <v>199000</v>
      </c>
      <c r="P299" s="65" t="s">
        <v>1260</v>
      </c>
    </row>
    <row r="300" spans="1:16" x14ac:dyDescent="0.35">
      <c r="A300" s="63" t="s">
        <v>24785</v>
      </c>
      <c r="B300" s="64">
        <v>46099</v>
      </c>
      <c r="C300" s="64">
        <v>46113</v>
      </c>
      <c r="D300" s="65">
        <v>3201</v>
      </c>
      <c r="E300" s="65">
        <v>321</v>
      </c>
      <c r="F300" s="65">
        <v>1</v>
      </c>
      <c r="G300" s="65">
        <v>5</v>
      </c>
      <c r="H300" s="65">
        <v>81110</v>
      </c>
      <c r="I300" s="65" t="s">
        <v>16</v>
      </c>
      <c r="J300" s="65">
        <v>51096527</v>
      </c>
      <c r="K300" s="65" t="s">
        <v>23</v>
      </c>
      <c r="L300" s="65" t="s">
        <v>38</v>
      </c>
      <c r="M300" s="37">
        <v>229900</v>
      </c>
      <c r="N300" s="65" t="s">
        <v>1259</v>
      </c>
      <c r="O300" s="67">
        <v>199000</v>
      </c>
      <c r="P300" s="65" t="s">
        <v>1260</v>
      </c>
    </row>
    <row r="301" spans="1:16" x14ac:dyDescent="0.35">
      <c r="A301" s="63" t="s">
        <v>24785</v>
      </c>
      <c r="B301" s="64">
        <v>46099</v>
      </c>
      <c r="C301" s="64">
        <v>46113</v>
      </c>
      <c r="D301" s="65">
        <v>3201</v>
      </c>
      <c r="E301" s="65">
        <v>321</v>
      </c>
      <c r="F301" s="65">
        <v>1</v>
      </c>
      <c r="G301" s="65">
        <v>5</v>
      </c>
      <c r="H301" s="65">
        <v>81110</v>
      </c>
      <c r="I301" s="65" t="s">
        <v>16</v>
      </c>
      <c r="J301" s="65">
        <v>54877553</v>
      </c>
      <c r="K301" s="65" t="s">
        <v>22832</v>
      </c>
      <c r="L301" s="65" t="s">
        <v>22833</v>
      </c>
      <c r="M301" s="37">
        <v>199900</v>
      </c>
      <c r="N301" s="65" t="s">
        <v>1259</v>
      </c>
      <c r="O301" s="67">
        <v>179000</v>
      </c>
      <c r="P301" s="65" t="s">
        <v>1260</v>
      </c>
    </row>
    <row r="302" spans="1:16" x14ac:dyDescent="0.35">
      <c r="A302" s="63" t="s">
        <v>24785</v>
      </c>
      <c r="B302" s="64">
        <v>46099</v>
      </c>
      <c r="C302" s="64">
        <v>46113</v>
      </c>
      <c r="D302" s="65">
        <v>3201</v>
      </c>
      <c r="E302" s="65">
        <v>321</v>
      </c>
      <c r="F302" s="65">
        <v>1</v>
      </c>
      <c r="G302" s="65">
        <v>5</v>
      </c>
      <c r="H302" s="65">
        <v>81110</v>
      </c>
      <c r="I302" s="65" t="s">
        <v>16</v>
      </c>
      <c r="J302" s="65">
        <v>54877562</v>
      </c>
      <c r="K302" s="65" t="s">
        <v>22832</v>
      </c>
      <c r="L302" s="65" t="s">
        <v>22834</v>
      </c>
      <c r="M302" s="37">
        <v>199900</v>
      </c>
      <c r="N302" s="65" t="s">
        <v>1259</v>
      </c>
      <c r="O302" s="67">
        <v>179000</v>
      </c>
      <c r="P302" s="65" t="s">
        <v>1260</v>
      </c>
    </row>
    <row r="303" spans="1:16" x14ac:dyDescent="0.35">
      <c r="A303" s="63" t="s">
        <v>24785</v>
      </c>
      <c r="B303" s="64">
        <v>46099</v>
      </c>
      <c r="C303" s="64">
        <v>46113</v>
      </c>
      <c r="D303" s="65">
        <v>3201</v>
      </c>
      <c r="E303" s="65">
        <v>321</v>
      </c>
      <c r="F303" s="65">
        <v>1</v>
      </c>
      <c r="G303" s="65">
        <v>5</v>
      </c>
      <c r="H303" s="65">
        <v>81110</v>
      </c>
      <c r="I303" s="65" t="s">
        <v>16</v>
      </c>
      <c r="J303" s="65">
        <v>54877571</v>
      </c>
      <c r="K303" s="65" t="s">
        <v>22832</v>
      </c>
      <c r="L303" s="65" t="s">
        <v>22835</v>
      </c>
      <c r="M303" s="37">
        <v>199900</v>
      </c>
      <c r="N303" s="65" t="s">
        <v>1259</v>
      </c>
      <c r="O303" s="67">
        <v>179000</v>
      </c>
      <c r="P303" s="65" t="s">
        <v>1260</v>
      </c>
    </row>
    <row r="304" spans="1:16" x14ac:dyDescent="0.35">
      <c r="A304" s="63" t="s">
        <v>24785</v>
      </c>
      <c r="B304" s="64">
        <v>46099</v>
      </c>
      <c r="C304" s="64">
        <v>46113</v>
      </c>
      <c r="D304" s="65">
        <v>3201</v>
      </c>
      <c r="E304" s="65">
        <v>321</v>
      </c>
      <c r="F304" s="65">
        <v>1</v>
      </c>
      <c r="G304" s="65">
        <v>5</v>
      </c>
      <c r="H304" s="65">
        <v>81110</v>
      </c>
      <c r="I304" s="65" t="s">
        <v>16</v>
      </c>
      <c r="J304" s="65">
        <v>54877580</v>
      </c>
      <c r="K304" s="65" t="s">
        <v>22832</v>
      </c>
      <c r="L304" s="65" t="s">
        <v>22836</v>
      </c>
      <c r="M304" s="37">
        <v>199900</v>
      </c>
      <c r="N304" s="65" t="s">
        <v>1259</v>
      </c>
      <c r="O304" s="67">
        <v>179000</v>
      </c>
      <c r="P304" s="65" t="s">
        <v>1260</v>
      </c>
    </row>
    <row r="305" spans="1:16" x14ac:dyDescent="0.35">
      <c r="A305" s="63" t="s">
        <v>24785</v>
      </c>
      <c r="B305" s="64">
        <v>46099</v>
      </c>
      <c r="C305" s="64">
        <v>46113</v>
      </c>
      <c r="D305" s="65">
        <v>3201</v>
      </c>
      <c r="E305" s="65">
        <v>321</v>
      </c>
      <c r="F305" s="65">
        <v>1</v>
      </c>
      <c r="G305" s="65">
        <v>5</v>
      </c>
      <c r="H305" s="65">
        <v>81110</v>
      </c>
      <c r="I305" s="65" t="s">
        <v>16</v>
      </c>
      <c r="J305" s="65">
        <v>54877599</v>
      </c>
      <c r="K305" s="65" t="s">
        <v>22832</v>
      </c>
      <c r="L305" s="65" t="s">
        <v>22837</v>
      </c>
      <c r="M305" s="37">
        <v>199900</v>
      </c>
      <c r="N305" s="65" t="s">
        <v>1259</v>
      </c>
      <c r="O305" s="67">
        <v>179000</v>
      </c>
      <c r="P305" s="65" t="s">
        <v>1260</v>
      </c>
    </row>
    <row r="306" spans="1:16" x14ac:dyDescent="0.35">
      <c r="A306" s="63" t="s">
        <v>24785</v>
      </c>
      <c r="B306" s="64">
        <v>46099</v>
      </c>
      <c r="C306" s="64">
        <v>46113</v>
      </c>
      <c r="D306" s="65">
        <v>3201</v>
      </c>
      <c r="E306" s="65">
        <v>321</v>
      </c>
      <c r="F306" s="65">
        <v>1</v>
      </c>
      <c r="G306" s="65">
        <v>5</v>
      </c>
      <c r="H306" s="65">
        <v>81110</v>
      </c>
      <c r="I306" s="65" t="s">
        <v>16</v>
      </c>
      <c r="J306" s="65">
        <v>54877606</v>
      </c>
      <c r="K306" s="65" t="s">
        <v>22832</v>
      </c>
      <c r="L306" s="65" t="s">
        <v>22838</v>
      </c>
      <c r="M306" s="37">
        <v>199900</v>
      </c>
      <c r="N306" s="65" t="s">
        <v>1259</v>
      </c>
      <c r="O306" s="67">
        <v>179000</v>
      </c>
      <c r="P306" s="65" t="s">
        <v>1260</v>
      </c>
    </row>
    <row r="307" spans="1:16" x14ac:dyDescent="0.35">
      <c r="A307" s="63" t="s">
        <v>24785</v>
      </c>
      <c r="B307" s="64">
        <v>46099</v>
      </c>
      <c r="C307" s="64">
        <v>46113</v>
      </c>
      <c r="D307" s="65">
        <v>3201</v>
      </c>
      <c r="E307" s="65">
        <v>321</v>
      </c>
      <c r="F307" s="65">
        <v>1</v>
      </c>
      <c r="G307" s="65">
        <v>5</v>
      </c>
      <c r="H307" s="65">
        <v>81110</v>
      </c>
      <c r="I307" s="65" t="s">
        <v>16</v>
      </c>
      <c r="J307" s="65">
        <v>54877615</v>
      </c>
      <c r="K307" s="65" t="s">
        <v>22832</v>
      </c>
      <c r="L307" s="65" t="s">
        <v>22839</v>
      </c>
      <c r="M307" s="37">
        <v>199900</v>
      </c>
      <c r="N307" s="65" t="s">
        <v>1259</v>
      </c>
      <c r="O307" s="67">
        <v>179000</v>
      </c>
      <c r="P307" s="65" t="s">
        <v>1260</v>
      </c>
    </row>
    <row r="308" spans="1:16" x14ac:dyDescent="0.35">
      <c r="A308" s="63" t="s">
        <v>24785</v>
      </c>
      <c r="B308" s="64">
        <v>46099</v>
      </c>
      <c r="C308" s="64">
        <v>46113</v>
      </c>
      <c r="D308" s="65">
        <v>3201</v>
      </c>
      <c r="E308" s="65">
        <v>321</v>
      </c>
      <c r="F308" s="65">
        <v>1</v>
      </c>
      <c r="G308" s="65">
        <v>5</v>
      </c>
      <c r="H308" s="65">
        <v>81110</v>
      </c>
      <c r="I308" s="65" t="s">
        <v>16</v>
      </c>
      <c r="J308" s="65">
        <v>54877624</v>
      </c>
      <c r="K308" s="65" t="s">
        <v>22832</v>
      </c>
      <c r="L308" s="65" t="s">
        <v>22840</v>
      </c>
      <c r="M308" s="37">
        <v>199900</v>
      </c>
      <c r="N308" s="65" t="s">
        <v>1259</v>
      </c>
      <c r="O308" s="67">
        <v>179000</v>
      </c>
      <c r="P308" s="65" t="s">
        <v>1260</v>
      </c>
    </row>
    <row r="309" spans="1:16" x14ac:dyDescent="0.35">
      <c r="A309" s="63" t="s">
        <v>24785</v>
      </c>
      <c r="B309" s="64">
        <v>46099</v>
      </c>
      <c r="C309" s="64">
        <v>46113</v>
      </c>
      <c r="D309" s="65">
        <v>3201</v>
      </c>
      <c r="E309" s="65">
        <v>321</v>
      </c>
      <c r="F309" s="65">
        <v>1</v>
      </c>
      <c r="G309" s="65">
        <v>5</v>
      </c>
      <c r="H309" s="65">
        <v>81110</v>
      </c>
      <c r="I309" s="65" t="s">
        <v>16</v>
      </c>
      <c r="J309" s="65">
        <v>54877633</v>
      </c>
      <c r="K309" s="65" t="s">
        <v>22832</v>
      </c>
      <c r="L309" s="65" t="s">
        <v>22841</v>
      </c>
      <c r="M309" s="37">
        <v>199900</v>
      </c>
      <c r="N309" s="65" t="s">
        <v>1259</v>
      </c>
      <c r="O309" s="67">
        <v>179000</v>
      </c>
      <c r="P309" s="65" t="s">
        <v>1260</v>
      </c>
    </row>
    <row r="310" spans="1:16" x14ac:dyDescent="0.35">
      <c r="A310" s="63" t="s">
        <v>24785</v>
      </c>
      <c r="B310" s="64">
        <v>46099</v>
      </c>
      <c r="C310" s="64">
        <v>46113</v>
      </c>
      <c r="D310" s="65">
        <v>3201</v>
      </c>
      <c r="E310" s="65">
        <v>321</v>
      </c>
      <c r="F310" s="65">
        <v>1</v>
      </c>
      <c r="G310" s="65">
        <v>5</v>
      </c>
      <c r="H310" s="65">
        <v>81110</v>
      </c>
      <c r="I310" s="65" t="s">
        <v>16</v>
      </c>
      <c r="J310" s="65">
        <v>54877642</v>
      </c>
      <c r="K310" s="65" t="s">
        <v>22832</v>
      </c>
      <c r="L310" s="65" t="s">
        <v>22842</v>
      </c>
      <c r="M310" s="37">
        <v>199900</v>
      </c>
      <c r="N310" s="65" t="s">
        <v>1259</v>
      </c>
      <c r="O310" s="67">
        <v>179000</v>
      </c>
      <c r="P310" s="65" t="s">
        <v>1260</v>
      </c>
    </row>
    <row r="311" spans="1:16" x14ac:dyDescent="0.35">
      <c r="A311" s="63" t="s">
        <v>24785</v>
      </c>
      <c r="B311" s="64">
        <v>46099</v>
      </c>
      <c r="C311" s="64">
        <v>46113</v>
      </c>
      <c r="D311" s="65">
        <v>3201</v>
      </c>
      <c r="E311" s="65">
        <v>321</v>
      </c>
      <c r="F311" s="65">
        <v>1</v>
      </c>
      <c r="G311" s="65">
        <v>5</v>
      </c>
      <c r="H311" s="65">
        <v>81110</v>
      </c>
      <c r="I311" s="65" t="s">
        <v>16</v>
      </c>
      <c r="J311" s="65">
        <v>54877651</v>
      </c>
      <c r="K311" s="65" t="s">
        <v>22832</v>
      </c>
      <c r="L311" s="65" t="s">
        <v>22843</v>
      </c>
      <c r="M311" s="37">
        <v>199900</v>
      </c>
      <c r="N311" s="65" t="s">
        <v>1259</v>
      </c>
      <c r="O311" s="67">
        <v>179000</v>
      </c>
      <c r="P311" s="65" t="s">
        <v>1260</v>
      </c>
    </row>
    <row r="312" spans="1:16" x14ac:dyDescent="0.35">
      <c r="A312" s="63" t="s">
        <v>24785</v>
      </c>
      <c r="B312" s="64">
        <v>46099</v>
      </c>
      <c r="C312" s="64">
        <v>46113</v>
      </c>
      <c r="D312" s="65">
        <v>3201</v>
      </c>
      <c r="E312" s="65">
        <v>321</v>
      </c>
      <c r="F312" s="65">
        <v>1</v>
      </c>
      <c r="G312" s="65">
        <v>5</v>
      </c>
      <c r="H312" s="65">
        <v>81110</v>
      </c>
      <c r="I312" s="65" t="s">
        <v>16</v>
      </c>
      <c r="J312" s="65">
        <v>54877660</v>
      </c>
      <c r="K312" s="65" t="s">
        <v>22832</v>
      </c>
      <c r="L312" s="65" t="s">
        <v>22844</v>
      </c>
      <c r="M312" s="37">
        <v>199900</v>
      </c>
      <c r="N312" s="65" t="s">
        <v>1259</v>
      </c>
      <c r="O312" s="67">
        <v>179000</v>
      </c>
      <c r="P312" s="65" t="s">
        <v>1260</v>
      </c>
    </row>
    <row r="313" spans="1:16" x14ac:dyDescent="0.35">
      <c r="A313" s="63" t="s">
        <v>24785</v>
      </c>
      <c r="B313" s="64">
        <v>46099</v>
      </c>
      <c r="C313" s="64">
        <v>46113</v>
      </c>
      <c r="D313" s="65">
        <v>3201</v>
      </c>
      <c r="E313" s="65">
        <v>321</v>
      </c>
      <c r="F313" s="65">
        <v>1</v>
      </c>
      <c r="G313" s="65">
        <v>5</v>
      </c>
      <c r="H313" s="65">
        <v>81110</v>
      </c>
      <c r="I313" s="65" t="s">
        <v>16</v>
      </c>
      <c r="J313" s="65">
        <v>54877679</v>
      </c>
      <c r="K313" s="65" t="s">
        <v>22832</v>
      </c>
      <c r="L313" s="65" t="s">
        <v>22845</v>
      </c>
      <c r="M313" s="37">
        <v>199900</v>
      </c>
      <c r="N313" s="65" t="s">
        <v>1259</v>
      </c>
      <c r="O313" s="67">
        <v>179000</v>
      </c>
      <c r="P313" s="65" t="s">
        <v>1260</v>
      </c>
    </row>
    <row r="314" spans="1:16" x14ac:dyDescent="0.35">
      <c r="A314" s="63" t="s">
        <v>24785</v>
      </c>
      <c r="B314" s="64">
        <v>46099</v>
      </c>
      <c r="C314" s="64">
        <v>46113</v>
      </c>
      <c r="D314" s="65">
        <v>3201</v>
      </c>
      <c r="E314" s="65">
        <v>321</v>
      </c>
      <c r="F314" s="65">
        <v>1</v>
      </c>
      <c r="G314" s="65">
        <v>5</v>
      </c>
      <c r="H314" s="65">
        <v>81110</v>
      </c>
      <c r="I314" s="65" t="s">
        <v>16</v>
      </c>
      <c r="J314" s="65">
        <v>54877688</v>
      </c>
      <c r="K314" s="65" t="s">
        <v>22832</v>
      </c>
      <c r="L314" s="65" t="s">
        <v>22846</v>
      </c>
      <c r="M314" s="37">
        <v>199900</v>
      </c>
      <c r="N314" s="65" t="s">
        <v>1259</v>
      </c>
      <c r="O314" s="67">
        <v>179000</v>
      </c>
      <c r="P314" s="65" t="s">
        <v>1260</v>
      </c>
    </row>
    <row r="315" spans="1:16" x14ac:dyDescent="0.35">
      <c r="A315" s="63" t="s">
        <v>24785</v>
      </c>
      <c r="B315" s="64">
        <v>46099</v>
      </c>
      <c r="C315" s="64">
        <v>46113</v>
      </c>
      <c r="D315" s="65">
        <v>3201</v>
      </c>
      <c r="E315" s="65">
        <v>321</v>
      </c>
      <c r="F315" s="65">
        <v>1</v>
      </c>
      <c r="G315" s="65">
        <v>5</v>
      </c>
      <c r="H315" s="65">
        <v>81110</v>
      </c>
      <c r="I315" s="65" t="s">
        <v>16</v>
      </c>
      <c r="J315" s="65">
        <v>54877697</v>
      </c>
      <c r="K315" s="65" t="s">
        <v>22832</v>
      </c>
      <c r="L315" s="65" t="s">
        <v>22847</v>
      </c>
      <c r="M315" s="37">
        <v>199900</v>
      </c>
      <c r="N315" s="65" t="s">
        <v>1259</v>
      </c>
      <c r="O315" s="67">
        <v>179000</v>
      </c>
      <c r="P315" s="65" t="s">
        <v>1260</v>
      </c>
    </row>
    <row r="316" spans="1:16" x14ac:dyDescent="0.35">
      <c r="A316" s="63" t="s">
        <v>24785</v>
      </c>
      <c r="B316" s="64">
        <v>46099</v>
      </c>
      <c r="C316" s="64">
        <v>46113</v>
      </c>
      <c r="D316" s="65">
        <v>3201</v>
      </c>
      <c r="E316" s="65">
        <v>321</v>
      </c>
      <c r="F316" s="65">
        <v>1</v>
      </c>
      <c r="G316" s="65">
        <v>5</v>
      </c>
      <c r="H316" s="65">
        <v>81110</v>
      </c>
      <c r="I316" s="65" t="s">
        <v>16</v>
      </c>
      <c r="J316" s="65">
        <v>57858541</v>
      </c>
      <c r="K316" s="65" t="s">
        <v>899</v>
      </c>
      <c r="L316" s="65" t="s">
        <v>900</v>
      </c>
      <c r="M316" s="37">
        <v>249900</v>
      </c>
      <c r="N316" s="65" t="s">
        <v>1259</v>
      </c>
      <c r="O316" s="67">
        <v>229000</v>
      </c>
      <c r="P316" s="65" t="s">
        <v>1260</v>
      </c>
    </row>
    <row r="317" spans="1:16" x14ac:dyDescent="0.35">
      <c r="A317" s="63" t="s">
        <v>24785</v>
      </c>
      <c r="B317" s="64">
        <v>46099</v>
      </c>
      <c r="C317" s="64">
        <v>46113</v>
      </c>
      <c r="D317" s="65">
        <v>3201</v>
      </c>
      <c r="E317" s="65">
        <v>321</v>
      </c>
      <c r="F317" s="65">
        <v>1</v>
      </c>
      <c r="G317" s="65">
        <v>5</v>
      </c>
      <c r="H317" s="65">
        <v>81110</v>
      </c>
      <c r="I317" s="65" t="s">
        <v>16</v>
      </c>
      <c r="J317" s="65">
        <v>57858550</v>
      </c>
      <c r="K317" s="65" t="s">
        <v>899</v>
      </c>
      <c r="L317" s="65" t="s">
        <v>901</v>
      </c>
      <c r="M317" s="37">
        <v>249900</v>
      </c>
      <c r="N317" s="65" t="s">
        <v>1259</v>
      </c>
      <c r="O317" s="67">
        <v>229000</v>
      </c>
      <c r="P317" s="65" t="s">
        <v>1260</v>
      </c>
    </row>
    <row r="318" spans="1:16" x14ac:dyDescent="0.35">
      <c r="A318" s="63" t="s">
        <v>24785</v>
      </c>
      <c r="B318" s="64">
        <v>46099</v>
      </c>
      <c r="C318" s="64">
        <v>46113</v>
      </c>
      <c r="D318" s="65">
        <v>3201</v>
      </c>
      <c r="E318" s="65">
        <v>321</v>
      </c>
      <c r="F318" s="65">
        <v>1</v>
      </c>
      <c r="G318" s="65">
        <v>5</v>
      </c>
      <c r="H318" s="65">
        <v>81110</v>
      </c>
      <c r="I318" s="65" t="s">
        <v>16</v>
      </c>
      <c r="J318" s="65">
        <v>57858569</v>
      </c>
      <c r="K318" s="65" t="s">
        <v>899</v>
      </c>
      <c r="L318" s="65" t="s">
        <v>902</v>
      </c>
      <c r="M318" s="37">
        <v>249900</v>
      </c>
      <c r="N318" s="65" t="s">
        <v>1259</v>
      </c>
      <c r="O318" s="67">
        <v>229000</v>
      </c>
      <c r="P318" s="65" t="s">
        <v>1260</v>
      </c>
    </row>
    <row r="319" spans="1:16" x14ac:dyDescent="0.35">
      <c r="A319" s="63" t="s">
        <v>24785</v>
      </c>
      <c r="B319" s="64">
        <v>46099</v>
      </c>
      <c r="C319" s="64">
        <v>46113</v>
      </c>
      <c r="D319" s="65">
        <v>3201</v>
      </c>
      <c r="E319" s="65">
        <v>321</v>
      </c>
      <c r="F319" s="65">
        <v>1</v>
      </c>
      <c r="G319" s="65">
        <v>5</v>
      </c>
      <c r="H319" s="65">
        <v>81110</v>
      </c>
      <c r="I319" s="65" t="s">
        <v>16</v>
      </c>
      <c r="J319" s="65">
        <v>57858578</v>
      </c>
      <c r="K319" s="65" t="s">
        <v>899</v>
      </c>
      <c r="L319" s="65" t="s">
        <v>903</v>
      </c>
      <c r="M319" s="37">
        <v>249900</v>
      </c>
      <c r="N319" s="65" t="s">
        <v>1259</v>
      </c>
      <c r="O319" s="67">
        <v>229000</v>
      </c>
      <c r="P319" s="65" t="s">
        <v>1260</v>
      </c>
    </row>
    <row r="320" spans="1:16" x14ac:dyDescent="0.35">
      <c r="A320" s="63" t="s">
        <v>24785</v>
      </c>
      <c r="B320" s="64">
        <v>46099</v>
      </c>
      <c r="C320" s="64">
        <v>46113</v>
      </c>
      <c r="D320" s="65">
        <v>3201</v>
      </c>
      <c r="E320" s="65">
        <v>321</v>
      </c>
      <c r="F320" s="65">
        <v>1</v>
      </c>
      <c r="G320" s="65">
        <v>5</v>
      </c>
      <c r="H320" s="65">
        <v>81110</v>
      </c>
      <c r="I320" s="65" t="s">
        <v>16</v>
      </c>
      <c r="J320" s="65">
        <v>57858587</v>
      </c>
      <c r="K320" s="65" t="s">
        <v>899</v>
      </c>
      <c r="L320" s="65" t="s">
        <v>904</v>
      </c>
      <c r="M320" s="37">
        <v>249900</v>
      </c>
      <c r="N320" s="65" t="s">
        <v>1259</v>
      </c>
      <c r="O320" s="67">
        <v>229000</v>
      </c>
      <c r="P320" s="65" t="s">
        <v>1260</v>
      </c>
    </row>
    <row r="321" spans="1:16" x14ac:dyDescent="0.35">
      <c r="A321" s="63" t="s">
        <v>24785</v>
      </c>
      <c r="B321" s="64">
        <v>46099</v>
      </c>
      <c r="C321" s="64">
        <v>46113</v>
      </c>
      <c r="D321" s="65">
        <v>3201</v>
      </c>
      <c r="E321" s="65">
        <v>321</v>
      </c>
      <c r="F321" s="65">
        <v>1</v>
      </c>
      <c r="G321" s="65">
        <v>5</v>
      </c>
      <c r="H321" s="65">
        <v>81110</v>
      </c>
      <c r="I321" s="65" t="s">
        <v>16</v>
      </c>
      <c r="J321" s="65">
        <v>57858596</v>
      </c>
      <c r="K321" s="65" t="s">
        <v>899</v>
      </c>
      <c r="L321" s="65" t="s">
        <v>905</v>
      </c>
      <c r="M321" s="37">
        <v>249900</v>
      </c>
      <c r="N321" s="65" t="s">
        <v>1259</v>
      </c>
      <c r="O321" s="67">
        <v>229000</v>
      </c>
      <c r="P321" s="65" t="s">
        <v>1260</v>
      </c>
    </row>
    <row r="322" spans="1:16" x14ac:dyDescent="0.35">
      <c r="A322" s="63" t="s">
        <v>24785</v>
      </c>
      <c r="B322" s="64">
        <v>46099</v>
      </c>
      <c r="C322" s="64">
        <v>46113</v>
      </c>
      <c r="D322" s="65">
        <v>3201</v>
      </c>
      <c r="E322" s="65">
        <v>321</v>
      </c>
      <c r="F322" s="65">
        <v>1</v>
      </c>
      <c r="G322" s="65">
        <v>5</v>
      </c>
      <c r="H322" s="65">
        <v>81110</v>
      </c>
      <c r="I322" s="65" t="s">
        <v>16</v>
      </c>
      <c r="J322" s="65">
        <v>57858603</v>
      </c>
      <c r="K322" s="65" t="s">
        <v>899</v>
      </c>
      <c r="L322" s="65" t="s">
        <v>906</v>
      </c>
      <c r="M322" s="37">
        <v>249900</v>
      </c>
      <c r="N322" s="65" t="s">
        <v>1259</v>
      </c>
      <c r="O322" s="67">
        <v>229000</v>
      </c>
      <c r="P322" s="65" t="s">
        <v>1260</v>
      </c>
    </row>
    <row r="323" spans="1:16" x14ac:dyDescent="0.35">
      <c r="A323" s="63" t="s">
        <v>24785</v>
      </c>
      <c r="B323" s="64">
        <v>46099</v>
      </c>
      <c r="C323" s="64">
        <v>46113</v>
      </c>
      <c r="D323" s="65">
        <v>3201</v>
      </c>
      <c r="E323" s="65">
        <v>321</v>
      </c>
      <c r="F323" s="65">
        <v>1</v>
      </c>
      <c r="G323" s="65">
        <v>5</v>
      </c>
      <c r="H323" s="65">
        <v>81110</v>
      </c>
      <c r="I323" s="65" t="s">
        <v>16</v>
      </c>
      <c r="J323" s="65">
        <v>57858612</v>
      </c>
      <c r="K323" s="65" t="s">
        <v>899</v>
      </c>
      <c r="L323" s="65" t="s">
        <v>907</v>
      </c>
      <c r="M323" s="37">
        <v>249900</v>
      </c>
      <c r="N323" s="65" t="s">
        <v>1259</v>
      </c>
      <c r="O323" s="67">
        <v>229000</v>
      </c>
      <c r="P323" s="65" t="s">
        <v>1260</v>
      </c>
    </row>
    <row r="324" spans="1:16" x14ac:dyDescent="0.35">
      <c r="A324" s="63" t="s">
        <v>24785</v>
      </c>
      <c r="B324" s="64">
        <v>46099</v>
      </c>
      <c r="C324" s="64">
        <v>46113</v>
      </c>
      <c r="D324" s="65">
        <v>3201</v>
      </c>
      <c r="E324" s="65">
        <v>321</v>
      </c>
      <c r="F324" s="65">
        <v>1</v>
      </c>
      <c r="G324" s="65">
        <v>5</v>
      </c>
      <c r="H324" s="65">
        <v>81110</v>
      </c>
      <c r="I324" s="65" t="s">
        <v>16</v>
      </c>
      <c r="J324" s="65">
        <v>57858621</v>
      </c>
      <c r="K324" s="65" t="s">
        <v>899</v>
      </c>
      <c r="L324" s="65" t="s">
        <v>908</v>
      </c>
      <c r="M324" s="37">
        <v>249900</v>
      </c>
      <c r="N324" s="65" t="s">
        <v>1259</v>
      </c>
      <c r="O324" s="67">
        <v>229000</v>
      </c>
      <c r="P324" s="65" t="s">
        <v>1260</v>
      </c>
    </row>
    <row r="325" spans="1:16" x14ac:dyDescent="0.35">
      <c r="A325" s="63" t="s">
        <v>24785</v>
      </c>
      <c r="B325" s="64">
        <v>46099</v>
      </c>
      <c r="C325" s="64">
        <v>46113</v>
      </c>
      <c r="D325" s="65">
        <v>3201</v>
      </c>
      <c r="E325" s="65">
        <v>321</v>
      </c>
      <c r="F325" s="65">
        <v>1</v>
      </c>
      <c r="G325" s="65">
        <v>5</v>
      </c>
      <c r="H325" s="65">
        <v>81110</v>
      </c>
      <c r="I325" s="65" t="s">
        <v>16</v>
      </c>
      <c r="J325" s="65">
        <v>57858630</v>
      </c>
      <c r="K325" s="65" t="s">
        <v>899</v>
      </c>
      <c r="L325" s="65" t="s">
        <v>909</v>
      </c>
      <c r="M325" s="37">
        <v>249900</v>
      </c>
      <c r="N325" s="65" t="s">
        <v>1259</v>
      </c>
      <c r="O325" s="67">
        <v>229000</v>
      </c>
      <c r="P325" s="65" t="s">
        <v>1260</v>
      </c>
    </row>
    <row r="326" spans="1:16" x14ac:dyDescent="0.35">
      <c r="A326" s="63" t="s">
        <v>24785</v>
      </c>
      <c r="B326" s="64">
        <v>46099</v>
      </c>
      <c r="C326" s="64">
        <v>46113</v>
      </c>
      <c r="D326" s="65">
        <v>3201</v>
      </c>
      <c r="E326" s="65">
        <v>321</v>
      </c>
      <c r="F326" s="65">
        <v>1</v>
      </c>
      <c r="G326" s="68">
        <v>5</v>
      </c>
      <c r="H326" s="68">
        <v>81110</v>
      </c>
      <c r="I326" s="65" t="s">
        <v>16</v>
      </c>
      <c r="J326" s="68">
        <v>57858694</v>
      </c>
      <c r="K326" s="68" t="s">
        <v>883</v>
      </c>
      <c r="L326" s="68" t="s">
        <v>884</v>
      </c>
      <c r="M326" s="20">
        <v>199900</v>
      </c>
      <c r="N326" s="65" t="s">
        <v>1259</v>
      </c>
      <c r="O326" s="67">
        <v>179000</v>
      </c>
      <c r="P326" s="65" t="s">
        <v>1260</v>
      </c>
    </row>
    <row r="327" spans="1:16" x14ac:dyDescent="0.35">
      <c r="A327" s="63" t="s">
        <v>24785</v>
      </c>
      <c r="B327" s="64">
        <v>46099</v>
      </c>
      <c r="C327" s="64">
        <v>46113</v>
      </c>
      <c r="D327" s="65">
        <v>3201</v>
      </c>
      <c r="E327" s="65">
        <v>321</v>
      </c>
      <c r="F327" s="65">
        <v>1</v>
      </c>
      <c r="G327" s="68">
        <v>5</v>
      </c>
      <c r="H327" s="68">
        <v>81110</v>
      </c>
      <c r="I327" s="65" t="s">
        <v>16</v>
      </c>
      <c r="J327" s="68">
        <v>57858701</v>
      </c>
      <c r="K327" s="68" t="s">
        <v>883</v>
      </c>
      <c r="L327" s="68" t="s">
        <v>885</v>
      </c>
      <c r="M327" s="20">
        <v>199900</v>
      </c>
      <c r="N327" s="65" t="s">
        <v>1259</v>
      </c>
      <c r="O327" s="67">
        <v>179000</v>
      </c>
      <c r="P327" s="65" t="s">
        <v>1260</v>
      </c>
    </row>
    <row r="328" spans="1:16" x14ac:dyDescent="0.35">
      <c r="A328" s="63" t="s">
        <v>24785</v>
      </c>
      <c r="B328" s="64">
        <v>46099</v>
      </c>
      <c r="C328" s="64">
        <v>46113</v>
      </c>
      <c r="D328" s="65">
        <v>3201</v>
      </c>
      <c r="E328" s="65">
        <v>321</v>
      </c>
      <c r="F328" s="65">
        <v>1</v>
      </c>
      <c r="G328" s="68">
        <v>5</v>
      </c>
      <c r="H328" s="68">
        <v>81110</v>
      </c>
      <c r="I328" s="65" t="s">
        <v>16</v>
      </c>
      <c r="J328" s="68">
        <v>57858710</v>
      </c>
      <c r="K328" s="68" t="s">
        <v>883</v>
      </c>
      <c r="L328" s="68" t="s">
        <v>886</v>
      </c>
      <c r="M328" s="20">
        <v>199900</v>
      </c>
      <c r="N328" s="65" t="s">
        <v>1259</v>
      </c>
      <c r="O328" s="67">
        <v>179000</v>
      </c>
      <c r="P328" s="65" t="s">
        <v>1260</v>
      </c>
    </row>
    <row r="329" spans="1:16" x14ac:dyDescent="0.35">
      <c r="A329" s="63" t="s">
        <v>24785</v>
      </c>
      <c r="B329" s="64">
        <v>46099</v>
      </c>
      <c r="C329" s="64">
        <v>46113</v>
      </c>
      <c r="D329" s="65">
        <v>3201</v>
      </c>
      <c r="E329" s="65">
        <v>321</v>
      </c>
      <c r="F329" s="65">
        <v>1</v>
      </c>
      <c r="G329" s="68">
        <v>5</v>
      </c>
      <c r="H329" s="68">
        <v>81110</v>
      </c>
      <c r="I329" s="65" t="s">
        <v>16</v>
      </c>
      <c r="J329" s="68">
        <v>57858729</v>
      </c>
      <c r="K329" s="68" t="s">
        <v>883</v>
      </c>
      <c r="L329" s="68" t="s">
        <v>887</v>
      </c>
      <c r="M329" s="20">
        <v>199900</v>
      </c>
      <c r="N329" s="65" t="s">
        <v>1259</v>
      </c>
      <c r="O329" s="67">
        <v>179000</v>
      </c>
      <c r="P329" s="65" t="s">
        <v>1260</v>
      </c>
    </row>
    <row r="330" spans="1:16" x14ac:dyDescent="0.35">
      <c r="A330" s="63" t="s">
        <v>24785</v>
      </c>
      <c r="B330" s="64">
        <v>46099</v>
      </c>
      <c r="C330" s="64">
        <v>46113</v>
      </c>
      <c r="D330" s="65">
        <v>3201</v>
      </c>
      <c r="E330" s="65">
        <v>321</v>
      </c>
      <c r="F330" s="65">
        <v>1</v>
      </c>
      <c r="G330" s="68">
        <v>5</v>
      </c>
      <c r="H330" s="68">
        <v>81110</v>
      </c>
      <c r="I330" s="65" t="s">
        <v>16</v>
      </c>
      <c r="J330" s="68">
        <v>57858738</v>
      </c>
      <c r="K330" s="68" t="s">
        <v>883</v>
      </c>
      <c r="L330" s="68" t="s">
        <v>888</v>
      </c>
      <c r="M330" s="20">
        <v>199900</v>
      </c>
      <c r="N330" s="65" t="s">
        <v>1259</v>
      </c>
      <c r="O330" s="67">
        <v>179000</v>
      </c>
      <c r="P330" s="65" t="s">
        <v>1260</v>
      </c>
    </row>
    <row r="331" spans="1:16" x14ac:dyDescent="0.35">
      <c r="A331" s="63" t="s">
        <v>24785</v>
      </c>
      <c r="B331" s="64">
        <v>46099</v>
      </c>
      <c r="C331" s="64">
        <v>46113</v>
      </c>
      <c r="D331" s="65">
        <v>3201</v>
      </c>
      <c r="E331" s="65">
        <v>321</v>
      </c>
      <c r="F331" s="65">
        <v>1</v>
      </c>
      <c r="G331" s="68">
        <v>5</v>
      </c>
      <c r="H331" s="68">
        <v>81110</v>
      </c>
      <c r="I331" s="65" t="s">
        <v>16</v>
      </c>
      <c r="J331" s="68">
        <v>57858792</v>
      </c>
      <c r="K331" s="68" t="s">
        <v>883</v>
      </c>
      <c r="L331" s="68" t="s">
        <v>894</v>
      </c>
      <c r="M331" s="20">
        <v>199900</v>
      </c>
      <c r="N331" s="65" t="s">
        <v>1259</v>
      </c>
      <c r="O331" s="67">
        <v>179000</v>
      </c>
      <c r="P331" s="65" t="s">
        <v>1260</v>
      </c>
    </row>
    <row r="332" spans="1:16" x14ac:dyDescent="0.35">
      <c r="A332" s="63" t="s">
        <v>24785</v>
      </c>
      <c r="B332" s="64">
        <v>46099</v>
      </c>
      <c r="C332" s="64">
        <v>46113</v>
      </c>
      <c r="D332" s="65">
        <v>3201</v>
      </c>
      <c r="E332" s="65">
        <v>321</v>
      </c>
      <c r="F332" s="65">
        <v>1</v>
      </c>
      <c r="G332" s="68">
        <v>5</v>
      </c>
      <c r="H332" s="68">
        <v>81110</v>
      </c>
      <c r="I332" s="65" t="s">
        <v>16</v>
      </c>
      <c r="J332" s="68">
        <v>57858809</v>
      </c>
      <c r="K332" s="68" t="s">
        <v>883</v>
      </c>
      <c r="L332" s="68" t="s">
        <v>895</v>
      </c>
      <c r="M332" s="20">
        <v>199900</v>
      </c>
      <c r="N332" s="65" t="s">
        <v>1259</v>
      </c>
      <c r="O332" s="67">
        <v>179000</v>
      </c>
      <c r="P332" s="65" t="s">
        <v>1260</v>
      </c>
    </row>
    <row r="333" spans="1:16" x14ac:dyDescent="0.35">
      <c r="A333" s="63" t="s">
        <v>24785</v>
      </c>
      <c r="B333" s="64">
        <v>46099</v>
      </c>
      <c r="C333" s="64">
        <v>46113</v>
      </c>
      <c r="D333" s="65">
        <v>3201</v>
      </c>
      <c r="E333" s="65">
        <v>321</v>
      </c>
      <c r="F333" s="65">
        <v>1</v>
      </c>
      <c r="G333" s="68">
        <v>5</v>
      </c>
      <c r="H333" s="68">
        <v>81110</v>
      </c>
      <c r="I333" s="65" t="s">
        <v>16</v>
      </c>
      <c r="J333" s="68">
        <v>57858818</v>
      </c>
      <c r="K333" s="68" t="s">
        <v>883</v>
      </c>
      <c r="L333" s="68" t="s">
        <v>896</v>
      </c>
      <c r="M333" s="20">
        <v>199900</v>
      </c>
      <c r="N333" s="65" t="s">
        <v>1259</v>
      </c>
      <c r="O333" s="67">
        <v>179000</v>
      </c>
      <c r="P333" s="65" t="s">
        <v>1260</v>
      </c>
    </row>
    <row r="334" spans="1:16" x14ac:dyDescent="0.35">
      <c r="A334" s="63" t="s">
        <v>24785</v>
      </c>
      <c r="B334" s="64">
        <v>46099</v>
      </c>
      <c r="C334" s="64">
        <v>46113</v>
      </c>
      <c r="D334" s="65">
        <v>3201</v>
      </c>
      <c r="E334" s="65">
        <v>321</v>
      </c>
      <c r="F334" s="65">
        <v>1</v>
      </c>
      <c r="G334" s="68">
        <v>5</v>
      </c>
      <c r="H334" s="68">
        <v>81110</v>
      </c>
      <c r="I334" s="65" t="s">
        <v>16</v>
      </c>
      <c r="J334" s="68">
        <v>57858827</v>
      </c>
      <c r="K334" s="68" t="s">
        <v>883</v>
      </c>
      <c r="L334" s="68" t="s">
        <v>897</v>
      </c>
      <c r="M334" s="20">
        <v>199900</v>
      </c>
      <c r="N334" s="65" t="s">
        <v>1259</v>
      </c>
      <c r="O334" s="67">
        <v>179000</v>
      </c>
      <c r="P334" s="65" t="s">
        <v>1260</v>
      </c>
    </row>
    <row r="335" spans="1:16" x14ac:dyDescent="0.35">
      <c r="A335" s="63" t="s">
        <v>24785</v>
      </c>
      <c r="B335" s="64">
        <v>46099</v>
      </c>
      <c r="C335" s="64">
        <v>46113</v>
      </c>
      <c r="D335" s="65">
        <v>3201</v>
      </c>
      <c r="E335" s="65">
        <v>321</v>
      </c>
      <c r="F335" s="65">
        <v>1</v>
      </c>
      <c r="G335" s="68">
        <v>5</v>
      </c>
      <c r="H335" s="68">
        <v>81110</v>
      </c>
      <c r="I335" s="65" t="s">
        <v>16</v>
      </c>
      <c r="J335" s="68">
        <v>57858836</v>
      </c>
      <c r="K335" s="68" t="s">
        <v>883</v>
      </c>
      <c r="L335" s="68" t="s">
        <v>898</v>
      </c>
      <c r="M335" s="20">
        <v>199900</v>
      </c>
      <c r="N335" s="65" t="s">
        <v>1259</v>
      </c>
      <c r="O335" s="67">
        <v>179000</v>
      </c>
      <c r="P335" s="65" t="s">
        <v>1260</v>
      </c>
    </row>
    <row r="336" spans="1:16" x14ac:dyDescent="0.35">
      <c r="A336" s="63" t="s">
        <v>24785</v>
      </c>
      <c r="B336" s="64">
        <v>46099</v>
      </c>
      <c r="C336" s="64">
        <v>46113</v>
      </c>
      <c r="D336" s="65">
        <v>3201</v>
      </c>
      <c r="E336" s="65">
        <v>321</v>
      </c>
      <c r="F336" s="65">
        <v>1</v>
      </c>
      <c r="G336" s="68">
        <v>5</v>
      </c>
      <c r="H336" s="68">
        <v>81110</v>
      </c>
      <c r="I336" s="65" t="s">
        <v>16</v>
      </c>
      <c r="J336" s="68">
        <v>57858845</v>
      </c>
      <c r="K336" s="68" t="s">
        <v>22775</v>
      </c>
      <c r="L336" s="68" t="s">
        <v>22864</v>
      </c>
      <c r="M336" s="20">
        <v>199900</v>
      </c>
      <c r="N336" s="65" t="s">
        <v>1259</v>
      </c>
      <c r="O336" s="67">
        <v>179000</v>
      </c>
      <c r="P336" s="65" t="s">
        <v>1260</v>
      </c>
    </row>
    <row r="337" spans="1:16" x14ac:dyDescent="0.35">
      <c r="A337" s="63" t="s">
        <v>24785</v>
      </c>
      <c r="B337" s="64">
        <v>46099</v>
      </c>
      <c r="C337" s="64">
        <v>46113</v>
      </c>
      <c r="D337" s="65">
        <v>3201</v>
      </c>
      <c r="E337" s="65">
        <v>321</v>
      </c>
      <c r="F337" s="65">
        <v>1</v>
      </c>
      <c r="G337" s="68">
        <v>5</v>
      </c>
      <c r="H337" s="68">
        <v>81110</v>
      </c>
      <c r="I337" s="65" t="s">
        <v>16</v>
      </c>
      <c r="J337" s="68">
        <v>57858854</v>
      </c>
      <c r="K337" s="68" t="s">
        <v>22775</v>
      </c>
      <c r="L337" s="68" t="s">
        <v>22865</v>
      </c>
      <c r="M337" s="20">
        <v>199900</v>
      </c>
      <c r="N337" s="65" t="s">
        <v>1259</v>
      </c>
      <c r="O337" s="67">
        <v>179000</v>
      </c>
      <c r="P337" s="65" t="s">
        <v>1260</v>
      </c>
    </row>
    <row r="338" spans="1:16" x14ac:dyDescent="0.35">
      <c r="A338" s="63" t="s">
        <v>24785</v>
      </c>
      <c r="B338" s="64">
        <v>46099</v>
      </c>
      <c r="C338" s="64">
        <v>46113</v>
      </c>
      <c r="D338" s="65">
        <v>3201</v>
      </c>
      <c r="E338" s="65">
        <v>321</v>
      </c>
      <c r="F338" s="65">
        <v>1</v>
      </c>
      <c r="G338" s="68">
        <v>5</v>
      </c>
      <c r="H338" s="68">
        <v>81110</v>
      </c>
      <c r="I338" s="65" t="s">
        <v>16</v>
      </c>
      <c r="J338" s="68">
        <v>57858863</v>
      </c>
      <c r="K338" s="68" t="s">
        <v>22775</v>
      </c>
      <c r="L338" s="68" t="s">
        <v>22866</v>
      </c>
      <c r="M338" s="20">
        <v>199900</v>
      </c>
      <c r="N338" s="65" t="s">
        <v>1259</v>
      </c>
      <c r="O338" s="67">
        <v>179000</v>
      </c>
      <c r="P338" s="65" t="s">
        <v>1260</v>
      </c>
    </row>
    <row r="339" spans="1:16" x14ac:dyDescent="0.35">
      <c r="A339" s="63" t="s">
        <v>24785</v>
      </c>
      <c r="B339" s="64">
        <v>46099</v>
      </c>
      <c r="C339" s="64">
        <v>46113</v>
      </c>
      <c r="D339" s="65">
        <v>3201</v>
      </c>
      <c r="E339" s="65">
        <v>321</v>
      </c>
      <c r="F339" s="65">
        <v>1</v>
      </c>
      <c r="G339" s="68">
        <v>5</v>
      </c>
      <c r="H339" s="68">
        <v>81110</v>
      </c>
      <c r="I339" s="65" t="s">
        <v>16</v>
      </c>
      <c r="J339" s="68">
        <v>57858872</v>
      </c>
      <c r="K339" s="68" t="s">
        <v>22775</v>
      </c>
      <c r="L339" s="68" t="s">
        <v>22867</v>
      </c>
      <c r="M339" s="20">
        <v>199900</v>
      </c>
      <c r="N339" s="65" t="s">
        <v>1259</v>
      </c>
      <c r="O339" s="67">
        <v>179000</v>
      </c>
      <c r="P339" s="65" t="s">
        <v>1260</v>
      </c>
    </row>
    <row r="340" spans="1:16" x14ac:dyDescent="0.35">
      <c r="A340" s="63" t="s">
        <v>24785</v>
      </c>
      <c r="B340" s="64">
        <v>46099</v>
      </c>
      <c r="C340" s="64">
        <v>46113</v>
      </c>
      <c r="D340" s="65">
        <v>3201</v>
      </c>
      <c r="E340" s="65">
        <v>321</v>
      </c>
      <c r="F340" s="65">
        <v>1</v>
      </c>
      <c r="G340" s="68">
        <v>5</v>
      </c>
      <c r="H340" s="68">
        <v>81110</v>
      </c>
      <c r="I340" s="65" t="s">
        <v>16</v>
      </c>
      <c r="J340" s="68">
        <v>57858881</v>
      </c>
      <c r="K340" s="68" t="s">
        <v>22775</v>
      </c>
      <c r="L340" s="68" t="s">
        <v>22868</v>
      </c>
      <c r="M340" s="20">
        <v>199900</v>
      </c>
      <c r="N340" s="65" t="s">
        <v>1259</v>
      </c>
      <c r="O340" s="67">
        <v>179000</v>
      </c>
      <c r="P340" s="65" t="s">
        <v>1260</v>
      </c>
    </row>
    <row r="341" spans="1:16" x14ac:dyDescent="0.35">
      <c r="A341" s="63" t="s">
        <v>24785</v>
      </c>
      <c r="B341" s="64">
        <v>46099</v>
      </c>
      <c r="C341" s="64">
        <v>46113</v>
      </c>
      <c r="D341" s="65">
        <v>3201</v>
      </c>
      <c r="E341" s="65">
        <v>321</v>
      </c>
      <c r="F341" s="65">
        <v>1</v>
      </c>
      <c r="G341" s="68">
        <v>5</v>
      </c>
      <c r="H341" s="68">
        <v>81110</v>
      </c>
      <c r="I341" s="65" t="s">
        <v>16</v>
      </c>
      <c r="J341" s="68">
        <v>59222607</v>
      </c>
      <c r="K341" s="68" t="s">
        <v>23</v>
      </c>
      <c r="L341" s="68" t="s">
        <v>628</v>
      </c>
      <c r="M341" s="20">
        <v>229900</v>
      </c>
      <c r="N341" s="65" t="s">
        <v>1259</v>
      </c>
      <c r="O341" s="67">
        <v>199000</v>
      </c>
      <c r="P341" s="65" t="s">
        <v>1260</v>
      </c>
    </row>
    <row r="342" spans="1:16" x14ac:dyDescent="0.35">
      <c r="A342" s="63" t="s">
        <v>24785</v>
      </c>
      <c r="B342" s="64">
        <v>46099</v>
      </c>
      <c r="C342" s="64">
        <v>46113</v>
      </c>
      <c r="D342" s="65">
        <v>3201</v>
      </c>
      <c r="E342" s="65">
        <v>321</v>
      </c>
      <c r="F342" s="65">
        <v>1</v>
      </c>
      <c r="G342" s="68">
        <v>5</v>
      </c>
      <c r="H342" s="68">
        <v>81110</v>
      </c>
      <c r="I342" s="65" t="s">
        <v>16</v>
      </c>
      <c r="J342" s="68">
        <v>59222616</v>
      </c>
      <c r="K342" s="68" t="s">
        <v>23</v>
      </c>
      <c r="L342" s="68" t="s">
        <v>629</v>
      </c>
      <c r="M342" s="20">
        <v>229900</v>
      </c>
      <c r="N342" s="65" t="s">
        <v>1259</v>
      </c>
      <c r="O342" s="67">
        <v>199000</v>
      </c>
      <c r="P342" s="65" t="s">
        <v>1260</v>
      </c>
    </row>
    <row r="343" spans="1:16" x14ac:dyDescent="0.35">
      <c r="A343" s="63" t="s">
        <v>24785</v>
      </c>
      <c r="B343" s="64">
        <v>46099</v>
      </c>
      <c r="C343" s="64">
        <v>46113</v>
      </c>
      <c r="D343" s="65">
        <v>3201</v>
      </c>
      <c r="E343" s="65">
        <v>321</v>
      </c>
      <c r="F343" s="65">
        <v>1</v>
      </c>
      <c r="G343" s="68">
        <v>5</v>
      </c>
      <c r="H343" s="68">
        <v>81110</v>
      </c>
      <c r="I343" s="65" t="s">
        <v>16</v>
      </c>
      <c r="J343" s="68">
        <v>59222625</v>
      </c>
      <c r="K343" s="68" t="s">
        <v>23</v>
      </c>
      <c r="L343" s="68" t="s">
        <v>630</v>
      </c>
      <c r="M343" s="20">
        <v>229900</v>
      </c>
      <c r="N343" s="65" t="s">
        <v>1259</v>
      </c>
      <c r="O343" s="67">
        <v>199000</v>
      </c>
      <c r="P343" s="65" t="s">
        <v>1260</v>
      </c>
    </row>
    <row r="344" spans="1:16" x14ac:dyDescent="0.35">
      <c r="A344" s="63" t="s">
        <v>24785</v>
      </c>
      <c r="B344" s="64">
        <v>46099</v>
      </c>
      <c r="C344" s="64">
        <v>46113</v>
      </c>
      <c r="D344" s="65">
        <v>3201</v>
      </c>
      <c r="E344" s="65">
        <v>321</v>
      </c>
      <c r="F344" s="65">
        <v>1</v>
      </c>
      <c r="G344" s="68">
        <v>5</v>
      </c>
      <c r="H344" s="68">
        <v>81110</v>
      </c>
      <c r="I344" s="65" t="s">
        <v>16</v>
      </c>
      <c r="J344" s="68">
        <v>59222634</v>
      </c>
      <c r="K344" s="68" t="s">
        <v>23</v>
      </c>
      <c r="L344" s="68" t="s">
        <v>631</v>
      </c>
      <c r="M344" s="20">
        <v>229900</v>
      </c>
      <c r="N344" s="65" t="s">
        <v>1259</v>
      </c>
      <c r="O344" s="67">
        <v>199000</v>
      </c>
      <c r="P344" s="65" t="s">
        <v>1260</v>
      </c>
    </row>
    <row r="345" spans="1:16" x14ac:dyDescent="0.35">
      <c r="A345" s="63" t="s">
        <v>24785</v>
      </c>
      <c r="B345" s="64">
        <v>46099</v>
      </c>
      <c r="C345" s="64">
        <v>46113</v>
      </c>
      <c r="D345" s="65">
        <v>3201</v>
      </c>
      <c r="E345" s="65">
        <v>321</v>
      </c>
      <c r="F345" s="65">
        <v>1</v>
      </c>
      <c r="G345" s="68">
        <v>5</v>
      </c>
      <c r="H345" s="68">
        <v>81110</v>
      </c>
      <c r="I345" s="65" t="s">
        <v>16</v>
      </c>
      <c r="J345" s="68">
        <v>59222643</v>
      </c>
      <c r="K345" s="68" t="s">
        <v>23</v>
      </c>
      <c r="L345" s="68" t="s">
        <v>632</v>
      </c>
      <c r="M345" s="20">
        <v>229900</v>
      </c>
      <c r="N345" s="65" t="s">
        <v>1259</v>
      </c>
      <c r="O345" s="67">
        <v>199000</v>
      </c>
      <c r="P345" s="65" t="s">
        <v>1260</v>
      </c>
    </row>
    <row r="346" spans="1:16" x14ac:dyDescent="0.35">
      <c r="A346" s="63" t="s">
        <v>24785</v>
      </c>
      <c r="B346" s="64">
        <v>46099</v>
      </c>
      <c r="C346" s="64">
        <v>46113</v>
      </c>
      <c r="D346" s="65">
        <v>3201</v>
      </c>
      <c r="E346" s="65">
        <v>321</v>
      </c>
      <c r="F346" s="65">
        <v>1</v>
      </c>
      <c r="G346" s="68">
        <v>5</v>
      </c>
      <c r="H346" s="68">
        <v>81110</v>
      </c>
      <c r="I346" s="65" t="s">
        <v>16</v>
      </c>
      <c r="J346" s="68">
        <v>67941075</v>
      </c>
      <c r="K346" s="68" t="s">
        <v>24006</v>
      </c>
      <c r="L346" s="68" t="s">
        <v>24767</v>
      </c>
      <c r="M346" s="20">
        <v>249900</v>
      </c>
      <c r="N346" s="65" t="s">
        <v>1259</v>
      </c>
      <c r="O346" s="67">
        <v>229000</v>
      </c>
      <c r="P346" s="65" t="s">
        <v>1260</v>
      </c>
    </row>
    <row r="347" spans="1:16" x14ac:dyDescent="0.35">
      <c r="A347" s="63" t="s">
        <v>24785</v>
      </c>
      <c r="B347" s="64">
        <v>46099</v>
      </c>
      <c r="C347" s="64">
        <v>46113</v>
      </c>
      <c r="D347" s="65">
        <v>3201</v>
      </c>
      <c r="E347" s="65">
        <v>321</v>
      </c>
      <c r="F347" s="65">
        <v>1</v>
      </c>
      <c r="G347" s="68">
        <v>5</v>
      </c>
      <c r="H347" s="68">
        <v>81110</v>
      </c>
      <c r="I347" s="65" t="s">
        <v>16</v>
      </c>
      <c r="J347" s="68">
        <v>67941084</v>
      </c>
      <c r="K347" s="68" t="s">
        <v>24006</v>
      </c>
      <c r="L347" s="68" t="s">
        <v>24768</v>
      </c>
      <c r="M347" s="20">
        <v>249900</v>
      </c>
      <c r="N347" s="65" t="s">
        <v>1259</v>
      </c>
      <c r="O347" s="67">
        <v>229000</v>
      </c>
      <c r="P347" s="65" t="s">
        <v>1260</v>
      </c>
    </row>
    <row r="348" spans="1:16" x14ac:dyDescent="0.35">
      <c r="A348" s="63" t="s">
        <v>24785</v>
      </c>
      <c r="B348" s="64">
        <v>46099</v>
      </c>
      <c r="C348" s="64">
        <v>46113</v>
      </c>
      <c r="D348" s="65">
        <v>3201</v>
      </c>
      <c r="E348" s="65">
        <v>321</v>
      </c>
      <c r="F348" s="65">
        <v>1</v>
      </c>
      <c r="G348" s="68">
        <v>5</v>
      </c>
      <c r="H348" s="68">
        <v>81110</v>
      </c>
      <c r="I348" s="65" t="s">
        <v>16</v>
      </c>
      <c r="J348" s="68">
        <v>67941093</v>
      </c>
      <c r="K348" s="68" t="s">
        <v>24006</v>
      </c>
      <c r="L348" s="68" t="s">
        <v>24769</v>
      </c>
      <c r="M348" s="20">
        <v>249900</v>
      </c>
      <c r="N348" s="65" t="s">
        <v>1259</v>
      </c>
      <c r="O348" s="67">
        <v>229000</v>
      </c>
      <c r="P348" s="65" t="s">
        <v>1260</v>
      </c>
    </row>
    <row r="349" spans="1:16" x14ac:dyDescent="0.35">
      <c r="A349" s="63" t="s">
        <v>24785</v>
      </c>
      <c r="B349" s="64">
        <v>46099</v>
      </c>
      <c r="C349" s="64">
        <v>46113</v>
      </c>
      <c r="D349" s="65">
        <v>3201</v>
      </c>
      <c r="E349" s="65">
        <v>321</v>
      </c>
      <c r="F349" s="65">
        <v>1</v>
      </c>
      <c r="G349" s="68">
        <v>5</v>
      </c>
      <c r="H349" s="68">
        <v>81110</v>
      </c>
      <c r="I349" s="65" t="s">
        <v>16</v>
      </c>
      <c r="J349" s="68">
        <v>67941100</v>
      </c>
      <c r="K349" s="68" t="s">
        <v>24006</v>
      </c>
      <c r="L349" s="68" t="s">
        <v>24770</v>
      </c>
      <c r="M349" s="20">
        <v>249900</v>
      </c>
      <c r="N349" s="65" t="s">
        <v>1259</v>
      </c>
      <c r="O349" s="67">
        <v>229000</v>
      </c>
      <c r="P349" s="65" t="s">
        <v>1260</v>
      </c>
    </row>
    <row r="350" spans="1:16" x14ac:dyDescent="0.35">
      <c r="A350" s="63" t="s">
        <v>24785</v>
      </c>
      <c r="B350" s="64">
        <v>46099</v>
      </c>
      <c r="C350" s="64">
        <v>46113</v>
      </c>
      <c r="D350" s="65">
        <v>3201</v>
      </c>
      <c r="E350" s="65">
        <v>321</v>
      </c>
      <c r="F350" s="65">
        <v>1</v>
      </c>
      <c r="G350" s="68">
        <v>5</v>
      </c>
      <c r="H350" s="68">
        <v>81110</v>
      </c>
      <c r="I350" s="65" t="s">
        <v>16</v>
      </c>
      <c r="J350" s="68">
        <v>67941119</v>
      </c>
      <c r="K350" s="68" t="s">
        <v>24006</v>
      </c>
      <c r="L350" s="68" t="s">
        <v>24771</v>
      </c>
      <c r="M350" s="20">
        <v>249900</v>
      </c>
      <c r="N350" s="65" t="s">
        <v>1259</v>
      </c>
      <c r="O350" s="67">
        <v>229000</v>
      </c>
      <c r="P350" s="65" t="s">
        <v>1260</v>
      </c>
    </row>
    <row r="351" spans="1:16" x14ac:dyDescent="0.35">
      <c r="A351" s="63" t="s">
        <v>24785</v>
      </c>
      <c r="B351" s="64">
        <v>46099</v>
      </c>
      <c r="C351" s="64">
        <v>46113</v>
      </c>
      <c r="D351" s="65">
        <v>3201</v>
      </c>
      <c r="E351" s="65">
        <v>321</v>
      </c>
      <c r="F351" s="65">
        <v>1</v>
      </c>
      <c r="G351" s="68">
        <v>5</v>
      </c>
      <c r="H351" s="68">
        <v>81279</v>
      </c>
      <c r="I351" s="65" t="s">
        <v>16</v>
      </c>
      <c r="J351" s="68">
        <v>51851602</v>
      </c>
      <c r="K351" s="68" t="s">
        <v>1839</v>
      </c>
      <c r="L351" s="68" t="s">
        <v>24039</v>
      </c>
      <c r="M351" s="20">
        <v>249900</v>
      </c>
      <c r="N351" s="65" t="s">
        <v>1259</v>
      </c>
      <c r="O351" s="67">
        <v>229000</v>
      </c>
      <c r="P351" s="65" t="s">
        <v>1260</v>
      </c>
    </row>
    <row r="352" spans="1:16" x14ac:dyDescent="0.35">
      <c r="A352" s="63" t="s">
        <v>24785</v>
      </c>
      <c r="B352" s="64">
        <v>46099</v>
      </c>
      <c r="C352" s="64">
        <v>46113</v>
      </c>
      <c r="D352" s="65">
        <v>3201</v>
      </c>
      <c r="E352" s="65">
        <v>321</v>
      </c>
      <c r="F352" s="65">
        <v>1</v>
      </c>
      <c r="G352" s="68">
        <v>5</v>
      </c>
      <c r="H352" s="68">
        <v>81279</v>
      </c>
      <c r="I352" s="65" t="s">
        <v>16</v>
      </c>
      <c r="J352" s="68">
        <v>51851611</v>
      </c>
      <c r="K352" s="68" t="s">
        <v>1839</v>
      </c>
      <c r="L352" s="68" t="s">
        <v>24040</v>
      </c>
      <c r="M352" s="20">
        <v>249900</v>
      </c>
      <c r="N352" s="65" t="s">
        <v>1259</v>
      </c>
      <c r="O352" s="67">
        <v>229000</v>
      </c>
      <c r="P352" s="65" t="s">
        <v>1260</v>
      </c>
    </row>
    <row r="353" spans="1:16" x14ac:dyDescent="0.35">
      <c r="A353" s="63" t="s">
        <v>24785</v>
      </c>
      <c r="B353" s="64">
        <v>46099</v>
      </c>
      <c r="C353" s="64">
        <v>46113</v>
      </c>
      <c r="D353" s="65">
        <v>3201</v>
      </c>
      <c r="E353" s="65">
        <v>321</v>
      </c>
      <c r="F353" s="65">
        <v>1</v>
      </c>
      <c r="G353" s="68">
        <v>5</v>
      </c>
      <c r="H353" s="68">
        <v>81279</v>
      </c>
      <c r="I353" s="65" t="s">
        <v>16</v>
      </c>
      <c r="J353" s="68">
        <v>51851620</v>
      </c>
      <c r="K353" s="68" t="s">
        <v>1839</v>
      </c>
      <c r="L353" s="68" t="s">
        <v>24041</v>
      </c>
      <c r="M353" s="20">
        <v>249900</v>
      </c>
      <c r="N353" s="65" t="s">
        <v>1259</v>
      </c>
      <c r="O353" s="67">
        <v>229000</v>
      </c>
      <c r="P353" s="65" t="s">
        <v>1260</v>
      </c>
    </row>
    <row r="354" spans="1:16" x14ac:dyDescent="0.35">
      <c r="A354" s="63" t="s">
        <v>24785</v>
      </c>
      <c r="B354" s="64">
        <v>46099</v>
      </c>
      <c r="C354" s="64">
        <v>46113</v>
      </c>
      <c r="D354" s="65">
        <v>3201</v>
      </c>
      <c r="E354" s="65">
        <v>321</v>
      </c>
      <c r="F354" s="65">
        <v>1</v>
      </c>
      <c r="G354" s="68">
        <v>5</v>
      </c>
      <c r="H354" s="68">
        <v>81279</v>
      </c>
      <c r="I354" s="65" t="s">
        <v>16</v>
      </c>
      <c r="J354" s="68">
        <v>51851639</v>
      </c>
      <c r="K354" s="68" t="s">
        <v>1839</v>
      </c>
      <c r="L354" s="68" t="s">
        <v>24042</v>
      </c>
      <c r="M354" s="20">
        <v>249900</v>
      </c>
      <c r="N354" s="65" t="s">
        <v>1259</v>
      </c>
      <c r="O354" s="67">
        <v>229000</v>
      </c>
      <c r="P354" s="65" t="s">
        <v>1260</v>
      </c>
    </row>
    <row r="355" spans="1:16" x14ac:dyDescent="0.35">
      <c r="A355" s="63" t="s">
        <v>24785</v>
      </c>
      <c r="B355" s="64">
        <v>46099</v>
      </c>
      <c r="C355" s="64">
        <v>46113</v>
      </c>
      <c r="D355" s="65">
        <v>3201</v>
      </c>
      <c r="E355" s="65">
        <v>321</v>
      </c>
      <c r="F355" s="65">
        <v>1</v>
      </c>
      <c r="G355" s="68">
        <v>5</v>
      </c>
      <c r="H355" s="68">
        <v>81279</v>
      </c>
      <c r="I355" s="65" t="s">
        <v>16</v>
      </c>
      <c r="J355" s="68">
        <v>51851657</v>
      </c>
      <c r="K355" s="68" t="s">
        <v>1839</v>
      </c>
      <c r="L355" s="68" t="s">
        <v>24043</v>
      </c>
      <c r="M355" s="20">
        <v>249900</v>
      </c>
      <c r="N355" s="65" t="s">
        <v>1259</v>
      </c>
      <c r="O355" s="67">
        <v>229000</v>
      </c>
      <c r="P355" s="65" t="s">
        <v>1260</v>
      </c>
    </row>
    <row r="356" spans="1:16" x14ac:dyDescent="0.35">
      <c r="A356" s="63" t="s">
        <v>24785</v>
      </c>
      <c r="B356" s="64">
        <v>46099</v>
      </c>
      <c r="C356" s="64">
        <v>46113</v>
      </c>
      <c r="D356" s="65">
        <v>3201</v>
      </c>
      <c r="E356" s="65">
        <v>321</v>
      </c>
      <c r="F356" s="65">
        <v>1</v>
      </c>
      <c r="G356" s="68">
        <v>5</v>
      </c>
      <c r="H356" s="68">
        <v>81279</v>
      </c>
      <c r="I356" s="65" t="s">
        <v>16</v>
      </c>
      <c r="J356" s="68">
        <v>51851666</v>
      </c>
      <c r="K356" s="68" t="s">
        <v>1839</v>
      </c>
      <c r="L356" s="68" t="s">
        <v>24044</v>
      </c>
      <c r="M356" s="20">
        <v>249900</v>
      </c>
      <c r="N356" s="65" t="s">
        <v>1259</v>
      </c>
      <c r="O356" s="67">
        <v>229000</v>
      </c>
      <c r="P356" s="65" t="s">
        <v>1260</v>
      </c>
    </row>
    <row r="357" spans="1:16" x14ac:dyDescent="0.35">
      <c r="A357" s="63" t="s">
        <v>24785</v>
      </c>
      <c r="B357" s="64">
        <v>46099</v>
      </c>
      <c r="C357" s="64">
        <v>46113</v>
      </c>
      <c r="D357" s="65">
        <v>3201</v>
      </c>
      <c r="E357" s="65">
        <v>321</v>
      </c>
      <c r="F357" s="65">
        <v>1</v>
      </c>
      <c r="G357" s="68">
        <v>5</v>
      </c>
      <c r="H357" s="68">
        <v>81279</v>
      </c>
      <c r="I357" s="65" t="s">
        <v>16</v>
      </c>
      <c r="J357" s="68">
        <v>51851675</v>
      </c>
      <c r="K357" s="68" t="s">
        <v>1839</v>
      </c>
      <c r="L357" s="68" t="s">
        <v>24045</v>
      </c>
      <c r="M357" s="20">
        <v>249900</v>
      </c>
      <c r="N357" s="65" t="s">
        <v>1259</v>
      </c>
      <c r="O357" s="67">
        <v>229000</v>
      </c>
      <c r="P357" s="65" t="s">
        <v>1260</v>
      </c>
    </row>
    <row r="358" spans="1:16" x14ac:dyDescent="0.35">
      <c r="A358" s="63" t="s">
        <v>24785</v>
      </c>
      <c r="B358" s="64">
        <v>46099</v>
      </c>
      <c r="C358" s="64">
        <v>46113</v>
      </c>
      <c r="D358" s="65">
        <v>3201</v>
      </c>
      <c r="E358" s="65">
        <v>321</v>
      </c>
      <c r="F358" s="65">
        <v>1</v>
      </c>
      <c r="G358" s="68">
        <v>5</v>
      </c>
      <c r="H358" s="68">
        <v>81279</v>
      </c>
      <c r="I358" s="65" t="s">
        <v>16</v>
      </c>
      <c r="J358" s="68">
        <v>51851684</v>
      </c>
      <c r="K358" s="68" t="s">
        <v>1839</v>
      </c>
      <c r="L358" s="68" t="s">
        <v>24046</v>
      </c>
      <c r="M358" s="20">
        <v>249900</v>
      </c>
      <c r="N358" s="65" t="s">
        <v>1259</v>
      </c>
      <c r="O358" s="67">
        <v>229000</v>
      </c>
      <c r="P358" s="65" t="s">
        <v>1260</v>
      </c>
    </row>
    <row r="359" spans="1:16" x14ac:dyDescent="0.35">
      <c r="A359" s="63" t="s">
        <v>24785</v>
      </c>
      <c r="B359" s="64">
        <v>46099</v>
      </c>
      <c r="C359" s="64">
        <v>46113</v>
      </c>
      <c r="D359" s="65">
        <v>3201</v>
      </c>
      <c r="E359" s="65">
        <v>321</v>
      </c>
      <c r="F359" s="65">
        <v>1</v>
      </c>
      <c r="G359" s="68">
        <v>5</v>
      </c>
      <c r="H359" s="68">
        <v>81279</v>
      </c>
      <c r="I359" s="65" t="s">
        <v>16</v>
      </c>
      <c r="J359" s="68">
        <v>52421235</v>
      </c>
      <c r="K359" s="68" t="s">
        <v>1862</v>
      </c>
      <c r="L359" s="68" t="s">
        <v>24243</v>
      </c>
      <c r="M359" s="20">
        <v>249900</v>
      </c>
      <c r="N359" s="65" t="s">
        <v>1259</v>
      </c>
      <c r="O359" s="67">
        <v>229000</v>
      </c>
      <c r="P359" s="65" t="s">
        <v>1260</v>
      </c>
    </row>
    <row r="360" spans="1:16" x14ac:dyDescent="0.35">
      <c r="A360" s="63" t="s">
        <v>24785</v>
      </c>
      <c r="B360" s="64">
        <v>46099</v>
      </c>
      <c r="C360" s="64">
        <v>46113</v>
      </c>
      <c r="D360" s="65">
        <v>3201</v>
      </c>
      <c r="E360" s="65">
        <v>321</v>
      </c>
      <c r="F360" s="65">
        <v>1</v>
      </c>
      <c r="G360" s="68">
        <v>5</v>
      </c>
      <c r="H360" s="68">
        <v>81279</v>
      </c>
      <c r="I360" s="65" t="s">
        <v>16</v>
      </c>
      <c r="J360" s="68">
        <v>52421244</v>
      </c>
      <c r="K360" s="68" t="s">
        <v>1862</v>
      </c>
      <c r="L360" s="68" t="s">
        <v>24244</v>
      </c>
      <c r="M360" s="20">
        <v>249900</v>
      </c>
      <c r="N360" s="65" t="s">
        <v>1259</v>
      </c>
      <c r="O360" s="67">
        <v>229000</v>
      </c>
      <c r="P360" s="65" t="s">
        <v>1260</v>
      </c>
    </row>
    <row r="361" spans="1:16" x14ac:dyDescent="0.35">
      <c r="A361" s="63" t="s">
        <v>24785</v>
      </c>
      <c r="B361" s="64">
        <v>46099</v>
      </c>
      <c r="C361" s="64">
        <v>46113</v>
      </c>
      <c r="D361" s="65">
        <v>3201</v>
      </c>
      <c r="E361" s="65">
        <v>321</v>
      </c>
      <c r="F361" s="65">
        <v>1</v>
      </c>
      <c r="G361" s="68">
        <v>5</v>
      </c>
      <c r="H361" s="68">
        <v>81279</v>
      </c>
      <c r="I361" s="65" t="s">
        <v>16</v>
      </c>
      <c r="J361" s="68">
        <v>52421253</v>
      </c>
      <c r="K361" s="68" t="s">
        <v>1862</v>
      </c>
      <c r="L361" s="68" t="s">
        <v>24245</v>
      </c>
      <c r="M361" s="20">
        <v>249900</v>
      </c>
      <c r="N361" s="65" t="s">
        <v>1259</v>
      </c>
      <c r="O361" s="67">
        <v>229000</v>
      </c>
      <c r="P361" s="65" t="s">
        <v>1260</v>
      </c>
    </row>
    <row r="362" spans="1:16" x14ac:dyDescent="0.35">
      <c r="A362" s="63" t="s">
        <v>24785</v>
      </c>
      <c r="B362" s="64">
        <v>46099</v>
      </c>
      <c r="C362" s="64">
        <v>46113</v>
      </c>
      <c r="D362" s="65">
        <v>3201</v>
      </c>
      <c r="E362" s="65">
        <v>321</v>
      </c>
      <c r="F362" s="65">
        <v>1</v>
      </c>
      <c r="G362" s="68">
        <v>5</v>
      </c>
      <c r="H362" s="68">
        <v>81279</v>
      </c>
      <c r="I362" s="65" t="s">
        <v>16</v>
      </c>
      <c r="J362" s="68">
        <v>52421262</v>
      </c>
      <c r="K362" s="68" t="s">
        <v>1862</v>
      </c>
      <c r="L362" s="68" t="s">
        <v>24246</v>
      </c>
      <c r="M362" s="20">
        <v>249900</v>
      </c>
      <c r="N362" s="65" t="s">
        <v>1259</v>
      </c>
      <c r="O362" s="67">
        <v>229000</v>
      </c>
      <c r="P362" s="65" t="s">
        <v>1260</v>
      </c>
    </row>
    <row r="363" spans="1:16" x14ac:dyDescent="0.35">
      <c r="A363" s="63" t="s">
        <v>24785</v>
      </c>
      <c r="B363" s="64">
        <v>46099</v>
      </c>
      <c r="C363" s="64">
        <v>46113</v>
      </c>
      <c r="D363" s="65">
        <v>3201</v>
      </c>
      <c r="E363" s="65">
        <v>321</v>
      </c>
      <c r="F363" s="65">
        <v>1</v>
      </c>
      <c r="G363" s="68">
        <v>5</v>
      </c>
      <c r="H363" s="68">
        <v>81279</v>
      </c>
      <c r="I363" s="65" t="s">
        <v>16</v>
      </c>
      <c r="J363" s="68">
        <v>63157279</v>
      </c>
      <c r="K363" s="68" t="s">
        <v>22359</v>
      </c>
      <c r="L363" s="68" t="s">
        <v>22360</v>
      </c>
      <c r="M363" s="20">
        <v>249900</v>
      </c>
      <c r="N363" s="65" t="s">
        <v>1259</v>
      </c>
      <c r="O363" s="67">
        <v>229000</v>
      </c>
      <c r="P363" s="65" t="s">
        <v>1260</v>
      </c>
    </row>
    <row r="364" spans="1:16" x14ac:dyDescent="0.35">
      <c r="A364" s="63" t="s">
        <v>24785</v>
      </c>
      <c r="B364" s="64">
        <v>46099</v>
      </c>
      <c r="C364" s="64">
        <v>46113</v>
      </c>
      <c r="D364" s="65">
        <v>3201</v>
      </c>
      <c r="E364" s="65">
        <v>321</v>
      </c>
      <c r="F364" s="65">
        <v>1</v>
      </c>
      <c r="G364" s="68">
        <v>5</v>
      </c>
      <c r="H364" s="68">
        <v>81279</v>
      </c>
      <c r="I364" s="65" t="s">
        <v>16</v>
      </c>
      <c r="J364" s="68">
        <v>63157288</v>
      </c>
      <c r="K364" s="68" t="s">
        <v>22359</v>
      </c>
      <c r="L364" s="68" t="s">
        <v>22361</v>
      </c>
      <c r="M364" s="20">
        <v>249900</v>
      </c>
      <c r="N364" s="65" t="s">
        <v>1259</v>
      </c>
      <c r="O364" s="67">
        <v>229000</v>
      </c>
      <c r="P364" s="65" t="s">
        <v>1260</v>
      </c>
    </row>
    <row r="365" spans="1:16" x14ac:dyDescent="0.35">
      <c r="A365" s="63" t="s">
        <v>24785</v>
      </c>
      <c r="B365" s="64">
        <v>46099</v>
      </c>
      <c r="C365" s="64">
        <v>46113</v>
      </c>
      <c r="D365" s="65">
        <v>3201</v>
      </c>
      <c r="E365" s="65">
        <v>321</v>
      </c>
      <c r="F365" s="65">
        <v>1</v>
      </c>
      <c r="G365" s="68">
        <v>5</v>
      </c>
      <c r="H365" s="68">
        <v>81279</v>
      </c>
      <c r="I365" s="65" t="s">
        <v>16</v>
      </c>
      <c r="J365" s="68">
        <v>63157297</v>
      </c>
      <c r="K365" s="68" t="s">
        <v>22359</v>
      </c>
      <c r="L365" s="68" t="s">
        <v>22362</v>
      </c>
      <c r="M365" s="20">
        <v>249900</v>
      </c>
      <c r="N365" s="65" t="s">
        <v>1259</v>
      </c>
      <c r="O365" s="67">
        <v>229000</v>
      </c>
      <c r="P365" s="65" t="s">
        <v>1260</v>
      </c>
    </row>
    <row r="366" spans="1:16" x14ac:dyDescent="0.35">
      <c r="A366" s="63" t="s">
        <v>24785</v>
      </c>
      <c r="B366" s="64">
        <v>46099</v>
      </c>
      <c r="C366" s="64">
        <v>46113</v>
      </c>
      <c r="D366" s="65">
        <v>3201</v>
      </c>
      <c r="E366" s="65">
        <v>321</v>
      </c>
      <c r="F366" s="65">
        <v>1</v>
      </c>
      <c r="G366" s="68">
        <v>5</v>
      </c>
      <c r="H366" s="68">
        <v>81279</v>
      </c>
      <c r="I366" s="65" t="s">
        <v>16</v>
      </c>
      <c r="J366" s="68">
        <v>63157304</v>
      </c>
      <c r="K366" s="68" t="s">
        <v>22359</v>
      </c>
      <c r="L366" s="68" t="s">
        <v>22363</v>
      </c>
      <c r="M366" s="20">
        <v>249900</v>
      </c>
      <c r="N366" s="65" t="s">
        <v>1259</v>
      </c>
      <c r="O366" s="67">
        <v>229000</v>
      </c>
      <c r="P366" s="65" t="s">
        <v>1260</v>
      </c>
    </row>
    <row r="367" spans="1:16" x14ac:dyDescent="0.35">
      <c r="A367" s="63" t="s">
        <v>24785</v>
      </c>
      <c r="B367" s="64">
        <v>46099</v>
      </c>
      <c r="C367" s="64">
        <v>46113</v>
      </c>
      <c r="D367" s="65">
        <v>3201</v>
      </c>
      <c r="E367" s="65">
        <v>321</v>
      </c>
      <c r="F367" s="65">
        <v>1</v>
      </c>
      <c r="G367" s="68">
        <v>5</v>
      </c>
      <c r="H367" s="68">
        <v>81279</v>
      </c>
      <c r="I367" s="65" t="s">
        <v>16</v>
      </c>
      <c r="J367" s="68">
        <v>63157313</v>
      </c>
      <c r="K367" s="68" t="s">
        <v>22359</v>
      </c>
      <c r="L367" s="68" t="s">
        <v>22364</v>
      </c>
      <c r="M367" s="20">
        <v>249900</v>
      </c>
      <c r="N367" s="65" t="s">
        <v>1259</v>
      </c>
      <c r="O367" s="67">
        <v>229000</v>
      </c>
      <c r="P367" s="65" t="s">
        <v>1260</v>
      </c>
    </row>
    <row r="368" spans="1:16" x14ac:dyDescent="0.35">
      <c r="A368" s="63" t="s">
        <v>24785</v>
      </c>
      <c r="B368" s="64">
        <v>46099</v>
      </c>
      <c r="C368" s="64">
        <v>46113</v>
      </c>
      <c r="D368" s="65">
        <v>3201</v>
      </c>
      <c r="E368" s="65">
        <v>321</v>
      </c>
      <c r="F368" s="65">
        <v>1</v>
      </c>
      <c r="G368" s="68">
        <v>5</v>
      </c>
      <c r="H368" s="68">
        <v>81279</v>
      </c>
      <c r="I368" s="65" t="s">
        <v>16</v>
      </c>
      <c r="J368" s="68">
        <v>63157322</v>
      </c>
      <c r="K368" s="68" t="s">
        <v>22359</v>
      </c>
      <c r="L368" s="68" t="s">
        <v>22365</v>
      </c>
      <c r="M368" s="20">
        <v>249900</v>
      </c>
      <c r="N368" s="65" t="s">
        <v>1259</v>
      </c>
      <c r="O368" s="67">
        <v>229000</v>
      </c>
      <c r="P368" s="65" t="s">
        <v>1260</v>
      </c>
    </row>
    <row r="369" spans="1:16" x14ac:dyDescent="0.35">
      <c r="A369" s="63" t="s">
        <v>24785</v>
      </c>
      <c r="B369" s="64">
        <v>46099</v>
      </c>
      <c r="C369" s="64">
        <v>46113</v>
      </c>
      <c r="D369" s="65">
        <v>3201</v>
      </c>
      <c r="E369" s="65">
        <v>321</v>
      </c>
      <c r="F369" s="65">
        <v>1</v>
      </c>
      <c r="G369" s="68">
        <v>5</v>
      </c>
      <c r="H369" s="68">
        <v>81279</v>
      </c>
      <c r="I369" s="65" t="s">
        <v>16</v>
      </c>
      <c r="J369" s="68">
        <v>63157331</v>
      </c>
      <c r="K369" s="68" t="s">
        <v>22359</v>
      </c>
      <c r="L369" s="68" t="s">
        <v>22366</v>
      </c>
      <c r="M369" s="20">
        <v>249900</v>
      </c>
      <c r="N369" s="65" t="s">
        <v>1259</v>
      </c>
      <c r="O369" s="67">
        <v>229000</v>
      </c>
      <c r="P369" s="65" t="s">
        <v>1260</v>
      </c>
    </row>
    <row r="370" spans="1:16" x14ac:dyDescent="0.35">
      <c r="A370" s="63" t="s">
        <v>24785</v>
      </c>
      <c r="B370" s="64">
        <v>46099</v>
      </c>
      <c r="C370" s="64">
        <v>46113</v>
      </c>
      <c r="D370" s="65">
        <v>3201</v>
      </c>
      <c r="E370" s="65">
        <v>321</v>
      </c>
      <c r="F370" s="65">
        <v>1</v>
      </c>
      <c r="G370" s="68">
        <v>5</v>
      </c>
      <c r="H370" s="68">
        <v>81279</v>
      </c>
      <c r="I370" s="65" t="s">
        <v>16</v>
      </c>
      <c r="J370" s="68">
        <v>63157340</v>
      </c>
      <c r="K370" s="68" t="s">
        <v>22359</v>
      </c>
      <c r="L370" s="68" t="s">
        <v>22367</v>
      </c>
      <c r="M370" s="20">
        <v>249900</v>
      </c>
      <c r="N370" s="65" t="s">
        <v>1259</v>
      </c>
      <c r="O370" s="67">
        <v>229000</v>
      </c>
      <c r="P370" s="65" t="s">
        <v>1260</v>
      </c>
    </row>
    <row r="371" spans="1:16" x14ac:dyDescent="0.35">
      <c r="A371" s="63" t="s">
        <v>24785</v>
      </c>
      <c r="B371" s="64">
        <v>46099</v>
      </c>
      <c r="C371" s="64">
        <v>46113</v>
      </c>
      <c r="D371" s="65">
        <v>3201</v>
      </c>
      <c r="E371" s="65">
        <v>321</v>
      </c>
      <c r="F371" s="65">
        <v>1</v>
      </c>
      <c r="G371" s="68">
        <v>5</v>
      </c>
      <c r="H371" s="68">
        <v>81279</v>
      </c>
      <c r="I371" s="65" t="s">
        <v>16</v>
      </c>
      <c r="J371" s="68">
        <v>63157359</v>
      </c>
      <c r="K371" s="68" t="s">
        <v>22359</v>
      </c>
      <c r="L371" s="68" t="s">
        <v>22368</v>
      </c>
      <c r="M371" s="20">
        <v>249900</v>
      </c>
      <c r="N371" s="65" t="s">
        <v>1259</v>
      </c>
      <c r="O371" s="67">
        <v>229000</v>
      </c>
      <c r="P371" s="65" t="s">
        <v>1260</v>
      </c>
    </row>
    <row r="372" spans="1:16" x14ac:dyDescent="0.35">
      <c r="A372" s="63" t="s">
        <v>24785</v>
      </c>
      <c r="B372" s="64">
        <v>46099</v>
      </c>
      <c r="C372" s="64">
        <v>46113</v>
      </c>
      <c r="D372" s="65">
        <v>3201</v>
      </c>
      <c r="E372" s="65">
        <v>321</v>
      </c>
      <c r="F372" s="65">
        <v>1</v>
      </c>
      <c r="G372" s="68">
        <v>5</v>
      </c>
      <c r="H372" s="68">
        <v>81279</v>
      </c>
      <c r="I372" s="65" t="s">
        <v>16</v>
      </c>
      <c r="J372" s="68">
        <v>63157368</v>
      </c>
      <c r="K372" s="68" t="s">
        <v>22359</v>
      </c>
      <c r="L372" s="68" t="s">
        <v>22369</v>
      </c>
      <c r="M372" s="20">
        <v>249900</v>
      </c>
      <c r="N372" s="65" t="s">
        <v>1259</v>
      </c>
      <c r="O372" s="67">
        <v>229000</v>
      </c>
      <c r="P372" s="65" t="s">
        <v>1260</v>
      </c>
    </row>
    <row r="373" spans="1:16" x14ac:dyDescent="0.35">
      <c r="A373" s="63" t="s">
        <v>24785</v>
      </c>
      <c r="B373" s="64">
        <v>46099</v>
      </c>
      <c r="C373" s="64">
        <v>46113</v>
      </c>
      <c r="D373" s="65">
        <v>3201</v>
      </c>
      <c r="E373" s="65">
        <v>321</v>
      </c>
      <c r="F373" s="65">
        <v>1</v>
      </c>
      <c r="G373" s="68">
        <v>5</v>
      </c>
      <c r="H373" s="68">
        <v>81279</v>
      </c>
      <c r="I373" s="65" t="s">
        <v>16</v>
      </c>
      <c r="J373" s="68">
        <v>63157377</v>
      </c>
      <c r="K373" s="68" t="s">
        <v>22359</v>
      </c>
      <c r="L373" s="68" t="s">
        <v>22370</v>
      </c>
      <c r="M373" s="20">
        <v>249900</v>
      </c>
      <c r="N373" s="65" t="s">
        <v>1259</v>
      </c>
      <c r="O373" s="67">
        <v>229000</v>
      </c>
      <c r="P373" s="65" t="s">
        <v>1260</v>
      </c>
    </row>
    <row r="374" spans="1:16" x14ac:dyDescent="0.35">
      <c r="A374" s="63" t="s">
        <v>24785</v>
      </c>
      <c r="B374" s="64">
        <v>46099</v>
      </c>
      <c r="C374" s="64">
        <v>46113</v>
      </c>
      <c r="D374" s="65">
        <v>3201</v>
      </c>
      <c r="E374" s="65">
        <v>321</v>
      </c>
      <c r="F374" s="65">
        <v>1</v>
      </c>
      <c r="G374" s="68">
        <v>5</v>
      </c>
      <c r="H374" s="68">
        <v>81279</v>
      </c>
      <c r="I374" s="65" t="s">
        <v>16</v>
      </c>
      <c r="J374" s="68">
        <v>63157386</v>
      </c>
      <c r="K374" s="68" t="s">
        <v>22359</v>
      </c>
      <c r="L374" s="68" t="s">
        <v>22371</v>
      </c>
      <c r="M374" s="20">
        <v>249900</v>
      </c>
      <c r="N374" s="65" t="s">
        <v>1259</v>
      </c>
      <c r="O374" s="67">
        <v>229000</v>
      </c>
      <c r="P374" s="65" t="s">
        <v>1260</v>
      </c>
    </row>
    <row r="375" spans="1:16" x14ac:dyDescent="0.35">
      <c r="A375" s="63" t="s">
        <v>24785</v>
      </c>
      <c r="B375" s="64">
        <v>46099</v>
      </c>
      <c r="C375" s="64">
        <v>46113</v>
      </c>
      <c r="D375" s="65">
        <v>3201</v>
      </c>
      <c r="E375" s="65">
        <v>321</v>
      </c>
      <c r="F375" s="65">
        <v>1</v>
      </c>
      <c r="G375" s="68">
        <v>5</v>
      </c>
      <c r="H375" s="68">
        <v>81279</v>
      </c>
      <c r="I375" s="65" t="s">
        <v>16</v>
      </c>
      <c r="J375" s="68">
        <v>63157395</v>
      </c>
      <c r="K375" s="68" t="s">
        <v>22359</v>
      </c>
      <c r="L375" s="68" t="s">
        <v>22372</v>
      </c>
      <c r="M375" s="20">
        <v>249900</v>
      </c>
      <c r="N375" s="65" t="s">
        <v>1259</v>
      </c>
      <c r="O375" s="67">
        <v>229000</v>
      </c>
      <c r="P375" s="65" t="s">
        <v>1260</v>
      </c>
    </row>
    <row r="376" spans="1:16" x14ac:dyDescent="0.35">
      <c r="A376" s="63" t="s">
        <v>24785</v>
      </c>
      <c r="B376" s="64">
        <v>46099</v>
      </c>
      <c r="C376" s="64">
        <v>46113</v>
      </c>
      <c r="D376" s="65">
        <v>3201</v>
      </c>
      <c r="E376" s="65">
        <v>321</v>
      </c>
      <c r="F376" s="65">
        <v>1</v>
      </c>
      <c r="G376" s="68">
        <v>5</v>
      </c>
      <c r="H376" s="68">
        <v>81279</v>
      </c>
      <c r="I376" s="65" t="s">
        <v>16</v>
      </c>
      <c r="J376" s="68">
        <v>63157402</v>
      </c>
      <c r="K376" s="68" t="s">
        <v>22359</v>
      </c>
      <c r="L376" s="68" t="s">
        <v>22373</v>
      </c>
      <c r="M376" s="20">
        <v>249900</v>
      </c>
      <c r="N376" s="65" t="s">
        <v>1259</v>
      </c>
      <c r="O376" s="67">
        <v>229000</v>
      </c>
      <c r="P376" s="65" t="s">
        <v>1260</v>
      </c>
    </row>
    <row r="377" spans="1:16" x14ac:dyDescent="0.35">
      <c r="A377" s="63" t="s">
        <v>24785</v>
      </c>
      <c r="B377" s="64">
        <v>46099</v>
      </c>
      <c r="C377" s="64">
        <v>46113</v>
      </c>
      <c r="D377" s="65">
        <v>3201</v>
      </c>
      <c r="E377" s="65">
        <v>321</v>
      </c>
      <c r="F377" s="65">
        <v>1</v>
      </c>
      <c r="G377" s="68">
        <v>5</v>
      </c>
      <c r="H377" s="68">
        <v>81279</v>
      </c>
      <c r="I377" s="65" t="s">
        <v>16</v>
      </c>
      <c r="J377" s="68">
        <v>63157411</v>
      </c>
      <c r="K377" s="68" t="s">
        <v>22359</v>
      </c>
      <c r="L377" s="68" t="s">
        <v>22374</v>
      </c>
      <c r="M377" s="20">
        <v>249900</v>
      </c>
      <c r="N377" s="65" t="s">
        <v>1259</v>
      </c>
      <c r="O377" s="67">
        <v>229000</v>
      </c>
      <c r="P377" s="65" t="s">
        <v>1260</v>
      </c>
    </row>
    <row r="378" spans="1:16" x14ac:dyDescent="0.35">
      <c r="A378" s="63" t="s">
        <v>24785</v>
      </c>
      <c r="B378" s="64">
        <v>46099</v>
      </c>
      <c r="C378" s="64">
        <v>46113</v>
      </c>
      <c r="D378" s="65">
        <v>3201</v>
      </c>
      <c r="E378" s="65">
        <v>321</v>
      </c>
      <c r="F378" s="65">
        <v>1</v>
      </c>
      <c r="G378" s="68">
        <v>5</v>
      </c>
      <c r="H378" s="68">
        <v>81052</v>
      </c>
      <c r="I378" s="65" t="s">
        <v>16</v>
      </c>
      <c r="J378" s="68">
        <v>20744527</v>
      </c>
      <c r="K378" s="68" t="s">
        <v>22801</v>
      </c>
      <c r="L378" s="68" t="s">
        <v>22802</v>
      </c>
      <c r="M378" s="20">
        <v>199900</v>
      </c>
      <c r="N378" s="65" t="s">
        <v>1259</v>
      </c>
      <c r="O378" s="67">
        <v>179000</v>
      </c>
      <c r="P378" s="65" t="s">
        <v>1260</v>
      </c>
    </row>
    <row r="379" spans="1:16" x14ac:dyDescent="0.35">
      <c r="A379" s="63" t="s">
        <v>24785</v>
      </c>
      <c r="B379" s="64">
        <v>46099</v>
      </c>
      <c r="C379" s="64">
        <v>46113</v>
      </c>
      <c r="D379" s="65">
        <v>3201</v>
      </c>
      <c r="E379" s="65">
        <v>321</v>
      </c>
      <c r="F379" s="65">
        <v>1</v>
      </c>
      <c r="G379" s="68">
        <v>5</v>
      </c>
      <c r="H379" s="68">
        <v>81052</v>
      </c>
      <c r="I379" s="65" t="s">
        <v>16</v>
      </c>
      <c r="J379" s="68">
        <v>20744554</v>
      </c>
      <c r="K379" s="68" t="s">
        <v>22801</v>
      </c>
      <c r="L379" s="68" t="s">
        <v>22803</v>
      </c>
      <c r="M379" s="20">
        <v>199900</v>
      </c>
      <c r="N379" s="65" t="s">
        <v>1259</v>
      </c>
      <c r="O379" s="67">
        <v>179000</v>
      </c>
      <c r="P379" s="65" t="s">
        <v>1260</v>
      </c>
    </row>
    <row r="380" spans="1:16" x14ac:dyDescent="0.35">
      <c r="A380" s="63" t="s">
        <v>24785</v>
      </c>
      <c r="B380" s="64">
        <v>46099</v>
      </c>
      <c r="C380" s="64">
        <v>46113</v>
      </c>
      <c r="D380" s="65">
        <v>3201</v>
      </c>
      <c r="E380" s="65">
        <v>321</v>
      </c>
      <c r="F380" s="65">
        <v>1</v>
      </c>
      <c r="G380" s="68">
        <v>5</v>
      </c>
      <c r="H380" s="68">
        <v>81052</v>
      </c>
      <c r="I380" s="65" t="s">
        <v>16</v>
      </c>
      <c r="J380" s="68">
        <v>20744616</v>
      </c>
      <c r="K380" s="68" t="s">
        <v>22801</v>
      </c>
      <c r="L380" s="68" t="s">
        <v>22804</v>
      </c>
      <c r="M380" s="20">
        <v>199900</v>
      </c>
      <c r="N380" s="65" t="s">
        <v>1259</v>
      </c>
      <c r="O380" s="67">
        <v>179000</v>
      </c>
      <c r="P380" s="65" t="s">
        <v>1260</v>
      </c>
    </row>
    <row r="381" spans="1:16" x14ac:dyDescent="0.35">
      <c r="A381" s="63" t="s">
        <v>24785</v>
      </c>
      <c r="B381" s="64">
        <v>46099</v>
      </c>
      <c r="C381" s="64">
        <v>46113</v>
      </c>
      <c r="D381" s="65">
        <v>3201</v>
      </c>
      <c r="E381" s="65">
        <v>321</v>
      </c>
      <c r="F381" s="65">
        <v>1</v>
      </c>
      <c r="G381" s="68">
        <v>5</v>
      </c>
      <c r="H381" s="68">
        <v>81052</v>
      </c>
      <c r="I381" s="65" t="s">
        <v>16</v>
      </c>
      <c r="J381" s="68">
        <v>20744652</v>
      </c>
      <c r="K381" s="68" t="s">
        <v>22801</v>
      </c>
      <c r="L381" s="68" t="s">
        <v>22805</v>
      </c>
      <c r="M381" s="20">
        <v>199900</v>
      </c>
      <c r="N381" s="65" t="s">
        <v>1259</v>
      </c>
      <c r="O381" s="67">
        <v>179000</v>
      </c>
      <c r="P381" s="65" t="s">
        <v>1260</v>
      </c>
    </row>
    <row r="382" spans="1:16" x14ac:dyDescent="0.35">
      <c r="A382" s="63" t="s">
        <v>24785</v>
      </c>
      <c r="B382" s="64">
        <v>46099</v>
      </c>
      <c r="C382" s="64">
        <v>46113</v>
      </c>
      <c r="D382" s="65">
        <v>3201</v>
      </c>
      <c r="E382" s="65">
        <v>321</v>
      </c>
      <c r="F382" s="65">
        <v>1</v>
      </c>
      <c r="G382" s="68">
        <v>5</v>
      </c>
      <c r="H382" s="68">
        <v>81052</v>
      </c>
      <c r="I382" s="65" t="s">
        <v>16</v>
      </c>
      <c r="J382" s="68">
        <v>20744661</v>
      </c>
      <c r="K382" s="68" t="s">
        <v>22801</v>
      </c>
      <c r="L382" s="68" t="s">
        <v>22806</v>
      </c>
      <c r="M382" s="20">
        <v>199900</v>
      </c>
      <c r="N382" s="65" t="s">
        <v>1259</v>
      </c>
      <c r="O382" s="67">
        <v>179000</v>
      </c>
      <c r="P382" s="65" t="s">
        <v>1260</v>
      </c>
    </row>
    <row r="383" spans="1:16" x14ac:dyDescent="0.35">
      <c r="A383" s="63" t="s">
        <v>24785</v>
      </c>
      <c r="B383" s="64">
        <v>46099</v>
      </c>
      <c r="C383" s="64">
        <v>46113</v>
      </c>
      <c r="D383" s="65">
        <v>3201</v>
      </c>
      <c r="E383" s="65">
        <v>321</v>
      </c>
      <c r="F383" s="65">
        <v>1</v>
      </c>
      <c r="G383" s="68">
        <v>5</v>
      </c>
      <c r="H383" s="68">
        <v>81052</v>
      </c>
      <c r="I383" s="65" t="s">
        <v>16</v>
      </c>
      <c r="J383" s="68">
        <v>50288563</v>
      </c>
      <c r="K383" s="68" t="s">
        <v>22801</v>
      </c>
      <c r="L383" s="68" t="s">
        <v>22812</v>
      </c>
      <c r="M383" s="20">
        <v>199900</v>
      </c>
      <c r="N383" s="65" t="s">
        <v>1259</v>
      </c>
      <c r="O383" s="67">
        <v>179000</v>
      </c>
      <c r="P383" s="65" t="s">
        <v>1260</v>
      </c>
    </row>
    <row r="384" spans="1:16" x14ac:dyDescent="0.35">
      <c r="A384" s="63" t="s">
        <v>24785</v>
      </c>
      <c r="B384" s="64">
        <v>46099</v>
      </c>
      <c r="C384" s="64">
        <v>46113</v>
      </c>
      <c r="D384" s="65">
        <v>3201</v>
      </c>
      <c r="E384" s="65">
        <v>321</v>
      </c>
      <c r="F384" s="65">
        <v>1</v>
      </c>
      <c r="G384" s="68">
        <v>5</v>
      </c>
      <c r="H384" s="68">
        <v>81052</v>
      </c>
      <c r="I384" s="65" t="s">
        <v>16</v>
      </c>
      <c r="J384" s="68">
        <v>50288572</v>
      </c>
      <c r="K384" s="68" t="s">
        <v>22801</v>
      </c>
      <c r="L384" s="68" t="s">
        <v>22813</v>
      </c>
      <c r="M384" s="20">
        <v>199900</v>
      </c>
      <c r="N384" s="65" t="s">
        <v>1259</v>
      </c>
      <c r="O384" s="67">
        <v>179000</v>
      </c>
      <c r="P384" s="65" t="s">
        <v>1260</v>
      </c>
    </row>
    <row r="385" spans="1:16" x14ac:dyDescent="0.35">
      <c r="A385" s="63" t="s">
        <v>24785</v>
      </c>
      <c r="B385" s="64">
        <v>46099</v>
      </c>
      <c r="C385" s="64">
        <v>46113</v>
      </c>
      <c r="D385" s="65">
        <v>3201</v>
      </c>
      <c r="E385" s="65">
        <v>321</v>
      </c>
      <c r="F385" s="65">
        <v>1</v>
      </c>
      <c r="G385" s="68">
        <v>5</v>
      </c>
      <c r="H385" s="68">
        <v>81052</v>
      </c>
      <c r="I385" s="65" t="s">
        <v>16</v>
      </c>
      <c r="J385" s="68">
        <v>50288581</v>
      </c>
      <c r="K385" s="68" t="s">
        <v>22801</v>
      </c>
      <c r="L385" s="68" t="s">
        <v>22814</v>
      </c>
      <c r="M385" s="20">
        <v>199900</v>
      </c>
      <c r="N385" s="65" t="s">
        <v>1259</v>
      </c>
      <c r="O385" s="67">
        <v>179000</v>
      </c>
      <c r="P385" s="65" t="s">
        <v>1260</v>
      </c>
    </row>
    <row r="386" spans="1:16" x14ac:dyDescent="0.35">
      <c r="A386" s="63" t="s">
        <v>24785</v>
      </c>
      <c r="B386" s="64">
        <v>46099</v>
      </c>
      <c r="C386" s="64">
        <v>46113</v>
      </c>
      <c r="D386" s="65">
        <v>3201</v>
      </c>
      <c r="E386" s="65">
        <v>321</v>
      </c>
      <c r="F386" s="65">
        <v>1</v>
      </c>
      <c r="G386" s="68">
        <v>5</v>
      </c>
      <c r="H386" s="68">
        <v>81052</v>
      </c>
      <c r="I386" s="65" t="s">
        <v>16</v>
      </c>
      <c r="J386" s="68">
        <v>50288590</v>
      </c>
      <c r="K386" s="68" t="s">
        <v>22801</v>
      </c>
      <c r="L386" s="68" t="s">
        <v>22815</v>
      </c>
      <c r="M386" s="20">
        <v>199900</v>
      </c>
      <c r="N386" s="65" t="s">
        <v>1259</v>
      </c>
      <c r="O386" s="67">
        <v>179000</v>
      </c>
      <c r="P386" s="65" t="s">
        <v>1260</v>
      </c>
    </row>
    <row r="387" spans="1:16" x14ac:dyDescent="0.35">
      <c r="A387" s="63" t="s">
        <v>24785</v>
      </c>
      <c r="B387" s="64">
        <v>46099</v>
      </c>
      <c r="C387" s="64">
        <v>46113</v>
      </c>
      <c r="D387" s="65">
        <v>3201</v>
      </c>
      <c r="E387" s="65">
        <v>321</v>
      </c>
      <c r="F387" s="65">
        <v>1</v>
      </c>
      <c r="G387" s="68">
        <v>5</v>
      </c>
      <c r="H387" s="68">
        <v>81052</v>
      </c>
      <c r="I387" s="65" t="s">
        <v>16</v>
      </c>
      <c r="J387" s="68">
        <v>50288607</v>
      </c>
      <c r="K387" s="68" t="s">
        <v>22801</v>
      </c>
      <c r="L387" s="68" t="s">
        <v>22816</v>
      </c>
      <c r="M387" s="20">
        <v>199900</v>
      </c>
      <c r="N387" s="65" t="s">
        <v>1259</v>
      </c>
      <c r="O387" s="67">
        <v>179000</v>
      </c>
      <c r="P387" s="65" t="s">
        <v>1260</v>
      </c>
    </row>
    <row r="388" spans="1:16" x14ac:dyDescent="0.35">
      <c r="A388" s="63" t="s">
        <v>24785</v>
      </c>
      <c r="B388" s="64">
        <v>46099</v>
      </c>
      <c r="C388" s="64">
        <v>46113</v>
      </c>
      <c r="D388" s="65">
        <v>3201</v>
      </c>
      <c r="E388" s="65">
        <v>321</v>
      </c>
      <c r="F388" s="65">
        <v>1</v>
      </c>
      <c r="G388" s="65">
        <v>5</v>
      </c>
      <c r="H388" s="65">
        <v>81052</v>
      </c>
      <c r="I388" s="65" t="s">
        <v>16</v>
      </c>
      <c r="J388" s="65">
        <v>51853404</v>
      </c>
      <c r="K388" s="65" t="s">
        <v>22728</v>
      </c>
      <c r="L388" s="65" t="s">
        <v>22729</v>
      </c>
      <c r="M388" s="38">
        <v>199900</v>
      </c>
      <c r="N388" s="65" t="s">
        <v>1259</v>
      </c>
      <c r="O388" s="67">
        <v>179000</v>
      </c>
      <c r="P388" s="65" t="s">
        <v>1260</v>
      </c>
    </row>
    <row r="389" spans="1:16" x14ac:dyDescent="0.35">
      <c r="A389" s="63" t="s">
        <v>24785</v>
      </c>
      <c r="B389" s="64">
        <v>46099</v>
      </c>
      <c r="C389" s="64">
        <v>46113</v>
      </c>
      <c r="D389" s="65">
        <v>3201</v>
      </c>
      <c r="E389" s="65">
        <v>321</v>
      </c>
      <c r="F389" s="65">
        <v>1</v>
      </c>
      <c r="G389" s="65">
        <v>5</v>
      </c>
      <c r="H389" s="65">
        <v>81052</v>
      </c>
      <c r="I389" s="65" t="s">
        <v>16</v>
      </c>
      <c r="J389" s="65">
        <v>51853413</v>
      </c>
      <c r="K389" s="65" t="s">
        <v>22728</v>
      </c>
      <c r="L389" s="65" t="s">
        <v>22730</v>
      </c>
      <c r="M389" s="38">
        <v>199900</v>
      </c>
      <c r="N389" s="65" t="s">
        <v>1259</v>
      </c>
      <c r="O389" s="67">
        <v>179000</v>
      </c>
      <c r="P389" s="65" t="s">
        <v>1260</v>
      </c>
    </row>
    <row r="390" spans="1:16" x14ac:dyDescent="0.35">
      <c r="A390" s="63" t="s">
        <v>24785</v>
      </c>
      <c r="B390" s="64">
        <v>46099</v>
      </c>
      <c r="C390" s="64">
        <v>46113</v>
      </c>
      <c r="D390" s="65">
        <v>3201</v>
      </c>
      <c r="E390" s="65">
        <v>321</v>
      </c>
      <c r="F390" s="65">
        <v>1</v>
      </c>
      <c r="G390" s="65">
        <v>5</v>
      </c>
      <c r="H390" s="65">
        <v>81052</v>
      </c>
      <c r="I390" s="65" t="s">
        <v>16</v>
      </c>
      <c r="J390" s="65">
        <v>51853422</v>
      </c>
      <c r="K390" s="65" t="s">
        <v>22728</v>
      </c>
      <c r="L390" s="65" t="s">
        <v>22731</v>
      </c>
      <c r="M390" s="38">
        <v>199900</v>
      </c>
      <c r="N390" s="65" t="s">
        <v>1259</v>
      </c>
      <c r="O390" s="67">
        <v>179000</v>
      </c>
      <c r="P390" s="65" t="s">
        <v>1260</v>
      </c>
    </row>
    <row r="391" spans="1:16" x14ac:dyDescent="0.35">
      <c r="A391" s="63" t="s">
        <v>24785</v>
      </c>
      <c r="B391" s="64">
        <v>46099</v>
      </c>
      <c r="C391" s="64">
        <v>46113</v>
      </c>
      <c r="D391" s="65">
        <v>3201</v>
      </c>
      <c r="E391" s="65">
        <v>321</v>
      </c>
      <c r="F391" s="65">
        <v>1</v>
      </c>
      <c r="G391" s="65">
        <v>5</v>
      </c>
      <c r="H391" s="65">
        <v>81052</v>
      </c>
      <c r="I391" s="65" t="s">
        <v>16</v>
      </c>
      <c r="J391" s="65">
        <v>51853431</v>
      </c>
      <c r="K391" s="65" t="s">
        <v>22728</v>
      </c>
      <c r="L391" s="65" t="s">
        <v>22732</v>
      </c>
      <c r="M391" s="38">
        <v>199900</v>
      </c>
      <c r="N391" s="65" t="s">
        <v>1259</v>
      </c>
      <c r="O391" s="67">
        <v>179000</v>
      </c>
      <c r="P391" s="65" t="s">
        <v>1260</v>
      </c>
    </row>
    <row r="392" spans="1:16" x14ac:dyDescent="0.35">
      <c r="A392" s="63" t="s">
        <v>24785</v>
      </c>
      <c r="B392" s="64">
        <v>46099</v>
      </c>
      <c r="C392" s="64">
        <v>46113</v>
      </c>
      <c r="D392" s="65">
        <v>3201</v>
      </c>
      <c r="E392" s="65">
        <v>321</v>
      </c>
      <c r="F392" s="65">
        <v>1</v>
      </c>
      <c r="G392" s="65">
        <v>5</v>
      </c>
      <c r="H392" s="65">
        <v>81052</v>
      </c>
      <c r="I392" s="65" t="s">
        <v>16</v>
      </c>
      <c r="J392" s="65">
        <v>51853440</v>
      </c>
      <c r="K392" s="65" t="s">
        <v>22728</v>
      </c>
      <c r="L392" s="65" t="s">
        <v>22733</v>
      </c>
      <c r="M392" s="38">
        <v>199900</v>
      </c>
      <c r="N392" s="65" t="s">
        <v>1259</v>
      </c>
      <c r="O392" s="67">
        <v>179000</v>
      </c>
      <c r="P392" s="65" t="s">
        <v>1260</v>
      </c>
    </row>
    <row r="393" spans="1:16" x14ac:dyDescent="0.35">
      <c r="A393" s="63" t="s">
        <v>24785</v>
      </c>
      <c r="B393" s="64">
        <v>46099</v>
      </c>
      <c r="C393" s="64">
        <v>46113</v>
      </c>
      <c r="D393" s="65">
        <v>3201</v>
      </c>
      <c r="E393" s="65">
        <v>321</v>
      </c>
      <c r="F393" s="65">
        <v>1</v>
      </c>
      <c r="G393" s="65">
        <v>5</v>
      </c>
      <c r="H393" s="65">
        <v>81052</v>
      </c>
      <c r="I393" s="65" t="s">
        <v>16</v>
      </c>
      <c r="J393" s="65">
        <v>51853459</v>
      </c>
      <c r="K393" s="65" t="s">
        <v>22728</v>
      </c>
      <c r="L393" s="65" t="s">
        <v>22734</v>
      </c>
      <c r="M393" s="37">
        <v>199900</v>
      </c>
      <c r="N393" s="65" t="s">
        <v>1259</v>
      </c>
      <c r="O393" s="67">
        <v>179000</v>
      </c>
      <c r="P393" s="65" t="s">
        <v>1260</v>
      </c>
    </row>
    <row r="394" spans="1:16" x14ac:dyDescent="0.35">
      <c r="A394" s="63" t="s">
        <v>24785</v>
      </c>
      <c r="B394" s="64">
        <v>46099</v>
      </c>
      <c r="C394" s="64">
        <v>46113</v>
      </c>
      <c r="D394" s="65">
        <v>3201</v>
      </c>
      <c r="E394" s="65">
        <v>321</v>
      </c>
      <c r="F394" s="65">
        <v>1</v>
      </c>
      <c r="G394" s="65">
        <v>5</v>
      </c>
      <c r="H394" s="65">
        <v>81052</v>
      </c>
      <c r="I394" s="65" t="s">
        <v>16</v>
      </c>
      <c r="J394" s="65">
        <v>51853468</v>
      </c>
      <c r="K394" s="65" t="s">
        <v>22728</v>
      </c>
      <c r="L394" s="65" t="s">
        <v>22735</v>
      </c>
      <c r="M394" s="37">
        <v>199900</v>
      </c>
      <c r="N394" s="65" t="s">
        <v>1259</v>
      </c>
      <c r="O394" s="67">
        <v>179000</v>
      </c>
      <c r="P394" s="65" t="s">
        <v>1260</v>
      </c>
    </row>
    <row r="395" spans="1:16" x14ac:dyDescent="0.35">
      <c r="A395" s="63" t="s">
        <v>24785</v>
      </c>
      <c r="B395" s="64">
        <v>46099</v>
      </c>
      <c r="C395" s="64">
        <v>46113</v>
      </c>
      <c r="D395" s="65">
        <v>3201</v>
      </c>
      <c r="E395" s="65">
        <v>321</v>
      </c>
      <c r="F395" s="65">
        <v>1</v>
      </c>
      <c r="G395" s="65">
        <v>5</v>
      </c>
      <c r="H395" s="65">
        <v>81052</v>
      </c>
      <c r="I395" s="65" t="s">
        <v>16</v>
      </c>
      <c r="J395" s="65">
        <v>51853477</v>
      </c>
      <c r="K395" s="65" t="s">
        <v>22728</v>
      </c>
      <c r="L395" s="65" t="s">
        <v>22736</v>
      </c>
      <c r="M395" s="37">
        <v>199900</v>
      </c>
      <c r="N395" s="65" t="s">
        <v>1259</v>
      </c>
      <c r="O395" s="67">
        <v>179000</v>
      </c>
      <c r="P395" s="65" t="s">
        <v>1260</v>
      </c>
    </row>
    <row r="396" spans="1:16" x14ac:dyDescent="0.35">
      <c r="A396" s="63" t="s">
        <v>24785</v>
      </c>
      <c r="B396" s="64">
        <v>46099</v>
      </c>
      <c r="C396" s="64">
        <v>46113</v>
      </c>
      <c r="D396" s="65">
        <v>3201</v>
      </c>
      <c r="E396" s="65">
        <v>321</v>
      </c>
      <c r="F396" s="65">
        <v>1</v>
      </c>
      <c r="G396" s="65">
        <v>5</v>
      </c>
      <c r="H396" s="65">
        <v>81052</v>
      </c>
      <c r="I396" s="65" t="s">
        <v>16</v>
      </c>
      <c r="J396" s="65">
        <v>51853486</v>
      </c>
      <c r="K396" s="65" t="s">
        <v>22728</v>
      </c>
      <c r="L396" s="65" t="s">
        <v>22737</v>
      </c>
      <c r="M396" s="37">
        <v>199900</v>
      </c>
      <c r="N396" s="65" t="s">
        <v>1259</v>
      </c>
      <c r="O396" s="67">
        <v>179000</v>
      </c>
      <c r="P396" s="65" t="s">
        <v>1260</v>
      </c>
    </row>
    <row r="397" spans="1:16" x14ac:dyDescent="0.35">
      <c r="A397" s="63" t="s">
        <v>24785</v>
      </c>
      <c r="B397" s="64">
        <v>46099</v>
      </c>
      <c r="C397" s="64">
        <v>46113</v>
      </c>
      <c r="D397" s="65">
        <v>3201</v>
      </c>
      <c r="E397" s="65">
        <v>321</v>
      </c>
      <c r="F397" s="65">
        <v>1</v>
      </c>
      <c r="G397" s="65">
        <v>5</v>
      </c>
      <c r="H397" s="65">
        <v>81052</v>
      </c>
      <c r="I397" s="65" t="s">
        <v>16</v>
      </c>
      <c r="J397" s="65">
        <v>51853495</v>
      </c>
      <c r="K397" s="65" t="s">
        <v>22728</v>
      </c>
      <c r="L397" s="65" t="s">
        <v>22738</v>
      </c>
      <c r="M397" s="37">
        <v>199900</v>
      </c>
      <c r="N397" s="65" t="s">
        <v>1259</v>
      </c>
      <c r="O397" s="67">
        <v>179000</v>
      </c>
      <c r="P397" s="65" t="s">
        <v>1260</v>
      </c>
    </row>
    <row r="398" spans="1:16" x14ac:dyDescent="0.35">
      <c r="A398" s="63" t="s">
        <v>24785</v>
      </c>
      <c r="B398" s="64">
        <v>46099</v>
      </c>
      <c r="C398" s="64">
        <v>46113</v>
      </c>
      <c r="D398" s="65">
        <v>3201</v>
      </c>
      <c r="E398" s="65">
        <v>321</v>
      </c>
      <c r="F398" s="65">
        <v>1</v>
      </c>
      <c r="G398" s="65">
        <v>5</v>
      </c>
      <c r="H398" s="65">
        <v>81052</v>
      </c>
      <c r="I398" s="65" t="s">
        <v>16</v>
      </c>
      <c r="J398" s="65">
        <v>51853502</v>
      </c>
      <c r="K398" s="65" t="s">
        <v>22728</v>
      </c>
      <c r="L398" s="65" t="s">
        <v>22739</v>
      </c>
      <c r="M398" s="37">
        <v>199900</v>
      </c>
      <c r="N398" s="65" t="s">
        <v>1259</v>
      </c>
      <c r="O398" s="67">
        <v>179000</v>
      </c>
      <c r="P398" s="65" t="s">
        <v>1260</v>
      </c>
    </row>
    <row r="399" spans="1:16" x14ac:dyDescent="0.35">
      <c r="A399" s="63" t="s">
        <v>24785</v>
      </c>
      <c r="B399" s="64">
        <v>46099</v>
      </c>
      <c r="C399" s="64">
        <v>46113</v>
      </c>
      <c r="D399" s="65">
        <v>3201</v>
      </c>
      <c r="E399" s="65">
        <v>321</v>
      </c>
      <c r="F399" s="65">
        <v>1</v>
      </c>
      <c r="G399" s="65">
        <v>5</v>
      </c>
      <c r="H399" s="65">
        <v>81052</v>
      </c>
      <c r="I399" s="65" t="s">
        <v>16</v>
      </c>
      <c r="J399" s="65">
        <v>51853511</v>
      </c>
      <c r="K399" s="65" t="s">
        <v>22728</v>
      </c>
      <c r="L399" s="65" t="s">
        <v>22740</v>
      </c>
      <c r="M399" s="37">
        <v>199900</v>
      </c>
      <c r="N399" s="65" t="s">
        <v>1259</v>
      </c>
      <c r="O399" s="67">
        <v>179000</v>
      </c>
      <c r="P399" s="65" t="s">
        <v>1260</v>
      </c>
    </row>
    <row r="400" spans="1:16" x14ac:dyDescent="0.35">
      <c r="A400" s="63" t="s">
        <v>24785</v>
      </c>
      <c r="B400" s="64">
        <v>46099</v>
      </c>
      <c r="C400" s="64">
        <v>46113</v>
      </c>
      <c r="D400" s="65">
        <v>3201</v>
      </c>
      <c r="E400" s="65">
        <v>321</v>
      </c>
      <c r="F400" s="65">
        <v>1</v>
      </c>
      <c r="G400" s="65">
        <v>5</v>
      </c>
      <c r="H400" s="65">
        <v>81052</v>
      </c>
      <c r="I400" s="65" t="s">
        <v>16</v>
      </c>
      <c r="J400" s="65">
        <v>51853520</v>
      </c>
      <c r="K400" s="65" t="s">
        <v>22728</v>
      </c>
      <c r="L400" s="65" t="s">
        <v>22741</v>
      </c>
      <c r="M400" s="37">
        <v>199900</v>
      </c>
      <c r="N400" s="65" t="s">
        <v>1259</v>
      </c>
      <c r="O400" s="67">
        <v>179000</v>
      </c>
      <c r="P400" s="65" t="s">
        <v>1260</v>
      </c>
    </row>
    <row r="401" spans="1:16" x14ac:dyDescent="0.35">
      <c r="A401" s="63" t="s">
        <v>24785</v>
      </c>
      <c r="B401" s="64">
        <v>46099</v>
      </c>
      <c r="C401" s="64">
        <v>46113</v>
      </c>
      <c r="D401" s="65">
        <v>3201</v>
      </c>
      <c r="E401" s="65">
        <v>321</v>
      </c>
      <c r="F401" s="65">
        <v>1</v>
      </c>
      <c r="G401" s="65">
        <v>5</v>
      </c>
      <c r="H401" s="65">
        <v>81052</v>
      </c>
      <c r="I401" s="65" t="s">
        <v>16</v>
      </c>
      <c r="J401" s="65">
        <v>51853539</v>
      </c>
      <c r="K401" s="65" t="s">
        <v>22728</v>
      </c>
      <c r="L401" s="65" t="s">
        <v>22742</v>
      </c>
      <c r="M401" s="37">
        <v>199900</v>
      </c>
      <c r="N401" s="65" t="s">
        <v>1259</v>
      </c>
      <c r="O401" s="67">
        <v>179000</v>
      </c>
      <c r="P401" s="65" t="s">
        <v>1260</v>
      </c>
    </row>
    <row r="402" spans="1:16" x14ac:dyDescent="0.35">
      <c r="A402" s="63" t="s">
        <v>24785</v>
      </c>
      <c r="B402" s="64">
        <v>46099</v>
      </c>
      <c r="C402" s="64">
        <v>46113</v>
      </c>
      <c r="D402" s="65">
        <v>3201</v>
      </c>
      <c r="E402" s="65">
        <v>321</v>
      </c>
      <c r="F402" s="65">
        <v>1</v>
      </c>
      <c r="G402" s="65">
        <v>5</v>
      </c>
      <c r="H402" s="65">
        <v>81052</v>
      </c>
      <c r="I402" s="65" t="s">
        <v>16</v>
      </c>
      <c r="J402" s="65">
        <v>51853548</v>
      </c>
      <c r="K402" s="65" t="s">
        <v>22728</v>
      </c>
      <c r="L402" s="65" t="s">
        <v>22743</v>
      </c>
      <c r="M402" s="37">
        <v>199900</v>
      </c>
      <c r="N402" s="65" t="s">
        <v>1259</v>
      </c>
      <c r="O402" s="67">
        <v>179000</v>
      </c>
      <c r="P402" s="65" t="s">
        <v>1260</v>
      </c>
    </row>
    <row r="403" spans="1:16" x14ac:dyDescent="0.35">
      <c r="A403" s="63" t="s">
        <v>24785</v>
      </c>
      <c r="B403" s="64">
        <v>46099</v>
      </c>
      <c r="C403" s="64">
        <v>46113</v>
      </c>
      <c r="D403" s="65">
        <v>3201</v>
      </c>
      <c r="E403" s="65">
        <v>321</v>
      </c>
      <c r="F403" s="65">
        <v>1</v>
      </c>
      <c r="G403" s="65">
        <v>5</v>
      </c>
      <c r="H403" s="65">
        <v>81052</v>
      </c>
      <c r="I403" s="65" t="s">
        <v>16</v>
      </c>
      <c r="J403" s="65">
        <v>54235611</v>
      </c>
      <c r="K403" s="65" t="s">
        <v>22728</v>
      </c>
      <c r="L403" s="65" t="s">
        <v>22827</v>
      </c>
      <c r="M403" s="37">
        <v>199900</v>
      </c>
      <c r="N403" s="65" t="s">
        <v>1259</v>
      </c>
      <c r="O403" s="67">
        <v>179000</v>
      </c>
      <c r="P403" s="65" t="s">
        <v>1260</v>
      </c>
    </row>
    <row r="404" spans="1:16" x14ac:dyDescent="0.35">
      <c r="A404" s="63" t="s">
        <v>24785</v>
      </c>
      <c r="B404" s="64">
        <v>46099</v>
      </c>
      <c r="C404" s="64">
        <v>46113</v>
      </c>
      <c r="D404" s="65">
        <v>3201</v>
      </c>
      <c r="E404" s="65">
        <v>321</v>
      </c>
      <c r="F404" s="65">
        <v>1</v>
      </c>
      <c r="G404" s="65">
        <v>5</v>
      </c>
      <c r="H404" s="65">
        <v>81052</v>
      </c>
      <c r="I404" s="65" t="s">
        <v>16</v>
      </c>
      <c r="J404" s="65">
        <v>54235620</v>
      </c>
      <c r="K404" s="65" t="s">
        <v>22728</v>
      </c>
      <c r="L404" s="65" t="s">
        <v>22828</v>
      </c>
      <c r="M404" s="37">
        <v>199900</v>
      </c>
      <c r="N404" s="65" t="s">
        <v>1259</v>
      </c>
      <c r="O404" s="67">
        <v>179000</v>
      </c>
      <c r="P404" s="65" t="s">
        <v>1260</v>
      </c>
    </row>
    <row r="405" spans="1:16" x14ac:dyDescent="0.35">
      <c r="A405" s="63" t="s">
        <v>24785</v>
      </c>
      <c r="B405" s="64">
        <v>46099</v>
      </c>
      <c r="C405" s="64">
        <v>46113</v>
      </c>
      <c r="D405" s="65">
        <v>3201</v>
      </c>
      <c r="E405" s="65">
        <v>321</v>
      </c>
      <c r="F405" s="65">
        <v>1</v>
      </c>
      <c r="G405" s="65">
        <v>5</v>
      </c>
      <c r="H405" s="65">
        <v>81052</v>
      </c>
      <c r="I405" s="65" t="s">
        <v>16</v>
      </c>
      <c r="J405" s="65">
        <v>54235639</v>
      </c>
      <c r="K405" s="65" t="s">
        <v>22728</v>
      </c>
      <c r="L405" s="65" t="s">
        <v>22829</v>
      </c>
      <c r="M405" s="37">
        <v>199900</v>
      </c>
      <c r="N405" s="65" t="s">
        <v>1259</v>
      </c>
      <c r="O405" s="67">
        <v>179000</v>
      </c>
      <c r="P405" s="65" t="s">
        <v>1260</v>
      </c>
    </row>
    <row r="406" spans="1:16" x14ac:dyDescent="0.35">
      <c r="A406" s="63" t="s">
        <v>24785</v>
      </c>
      <c r="B406" s="64">
        <v>46099</v>
      </c>
      <c r="C406" s="64">
        <v>46113</v>
      </c>
      <c r="D406" s="65">
        <v>3201</v>
      </c>
      <c r="E406" s="65">
        <v>321</v>
      </c>
      <c r="F406" s="65">
        <v>1</v>
      </c>
      <c r="G406" s="65">
        <v>5</v>
      </c>
      <c r="H406" s="65">
        <v>81052</v>
      </c>
      <c r="I406" s="65" t="s">
        <v>16</v>
      </c>
      <c r="J406" s="65">
        <v>54235648</v>
      </c>
      <c r="K406" s="65" t="s">
        <v>22728</v>
      </c>
      <c r="L406" s="65" t="s">
        <v>22830</v>
      </c>
      <c r="M406" s="37">
        <v>199900</v>
      </c>
      <c r="N406" s="65" t="s">
        <v>1259</v>
      </c>
      <c r="O406" s="67">
        <v>179000</v>
      </c>
      <c r="P406" s="65" t="s">
        <v>1260</v>
      </c>
    </row>
    <row r="407" spans="1:16" x14ac:dyDescent="0.35">
      <c r="A407" s="63" t="s">
        <v>24785</v>
      </c>
      <c r="B407" s="64">
        <v>46099</v>
      </c>
      <c r="C407" s="64">
        <v>46113</v>
      </c>
      <c r="D407" s="65">
        <v>3201</v>
      </c>
      <c r="E407" s="65">
        <v>321</v>
      </c>
      <c r="F407" s="65">
        <v>1</v>
      </c>
      <c r="G407" s="65">
        <v>5</v>
      </c>
      <c r="H407" s="65">
        <v>81052</v>
      </c>
      <c r="I407" s="65" t="s">
        <v>16</v>
      </c>
      <c r="J407" s="65">
        <v>54235657</v>
      </c>
      <c r="K407" s="65" t="s">
        <v>22728</v>
      </c>
      <c r="L407" s="65" t="s">
        <v>22831</v>
      </c>
      <c r="M407" s="37">
        <v>199900</v>
      </c>
      <c r="N407" s="65" t="s">
        <v>1259</v>
      </c>
      <c r="O407" s="67">
        <v>179000</v>
      </c>
      <c r="P407" s="65" t="s">
        <v>1260</v>
      </c>
    </row>
    <row r="408" spans="1:16" x14ac:dyDescent="0.35">
      <c r="A408" s="63" t="s">
        <v>24785</v>
      </c>
      <c r="B408" s="64">
        <v>46099</v>
      </c>
      <c r="C408" s="64">
        <v>46113</v>
      </c>
      <c r="D408" s="65">
        <v>3201</v>
      </c>
      <c r="E408" s="65">
        <v>321</v>
      </c>
      <c r="F408" s="65">
        <v>1</v>
      </c>
      <c r="G408" s="65">
        <v>5</v>
      </c>
      <c r="H408" s="65">
        <v>81052</v>
      </c>
      <c r="I408" s="65" t="s">
        <v>16</v>
      </c>
      <c r="J408" s="65">
        <v>63063156</v>
      </c>
      <c r="K408" s="65" t="s">
        <v>22899</v>
      </c>
      <c r="L408" s="65" t="s">
        <v>22900</v>
      </c>
      <c r="M408" s="37">
        <v>199900</v>
      </c>
      <c r="N408" s="65" t="s">
        <v>1259</v>
      </c>
      <c r="O408" s="67">
        <v>179000</v>
      </c>
      <c r="P408" s="65" t="s">
        <v>1260</v>
      </c>
    </row>
    <row r="409" spans="1:16" x14ac:dyDescent="0.35">
      <c r="A409" s="63" t="s">
        <v>24785</v>
      </c>
      <c r="B409" s="64">
        <v>46099</v>
      </c>
      <c r="C409" s="64">
        <v>46113</v>
      </c>
      <c r="D409" s="65">
        <v>3201</v>
      </c>
      <c r="E409" s="65">
        <v>321</v>
      </c>
      <c r="F409" s="65">
        <v>1</v>
      </c>
      <c r="G409" s="65">
        <v>5</v>
      </c>
      <c r="H409" s="65">
        <v>81052</v>
      </c>
      <c r="I409" s="65" t="s">
        <v>16</v>
      </c>
      <c r="J409" s="65">
        <v>63063165</v>
      </c>
      <c r="K409" s="65" t="s">
        <v>22899</v>
      </c>
      <c r="L409" s="65" t="s">
        <v>22901</v>
      </c>
      <c r="M409" s="37">
        <v>199900</v>
      </c>
      <c r="N409" s="65" t="s">
        <v>1259</v>
      </c>
      <c r="O409" s="67">
        <v>179000</v>
      </c>
      <c r="P409" s="65" t="s">
        <v>1260</v>
      </c>
    </row>
    <row r="410" spans="1:16" x14ac:dyDescent="0.35">
      <c r="A410" s="63" t="s">
        <v>24785</v>
      </c>
      <c r="B410" s="64">
        <v>46099</v>
      </c>
      <c r="C410" s="64">
        <v>46113</v>
      </c>
      <c r="D410" s="65">
        <v>3201</v>
      </c>
      <c r="E410" s="65">
        <v>321</v>
      </c>
      <c r="F410" s="65">
        <v>1</v>
      </c>
      <c r="G410" s="65">
        <v>5</v>
      </c>
      <c r="H410" s="65">
        <v>81052</v>
      </c>
      <c r="I410" s="65" t="s">
        <v>16</v>
      </c>
      <c r="J410" s="65">
        <v>63063174</v>
      </c>
      <c r="K410" s="65" t="s">
        <v>22899</v>
      </c>
      <c r="L410" s="65" t="s">
        <v>22902</v>
      </c>
      <c r="M410" s="37">
        <v>199900</v>
      </c>
      <c r="N410" s="65" t="s">
        <v>1259</v>
      </c>
      <c r="O410" s="67">
        <v>179000</v>
      </c>
      <c r="P410" s="65" t="s">
        <v>1260</v>
      </c>
    </row>
    <row r="411" spans="1:16" x14ac:dyDescent="0.35">
      <c r="A411" s="63" t="s">
        <v>24785</v>
      </c>
      <c r="B411" s="64">
        <v>46099</v>
      </c>
      <c r="C411" s="64">
        <v>46113</v>
      </c>
      <c r="D411" s="65">
        <v>3201</v>
      </c>
      <c r="E411" s="65">
        <v>321</v>
      </c>
      <c r="F411" s="65">
        <v>1</v>
      </c>
      <c r="G411" s="65">
        <v>5</v>
      </c>
      <c r="H411" s="65">
        <v>81052</v>
      </c>
      <c r="I411" s="65" t="s">
        <v>16</v>
      </c>
      <c r="J411" s="65">
        <v>63063183</v>
      </c>
      <c r="K411" s="65" t="s">
        <v>22899</v>
      </c>
      <c r="L411" s="65" t="s">
        <v>22903</v>
      </c>
      <c r="M411" s="37">
        <v>199900</v>
      </c>
      <c r="N411" s="65" t="s">
        <v>1259</v>
      </c>
      <c r="O411" s="67">
        <v>179000</v>
      </c>
      <c r="P411" s="65" t="s">
        <v>1260</v>
      </c>
    </row>
    <row r="412" spans="1:16" x14ac:dyDescent="0.35">
      <c r="A412" s="63" t="s">
        <v>24785</v>
      </c>
      <c r="B412" s="64">
        <v>46099</v>
      </c>
      <c r="C412" s="64">
        <v>46113</v>
      </c>
      <c r="D412" s="65">
        <v>3201</v>
      </c>
      <c r="E412" s="65">
        <v>321</v>
      </c>
      <c r="F412" s="65">
        <v>1</v>
      </c>
      <c r="G412" s="65">
        <v>5</v>
      </c>
      <c r="H412" s="65">
        <v>81052</v>
      </c>
      <c r="I412" s="65" t="s">
        <v>16</v>
      </c>
      <c r="J412" s="65">
        <v>63063192</v>
      </c>
      <c r="K412" s="65" t="s">
        <v>22899</v>
      </c>
      <c r="L412" s="65" t="s">
        <v>22904</v>
      </c>
      <c r="M412" s="37">
        <v>199900</v>
      </c>
      <c r="N412" s="65" t="s">
        <v>1259</v>
      </c>
      <c r="O412" s="67">
        <v>179000</v>
      </c>
      <c r="P412" s="65" t="s">
        <v>1260</v>
      </c>
    </row>
    <row r="413" spans="1:16" x14ac:dyDescent="0.35">
      <c r="A413" s="63" t="s">
        <v>24785</v>
      </c>
      <c r="B413" s="64">
        <v>46099</v>
      </c>
      <c r="C413" s="64">
        <v>46113</v>
      </c>
      <c r="D413" s="65">
        <v>3201</v>
      </c>
      <c r="E413" s="65">
        <v>321</v>
      </c>
      <c r="F413" s="65">
        <v>1</v>
      </c>
      <c r="G413" s="65">
        <v>5</v>
      </c>
      <c r="H413" s="65">
        <v>81052</v>
      </c>
      <c r="I413" s="65" t="s">
        <v>16</v>
      </c>
      <c r="J413" s="65">
        <v>63063209</v>
      </c>
      <c r="K413" s="65" t="s">
        <v>22899</v>
      </c>
      <c r="L413" s="65" t="s">
        <v>22905</v>
      </c>
      <c r="M413" s="37">
        <v>199900</v>
      </c>
      <c r="N413" s="65" t="s">
        <v>1259</v>
      </c>
      <c r="O413" s="67">
        <v>179000</v>
      </c>
      <c r="P413" s="65" t="s">
        <v>1260</v>
      </c>
    </row>
    <row r="414" spans="1:16" x14ac:dyDescent="0.35">
      <c r="A414" s="63" t="s">
        <v>24785</v>
      </c>
      <c r="B414" s="64">
        <v>46099</v>
      </c>
      <c r="C414" s="64">
        <v>46113</v>
      </c>
      <c r="D414" s="65">
        <v>3201</v>
      </c>
      <c r="E414" s="65">
        <v>321</v>
      </c>
      <c r="F414" s="65">
        <v>1</v>
      </c>
      <c r="G414" s="65">
        <v>5</v>
      </c>
      <c r="H414" s="65">
        <v>81052</v>
      </c>
      <c r="I414" s="65" t="s">
        <v>16</v>
      </c>
      <c r="J414" s="65">
        <v>63063218</v>
      </c>
      <c r="K414" s="65" t="s">
        <v>22899</v>
      </c>
      <c r="L414" s="65" t="s">
        <v>22906</v>
      </c>
      <c r="M414" s="37">
        <v>199900</v>
      </c>
      <c r="N414" s="65" t="s">
        <v>1259</v>
      </c>
      <c r="O414" s="67">
        <v>179000</v>
      </c>
      <c r="P414" s="65" t="s">
        <v>1260</v>
      </c>
    </row>
    <row r="415" spans="1:16" x14ac:dyDescent="0.35">
      <c r="A415" s="63" t="s">
        <v>24785</v>
      </c>
      <c r="B415" s="64">
        <v>46099</v>
      </c>
      <c r="C415" s="64">
        <v>46113</v>
      </c>
      <c r="D415" s="65">
        <v>3201</v>
      </c>
      <c r="E415" s="65">
        <v>321</v>
      </c>
      <c r="F415" s="65">
        <v>1</v>
      </c>
      <c r="G415" s="65">
        <v>5</v>
      </c>
      <c r="H415" s="65">
        <v>81052</v>
      </c>
      <c r="I415" s="65" t="s">
        <v>16</v>
      </c>
      <c r="J415" s="65">
        <v>63063227</v>
      </c>
      <c r="K415" s="65" t="s">
        <v>22899</v>
      </c>
      <c r="L415" s="65" t="s">
        <v>22907</v>
      </c>
      <c r="M415" s="37">
        <v>199900</v>
      </c>
      <c r="N415" s="65" t="s">
        <v>1259</v>
      </c>
      <c r="O415" s="67">
        <v>179000</v>
      </c>
      <c r="P415" s="65" t="s">
        <v>1260</v>
      </c>
    </row>
    <row r="416" spans="1:16" x14ac:dyDescent="0.35">
      <c r="A416" s="63" t="s">
        <v>24785</v>
      </c>
      <c r="B416" s="64">
        <v>46099</v>
      </c>
      <c r="C416" s="64">
        <v>46113</v>
      </c>
      <c r="D416" s="65">
        <v>3201</v>
      </c>
      <c r="E416" s="65">
        <v>321</v>
      </c>
      <c r="F416" s="65">
        <v>1</v>
      </c>
      <c r="G416" s="65">
        <v>5</v>
      </c>
      <c r="H416" s="65">
        <v>81052</v>
      </c>
      <c r="I416" s="65" t="s">
        <v>16</v>
      </c>
      <c r="J416" s="65">
        <v>63063236</v>
      </c>
      <c r="K416" s="65" t="s">
        <v>22899</v>
      </c>
      <c r="L416" s="65" t="s">
        <v>22908</v>
      </c>
      <c r="M416" s="37">
        <v>199900</v>
      </c>
      <c r="N416" s="65" t="s">
        <v>1259</v>
      </c>
      <c r="O416" s="67">
        <v>179000</v>
      </c>
      <c r="P416" s="65" t="s">
        <v>1260</v>
      </c>
    </row>
    <row r="417" spans="1:16" x14ac:dyDescent="0.35">
      <c r="A417" s="63" t="s">
        <v>24785</v>
      </c>
      <c r="B417" s="64">
        <v>46099</v>
      </c>
      <c r="C417" s="64">
        <v>46113</v>
      </c>
      <c r="D417" s="65">
        <v>3201</v>
      </c>
      <c r="E417" s="65">
        <v>321</v>
      </c>
      <c r="F417" s="65">
        <v>1</v>
      </c>
      <c r="G417" s="65">
        <v>5</v>
      </c>
      <c r="H417" s="65">
        <v>81052</v>
      </c>
      <c r="I417" s="65" t="s">
        <v>16</v>
      </c>
      <c r="J417" s="65">
        <v>63063245</v>
      </c>
      <c r="K417" s="65" t="s">
        <v>22899</v>
      </c>
      <c r="L417" s="65" t="s">
        <v>22909</v>
      </c>
      <c r="M417" s="37">
        <v>199900</v>
      </c>
      <c r="N417" s="65" t="s">
        <v>1259</v>
      </c>
      <c r="O417" s="67">
        <v>179000</v>
      </c>
      <c r="P417" s="65" t="s">
        <v>1260</v>
      </c>
    </row>
    <row r="418" spans="1:16" x14ac:dyDescent="0.35">
      <c r="A418" s="63" t="s">
        <v>24785</v>
      </c>
      <c r="B418" s="64">
        <v>46099</v>
      </c>
      <c r="C418" s="64">
        <v>46113</v>
      </c>
      <c r="D418" s="65">
        <v>3201</v>
      </c>
      <c r="E418" s="65">
        <v>321</v>
      </c>
      <c r="F418" s="65">
        <v>1</v>
      </c>
      <c r="G418" s="65">
        <v>5</v>
      </c>
      <c r="H418" s="65">
        <v>81052</v>
      </c>
      <c r="I418" s="65" t="s">
        <v>16</v>
      </c>
      <c r="J418" s="65">
        <v>63063254</v>
      </c>
      <c r="K418" s="65" t="s">
        <v>22899</v>
      </c>
      <c r="L418" s="65" t="s">
        <v>22910</v>
      </c>
      <c r="M418" s="37">
        <v>199900</v>
      </c>
      <c r="N418" s="65" t="s">
        <v>1259</v>
      </c>
      <c r="O418" s="67">
        <v>179000</v>
      </c>
      <c r="P418" s="65" t="s">
        <v>1260</v>
      </c>
    </row>
    <row r="419" spans="1:16" x14ac:dyDescent="0.35">
      <c r="A419" s="63" t="s">
        <v>24785</v>
      </c>
      <c r="B419" s="64">
        <v>46099</v>
      </c>
      <c r="C419" s="64">
        <v>46113</v>
      </c>
      <c r="D419" s="65">
        <v>3201</v>
      </c>
      <c r="E419" s="65">
        <v>321</v>
      </c>
      <c r="F419" s="65">
        <v>1</v>
      </c>
      <c r="G419" s="65">
        <v>5</v>
      </c>
      <c r="H419" s="65">
        <v>81052</v>
      </c>
      <c r="I419" s="65" t="s">
        <v>16</v>
      </c>
      <c r="J419" s="65">
        <v>63063263</v>
      </c>
      <c r="K419" s="65" t="s">
        <v>22899</v>
      </c>
      <c r="L419" s="65" t="s">
        <v>22911</v>
      </c>
      <c r="M419" s="37">
        <v>199900</v>
      </c>
      <c r="N419" s="65" t="s">
        <v>1259</v>
      </c>
      <c r="O419" s="67">
        <v>179000</v>
      </c>
      <c r="P419" s="65" t="s">
        <v>1260</v>
      </c>
    </row>
    <row r="420" spans="1:16" x14ac:dyDescent="0.35">
      <c r="A420" s="63" t="s">
        <v>24785</v>
      </c>
      <c r="B420" s="64">
        <v>46099</v>
      </c>
      <c r="C420" s="64">
        <v>46113</v>
      </c>
      <c r="D420" s="65">
        <v>3201</v>
      </c>
      <c r="E420" s="65">
        <v>321</v>
      </c>
      <c r="F420" s="65">
        <v>1</v>
      </c>
      <c r="G420" s="65">
        <v>5</v>
      </c>
      <c r="H420" s="65">
        <v>81052</v>
      </c>
      <c r="I420" s="65" t="s">
        <v>16</v>
      </c>
      <c r="J420" s="65">
        <v>63063272</v>
      </c>
      <c r="K420" s="65" t="s">
        <v>22899</v>
      </c>
      <c r="L420" s="65" t="s">
        <v>22912</v>
      </c>
      <c r="M420" s="37">
        <v>199900</v>
      </c>
      <c r="N420" s="65" t="s">
        <v>1259</v>
      </c>
      <c r="O420" s="67">
        <v>179000</v>
      </c>
      <c r="P420" s="65" t="s">
        <v>1260</v>
      </c>
    </row>
    <row r="421" spans="1:16" x14ac:dyDescent="0.35">
      <c r="A421" s="63" t="s">
        <v>24785</v>
      </c>
      <c r="B421" s="64">
        <v>46099</v>
      </c>
      <c r="C421" s="64">
        <v>46113</v>
      </c>
      <c r="D421" s="65">
        <v>3201</v>
      </c>
      <c r="E421" s="65">
        <v>321</v>
      </c>
      <c r="F421" s="65">
        <v>1</v>
      </c>
      <c r="G421" s="65">
        <v>5</v>
      </c>
      <c r="H421" s="65">
        <v>81052</v>
      </c>
      <c r="I421" s="65" t="s">
        <v>16</v>
      </c>
      <c r="J421" s="65">
        <v>63063281</v>
      </c>
      <c r="K421" s="65" t="s">
        <v>22899</v>
      </c>
      <c r="L421" s="65" t="s">
        <v>22913</v>
      </c>
      <c r="M421" s="37">
        <v>199900</v>
      </c>
      <c r="N421" s="65" t="s">
        <v>1259</v>
      </c>
      <c r="O421" s="67">
        <v>179000</v>
      </c>
      <c r="P421" s="65" t="s">
        <v>1260</v>
      </c>
    </row>
    <row r="422" spans="1:16" x14ac:dyDescent="0.35">
      <c r="A422" s="63" t="s">
        <v>24785</v>
      </c>
      <c r="B422" s="64">
        <v>46099</v>
      </c>
      <c r="C422" s="64">
        <v>46113</v>
      </c>
      <c r="D422" s="65">
        <v>3201</v>
      </c>
      <c r="E422" s="65">
        <v>321</v>
      </c>
      <c r="F422" s="65">
        <v>1</v>
      </c>
      <c r="G422" s="65">
        <v>5</v>
      </c>
      <c r="H422" s="65">
        <v>81052</v>
      </c>
      <c r="I422" s="65" t="s">
        <v>16</v>
      </c>
      <c r="J422" s="65">
        <v>63063290</v>
      </c>
      <c r="K422" s="65" t="s">
        <v>22899</v>
      </c>
      <c r="L422" s="65" t="s">
        <v>22914</v>
      </c>
      <c r="M422" s="37">
        <v>199900</v>
      </c>
      <c r="N422" s="65" t="s">
        <v>1259</v>
      </c>
      <c r="O422" s="67">
        <v>179000</v>
      </c>
      <c r="P422" s="65" t="s">
        <v>1260</v>
      </c>
    </row>
    <row r="423" spans="1:16" x14ac:dyDescent="0.35">
      <c r="A423" s="63" t="s">
        <v>24785</v>
      </c>
      <c r="B423" s="64">
        <v>46099</v>
      </c>
      <c r="C423" s="64">
        <v>46113</v>
      </c>
      <c r="D423" s="65">
        <v>3201</v>
      </c>
      <c r="E423" s="65">
        <v>321</v>
      </c>
      <c r="F423" s="65">
        <v>1</v>
      </c>
      <c r="G423" s="65">
        <v>5</v>
      </c>
      <c r="H423" s="65">
        <v>81052</v>
      </c>
      <c r="I423" s="65" t="s">
        <v>16</v>
      </c>
      <c r="J423" s="65">
        <v>63063307</v>
      </c>
      <c r="K423" s="65" t="s">
        <v>22899</v>
      </c>
      <c r="L423" s="65" t="s">
        <v>22915</v>
      </c>
      <c r="M423" s="37">
        <v>199900</v>
      </c>
      <c r="N423" s="65" t="s">
        <v>1259</v>
      </c>
      <c r="O423" s="67">
        <v>179000</v>
      </c>
      <c r="P423" s="65" t="s">
        <v>1260</v>
      </c>
    </row>
    <row r="424" spans="1:16" x14ac:dyDescent="0.35">
      <c r="A424" s="63" t="s">
        <v>24785</v>
      </c>
      <c r="B424" s="64">
        <v>46099</v>
      </c>
      <c r="C424" s="64">
        <v>46113</v>
      </c>
      <c r="D424" s="65">
        <v>3201</v>
      </c>
      <c r="E424" s="65">
        <v>321</v>
      </c>
      <c r="F424" s="65">
        <v>1</v>
      </c>
      <c r="G424" s="65">
        <v>5</v>
      </c>
      <c r="H424" s="65">
        <v>81052</v>
      </c>
      <c r="I424" s="65" t="s">
        <v>16</v>
      </c>
      <c r="J424" s="65">
        <v>63063316</v>
      </c>
      <c r="K424" s="65" t="s">
        <v>22899</v>
      </c>
      <c r="L424" s="65" t="s">
        <v>22916</v>
      </c>
      <c r="M424" s="37">
        <v>199900</v>
      </c>
      <c r="N424" s="65" t="s">
        <v>1259</v>
      </c>
      <c r="O424" s="67">
        <v>179000</v>
      </c>
      <c r="P424" s="65" t="s">
        <v>1260</v>
      </c>
    </row>
    <row r="425" spans="1:16" x14ac:dyDescent="0.35">
      <c r="A425" s="63" t="s">
        <v>24785</v>
      </c>
      <c r="B425" s="64">
        <v>46099</v>
      </c>
      <c r="C425" s="64">
        <v>46113</v>
      </c>
      <c r="D425" s="65">
        <v>3201</v>
      </c>
      <c r="E425" s="65">
        <v>321</v>
      </c>
      <c r="F425" s="65">
        <v>1</v>
      </c>
      <c r="G425" s="65">
        <v>5</v>
      </c>
      <c r="H425" s="65">
        <v>81052</v>
      </c>
      <c r="I425" s="65" t="s">
        <v>16</v>
      </c>
      <c r="J425" s="65">
        <v>63063325</v>
      </c>
      <c r="K425" s="65" t="s">
        <v>22899</v>
      </c>
      <c r="L425" s="65" t="s">
        <v>22917</v>
      </c>
      <c r="M425" s="37">
        <v>199900</v>
      </c>
      <c r="N425" s="65" t="s">
        <v>1259</v>
      </c>
      <c r="O425" s="67">
        <v>179000</v>
      </c>
      <c r="P425" s="65" t="s">
        <v>1260</v>
      </c>
    </row>
    <row r="426" spans="1:16" x14ac:dyDescent="0.35">
      <c r="A426" s="63" t="s">
        <v>24785</v>
      </c>
      <c r="B426" s="64">
        <v>46099</v>
      </c>
      <c r="C426" s="64">
        <v>46113</v>
      </c>
      <c r="D426" s="65">
        <v>3201</v>
      </c>
      <c r="E426" s="65">
        <v>321</v>
      </c>
      <c r="F426" s="65">
        <v>1</v>
      </c>
      <c r="G426" s="65">
        <v>5</v>
      </c>
      <c r="H426" s="65">
        <v>81052</v>
      </c>
      <c r="I426" s="65" t="s">
        <v>16</v>
      </c>
      <c r="J426" s="65">
        <v>63063334</v>
      </c>
      <c r="K426" s="65" t="s">
        <v>22899</v>
      </c>
      <c r="L426" s="65" t="s">
        <v>22918</v>
      </c>
      <c r="M426" s="37">
        <v>199900</v>
      </c>
      <c r="N426" s="65" t="s">
        <v>1259</v>
      </c>
      <c r="O426" s="67">
        <v>179000</v>
      </c>
      <c r="P426" s="65" t="s">
        <v>1260</v>
      </c>
    </row>
    <row r="427" spans="1:16" x14ac:dyDescent="0.35">
      <c r="A427" s="63" t="s">
        <v>24785</v>
      </c>
      <c r="B427" s="64">
        <v>46099</v>
      </c>
      <c r="C427" s="64">
        <v>46113</v>
      </c>
      <c r="D427" s="65">
        <v>3201</v>
      </c>
      <c r="E427" s="65">
        <v>321</v>
      </c>
      <c r="F427" s="65">
        <v>1</v>
      </c>
      <c r="G427" s="65">
        <v>5</v>
      </c>
      <c r="H427" s="65">
        <v>81052</v>
      </c>
      <c r="I427" s="65" t="s">
        <v>16</v>
      </c>
      <c r="J427" s="65">
        <v>63063343</v>
      </c>
      <c r="K427" s="65" t="s">
        <v>22899</v>
      </c>
      <c r="L427" s="65" t="s">
        <v>22919</v>
      </c>
      <c r="M427" s="37">
        <v>199900</v>
      </c>
      <c r="N427" s="65" t="s">
        <v>1259</v>
      </c>
      <c r="O427" s="67">
        <v>179000</v>
      </c>
      <c r="P427" s="65" t="s">
        <v>1260</v>
      </c>
    </row>
    <row r="428" spans="1:16" x14ac:dyDescent="0.35">
      <c r="A428" s="63" t="s">
        <v>24785</v>
      </c>
      <c r="B428" s="64">
        <v>46099</v>
      </c>
      <c r="C428" s="64">
        <v>46113</v>
      </c>
      <c r="D428" s="65">
        <v>3201</v>
      </c>
      <c r="E428" s="65">
        <v>321</v>
      </c>
      <c r="F428" s="65">
        <v>1</v>
      </c>
      <c r="G428" s="65">
        <v>5</v>
      </c>
      <c r="H428" s="65">
        <v>81052</v>
      </c>
      <c r="I428" s="65" t="s">
        <v>16</v>
      </c>
      <c r="J428" s="65">
        <v>63063352</v>
      </c>
      <c r="K428" s="65" t="s">
        <v>22343</v>
      </c>
      <c r="L428" s="65" t="s">
        <v>22344</v>
      </c>
      <c r="M428" s="37">
        <v>199900</v>
      </c>
      <c r="N428" s="65" t="s">
        <v>1259</v>
      </c>
      <c r="O428" s="67">
        <v>179000</v>
      </c>
      <c r="P428" s="65" t="s">
        <v>1260</v>
      </c>
    </row>
    <row r="429" spans="1:16" x14ac:dyDescent="0.35">
      <c r="A429" s="63" t="s">
        <v>24785</v>
      </c>
      <c r="B429" s="64">
        <v>46099</v>
      </c>
      <c r="C429" s="64">
        <v>46113</v>
      </c>
      <c r="D429" s="65">
        <v>3201</v>
      </c>
      <c r="E429" s="65">
        <v>321</v>
      </c>
      <c r="F429" s="65">
        <v>1</v>
      </c>
      <c r="G429" s="65">
        <v>5</v>
      </c>
      <c r="H429" s="65">
        <v>81052</v>
      </c>
      <c r="I429" s="65" t="s">
        <v>16</v>
      </c>
      <c r="J429" s="65">
        <v>63063361</v>
      </c>
      <c r="K429" s="65" t="s">
        <v>22343</v>
      </c>
      <c r="L429" s="65" t="s">
        <v>22345</v>
      </c>
      <c r="M429" s="37">
        <v>199900</v>
      </c>
      <c r="N429" s="65" t="s">
        <v>1259</v>
      </c>
      <c r="O429" s="67">
        <v>179000</v>
      </c>
      <c r="P429" s="65" t="s">
        <v>1260</v>
      </c>
    </row>
    <row r="430" spans="1:16" x14ac:dyDescent="0.35">
      <c r="A430" s="63" t="s">
        <v>24785</v>
      </c>
      <c r="B430" s="64">
        <v>46099</v>
      </c>
      <c r="C430" s="64">
        <v>46113</v>
      </c>
      <c r="D430" s="65">
        <v>3201</v>
      </c>
      <c r="E430" s="65">
        <v>321</v>
      </c>
      <c r="F430" s="65">
        <v>1</v>
      </c>
      <c r="G430" s="65">
        <v>5</v>
      </c>
      <c r="H430" s="65">
        <v>81052</v>
      </c>
      <c r="I430" s="65" t="s">
        <v>16</v>
      </c>
      <c r="J430" s="65">
        <v>63063370</v>
      </c>
      <c r="K430" s="65" t="s">
        <v>22343</v>
      </c>
      <c r="L430" s="65" t="s">
        <v>22346</v>
      </c>
      <c r="M430" s="37">
        <v>199900</v>
      </c>
      <c r="N430" s="65" t="s">
        <v>1259</v>
      </c>
      <c r="O430" s="67">
        <v>179000</v>
      </c>
      <c r="P430" s="65" t="s">
        <v>1260</v>
      </c>
    </row>
    <row r="431" spans="1:16" x14ac:dyDescent="0.35">
      <c r="A431" s="63" t="s">
        <v>24785</v>
      </c>
      <c r="B431" s="64">
        <v>46099</v>
      </c>
      <c r="C431" s="64">
        <v>46113</v>
      </c>
      <c r="D431" s="65">
        <v>3201</v>
      </c>
      <c r="E431" s="65">
        <v>321</v>
      </c>
      <c r="F431" s="65">
        <v>1</v>
      </c>
      <c r="G431" s="65">
        <v>5</v>
      </c>
      <c r="H431" s="65">
        <v>81052</v>
      </c>
      <c r="I431" s="65" t="s">
        <v>16</v>
      </c>
      <c r="J431" s="65">
        <v>63063389</v>
      </c>
      <c r="K431" s="65" t="s">
        <v>22343</v>
      </c>
      <c r="L431" s="65" t="s">
        <v>22347</v>
      </c>
      <c r="M431" s="37">
        <v>199900</v>
      </c>
      <c r="N431" s="65" t="s">
        <v>1259</v>
      </c>
      <c r="O431" s="67">
        <v>179000</v>
      </c>
      <c r="P431" s="65" t="s">
        <v>1260</v>
      </c>
    </row>
    <row r="432" spans="1:16" x14ac:dyDescent="0.35">
      <c r="A432" s="63" t="s">
        <v>24785</v>
      </c>
      <c r="B432" s="64">
        <v>46099</v>
      </c>
      <c r="C432" s="64">
        <v>46113</v>
      </c>
      <c r="D432" s="65">
        <v>3201</v>
      </c>
      <c r="E432" s="65">
        <v>321</v>
      </c>
      <c r="F432" s="65">
        <v>1</v>
      </c>
      <c r="G432" s="65">
        <v>5</v>
      </c>
      <c r="H432" s="65">
        <v>81052</v>
      </c>
      <c r="I432" s="65" t="s">
        <v>16</v>
      </c>
      <c r="J432" s="65">
        <v>63063398</v>
      </c>
      <c r="K432" s="65" t="s">
        <v>22343</v>
      </c>
      <c r="L432" s="65" t="s">
        <v>22348</v>
      </c>
      <c r="M432" s="37">
        <v>199900</v>
      </c>
      <c r="N432" s="65" t="s">
        <v>1259</v>
      </c>
      <c r="O432" s="67">
        <v>179000</v>
      </c>
      <c r="P432" s="65" t="s">
        <v>1260</v>
      </c>
    </row>
    <row r="433" spans="1:16" x14ac:dyDescent="0.35">
      <c r="A433" s="63" t="s">
        <v>24785</v>
      </c>
      <c r="B433" s="64">
        <v>46099</v>
      </c>
      <c r="C433" s="64">
        <v>46113</v>
      </c>
      <c r="D433" s="65">
        <v>3201</v>
      </c>
      <c r="E433" s="65">
        <v>321</v>
      </c>
      <c r="F433" s="65">
        <v>1</v>
      </c>
      <c r="G433" s="65">
        <v>5</v>
      </c>
      <c r="H433" s="65">
        <v>81052</v>
      </c>
      <c r="I433" s="65" t="s">
        <v>16</v>
      </c>
      <c r="J433" s="65">
        <v>63063405</v>
      </c>
      <c r="K433" s="65" t="s">
        <v>22343</v>
      </c>
      <c r="L433" s="65" t="s">
        <v>22349</v>
      </c>
      <c r="M433" s="37">
        <v>199900</v>
      </c>
      <c r="N433" s="65" t="s">
        <v>1259</v>
      </c>
      <c r="O433" s="67">
        <v>179000</v>
      </c>
      <c r="P433" s="65" t="s">
        <v>1260</v>
      </c>
    </row>
    <row r="434" spans="1:16" x14ac:dyDescent="0.35">
      <c r="A434" s="63" t="s">
        <v>24785</v>
      </c>
      <c r="B434" s="64">
        <v>46099</v>
      </c>
      <c r="C434" s="64">
        <v>46113</v>
      </c>
      <c r="D434" s="65">
        <v>3201</v>
      </c>
      <c r="E434" s="65">
        <v>321</v>
      </c>
      <c r="F434" s="65">
        <v>1</v>
      </c>
      <c r="G434" s="65">
        <v>5</v>
      </c>
      <c r="H434" s="65">
        <v>81052</v>
      </c>
      <c r="I434" s="65" t="s">
        <v>16</v>
      </c>
      <c r="J434" s="65">
        <v>63063414</v>
      </c>
      <c r="K434" s="65" t="s">
        <v>22343</v>
      </c>
      <c r="L434" s="65" t="s">
        <v>22350</v>
      </c>
      <c r="M434" s="37">
        <v>199900</v>
      </c>
      <c r="N434" s="65" t="s">
        <v>1259</v>
      </c>
      <c r="O434" s="67">
        <v>179000</v>
      </c>
      <c r="P434" s="65" t="s">
        <v>1260</v>
      </c>
    </row>
    <row r="435" spans="1:16" x14ac:dyDescent="0.35">
      <c r="A435" s="63" t="s">
        <v>24785</v>
      </c>
      <c r="B435" s="64">
        <v>46099</v>
      </c>
      <c r="C435" s="64">
        <v>46113</v>
      </c>
      <c r="D435" s="65">
        <v>3201</v>
      </c>
      <c r="E435" s="65">
        <v>321</v>
      </c>
      <c r="F435" s="65">
        <v>1</v>
      </c>
      <c r="G435" s="65">
        <v>5</v>
      </c>
      <c r="H435" s="65">
        <v>81052</v>
      </c>
      <c r="I435" s="65" t="s">
        <v>16</v>
      </c>
      <c r="J435" s="65">
        <v>63063423</v>
      </c>
      <c r="K435" s="65" t="s">
        <v>22343</v>
      </c>
      <c r="L435" s="65" t="s">
        <v>22351</v>
      </c>
      <c r="M435" s="37">
        <v>199900</v>
      </c>
      <c r="N435" s="65" t="s">
        <v>1259</v>
      </c>
      <c r="O435" s="67">
        <v>179000</v>
      </c>
      <c r="P435" s="65" t="s">
        <v>1260</v>
      </c>
    </row>
    <row r="436" spans="1:16" x14ac:dyDescent="0.35">
      <c r="A436" s="63" t="s">
        <v>24785</v>
      </c>
      <c r="B436" s="64">
        <v>46099</v>
      </c>
      <c r="C436" s="64">
        <v>46113</v>
      </c>
      <c r="D436" s="65">
        <v>3201</v>
      </c>
      <c r="E436" s="65">
        <v>321</v>
      </c>
      <c r="F436" s="65">
        <v>1</v>
      </c>
      <c r="G436" s="65">
        <v>5</v>
      </c>
      <c r="H436" s="65">
        <v>81052</v>
      </c>
      <c r="I436" s="65" t="s">
        <v>16</v>
      </c>
      <c r="J436" s="65">
        <v>63063432</v>
      </c>
      <c r="K436" s="65" t="s">
        <v>22343</v>
      </c>
      <c r="L436" s="65" t="s">
        <v>22352</v>
      </c>
      <c r="M436" s="37">
        <v>199900</v>
      </c>
      <c r="N436" s="65" t="s">
        <v>1259</v>
      </c>
      <c r="O436" s="67">
        <v>179000</v>
      </c>
      <c r="P436" s="65" t="s">
        <v>1260</v>
      </c>
    </row>
    <row r="437" spans="1:16" x14ac:dyDescent="0.35">
      <c r="A437" s="63" t="s">
        <v>24785</v>
      </c>
      <c r="B437" s="64">
        <v>46099</v>
      </c>
      <c r="C437" s="64">
        <v>46113</v>
      </c>
      <c r="D437" s="65">
        <v>3201</v>
      </c>
      <c r="E437" s="65">
        <v>321</v>
      </c>
      <c r="F437" s="65">
        <v>1</v>
      </c>
      <c r="G437" s="65">
        <v>5</v>
      </c>
      <c r="H437" s="65">
        <v>81052</v>
      </c>
      <c r="I437" s="65" t="s">
        <v>16</v>
      </c>
      <c r="J437" s="65">
        <v>63063441</v>
      </c>
      <c r="K437" s="65" t="s">
        <v>22343</v>
      </c>
      <c r="L437" s="65" t="s">
        <v>22353</v>
      </c>
      <c r="M437" s="37">
        <v>199900</v>
      </c>
      <c r="N437" s="65" t="s">
        <v>1259</v>
      </c>
      <c r="O437" s="67">
        <v>179000</v>
      </c>
      <c r="P437" s="65" t="s">
        <v>1260</v>
      </c>
    </row>
    <row r="438" spans="1:16" x14ac:dyDescent="0.35">
      <c r="A438" s="63" t="s">
        <v>24785</v>
      </c>
      <c r="B438" s="64">
        <v>46099</v>
      </c>
      <c r="C438" s="64">
        <v>46113</v>
      </c>
      <c r="D438" s="65">
        <v>3201</v>
      </c>
      <c r="E438" s="65">
        <v>321</v>
      </c>
      <c r="F438" s="65">
        <v>1</v>
      </c>
      <c r="G438" s="65">
        <v>5</v>
      </c>
      <c r="H438" s="65">
        <v>81052</v>
      </c>
      <c r="I438" s="65" t="s">
        <v>16</v>
      </c>
      <c r="J438" s="65">
        <v>63063450</v>
      </c>
      <c r="K438" s="65" t="s">
        <v>22343</v>
      </c>
      <c r="L438" s="65" t="s">
        <v>22354</v>
      </c>
      <c r="M438" s="37">
        <v>199900</v>
      </c>
      <c r="N438" s="65" t="s">
        <v>1259</v>
      </c>
      <c r="O438" s="67">
        <v>179000</v>
      </c>
      <c r="P438" s="65" t="s">
        <v>1260</v>
      </c>
    </row>
    <row r="439" spans="1:16" x14ac:dyDescent="0.35">
      <c r="A439" s="63" t="s">
        <v>24785</v>
      </c>
      <c r="B439" s="64">
        <v>46099</v>
      </c>
      <c r="C439" s="64">
        <v>46113</v>
      </c>
      <c r="D439" s="65">
        <v>3201</v>
      </c>
      <c r="E439" s="65">
        <v>321</v>
      </c>
      <c r="F439" s="65">
        <v>1</v>
      </c>
      <c r="G439" s="65">
        <v>5</v>
      </c>
      <c r="H439" s="65">
        <v>81052</v>
      </c>
      <c r="I439" s="65" t="s">
        <v>16</v>
      </c>
      <c r="J439" s="65">
        <v>63063469</v>
      </c>
      <c r="K439" s="65" t="s">
        <v>22343</v>
      </c>
      <c r="L439" s="65" t="s">
        <v>22355</v>
      </c>
      <c r="M439" s="37">
        <v>199900</v>
      </c>
      <c r="N439" s="65" t="s">
        <v>1259</v>
      </c>
      <c r="O439" s="67">
        <v>179000</v>
      </c>
      <c r="P439" s="65" t="s">
        <v>1260</v>
      </c>
    </row>
    <row r="440" spans="1:16" x14ac:dyDescent="0.35">
      <c r="A440" s="63" t="s">
        <v>24785</v>
      </c>
      <c r="B440" s="64">
        <v>46099</v>
      </c>
      <c r="C440" s="64">
        <v>46113</v>
      </c>
      <c r="D440" s="65">
        <v>3201</v>
      </c>
      <c r="E440" s="65">
        <v>321</v>
      </c>
      <c r="F440" s="65">
        <v>1</v>
      </c>
      <c r="G440" s="65">
        <v>5</v>
      </c>
      <c r="H440" s="65">
        <v>81052</v>
      </c>
      <c r="I440" s="65" t="s">
        <v>16</v>
      </c>
      <c r="J440" s="65">
        <v>63063478</v>
      </c>
      <c r="K440" s="65" t="s">
        <v>22343</v>
      </c>
      <c r="L440" s="65" t="s">
        <v>22356</v>
      </c>
      <c r="M440" s="37">
        <v>199900</v>
      </c>
      <c r="N440" s="65" t="s">
        <v>1259</v>
      </c>
      <c r="O440" s="67">
        <v>179000</v>
      </c>
      <c r="P440" s="65" t="s">
        <v>1260</v>
      </c>
    </row>
    <row r="441" spans="1:16" x14ac:dyDescent="0.35">
      <c r="A441" s="63" t="s">
        <v>24785</v>
      </c>
      <c r="B441" s="64">
        <v>46099</v>
      </c>
      <c r="C441" s="64">
        <v>46113</v>
      </c>
      <c r="D441" s="65">
        <v>3201</v>
      </c>
      <c r="E441" s="65">
        <v>321</v>
      </c>
      <c r="F441" s="65">
        <v>1</v>
      </c>
      <c r="G441" s="65">
        <v>5</v>
      </c>
      <c r="H441" s="65">
        <v>81052</v>
      </c>
      <c r="I441" s="65" t="s">
        <v>16</v>
      </c>
      <c r="J441" s="65">
        <v>63063487</v>
      </c>
      <c r="K441" s="65" t="s">
        <v>22343</v>
      </c>
      <c r="L441" s="65" t="s">
        <v>22357</v>
      </c>
      <c r="M441" s="37">
        <v>199900</v>
      </c>
      <c r="N441" s="65" t="s">
        <v>1259</v>
      </c>
      <c r="O441" s="67">
        <v>179000</v>
      </c>
      <c r="P441" s="65" t="s">
        <v>1260</v>
      </c>
    </row>
    <row r="442" spans="1:16" x14ac:dyDescent="0.35">
      <c r="A442" s="63" t="s">
        <v>24785</v>
      </c>
      <c r="B442" s="64">
        <v>46099</v>
      </c>
      <c r="C442" s="64">
        <v>46113</v>
      </c>
      <c r="D442" s="65">
        <v>3201</v>
      </c>
      <c r="E442" s="65">
        <v>321</v>
      </c>
      <c r="F442" s="65">
        <v>1</v>
      </c>
      <c r="G442" s="65">
        <v>5</v>
      </c>
      <c r="H442" s="65">
        <v>81052</v>
      </c>
      <c r="I442" s="65" t="s">
        <v>16</v>
      </c>
      <c r="J442" s="65">
        <v>63063496</v>
      </c>
      <c r="K442" s="65" t="s">
        <v>22343</v>
      </c>
      <c r="L442" s="65" t="s">
        <v>22358</v>
      </c>
      <c r="M442" s="37">
        <v>199900</v>
      </c>
      <c r="N442" s="65" t="s">
        <v>1259</v>
      </c>
      <c r="O442" s="67">
        <v>179000</v>
      </c>
      <c r="P442" s="65" t="s">
        <v>1260</v>
      </c>
    </row>
    <row r="443" spans="1:16" x14ac:dyDescent="0.35">
      <c r="A443" s="63" t="s">
        <v>24785</v>
      </c>
      <c r="B443" s="64">
        <v>46099</v>
      </c>
      <c r="C443" s="64">
        <v>46113</v>
      </c>
      <c r="D443" s="65">
        <v>3201</v>
      </c>
      <c r="E443" s="65">
        <v>321</v>
      </c>
      <c r="F443" s="65">
        <v>1</v>
      </c>
      <c r="G443" s="65">
        <v>5</v>
      </c>
      <c r="H443" s="65">
        <v>81052</v>
      </c>
      <c r="I443" s="65" t="s">
        <v>16</v>
      </c>
      <c r="J443" s="65">
        <v>63149797</v>
      </c>
      <c r="K443" s="65" t="s">
        <v>22728</v>
      </c>
      <c r="L443" s="65" t="s">
        <v>22869</v>
      </c>
      <c r="M443" s="37">
        <v>199900</v>
      </c>
      <c r="N443" s="65" t="s">
        <v>1259</v>
      </c>
      <c r="O443" s="67">
        <v>179000</v>
      </c>
      <c r="P443" s="65" t="s">
        <v>1260</v>
      </c>
    </row>
    <row r="444" spans="1:16" x14ac:dyDescent="0.35">
      <c r="A444" s="63" t="s">
        <v>24785</v>
      </c>
      <c r="B444" s="64">
        <v>46099</v>
      </c>
      <c r="C444" s="64">
        <v>46113</v>
      </c>
      <c r="D444" s="65">
        <v>3201</v>
      </c>
      <c r="E444" s="65">
        <v>321</v>
      </c>
      <c r="F444" s="65">
        <v>1</v>
      </c>
      <c r="G444" s="65">
        <v>5</v>
      </c>
      <c r="H444" s="65">
        <v>81052</v>
      </c>
      <c r="I444" s="65" t="s">
        <v>16</v>
      </c>
      <c r="J444" s="65">
        <v>63149804</v>
      </c>
      <c r="K444" s="65" t="s">
        <v>22728</v>
      </c>
      <c r="L444" s="65" t="s">
        <v>22870</v>
      </c>
      <c r="M444" s="37">
        <v>199900</v>
      </c>
      <c r="N444" s="65" t="s">
        <v>1259</v>
      </c>
      <c r="O444" s="67">
        <v>179000</v>
      </c>
      <c r="P444" s="65" t="s">
        <v>1260</v>
      </c>
    </row>
    <row r="445" spans="1:16" x14ac:dyDescent="0.35">
      <c r="A445" s="63" t="s">
        <v>24785</v>
      </c>
      <c r="B445" s="64">
        <v>46099</v>
      </c>
      <c r="C445" s="64">
        <v>46113</v>
      </c>
      <c r="D445" s="65">
        <v>3201</v>
      </c>
      <c r="E445" s="65">
        <v>321</v>
      </c>
      <c r="F445" s="65">
        <v>1</v>
      </c>
      <c r="G445" s="65">
        <v>5</v>
      </c>
      <c r="H445" s="65">
        <v>81052</v>
      </c>
      <c r="I445" s="65" t="s">
        <v>16</v>
      </c>
      <c r="J445" s="65">
        <v>63149813</v>
      </c>
      <c r="K445" s="65" t="s">
        <v>22728</v>
      </c>
      <c r="L445" s="65" t="s">
        <v>22871</v>
      </c>
      <c r="M445" s="37">
        <v>199900</v>
      </c>
      <c r="N445" s="65" t="s">
        <v>1259</v>
      </c>
      <c r="O445" s="67">
        <v>179000</v>
      </c>
      <c r="P445" s="65" t="s">
        <v>1260</v>
      </c>
    </row>
    <row r="446" spans="1:16" x14ac:dyDescent="0.35">
      <c r="A446" s="63" t="s">
        <v>24785</v>
      </c>
      <c r="B446" s="64">
        <v>46099</v>
      </c>
      <c r="C446" s="64">
        <v>46113</v>
      </c>
      <c r="D446" s="65">
        <v>3201</v>
      </c>
      <c r="E446" s="65">
        <v>321</v>
      </c>
      <c r="F446" s="65">
        <v>1</v>
      </c>
      <c r="G446" s="65">
        <v>5</v>
      </c>
      <c r="H446" s="65">
        <v>81052</v>
      </c>
      <c r="I446" s="65" t="s">
        <v>16</v>
      </c>
      <c r="J446" s="65">
        <v>63149822</v>
      </c>
      <c r="K446" s="65" t="s">
        <v>22728</v>
      </c>
      <c r="L446" s="65" t="s">
        <v>22872</v>
      </c>
      <c r="M446" s="37">
        <v>199900</v>
      </c>
      <c r="N446" s="65" t="s">
        <v>1259</v>
      </c>
      <c r="O446" s="67">
        <v>179000</v>
      </c>
      <c r="P446" s="65" t="s">
        <v>1260</v>
      </c>
    </row>
    <row r="447" spans="1:16" x14ac:dyDescent="0.35">
      <c r="A447" s="63" t="s">
        <v>24785</v>
      </c>
      <c r="B447" s="64">
        <v>46099</v>
      </c>
      <c r="C447" s="64">
        <v>46113</v>
      </c>
      <c r="D447" s="65">
        <v>3201</v>
      </c>
      <c r="E447" s="65">
        <v>321</v>
      </c>
      <c r="F447" s="65">
        <v>1</v>
      </c>
      <c r="G447" s="65">
        <v>5</v>
      </c>
      <c r="H447" s="65">
        <v>81052</v>
      </c>
      <c r="I447" s="65" t="s">
        <v>16</v>
      </c>
      <c r="J447" s="65">
        <v>63149831</v>
      </c>
      <c r="K447" s="65" t="s">
        <v>22728</v>
      </c>
      <c r="L447" s="65" t="s">
        <v>22873</v>
      </c>
      <c r="M447" s="37">
        <v>199900</v>
      </c>
      <c r="N447" s="65" t="s">
        <v>1259</v>
      </c>
      <c r="O447" s="67">
        <v>179000</v>
      </c>
      <c r="P447" s="65" t="s">
        <v>1260</v>
      </c>
    </row>
    <row r="448" spans="1:16" x14ac:dyDescent="0.35">
      <c r="A448" s="63" t="s">
        <v>24785</v>
      </c>
      <c r="B448" s="64">
        <v>46099</v>
      </c>
      <c r="C448" s="64">
        <v>46113</v>
      </c>
      <c r="D448" s="65">
        <v>3201</v>
      </c>
      <c r="E448" s="65">
        <v>321</v>
      </c>
      <c r="F448" s="65">
        <v>1</v>
      </c>
      <c r="G448" s="65">
        <v>5</v>
      </c>
      <c r="H448" s="65">
        <v>81052</v>
      </c>
      <c r="I448" s="65" t="s">
        <v>16</v>
      </c>
      <c r="J448" s="65">
        <v>63156976</v>
      </c>
      <c r="K448" s="65" t="s">
        <v>23061</v>
      </c>
      <c r="L448" s="65" t="s">
        <v>23062</v>
      </c>
      <c r="M448" s="37">
        <v>199900</v>
      </c>
      <c r="N448" s="65" t="s">
        <v>1259</v>
      </c>
      <c r="O448" s="67">
        <v>179000</v>
      </c>
      <c r="P448" s="65" t="s">
        <v>1260</v>
      </c>
    </row>
    <row r="449" spans="1:16" x14ac:dyDescent="0.35">
      <c r="A449" s="63" t="s">
        <v>24785</v>
      </c>
      <c r="B449" s="64">
        <v>46099</v>
      </c>
      <c r="C449" s="64">
        <v>46113</v>
      </c>
      <c r="D449" s="65">
        <v>3201</v>
      </c>
      <c r="E449" s="65">
        <v>321</v>
      </c>
      <c r="F449" s="65">
        <v>1</v>
      </c>
      <c r="G449" s="65">
        <v>5</v>
      </c>
      <c r="H449" s="65">
        <v>81052</v>
      </c>
      <c r="I449" s="65" t="s">
        <v>16</v>
      </c>
      <c r="J449" s="65">
        <v>63156985</v>
      </c>
      <c r="K449" s="65" t="s">
        <v>23061</v>
      </c>
      <c r="L449" s="65" t="s">
        <v>23063</v>
      </c>
      <c r="M449" s="37">
        <v>199900</v>
      </c>
      <c r="N449" s="65" t="s">
        <v>1259</v>
      </c>
      <c r="O449" s="67">
        <v>179000</v>
      </c>
      <c r="P449" s="65" t="s">
        <v>1260</v>
      </c>
    </row>
    <row r="450" spans="1:16" x14ac:dyDescent="0.35">
      <c r="A450" s="63" t="s">
        <v>24785</v>
      </c>
      <c r="B450" s="64">
        <v>46099</v>
      </c>
      <c r="C450" s="64">
        <v>46113</v>
      </c>
      <c r="D450" s="65">
        <v>3201</v>
      </c>
      <c r="E450" s="65">
        <v>321</v>
      </c>
      <c r="F450" s="65">
        <v>1</v>
      </c>
      <c r="G450" s="65">
        <v>5</v>
      </c>
      <c r="H450" s="65">
        <v>81052</v>
      </c>
      <c r="I450" s="65" t="s">
        <v>16</v>
      </c>
      <c r="J450" s="65">
        <v>63156994</v>
      </c>
      <c r="K450" s="65" t="s">
        <v>23061</v>
      </c>
      <c r="L450" s="65" t="s">
        <v>23064</v>
      </c>
      <c r="M450" s="37">
        <v>199900</v>
      </c>
      <c r="N450" s="65" t="s">
        <v>1259</v>
      </c>
      <c r="O450" s="67">
        <v>179000</v>
      </c>
      <c r="P450" s="65" t="s">
        <v>1260</v>
      </c>
    </row>
    <row r="451" spans="1:16" x14ac:dyDescent="0.35">
      <c r="A451" s="63" t="s">
        <v>24785</v>
      </c>
      <c r="B451" s="64">
        <v>46099</v>
      </c>
      <c r="C451" s="64">
        <v>46113</v>
      </c>
      <c r="D451" s="65">
        <v>3201</v>
      </c>
      <c r="E451" s="65">
        <v>321</v>
      </c>
      <c r="F451" s="65">
        <v>1</v>
      </c>
      <c r="G451" s="65">
        <v>5</v>
      </c>
      <c r="H451" s="65">
        <v>81052</v>
      </c>
      <c r="I451" s="65" t="s">
        <v>16</v>
      </c>
      <c r="J451" s="65">
        <v>63157000</v>
      </c>
      <c r="K451" s="65" t="s">
        <v>23061</v>
      </c>
      <c r="L451" s="65" t="s">
        <v>23065</v>
      </c>
      <c r="M451" s="37">
        <v>199900</v>
      </c>
      <c r="N451" s="65" t="s">
        <v>1259</v>
      </c>
      <c r="O451" s="67">
        <v>179000</v>
      </c>
      <c r="P451" s="65" t="s">
        <v>1260</v>
      </c>
    </row>
    <row r="452" spans="1:16" x14ac:dyDescent="0.35">
      <c r="A452" s="63" t="s">
        <v>24785</v>
      </c>
      <c r="B452" s="64">
        <v>46099</v>
      </c>
      <c r="C452" s="64">
        <v>46113</v>
      </c>
      <c r="D452" s="65">
        <v>3201</v>
      </c>
      <c r="E452" s="65">
        <v>321</v>
      </c>
      <c r="F452" s="65">
        <v>1</v>
      </c>
      <c r="G452" s="65">
        <v>5</v>
      </c>
      <c r="H452" s="65">
        <v>81052</v>
      </c>
      <c r="I452" s="65" t="s">
        <v>16</v>
      </c>
      <c r="J452" s="65">
        <v>63157019</v>
      </c>
      <c r="K452" s="65" t="s">
        <v>23061</v>
      </c>
      <c r="L452" s="65" t="s">
        <v>23066</v>
      </c>
      <c r="M452" s="37">
        <v>199900</v>
      </c>
      <c r="N452" s="65" t="s">
        <v>1259</v>
      </c>
      <c r="O452" s="67">
        <v>179000</v>
      </c>
      <c r="P452" s="65" t="s">
        <v>1260</v>
      </c>
    </row>
    <row r="453" spans="1:16" x14ac:dyDescent="0.35">
      <c r="A453" s="63" t="s">
        <v>24785</v>
      </c>
      <c r="B453" s="64">
        <v>46099</v>
      </c>
      <c r="C453" s="64">
        <v>46113</v>
      </c>
      <c r="D453" s="65">
        <v>3201</v>
      </c>
      <c r="E453" s="65">
        <v>321</v>
      </c>
      <c r="F453" s="65">
        <v>1</v>
      </c>
      <c r="G453" s="65">
        <v>5</v>
      </c>
      <c r="H453" s="65">
        <v>81052</v>
      </c>
      <c r="I453" s="65" t="s">
        <v>16</v>
      </c>
      <c r="J453" s="65">
        <v>63157028</v>
      </c>
      <c r="K453" s="65" t="s">
        <v>23061</v>
      </c>
      <c r="L453" s="65" t="s">
        <v>23072</v>
      </c>
      <c r="M453" s="37">
        <v>199900</v>
      </c>
      <c r="N453" s="65" t="s">
        <v>1259</v>
      </c>
      <c r="O453" s="67">
        <v>179000</v>
      </c>
      <c r="P453" s="65" t="s">
        <v>1260</v>
      </c>
    </row>
    <row r="454" spans="1:16" x14ac:dyDescent="0.35">
      <c r="A454" s="63" t="s">
        <v>24785</v>
      </c>
      <c r="B454" s="64">
        <v>46099</v>
      </c>
      <c r="C454" s="64">
        <v>46113</v>
      </c>
      <c r="D454" s="65">
        <v>3201</v>
      </c>
      <c r="E454" s="65">
        <v>321</v>
      </c>
      <c r="F454" s="65">
        <v>1</v>
      </c>
      <c r="G454" s="65">
        <v>5</v>
      </c>
      <c r="H454" s="65">
        <v>81052</v>
      </c>
      <c r="I454" s="65" t="s">
        <v>16</v>
      </c>
      <c r="J454" s="65">
        <v>63157037</v>
      </c>
      <c r="K454" s="65" t="s">
        <v>23061</v>
      </c>
      <c r="L454" s="65" t="s">
        <v>23073</v>
      </c>
      <c r="M454" s="37">
        <v>199900</v>
      </c>
      <c r="N454" s="65" t="s">
        <v>1259</v>
      </c>
      <c r="O454" s="67">
        <v>179000</v>
      </c>
      <c r="P454" s="65" t="s">
        <v>1260</v>
      </c>
    </row>
    <row r="455" spans="1:16" x14ac:dyDescent="0.35">
      <c r="A455" s="63" t="s">
        <v>24785</v>
      </c>
      <c r="B455" s="64">
        <v>46099</v>
      </c>
      <c r="C455" s="64">
        <v>46113</v>
      </c>
      <c r="D455" s="65">
        <v>3201</v>
      </c>
      <c r="E455" s="65">
        <v>321</v>
      </c>
      <c r="F455" s="65">
        <v>1</v>
      </c>
      <c r="G455" s="65">
        <v>5</v>
      </c>
      <c r="H455" s="65">
        <v>81052</v>
      </c>
      <c r="I455" s="65" t="s">
        <v>16</v>
      </c>
      <c r="J455" s="65">
        <v>63157046</v>
      </c>
      <c r="K455" s="65" t="s">
        <v>23061</v>
      </c>
      <c r="L455" s="65" t="s">
        <v>23074</v>
      </c>
      <c r="M455" s="37">
        <v>199900</v>
      </c>
      <c r="N455" s="65" t="s">
        <v>1259</v>
      </c>
      <c r="O455" s="67">
        <v>179000</v>
      </c>
      <c r="P455" s="65" t="s">
        <v>1260</v>
      </c>
    </row>
    <row r="456" spans="1:16" x14ac:dyDescent="0.35">
      <c r="A456" s="63" t="s">
        <v>24785</v>
      </c>
      <c r="B456" s="64">
        <v>46099</v>
      </c>
      <c r="C456" s="64">
        <v>46113</v>
      </c>
      <c r="D456" s="65">
        <v>3201</v>
      </c>
      <c r="E456" s="65">
        <v>321</v>
      </c>
      <c r="F456" s="65">
        <v>1</v>
      </c>
      <c r="G456" s="65">
        <v>5</v>
      </c>
      <c r="H456" s="65">
        <v>81052</v>
      </c>
      <c r="I456" s="65" t="s">
        <v>16</v>
      </c>
      <c r="J456" s="65">
        <v>63157055</v>
      </c>
      <c r="K456" s="65" t="s">
        <v>23061</v>
      </c>
      <c r="L456" s="65" t="s">
        <v>23075</v>
      </c>
      <c r="M456" s="37">
        <v>199900</v>
      </c>
      <c r="N456" s="65" t="s">
        <v>1259</v>
      </c>
      <c r="O456" s="67">
        <v>179000</v>
      </c>
      <c r="P456" s="65" t="s">
        <v>1260</v>
      </c>
    </row>
    <row r="457" spans="1:16" x14ac:dyDescent="0.35">
      <c r="A457" s="63" t="s">
        <v>24785</v>
      </c>
      <c r="B457" s="64">
        <v>46099</v>
      </c>
      <c r="C457" s="64">
        <v>46113</v>
      </c>
      <c r="D457" s="65">
        <v>3201</v>
      </c>
      <c r="E457" s="65">
        <v>321</v>
      </c>
      <c r="F457" s="65">
        <v>1</v>
      </c>
      <c r="G457" s="65">
        <v>5</v>
      </c>
      <c r="H457" s="65">
        <v>81052</v>
      </c>
      <c r="I457" s="65" t="s">
        <v>16</v>
      </c>
      <c r="J457" s="65">
        <v>63157064</v>
      </c>
      <c r="K457" s="65" t="s">
        <v>23061</v>
      </c>
      <c r="L457" s="65" t="s">
        <v>23076</v>
      </c>
      <c r="M457" s="37">
        <v>199900</v>
      </c>
      <c r="N457" s="65" t="s">
        <v>1259</v>
      </c>
      <c r="O457" s="67">
        <v>179000</v>
      </c>
      <c r="P457" s="65" t="s">
        <v>1260</v>
      </c>
    </row>
    <row r="458" spans="1:16" x14ac:dyDescent="0.35">
      <c r="A458" s="63" t="s">
        <v>24785</v>
      </c>
      <c r="B458" s="64">
        <v>46099</v>
      </c>
      <c r="C458" s="64">
        <v>46113</v>
      </c>
      <c r="D458" s="65">
        <v>3201</v>
      </c>
      <c r="E458" s="65">
        <v>321</v>
      </c>
      <c r="F458" s="65">
        <v>1</v>
      </c>
      <c r="G458" s="65">
        <v>5</v>
      </c>
      <c r="H458" s="65">
        <v>81052</v>
      </c>
      <c r="I458" s="65" t="s">
        <v>16</v>
      </c>
      <c r="J458" s="65">
        <v>63157073</v>
      </c>
      <c r="K458" s="65" t="s">
        <v>23055</v>
      </c>
      <c r="L458" s="65" t="s">
        <v>23056</v>
      </c>
      <c r="M458" s="37">
        <v>199900</v>
      </c>
      <c r="N458" s="65" t="s">
        <v>1259</v>
      </c>
      <c r="O458" s="67">
        <v>179000</v>
      </c>
      <c r="P458" s="65" t="s">
        <v>1260</v>
      </c>
    </row>
    <row r="459" spans="1:16" x14ac:dyDescent="0.35">
      <c r="A459" s="63" t="s">
        <v>24785</v>
      </c>
      <c r="B459" s="64">
        <v>46099</v>
      </c>
      <c r="C459" s="64">
        <v>46113</v>
      </c>
      <c r="D459" s="65">
        <v>3201</v>
      </c>
      <c r="E459" s="65">
        <v>321</v>
      </c>
      <c r="F459" s="65">
        <v>1</v>
      </c>
      <c r="G459" s="65">
        <v>5</v>
      </c>
      <c r="H459" s="65">
        <v>81052</v>
      </c>
      <c r="I459" s="65" t="s">
        <v>16</v>
      </c>
      <c r="J459" s="65">
        <v>63157082</v>
      </c>
      <c r="K459" s="65" t="s">
        <v>23055</v>
      </c>
      <c r="L459" s="65" t="s">
        <v>23057</v>
      </c>
      <c r="M459" s="37">
        <v>199900</v>
      </c>
      <c r="N459" s="65" t="s">
        <v>1259</v>
      </c>
      <c r="O459" s="67">
        <v>179000</v>
      </c>
      <c r="P459" s="65" t="s">
        <v>1260</v>
      </c>
    </row>
    <row r="460" spans="1:16" x14ac:dyDescent="0.35">
      <c r="A460" s="63" t="s">
        <v>24785</v>
      </c>
      <c r="B460" s="64">
        <v>46099</v>
      </c>
      <c r="C460" s="64">
        <v>46113</v>
      </c>
      <c r="D460" s="65">
        <v>3201</v>
      </c>
      <c r="E460" s="65">
        <v>321</v>
      </c>
      <c r="F460" s="65">
        <v>1</v>
      </c>
      <c r="G460" s="65">
        <v>5</v>
      </c>
      <c r="H460" s="65">
        <v>81052</v>
      </c>
      <c r="I460" s="65" t="s">
        <v>16</v>
      </c>
      <c r="J460" s="65">
        <v>63157091</v>
      </c>
      <c r="K460" s="65" t="s">
        <v>23055</v>
      </c>
      <c r="L460" s="65" t="s">
        <v>23058</v>
      </c>
      <c r="M460" s="37">
        <v>199900</v>
      </c>
      <c r="N460" s="65" t="s">
        <v>1259</v>
      </c>
      <c r="O460" s="67">
        <v>179000</v>
      </c>
      <c r="P460" s="65" t="s">
        <v>1260</v>
      </c>
    </row>
    <row r="461" spans="1:16" x14ac:dyDescent="0.35">
      <c r="A461" s="63" t="s">
        <v>24785</v>
      </c>
      <c r="B461" s="64">
        <v>46099</v>
      </c>
      <c r="C461" s="64">
        <v>46113</v>
      </c>
      <c r="D461" s="65">
        <v>3201</v>
      </c>
      <c r="E461" s="65">
        <v>321</v>
      </c>
      <c r="F461" s="65">
        <v>1</v>
      </c>
      <c r="G461" s="65">
        <v>5</v>
      </c>
      <c r="H461" s="65">
        <v>81052</v>
      </c>
      <c r="I461" s="65" t="s">
        <v>16</v>
      </c>
      <c r="J461" s="65">
        <v>63157108</v>
      </c>
      <c r="K461" s="65" t="s">
        <v>23055</v>
      </c>
      <c r="L461" s="65" t="s">
        <v>23059</v>
      </c>
      <c r="M461" s="37">
        <v>199900</v>
      </c>
      <c r="N461" s="65" t="s">
        <v>1259</v>
      </c>
      <c r="O461" s="67">
        <v>179000</v>
      </c>
      <c r="P461" s="65" t="s">
        <v>1260</v>
      </c>
    </row>
    <row r="462" spans="1:16" x14ac:dyDescent="0.35">
      <c r="A462" s="63" t="s">
        <v>24785</v>
      </c>
      <c r="B462" s="64">
        <v>46099</v>
      </c>
      <c r="C462" s="64">
        <v>46113</v>
      </c>
      <c r="D462" s="65">
        <v>3201</v>
      </c>
      <c r="E462" s="65">
        <v>321</v>
      </c>
      <c r="F462" s="65">
        <v>1</v>
      </c>
      <c r="G462" s="65">
        <v>5</v>
      </c>
      <c r="H462" s="65">
        <v>81052</v>
      </c>
      <c r="I462" s="65" t="s">
        <v>16</v>
      </c>
      <c r="J462" s="65">
        <v>63157117</v>
      </c>
      <c r="K462" s="65" t="s">
        <v>23055</v>
      </c>
      <c r="L462" s="65" t="s">
        <v>23060</v>
      </c>
      <c r="M462" s="37">
        <v>199900</v>
      </c>
      <c r="N462" s="65" t="s">
        <v>1259</v>
      </c>
      <c r="O462" s="67">
        <v>179000</v>
      </c>
      <c r="P462" s="65" t="s">
        <v>1260</v>
      </c>
    </row>
    <row r="463" spans="1:16" x14ac:dyDescent="0.35">
      <c r="A463" s="63" t="s">
        <v>24785</v>
      </c>
      <c r="B463" s="64">
        <v>46099</v>
      </c>
      <c r="C463" s="64">
        <v>46113</v>
      </c>
      <c r="D463" s="65">
        <v>3201</v>
      </c>
      <c r="E463" s="65">
        <v>321</v>
      </c>
      <c r="F463" s="65">
        <v>1</v>
      </c>
      <c r="G463" s="65">
        <v>5</v>
      </c>
      <c r="H463" s="65">
        <v>81052</v>
      </c>
      <c r="I463" s="65" t="s">
        <v>16</v>
      </c>
      <c r="J463" s="65">
        <v>63157126</v>
      </c>
      <c r="K463" s="65" t="s">
        <v>23055</v>
      </c>
      <c r="L463" s="65" t="s">
        <v>23067</v>
      </c>
      <c r="M463" s="37">
        <v>199900</v>
      </c>
      <c r="N463" s="65" t="s">
        <v>1259</v>
      </c>
      <c r="O463" s="67">
        <v>179000</v>
      </c>
      <c r="P463" s="65" t="s">
        <v>1260</v>
      </c>
    </row>
    <row r="464" spans="1:16" x14ac:dyDescent="0.35">
      <c r="A464" s="63" t="s">
        <v>24785</v>
      </c>
      <c r="B464" s="64">
        <v>46099</v>
      </c>
      <c r="C464" s="64">
        <v>46113</v>
      </c>
      <c r="D464" s="65">
        <v>3201</v>
      </c>
      <c r="E464" s="65">
        <v>321</v>
      </c>
      <c r="F464" s="65">
        <v>1</v>
      </c>
      <c r="G464" s="65">
        <v>5</v>
      </c>
      <c r="H464" s="65">
        <v>81052</v>
      </c>
      <c r="I464" s="65" t="s">
        <v>16</v>
      </c>
      <c r="J464" s="65">
        <v>63157135</v>
      </c>
      <c r="K464" s="65" t="s">
        <v>23055</v>
      </c>
      <c r="L464" s="65" t="s">
        <v>23068</v>
      </c>
      <c r="M464" s="37">
        <v>199900</v>
      </c>
      <c r="N464" s="65" t="s">
        <v>1259</v>
      </c>
      <c r="O464" s="67">
        <v>179000</v>
      </c>
      <c r="P464" s="65" t="s">
        <v>1260</v>
      </c>
    </row>
    <row r="465" spans="1:16" x14ac:dyDescent="0.35">
      <c r="A465" s="63" t="s">
        <v>24785</v>
      </c>
      <c r="B465" s="64">
        <v>46099</v>
      </c>
      <c r="C465" s="64">
        <v>46113</v>
      </c>
      <c r="D465" s="65">
        <v>3201</v>
      </c>
      <c r="E465" s="65">
        <v>321</v>
      </c>
      <c r="F465" s="65">
        <v>1</v>
      </c>
      <c r="G465" s="65">
        <v>5</v>
      </c>
      <c r="H465" s="65">
        <v>81052</v>
      </c>
      <c r="I465" s="65" t="s">
        <v>16</v>
      </c>
      <c r="J465" s="65">
        <v>63157144</v>
      </c>
      <c r="K465" s="65" t="s">
        <v>23055</v>
      </c>
      <c r="L465" s="65" t="s">
        <v>23069</v>
      </c>
      <c r="M465" s="37">
        <v>199900</v>
      </c>
      <c r="N465" s="65" t="s">
        <v>1259</v>
      </c>
      <c r="O465" s="67">
        <v>179000</v>
      </c>
      <c r="P465" s="65" t="s">
        <v>1260</v>
      </c>
    </row>
    <row r="466" spans="1:16" x14ac:dyDescent="0.35">
      <c r="A466" s="63" t="s">
        <v>24785</v>
      </c>
      <c r="B466" s="64">
        <v>46099</v>
      </c>
      <c r="C466" s="64">
        <v>46113</v>
      </c>
      <c r="D466" s="65">
        <v>3201</v>
      </c>
      <c r="E466" s="65">
        <v>321</v>
      </c>
      <c r="F466" s="65">
        <v>1</v>
      </c>
      <c r="G466" s="65">
        <v>5</v>
      </c>
      <c r="H466" s="65">
        <v>81052</v>
      </c>
      <c r="I466" s="65" t="s">
        <v>16</v>
      </c>
      <c r="J466" s="65">
        <v>63157153</v>
      </c>
      <c r="K466" s="65" t="s">
        <v>23055</v>
      </c>
      <c r="L466" s="65" t="s">
        <v>23070</v>
      </c>
      <c r="M466" s="37">
        <v>199900</v>
      </c>
      <c r="N466" s="65" t="s">
        <v>1259</v>
      </c>
      <c r="O466" s="67">
        <v>179000</v>
      </c>
      <c r="P466" s="65" t="s">
        <v>1260</v>
      </c>
    </row>
    <row r="467" spans="1:16" x14ac:dyDescent="0.35">
      <c r="A467" s="63" t="s">
        <v>24785</v>
      </c>
      <c r="B467" s="64">
        <v>46099</v>
      </c>
      <c r="C467" s="64">
        <v>46113</v>
      </c>
      <c r="D467" s="65">
        <v>3201</v>
      </c>
      <c r="E467" s="65">
        <v>321</v>
      </c>
      <c r="F467" s="65">
        <v>1</v>
      </c>
      <c r="G467" s="65">
        <v>5</v>
      </c>
      <c r="H467" s="65">
        <v>81052</v>
      </c>
      <c r="I467" s="65" t="s">
        <v>16</v>
      </c>
      <c r="J467" s="65">
        <v>63157162</v>
      </c>
      <c r="K467" s="65" t="s">
        <v>23055</v>
      </c>
      <c r="L467" s="65" t="s">
        <v>23071</v>
      </c>
      <c r="M467" s="37">
        <v>199900</v>
      </c>
      <c r="N467" s="65" t="s">
        <v>1259</v>
      </c>
      <c r="O467" s="67">
        <v>179000</v>
      </c>
      <c r="P467" s="65" t="s">
        <v>1260</v>
      </c>
    </row>
    <row r="468" spans="1:16" x14ac:dyDescent="0.35">
      <c r="A468" s="63" t="s">
        <v>24785</v>
      </c>
      <c r="B468" s="64">
        <v>46099</v>
      </c>
      <c r="C468" s="64">
        <v>46113</v>
      </c>
      <c r="D468" s="65">
        <v>3201</v>
      </c>
      <c r="E468" s="65">
        <v>321</v>
      </c>
      <c r="F468" s="65">
        <v>1</v>
      </c>
      <c r="G468" s="65">
        <v>5</v>
      </c>
      <c r="H468" s="65">
        <v>81052</v>
      </c>
      <c r="I468" s="65" t="s">
        <v>16</v>
      </c>
      <c r="J468" s="65">
        <v>63157171</v>
      </c>
      <c r="K468" s="65" t="s">
        <v>23055</v>
      </c>
      <c r="L468" s="65" t="s">
        <v>24772</v>
      </c>
      <c r="M468" s="37">
        <v>199900</v>
      </c>
      <c r="N468" s="65" t="s">
        <v>1259</v>
      </c>
      <c r="O468" s="67">
        <v>179000</v>
      </c>
      <c r="P468" s="65" t="s">
        <v>1260</v>
      </c>
    </row>
    <row r="469" spans="1:16" x14ac:dyDescent="0.35">
      <c r="A469" s="63" t="s">
        <v>24785</v>
      </c>
      <c r="B469" s="64">
        <v>46099</v>
      </c>
      <c r="C469" s="64">
        <v>46113</v>
      </c>
      <c r="D469" s="65">
        <v>3201</v>
      </c>
      <c r="E469" s="65">
        <v>321</v>
      </c>
      <c r="F469" s="65">
        <v>1</v>
      </c>
      <c r="G469" s="65">
        <v>5</v>
      </c>
      <c r="H469" s="65">
        <v>81052</v>
      </c>
      <c r="I469" s="65" t="s">
        <v>16</v>
      </c>
      <c r="J469" s="65">
        <v>63157180</v>
      </c>
      <c r="K469" s="65" t="s">
        <v>23055</v>
      </c>
      <c r="L469" s="65" t="s">
        <v>24773</v>
      </c>
      <c r="M469" s="37">
        <v>199900</v>
      </c>
      <c r="N469" s="65" t="s">
        <v>1259</v>
      </c>
      <c r="O469" s="67">
        <v>179000</v>
      </c>
      <c r="P469" s="65" t="s">
        <v>1260</v>
      </c>
    </row>
    <row r="470" spans="1:16" x14ac:dyDescent="0.35">
      <c r="A470" s="63" t="s">
        <v>24785</v>
      </c>
      <c r="B470" s="64">
        <v>46099</v>
      </c>
      <c r="C470" s="64">
        <v>46113</v>
      </c>
      <c r="D470" s="65">
        <v>3201</v>
      </c>
      <c r="E470" s="65">
        <v>321</v>
      </c>
      <c r="F470" s="65">
        <v>1</v>
      </c>
      <c r="G470" s="65">
        <v>5</v>
      </c>
      <c r="H470" s="65">
        <v>81052</v>
      </c>
      <c r="I470" s="65" t="s">
        <v>16</v>
      </c>
      <c r="J470" s="65">
        <v>63157199</v>
      </c>
      <c r="K470" s="65" t="s">
        <v>23055</v>
      </c>
      <c r="L470" s="65" t="s">
        <v>24774</v>
      </c>
      <c r="M470" s="37">
        <v>199900</v>
      </c>
      <c r="N470" s="65" t="s">
        <v>1259</v>
      </c>
      <c r="O470" s="67">
        <v>179000</v>
      </c>
      <c r="P470" s="65" t="s">
        <v>1260</v>
      </c>
    </row>
    <row r="471" spans="1:16" x14ac:dyDescent="0.35">
      <c r="A471" s="63" t="s">
        <v>24785</v>
      </c>
      <c r="B471" s="64">
        <v>46099</v>
      </c>
      <c r="C471" s="64">
        <v>46113</v>
      </c>
      <c r="D471" s="65">
        <v>3201</v>
      </c>
      <c r="E471" s="65">
        <v>321</v>
      </c>
      <c r="F471" s="65">
        <v>1</v>
      </c>
      <c r="G471" s="65">
        <v>5</v>
      </c>
      <c r="H471" s="65">
        <v>81052</v>
      </c>
      <c r="I471" s="65" t="s">
        <v>16</v>
      </c>
      <c r="J471" s="65">
        <v>63157206</v>
      </c>
      <c r="K471" s="65" t="s">
        <v>23055</v>
      </c>
      <c r="L471" s="65" t="s">
        <v>24775</v>
      </c>
      <c r="M471" s="37">
        <v>199900</v>
      </c>
      <c r="N471" s="65" t="s">
        <v>1259</v>
      </c>
      <c r="O471" s="67">
        <v>179000</v>
      </c>
      <c r="P471" s="65" t="s">
        <v>1260</v>
      </c>
    </row>
    <row r="472" spans="1:16" x14ac:dyDescent="0.35">
      <c r="A472" s="63" t="s">
        <v>24785</v>
      </c>
      <c r="B472" s="64">
        <v>46099</v>
      </c>
      <c r="C472" s="64">
        <v>46113</v>
      </c>
      <c r="D472" s="65">
        <v>3201</v>
      </c>
      <c r="E472" s="65">
        <v>321</v>
      </c>
      <c r="F472" s="65">
        <v>1</v>
      </c>
      <c r="G472" s="65">
        <v>5</v>
      </c>
      <c r="H472" s="65">
        <v>81052</v>
      </c>
      <c r="I472" s="65" t="s">
        <v>16</v>
      </c>
      <c r="J472" s="65">
        <v>63157215</v>
      </c>
      <c r="K472" s="65" t="s">
        <v>23055</v>
      </c>
      <c r="L472" s="65" t="s">
        <v>24776</v>
      </c>
      <c r="M472" s="37">
        <v>199900</v>
      </c>
      <c r="N472" s="65" t="s">
        <v>1259</v>
      </c>
      <c r="O472" s="67">
        <v>179000</v>
      </c>
      <c r="P472" s="65" t="s">
        <v>1260</v>
      </c>
    </row>
    <row r="473" spans="1:16" x14ac:dyDescent="0.35">
      <c r="A473" s="63" t="s">
        <v>24785</v>
      </c>
      <c r="B473" s="64">
        <v>46099</v>
      </c>
      <c r="C473" s="64">
        <v>46113</v>
      </c>
      <c r="D473" s="65">
        <v>3201</v>
      </c>
      <c r="E473" s="65">
        <v>321</v>
      </c>
      <c r="F473" s="65">
        <v>1</v>
      </c>
      <c r="G473" s="65">
        <v>5</v>
      </c>
      <c r="H473" s="65">
        <v>81052</v>
      </c>
      <c r="I473" s="65" t="s">
        <v>16</v>
      </c>
      <c r="J473" s="65">
        <v>63157224</v>
      </c>
      <c r="K473" s="65" t="s">
        <v>23055</v>
      </c>
      <c r="L473" s="65" t="s">
        <v>24777</v>
      </c>
      <c r="M473" s="37">
        <v>199900</v>
      </c>
      <c r="N473" s="65" t="s">
        <v>1259</v>
      </c>
      <c r="O473" s="67">
        <v>179000</v>
      </c>
      <c r="P473" s="65" t="s">
        <v>1260</v>
      </c>
    </row>
    <row r="474" spans="1:16" x14ac:dyDescent="0.35">
      <c r="A474" s="63" t="s">
        <v>24785</v>
      </c>
      <c r="B474" s="64">
        <v>46099</v>
      </c>
      <c r="C474" s="64">
        <v>46113</v>
      </c>
      <c r="D474" s="65">
        <v>3201</v>
      </c>
      <c r="E474" s="65">
        <v>321</v>
      </c>
      <c r="F474" s="65">
        <v>1</v>
      </c>
      <c r="G474" s="65">
        <v>5</v>
      </c>
      <c r="H474" s="65">
        <v>81052</v>
      </c>
      <c r="I474" s="65" t="s">
        <v>16</v>
      </c>
      <c r="J474" s="65">
        <v>63157233</v>
      </c>
      <c r="K474" s="65" t="s">
        <v>23055</v>
      </c>
      <c r="L474" s="65" t="s">
        <v>24778</v>
      </c>
      <c r="M474" s="37">
        <v>199900</v>
      </c>
      <c r="N474" s="65" t="s">
        <v>1259</v>
      </c>
      <c r="O474" s="67">
        <v>179000</v>
      </c>
      <c r="P474" s="65" t="s">
        <v>1260</v>
      </c>
    </row>
    <row r="475" spans="1:16" x14ac:dyDescent="0.35">
      <c r="A475" s="63" t="s">
        <v>24785</v>
      </c>
      <c r="B475" s="64">
        <v>46099</v>
      </c>
      <c r="C475" s="64">
        <v>46113</v>
      </c>
      <c r="D475" s="65">
        <v>3201</v>
      </c>
      <c r="E475" s="65">
        <v>321</v>
      </c>
      <c r="F475" s="65">
        <v>1</v>
      </c>
      <c r="G475" s="65">
        <v>5</v>
      </c>
      <c r="H475" s="65">
        <v>81052</v>
      </c>
      <c r="I475" s="65" t="s">
        <v>16</v>
      </c>
      <c r="J475" s="65">
        <v>63157242</v>
      </c>
      <c r="K475" s="65" t="s">
        <v>23055</v>
      </c>
      <c r="L475" s="65" t="s">
        <v>24779</v>
      </c>
      <c r="M475" s="37">
        <v>199900</v>
      </c>
      <c r="N475" s="65" t="s">
        <v>1259</v>
      </c>
      <c r="O475" s="67">
        <v>179000</v>
      </c>
      <c r="P475" s="65" t="s">
        <v>1260</v>
      </c>
    </row>
    <row r="476" spans="1:16" x14ac:dyDescent="0.35">
      <c r="A476" s="63" t="s">
        <v>24785</v>
      </c>
      <c r="B476" s="64">
        <v>46099</v>
      </c>
      <c r="C476" s="64">
        <v>46113</v>
      </c>
      <c r="D476" s="65">
        <v>3201</v>
      </c>
      <c r="E476" s="65">
        <v>321</v>
      </c>
      <c r="F476" s="65">
        <v>1</v>
      </c>
      <c r="G476" s="65">
        <v>5</v>
      </c>
      <c r="H476" s="65">
        <v>81052</v>
      </c>
      <c r="I476" s="65" t="s">
        <v>16</v>
      </c>
      <c r="J476" s="65">
        <v>63157251</v>
      </c>
      <c r="K476" s="65" t="s">
        <v>23055</v>
      </c>
      <c r="L476" s="65" t="s">
        <v>24780</v>
      </c>
      <c r="M476" s="37">
        <v>199900</v>
      </c>
      <c r="N476" s="65" t="s">
        <v>1259</v>
      </c>
      <c r="O476" s="67">
        <v>179000</v>
      </c>
      <c r="P476" s="65" t="s">
        <v>1260</v>
      </c>
    </row>
    <row r="477" spans="1:16" x14ac:dyDescent="0.35">
      <c r="A477" s="63" t="s">
        <v>24785</v>
      </c>
      <c r="B477" s="64">
        <v>46099</v>
      </c>
      <c r="C477" s="64">
        <v>46113</v>
      </c>
      <c r="D477" s="65">
        <v>3201</v>
      </c>
      <c r="E477" s="65">
        <v>321</v>
      </c>
      <c r="F477" s="65">
        <v>1</v>
      </c>
      <c r="G477" s="65">
        <v>5</v>
      </c>
      <c r="H477" s="65">
        <v>81052</v>
      </c>
      <c r="I477" s="65" t="s">
        <v>16</v>
      </c>
      <c r="J477" s="65">
        <v>63157260</v>
      </c>
      <c r="K477" s="65" t="s">
        <v>23055</v>
      </c>
      <c r="L477" s="65" t="s">
        <v>24781</v>
      </c>
      <c r="M477" s="37">
        <v>199900</v>
      </c>
      <c r="N477" s="65" t="s">
        <v>1259</v>
      </c>
      <c r="O477" s="67">
        <v>179000</v>
      </c>
      <c r="P477" s="65" t="s">
        <v>1260</v>
      </c>
    </row>
    <row r="478" spans="1:16" x14ac:dyDescent="0.35">
      <c r="A478" s="63" t="s">
        <v>24785</v>
      </c>
      <c r="B478" s="64">
        <v>46099</v>
      </c>
      <c r="C478" s="64">
        <v>46113</v>
      </c>
      <c r="D478" s="65">
        <v>3201</v>
      </c>
      <c r="E478" s="65">
        <v>321</v>
      </c>
      <c r="F478" s="65">
        <v>1</v>
      </c>
      <c r="G478" s="65">
        <v>5</v>
      </c>
      <c r="H478" s="65">
        <v>81239</v>
      </c>
      <c r="I478" s="65" t="s">
        <v>16</v>
      </c>
      <c r="J478" s="65">
        <v>63062755</v>
      </c>
      <c r="K478" s="65" t="s">
        <v>22247</v>
      </c>
      <c r="L478" s="65" t="s">
        <v>22248</v>
      </c>
      <c r="M478" s="37">
        <v>199900</v>
      </c>
      <c r="N478" s="65" t="s">
        <v>1259</v>
      </c>
      <c r="O478" s="67">
        <v>179000</v>
      </c>
      <c r="P478" s="65" t="s">
        <v>1260</v>
      </c>
    </row>
    <row r="479" spans="1:16" x14ac:dyDescent="0.35">
      <c r="A479" s="63" t="s">
        <v>24785</v>
      </c>
      <c r="B479" s="64">
        <v>46099</v>
      </c>
      <c r="C479" s="64">
        <v>46113</v>
      </c>
      <c r="D479" s="65">
        <v>3201</v>
      </c>
      <c r="E479" s="65">
        <v>321</v>
      </c>
      <c r="F479" s="65">
        <v>1</v>
      </c>
      <c r="G479" s="65">
        <v>5</v>
      </c>
      <c r="H479" s="65">
        <v>81239</v>
      </c>
      <c r="I479" s="65" t="s">
        <v>16</v>
      </c>
      <c r="J479" s="65">
        <v>63062764</v>
      </c>
      <c r="K479" s="65" t="s">
        <v>22247</v>
      </c>
      <c r="L479" s="65" t="s">
        <v>22249</v>
      </c>
      <c r="M479" s="37">
        <v>199900</v>
      </c>
      <c r="N479" s="65" t="s">
        <v>1259</v>
      </c>
      <c r="O479" s="67">
        <v>179000</v>
      </c>
      <c r="P479" s="65" t="s">
        <v>1260</v>
      </c>
    </row>
    <row r="480" spans="1:16" x14ac:dyDescent="0.35">
      <c r="A480" s="63" t="s">
        <v>24785</v>
      </c>
      <c r="B480" s="64">
        <v>46099</v>
      </c>
      <c r="C480" s="64">
        <v>46113</v>
      </c>
      <c r="D480" s="65">
        <v>3201</v>
      </c>
      <c r="E480" s="65">
        <v>321</v>
      </c>
      <c r="F480" s="65">
        <v>1</v>
      </c>
      <c r="G480" s="65">
        <v>5</v>
      </c>
      <c r="H480" s="65">
        <v>81239</v>
      </c>
      <c r="I480" s="65" t="s">
        <v>16</v>
      </c>
      <c r="J480" s="65">
        <v>63062773</v>
      </c>
      <c r="K480" s="65" t="s">
        <v>22247</v>
      </c>
      <c r="L480" s="65" t="s">
        <v>22250</v>
      </c>
      <c r="M480" s="37">
        <v>199900</v>
      </c>
      <c r="N480" s="65" t="s">
        <v>1259</v>
      </c>
      <c r="O480" s="67">
        <v>179000</v>
      </c>
      <c r="P480" s="65" t="s">
        <v>1260</v>
      </c>
    </row>
    <row r="481" spans="1:16" x14ac:dyDescent="0.35">
      <c r="A481" s="63" t="s">
        <v>24785</v>
      </c>
      <c r="B481" s="64">
        <v>46099</v>
      </c>
      <c r="C481" s="64">
        <v>46113</v>
      </c>
      <c r="D481" s="65">
        <v>3201</v>
      </c>
      <c r="E481" s="65">
        <v>321</v>
      </c>
      <c r="F481" s="65">
        <v>1</v>
      </c>
      <c r="G481" s="65">
        <v>5</v>
      </c>
      <c r="H481" s="65">
        <v>81239</v>
      </c>
      <c r="I481" s="65" t="s">
        <v>16</v>
      </c>
      <c r="J481" s="65">
        <v>63062782</v>
      </c>
      <c r="K481" s="65" t="s">
        <v>22247</v>
      </c>
      <c r="L481" s="65" t="s">
        <v>22251</v>
      </c>
      <c r="M481" s="37">
        <v>199900</v>
      </c>
      <c r="N481" s="65" t="s">
        <v>1259</v>
      </c>
      <c r="O481" s="67">
        <v>179000</v>
      </c>
      <c r="P481" s="65" t="s">
        <v>1260</v>
      </c>
    </row>
    <row r="482" spans="1:16" x14ac:dyDescent="0.35">
      <c r="A482" s="63" t="s">
        <v>24785</v>
      </c>
      <c r="B482" s="64">
        <v>46099</v>
      </c>
      <c r="C482" s="64">
        <v>46113</v>
      </c>
      <c r="D482" s="65">
        <v>3201</v>
      </c>
      <c r="E482" s="65">
        <v>321</v>
      </c>
      <c r="F482" s="65">
        <v>1</v>
      </c>
      <c r="G482" s="65">
        <v>5</v>
      </c>
      <c r="H482" s="65">
        <v>81239</v>
      </c>
      <c r="I482" s="65" t="s">
        <v>16</v>
      </c>
      <c r="J482" s="65">
        <v>63062791</v>
      </c>
      <c r="K482" s="65" t="s">
        <v>22247</v>
      </c>
      <c r="L482" s="65" t="s">
        <v>22252</v>
      </c>
      <c r="M482" s="37">
        <v>199900</v>
      </c>
      <c r="N482" s="65" t="s">
        <v>1259</v>
      </c>
      <c r="O482" s="67">
        <v>179000</v>
      </c>
      <c r="P482" s="65" t="s">
        <v>1260</v>
      </c>
    </row>
    <row r="483" spans="1:16" x14ac:dyDescent="0.35">
      <c r="A483" s="63" t="s">
        <v>24785</v>
      </c>
      <c r="B483" s="64">
        <v>46099</v>
      </c>
      <c r="C483" s="64">
        <v>46113</v>
      </c>
      <c r="D483" s="65">
        <v>3201</v>
      </c>
      <c r="E483" s="65">
        <v>321</v>
      </c>
      <c r="F483" s="65">
        <v>1</v>
      </c>
      <c r="G483" s="65">
        <v>5</v>
      </c>
      <c r="H483" s="65">
        <v>81239</v>
      </c>
      <c r="I483" s="65" t="s">
        <v>16</v>
      </c>
      <c r="J483" s="65">
        <v>68189011</v>
      </c>
      <c r="K483" s="65" t="s">
        <v>22545</v>
      </c>
      <c r="L483" s="65" t="s">
        <v>22551</v>
      </c>
      <c r="M483" s="37">
        <v>199900</v>
      </c>
      <c r="N483" s="65" t="s">
        <v>1259</v>
      </c>
      <c r="O483" s="67">
        <v>179000</v>
      </c>
      <c r="P483" s="65" t="s">
        <v>1260</v>
      </c>
    </row>
    <row r="484" spans="1:16" x14ac:dyDescent="0.35">
      <c r="A484" s="63" t="s">
        <v>24785</v>
      </c>
      <c r="B484" s="64">
        <v>46099</v>
      </c>
      <c r="C484" s="64">
        <v>46113</v>
      </c>
      <c r="D484" s="65">
        <v>3201</v>
      </c>
      <c r="E484" s="65">
        <v>321</v>
      </c>
      <c r="F484" s="65">
        <v>1</v>
      </c>
      <c r="G484" s="65">
        <v>5</v>
      </c>
      <c r="H484" s="65">
        <v>81239</v>
      </c>
      <c r="I484" s="65" t="s">
        <v>16</v>
      </c>
      <c r="J484" s="65">
        <v>68189020</v>
      </c>
      <c r="K484" s="65" t="s">
        <v>22545</v>
      </c>
      <c r="L484" s="65" t="s">
        <v>22552</v>
      </c>
      <c r="M484" s="37">
        <v>199900</v>
      </c>
      <c r="N484" s="65" t="s">
        <v>1259</v>
      </c>
      <c r="O484" s="67">
        <v>179000</v>
      </c>
      <c r="P484" s="65" t="s">
        <v>1260</v>
      </c>
    </row>
    <row r="485" spans="1:16" x14ac:dyDescent="0.35">
      <c r="A485" s="63" t="s">
        <v>24785</v>
      </c>
      <c r="B485" s="64">
        <v>46099</v>
      </c>
      <c r="C485" s="64">
        <v>46113</v>
      </c>
      <c r="D485" s="65">
        <v>3201</v>
      </c>
      <c r="E485" s="65">
        <v>321</v>
      </c>
      <c r="F485" s="65">
        <v>1</v>
      </c>
      <c r="G485" s="65">
        <v>5</v>
      </c>
      <c r="H485" s="65">
        <v>81239</v>
      </c>
      <c r="I485" s="65" t="s">
        <v>16</v>
      </c>
      <c r="J485" s="65">
        <v>68189039</v>
      </c>
      <c r="K485" s="65" t="s">
        <v>22545</v>
      </c>
      <c r="L485" s="65" t="s">
        <v>22553</v>
      </c>
      <c r="M485" s="37">
        <v>199900</v>
      </c>
      <c r="N485" s="65" t="s">
        <v>1259</v>
      </c>
      <c r="O485" s="67">
        <v>179000</v>
      </c>
      <c r="P485" s="65" t="s">
        <v>1260</v>
      </c>
    </row>
    <row r="486" spans="1:16" x14ac:dyDescent="0.35">
      <c r="A486" s="63" t="s">
        <v>24785</v>
      </c>
      <c r="B486" s="64">
        <v>46099</v>
      </c>
      <c r="C486" s="64">
        <v>46113</v>
      </c>
      <c r="D486" s="65">
        <v>3201</v>
      </c>
      <c r="E486" s="65">
        <v>321</v>
      </c>
      <c r="F486" s="65">
        <v>1</v>
      </c>
      <c r="G486" s="65">
        <v>5</v>
      </c>
      <c r="H486" s="65">
        <v>81239</v>
      </c>
      <c r="I486" s="65" t="s">
        <v>16</v>
      </c>
      <c r="J486" s="65">
        <v>68189048</v>
      </c>
      <c r="K486" s="65" t="s">
        <v>22545</v>
      </c>
      <c r="L486" s="65" t="s">
        <v>22554</v>
      </c>
      <c r="M486" s="37">
        <v>199900</v>
      </c>
      <c r="N486" s="65" t="s">
        <v>1259</v>
      </c>
      <c r="O486" s="67">
        <v>179000</v>
      </c>
      <c r="P486" s="65" t="s">
        <v>1260</v>
      </c>
    </row>
    <row r="487" spans="1:16" x14ac:dyDescent="0.35">
      <c r="A487" s="63" t="s">
        <v>24785</v>
      </c>
      <c r="B487" s="64">
        <v>46099</v>
      </c>
      <c r="C487" s="64">
        <v>46113</v>
      </c>
      <c r="D487" s="65">
        <v>3201</v>
      </c>
      <c r="E487" s="65">
        <v>321</v>
      </c>
      <c r="F487" s="65">
        <v>1</v>
      </c>
      <c r="G487" s="65">
        <v>5</v>
      </c>
      <c r="H487" s="65">
        <v>81239</v>
      </c>
      <c r="I487" s="65" t="s">
        <v>16</v>
      </c>
      <c r="J487" s="65">
        <v>68189057</v>
      </c>
      <c r="K487" s="65" t="s">
        <v>22545</v>
      </c>
      <c r="L487" s="65" t="s">
        <v>22555</v>
      </c>
      <c r="M487" s="37">
        <v>199900</v>
      </c>
      <c r="N487" s="65" t="s">
        <v>1259</v>
      </c>
      <c r="O487" s="67">
        <v>179000</v>
      </c>
      <c r="P487" s="65" t="s">
        <v>1260</v>
      </c>
    </row>
    <row r="488" spans="1:16" x14ac:dyDescent="0.35">
      <c r="A488" s="63" t="s">
        <v>24785</v>
      </c>
      <c r="B488" s="64">
        <v>46099</v>
      </c>
      <c r="C488" s="64">
        <v>46113</v>
      </c>
      <c r="D488" s="65">
        <v>3201</v>
      </c>
      <c r="E488" s="65">
        <v>321</v>
      </c>
      <c r="F488" s="65">
        <v>1</v>
      </c>
      <c r="G488" s="65">
        <v>5</v>
      </c>
      <c r="H488" s="65">
        <v>81239</v>
      </c>
      <c r="I488" s="65" t="s">
        <v>16</v>
      </c>
      <c r="J488" s="65">
        <v>68189066</v>
      </c>
      <c r="K488" s="65" t="s">
        <v>22545</v>
      </c>
      <c r="L488" s="65" t="s">
        <v>22546</v>
      </c>
      <c r="M488" s="37">
        <v>199900</v>
      </c>
      <c r="N488" s="65" t="s">
        <v>1259</v>
      </c>
      <c r="O488" s="67">
        <v>179000</v>
      </c>
      <c r="P488" s="65" t="s">
        <v>1260</v>
      </c>
    </row>
    <row r="489" spans="1:16" x14ac:dyDescent="0.35">
      <c r="A489" s="63" t="s">
        <v>24785</v>
      </c>
      <c r="B489" s="64">
        <v>46099</v>
      </c>
      <c r="C489" s="64">
        <v>46113</v>
      </c>
      <c r="D489" s="65">
        <v>3201</v>
      </c>
      <c r="E489" s="65">
        <v>321</v>
      </c>
      <c r="F489" s="65">
        <v>1</v>
      </c>
      <c r="G489" s="65">
        <v>5</v>
      </c>
      <c r="H489" s="65">
        <v>81239</v>
      </c>
      <c r="I489" s="65" t="s">
        <v>16</v>
      </c>
      <c r="J489" s="65">
        <v>68189075</v>
      </c>
      <c r="K489" s="65" t="s">
        <v>22545</v>
      </c>
      <c r="L489" s="65" t="s">
        <v>22547</v>
      </c>
      <c r="M489" s="37">
        <v>199900</v>
      </c>
      <c r="N489" s="65" t="s">
        <v>1259</v>
      </c>
      <c r="O489" s="67">
        <v>179000</v>
      </c>
      <c r="P489" s="65" t="s">
        <v>1260</v>
      </c>
    </row>
    <row r="490" spans="1:16" x14ac:dyDescent="0.35">
      <c r="A490" s="63" t="s">
        <v>24785</v>
      </c>
      <c r="B490" s="64">
        <v>46099</v>
      </c>
      <c r="C490" s="64">
        <v>46113</v>
      </c>
      <c r="D490" s="65">
        <v>3201</v>
      </c>
      <c r="E490" s="65">
        <v>321</v>
      </c>
      <c r="F490" s="65">
        <v>1</v>
      </c>
      <c r="G490" s="65">
        <v>5</v>
      </c>
      <c r="H490" s="65">
        <v>81239</v>
      </c>
      <c r="I490" s="65" t="s">
        <v>16</v>
      </c>
      <c r="J490" s="65">
        <v>68189084</v>
      </c>
      <c r="K490" s="65" t="s">
        <v>22545</v>
      </c>
      <c r="L490" s="65" t="s">
        <v>22548</v>
      </c>
      <c r="M490" s="37">
        <v>199900</v>
      </c>
      <c r="N490" s="65" t="s">
        <v>1259</v>
      </c>
      <c r="O490" s="67">
        <v>179000</v>
      </c>
      <c r="P490" s="65" t="s">
        <v>1260</v>
      </c>
    </row>
    <row r="491" spans="1:16" x14ac:dyDescent="0.35">
      <c r="A491" s="63" t="s">
        <v>24785</v>
      </c>
      <c r="B491" s="64">
        <v>46099</v>
      </c>
      <c r="C491" s="64">
        <v>46113</v>
      </c>
      <c r="D491" s="65">
        <v>3201</v>
      </c>
      <c r="E491" s="65">
        <v>321</v>
      </c>
      <c r="F491" s="65">
        <v>1</v>
      </c>
      <c r="G491" s="65">
        <v>5</v>
      </c>
      <c r="H491" s="65">
        <v>81239</v>
      </c>
      <c r="I491" s="65" t="s">
        <v>16</v>
      </c>
      <c r="J491" s="65">
        <v>68189093</v>
      </c>
      <c r="K491" s="65" t="s">
        <v>22545</v>
      </c>
      <c r="L491" s="65" t="s">
        <v>22549</v>
      </c>
      <c r="M491" s="37">
        <v>199900</v>
      </c>
      <c r="N491" s="65" t="s">
        <v>1259</v>
      </c>
      <c r="O491" s="67">
        <v>179000</v>
      </c>
      <c r="P491" s="65" t="s">
        <v>1260</v>
      </c>
    </row>
    <row r="492" spans="1:16" x14ac:dyDescent="0.35">
      <c r="A492" s="63" t="s">
        <v>24785</v>
      </c>
      <c r="B492" s="64">
        <v>46099</v>
      </c>
      <c r="C492" s="64">
        <v>46113</v>
      </c>
      <c r="D492" s="65">
        <v>3201</v>
      </c>
      <c r="E492" s="65">
        <v>321</v>
      </c>
      <c r="F492" s="65">
        <v>1</v>
      </c>
      <c r="G492" s="65">
        <v>5</v>
      </c>
      <c r="H492" s="65">
        <v>81239</v>
      </c>
      <c r="I492" s="65" t="s">
        <v>16</v>
      </c>
      <c r="J492" s="65">
        <v>68189100</v>
      </c>
      <c r="K492" s="65" t="s">
        <v>22545</v>
      </c>
      <c r="L492" s="65" t="s">
        <v>22550</v>
      </c>
      <c r="M492" s="37">
        <v>199900</v>
      </c>
      <c r="N492" s="65" t="s">
        <v>1259</v>
      </c>
      <c r="O492" s="67">
        <v>179000</v>
      </c>
      <c r="P492" s="65" t="s">
        <v>1260</v>
      </c>
    </row>
    <row r="493" spans="1:16" x14ac:dyDescent="0.35">
      <c r="A493" s="63" t="s">
        <v>24785</v>
      </c>
      <c r="B493" s="64">
        <v>46099</v>
      </c>
      <c r="C493" s="64">
        <v>46113</v>
      </c>
      <c r="D493" s="65">
        <v>3201</v>
      </c>
      <c r="E493" s="65">
        <v>321</v>
      </c>
      <c r="F493" s="65">
        <v>1</v>
      </c>
      <c r="G493" s="65">
        <v>5</v>
      </c>
      <c r="H493" s="65">
        <v>81642</v>
      </c>
      <c r="I493" s="65" t="s">
        <v>16</v>
      </c>
      <c r="J493" s="65">
        <v>16761365</v>
      </c>
      <c r="K493" s="65" t="s">
        <v>17</v>
      </c>
      <c r="L493" s="65" t="s">
        <v>18</v>
      </c>
      <c r="M493" s="37">
        <v>249900</v>
      </c>
      <c r="N493" s="65" t="s">
        <v>1259</v>
      </c>
      <c r="O493" s="67">
        <v>229000</v>
      </c>
      <c r="P493" s="65" t="s">
        <v>1260</v>
      </c>
    </row>
    <row r="494" spans="1:16" x14ac:dyDescent="0.35">
      <c r="A494" s="63" t="s">
        <v>24785</v>
      </c>
      <c r="B494" s="64">
        <v>46099</v>
      </c>
      <c r="C494" s="64">
        <v>46113</v>
      </c>
      <c r="D494" s="65">
        <v>3201</v>
      </c>
      <c r="E494" s="65">
        <v>321</v>
      </c>
      <c r="F494" s="65">
        <v>1</v>
      </c>
      <c r="G494" s="65">
        <v>5</v>
      </c>
      <c r="H494" s="65">
        <v>81642</v>
      </c>
      <c r="I494" s="65" t="s">
        <v>16</v>
      </c>
      <c r="J494" s="65">
        <v>16761374</v>
      </c>
      <c r="K494" s="65" t="s">
        <v>17</v>
      </c>
      <c r="L494" s="65" t="s">
        <v>19</v>
      </c>
      <c r="M494" s="37">
        <v>249900</v>
      </c>
      <c r="N494" s="65" t="s">
        <v>1259</v>
      </c>
      <c r="O494" s="67">
        <v>229000</v>
      </c>
      <c r="P494" s="65" t="s">
        <v>1260</v>
      </c>
    </row>
    <row r="495" spans="1:16" x14ac:dyDescent="0.35">
      <c r="A495" s="63" t="s">
        <v>24785</v>
      </c>
      <c r="B495" s="64">
        <v>46099</v>
      </c>
      <c r="C495" s="64">
        <v>46113</v>
      </c>
      <c r="D495" s="65">
        <v>3201</v>
      </c>
      <c r="E495" s="65">
        <v>321</v>
      </c>
      <c r="F495" s="65">
        <v>1</v>
      </c>
      <c r="G495" s="65">
        <v>5</v>
      </c>
      <c r="H495" s="65">
        <v>81642</v>
      </c>
      <c r="I495" s="65" t="s">
        <v>16</v>
      </c>
      <c r="J495" s="65">
        <v>16761383</v>
      </c>
      <c r="K495" s="65" t="s">
        <v>17</v>
      </c>
      <c r="L495" s="65" t="s">
        <v>20</v>
      </c>
      <c r="M495" s="37">
        <v>249900</v>
      </c>
      <c r="N495" s="65" t="s">
        <v>1259</v>
      </c>
      <c r="O495" s="67">
        <v>229000</v>
      </c>
      <c r="P495" s="65" t="s">
        <v>1260</v>
      </c>
    </row>
    <row r="496" spans="1:16" x14ac:dyDescent="0.35">
      <c r="A496" s="63" t="s">
        <v>24785</v>
      </c>
      <c r="B496" s="64">
        <v>46099</v>
      </c>
      <c r="C496" s="64">
        <v>46113</v>
      </c>
      <c r="D496" s="65">
        <v>3201</v>
      </c>
      <c r="E496" s="65">
        <v>321</v>
      </c>
      <c r="F496" s="65">
        <v>1</v>
      </c>
      <c r="G496" s="65">
        <v>5</v>
      </c>
      <c r="H496" s="65">
        <v>81642</v>
      </c>
      <c r="I496" s="65" t="s">
        <v>16</v>
      </c>
      <c r="J496" s="65">
        <v>16761392</v>
      </c>
      <c r="K496" s="65" t="s">
        <v>17</v>
      </c>
      <c r="L496" s="65" t="s">
        <v>21</v>
      </c>
      <c r="M496" s="37">
        <v>249900</v>
      </c>
      <c r="N496" s="65" t="s">
        <v>1259</v>
      </c>
      <c r="O496" s="67">
        <v>229000</v>
      </c>
      <c r="P496" s="65" t="s">
        <v>1260</v>
      </c>
    </row>
    <row r="497" spans="1:16" x14ac:dyDescent="0.35">
      <c r="A497" s="63" t="s">
        <v>24785</v>
      </c>
      <c r="B497" s="64">
        <v>46099</v>
      </c>
      <c r="C497" s="64">
        <v>46113</v>
      </c>
      <c r="D497" s="65">
        <v>3201</v>
      </c>
      <c r="E497" s="65">
        <v>321</v>
      </c>
      <c r="F497" s="65">
        <v>1</v>
      </c>
      <c r="G497" s="65">
        <v>5</v>
      </c>
      <c r="H497" s="65">
        <v>81642</v>
      </c>
      <c r="I497" s="65" t="s">
        <v>16</v>
      </c>
      <c r="J497" s="65">
        <v>16761409</v>
      </c>
      <c r="K497" s="65" t="s">
        <v>17</v>
      </c>
      <c r="L497" s="65" t="s">
        <v>22</v>
      </c>
      <c r="M497" s="37">
        <v>249900</v>
      </c>
      <c r="N497" s="65" t="s">
        <v>1259</v>
      </c>
      <c r="O497" s="67">
        <v>229000</v>
      </c>
      <c r="P497" s="65" t="s">
        <v>1260</v>
      </c>
    </row>
    <row r="498" spans="1:16" x14ac:dyDescent="0.35">
      <c r="A498" s="63" t="s">
        <v>24785</v>
      </c>
      <c r="B498" s="64">
        <v>46099</v>
      </c>
      <c r="C498" s="64">
        <v>46113</v>
      </c>
      <c r="D498" s="65">
        <v>3201</v>
      </c>
      <c r="E498" s="65">
        <v>321</v>
      </c>
      <c r="F498" s="65">
        <v>1</v>
      </c>
      <c r="G498" s="65">
        <v>5</v>
      </c>
      <c r="H498" s="65">
        <v>81642</v>
      </c>
      <c r="I498" s="65" t="s">
        <v>16</v>
      </c>
      <c r="J498" s="65">
        <v>16761418</v>
      </c>
      <c r="K498" s="65" t="s">
        <v>17</v>
      </c>
      <c r="L498" s="65" t="s">
        <v>44</v>
      </c>
      <c r="M498" s="37">
        <v>249900</v>
      </c>
      <c r="N498" s="65" t="s">
        <v>1259</v>
      </c>
      <c r="O498" s="67">
        <v>229000</v>
      </c>
      <c r="P498" s="65" t="s">
        <v>1260</v>
      </c>
    </row>
    <row r="499" spans="1:16" x14ac:dyDescent="0.35">
      <c r="A499" s="63" t="s">
        <v>24785</v>
      </c>
      <c r="B499" s="64">
        <v>46099</v>
      </c>
      <c r="C499" s="64">
        <v>46113</v>
      </c>
      <c r="D499" s="65">
        <v>3201</v>
      </c>
      <c r="E499" s="65">
        <v>321</v>
      </c>
      <c r="F499" s="65">
        <v>1</v>
      </c>
      <c r="G499" s="65">
        <v>5</v>
      </c>
      <c r="H499" s="65">
        <v>81642</v>
      </c>
      <c r="I499" s="65" t="s">
        <v>16</v>
      </c>
      <c r="J499" s="65">
        <v>16761427</v>
      </c>
      <c r="K499" s="65" t="s">
        <v>17</v>
      </c>
      <c r="L499" s="65" t="s">
        <v>45</v>
      </c>
      <c r="M499" s="37">
        <v>249900</v>
      </c>
      <c r="N499" s="65" t="s">
        <v>1259</v>
      </c>
      <c r="O499" s="67">
        <v>229000</v>
      </c>
      <c r="P499" s="65" t="s">
        <v>1260</v>
      </c>
    </row>
    <row r="500" spans="1:16" x14ac:dyDescent="0.35">
      <c r="A500" s="63" t="s">
        <v>24785</v>
      </c>
      <c r="B500" s="64">
        <v>46099</v>
      </c>
      <c r="C500" s="64">
        <v>46113</v>
      </c>
      <c r="D500" s="65">
        <v>3201</v>
      </c>
      <c r="E500" s="65">
        <v>321</v>
      </c>
      <c r="F500" s="65">
        <v>1</v>
      </c>
      <c r="G500" s="65">
        <v>5</v>
      </c>
      <c r="H500" s="65">
        <v>81642</v>
      </c>
      <c r="I500" s="65" t="s">
        <v>16</v>
      </c>
      <c r="J500" s="65">
        <v>16761436</v>
      </c>
      <c r="K500" s="65" t="s">
        <v>17</v>
      </c>
      <c r="L500" s="65" t="s">
        <v>46</v>
      </c>
      <c r="M500" s="37">
        <v>249900</v>
      </c>
      <c r="N500" s="65" t="s">
        <v>1259</v>
      </c>
      <c r="O500" s="67">
        <v>229000</v>
      </c>
      <c r="P500" s="65" t="s">
        <v>1260</v>
      </c>
    </row>
    <row r="501" spans="1:16" x14ac:dyDescent="0.35">
      <c r="A501" s="63" t="s">
        <v>24785</v>
      </c>
      <c r="B501" s="64">
        <v>46099</v>
      </c>
      <c r="C501" s="64">
        <v>46113</v>
      </c>
      <c r="D501" s="65">
        <v>3201</v>
      </c>
      <c r="E501" s="65">
        <v>321</v>
      </c>
      <c r="F501" s="65">
        <v>1</v>
      </c>
      <c r="G501" s="65">
        <v>5</v>
      </c>
      <c r="H501" s="65">
        <v>81642</v>
      </c>
      <c r="I501" s="65" t="s">
        <v>16</v>
      </c>
      <c r="J501" s="65">
        <v>16761445</v>
      </c>
      <c r="K501" s="65" t="s">
        <v>17</v>
      </c>
      <c r="L501" s="65" t="s">
        <v>47</v>
      </c>
      <c r="M501" s="37">
        <v>249900</v>
      </c>
      <c r="N501" s="65" t="s">
        <v>1259</v>
      </c>
      <c r="O501" s="67">
        <v>229000</v>
      </c>
      <c r="P501" s="65" t="s">
        <v>1260</v>
      </c>
    </row>
    <row r="502" spans="1:16" x14ac:dyDescent="0.35">
      <c r="A502" s="63" t="s">
        <v>24785</v>
      </c>
      <c r="B502" s="64">
        <v>46099</v>
      </c>
      <c r="C502" s="64">
        <v>46113</v>
      </c>
      <c r="D502" s="65">
        <v>3201</v>
      </c>
      <c r="E502" s="65">
        <v>321</v>
      </c>
      <c r="F502" s="65">
        <v>1</v>
      </c>
      <c r="G502" s="65">
        <v>5</v>
      </c>
      <c r="H502" s="65">
        <v>81642</v>
      </c>
      <c r="I502" s="65" t="s">
        <v>16</v>
      </c>
      <c r="J502" s="65">
        <v>16761454</v>
      </c>
      <c r="K502" s="65" t="s">
        <v>17</v>
      </c>
      <c r="L502" s="65" t="s">
        <v>48</v>
      </c>
      <c r="M502" s="37">
        <v>249900</v>
      </c>
      <c r="N502" s="65" t="s">
        <v>1259</v>
      </c>
      <c r="O502" s="67">
        <v>229000</v>
      </c>
      <c r="P502" s="65" t="s">
        <v>1260</v>
      </c>
    </row>
    <row r="503" spans="1:16" x14ac:dyDescent="0.35">
      <c r="A503" s="63" t="s">
        <v>24785</v>
      </c>
      <c r="B503" s="64">
        <v>46099</v>
      </c>
      <c r="C503" s="64">
        <v>46113</v>
      </c>
      <c r="D503" s="65">
        <v>3201</v>
      </c>
      <c r="E503" s="65">
        <v>321</v>
      </c>
      <c r="F503" s="65">
        <v>1</v>
      </c>
      <c r="G503" s="65">
        <v>5</v>
      </c>
      <c r="H503" s="65">
        <v>81642</v>
      </c>
      <c r="I503" s="65" t="s">
        <v>16</v>
      </c>
      <c r="J503" s="65">
        <v>63156921</v>
      </c>
      <c r="K503" s="65" t="s">
        <v>23167</v>
      </c>
      <c r="L503" s="65" t="s">
        <v>23168</v>
      </c>
      <c r="M503" s="38">
        <v>249900</v>
      </c>
      <c r="N503" s="65" t="s">
        <v>1259</v>
      </c>
      <c r="O503" s="67">
        <v>229000</v>
      </c>
      <c r="P503" s="65" t="s">
        <v>1260</v>
      </c>
    </row>
    <row r="504" spans="1:16" x14ac:dyDescent="0.35">
      <c r="A504" s="63" t="s">
        <v>24785</v>
      </c>
      <c r="B504" s="64">
        <v>46099</v>
      </c>
      <c r="C504" s="64">
        <v>46113</v>
      </c>
      <c r="D504" s="65">
        <v>3201</v>
      </c>
      <c r="E504" s="65">
        <v>321</v>
      </c>
      <c r="F504" s="65">
        <v>1</v>
      </c>
      <c r="G504" s="65">
        <v>5</v>
      </c>
      <c r="H504" s="65">
        <v>81642</v>
      </c>
      <c r="I504" s="65" t="s">
        <v>16</v>
      </c>
      <c r="J504" s="65">
        <v>63156930</v>
      </c>
      <c r="K504" s="65" t="s">
        <v>23167</v>
      </c>
      <c r="L504" s="65" t="s">
        <v>23169</v>
      </c>
      <c r="M504" s="38">
        <v>249900</v>
      </c>
      <c r="N504" s="65" t="s">
        <v>1259</v>
      </c>
      <c r="O504" s="67">
        <v>229000</v>
      </c>
      <c r="P504" s="65" t="s">
        <v>1260</v>
      </c>
    </row>
    <row r="505" spans="1:16" x14ac:dyDescent="0.35">
      <c r="A505" s="63" t="s">
        <v>24785</v>
      </c>
      <c r="B505" s="64">
        <v>46099</v>
      </c>
      <c r="C505" s="64">
        <v>46113</v>
      </c>
      <c r="D505" s="65">
        <v>3201</v>
      </c>
      <c r="E505" s="65">
        <v>321</v>
      </c>
      <c r="F505" s="65">
        <v>1</v>
      </c>
      <c r="G505" s="65">
        <v>5</v>
      </c>
      <c r="H505" s="65">
        <v>81642</v>
      </c>
      <c r="I505" s="65" t="s">
        <v>16</v>
      </c>
      <c r="J505" s="65">
        <v>63156949</v>
      </c>
      <c r="K505" s="65" t="s">
        <v>23167</v>
      </c>
      <c r="L505" s="65" t="s">
        <v>23170</v>
      </c>
      <c r="M505" s="38">
        <v>249900</v>
      </c>
      <c r="N505" s="65" t="s">
        <v>1259</v>
      </c>
      <c r="O505" s="67">
        <v>229000</v>
      </c>
      <c r="P505" s="65" t="s">
        <v>1260</v>
      </c>
    </row>
    <row r="506" spans="1:16" x14ac:dyDescent="0.35">
      <c r="A506" s="63" t="s">
        <v>24785</v>
      </c>
      <c r="B506" s="64">
        <v>46099</v>
      </c>
      <c r="C506" s="64">
        <v>46113</v>
      </c>
      <c r="D506" s="65">
        <v>3201</v>
      </c>
      <c r="E506" s="65">
        <v>321</v>
      </c>
      <c r="F506" s="65">
        <v>1</v>
      </c>
      <c r="G506" s="65">
        <v>5</v>
      </c>
      <c r="H506" s="65">
        <v>81642</v>
      </c>
      <c r="I506" s="65" t="s">
        <v>16</v>
      </c>
      <c r="J506" s="65">
        <v>63156958</v>
      </c>
      <c r="K506" s="65" t="s">
        <v>23167</v>
      </c>
      <c r="L506" s="65" t="s">
        <v>23171</v>
      </c>
      <c r="M506" s="38">
        <v>249900</v>
      </c>
      <c r="N506" s="65" t="s">
        <v>1259</v>
      </c>
      <c r="O506" s="67">
        <v>229000</v>
      </c>
      <c r="P506" s="65" t="s">
        <v>1260</v>
      </c>
    </row>
    <row r="507" spans="1:16" x14ac:dyDescent="0.35">
      <c r="A507" s="63" t="s">
        <v>24785</v>
      </c>
      <c r="B507" s="64">
        <v>46099</v>
      </c>
      <c r="C507" s="64">
        <v>46113</v>
      </c>
      <c r="D507" s="65">
        <v>3201</v>
      </c>
      <c r="E507" s="65">
        <v>321</v>
      </c>
      <c r="F507" s="65">
        <v>1</v>
      </c>
      <c r="G507" s="65">
        <v>5</v>
      </c>
      <c r="H507" s="65">
        <v>81856</v>
      </c>
      <c r="I507" s="65" t="s">
        <v>16</v>
      </c>
      <c r="J507" s="65">
        <v>63156823</v>
      </c>
      <c r="K507" s="65" t="s">
        <v>22556</v>
      </c>
      <c r="L507" s="65" t="s">
        <v>22557</v>
      </c>
      <c r="M507" s="38">
        <v>249900</v>
      </c>
      <c r="N507" s="65" t="s">
        <v>1259</v>
      </c>
      <c r="O507" s="67">
        <v>229000</v>
      </c>
      <c r="P507" s="65" t="s">
        <v>1260</v>
      </c>
    </row>
    <row r="508" spans="1:16" x14ac:dyDescent="0.35">
      <c r="A508" s="63" t="s">
        <v>24785</v>
      </c>
      <c r="B508" s="64">
        <v>46099</v>
      </c>
      <c r="C508" s="64">
        <v>46113</v>
      </c>
      <c r="D508" s="65">
        <v>3201</v>
      </c>
      <c r="E508" s="65">
        <v>321</v>
      </c>
      <c r="F508" s="65">
        <v>1</v>
      </c>
      <c r="G508" s="65">
        <v>5</v>
      </c>
      <c r="H508" s="65">
        <v>81856</v>
      </c>
      <c r="I508" s="65" t="s">
        <v>16</v>
      </c>
      <c r="J508" s="65">
        <v>63156832</v>
      </c>
      <c r="K508" s="65" t="s">
        <v>22556</v>
      </c>
      <c r="L508" s="65" t="s">
        <v>22558</v>
      </c>
      <c r="M508" s="38">
        <v>249900</v>
      </c>
      <c r="N508" s="65" t="s">
        <v>1259</v>
      </c>
      <c r="O508" s="67">
        <v>229000</v>
      </c>
      <c r="P508" s="65" t="s">
        <v>1260</v>
      </c>
    </row>
    <row r="509" spans="1:16" x14ac:dyDescent="0.35">
      <c r="A509" s="63" t="s">
        <v>24785</v>
      </c>
      <c r="B509" s="64">
        <v>46099</v>
      </c>
      <c r="C509" s="64">
        <v>46113</v>
      </c>
      <c r="D509" s="65">
        <v>3201</v>
      </c>
      <c r="E509" s="65">
        <v>321</v>
      </c>
      <c r="F509" s="65">
        <v>1</v>
      </c>
      <c r="G509" s="65">
        <v>5</v>
      </c>
      <c r="H509" s="65">
        <v>81856</v>
      </c>
      <c r="I509" s="65" t="s">
        <v>16</v>
      </c>
      <c r="J509" s="65">
        <v>63156841</v>
      </c>
      <c r="K509" s="65" t="s">
        <v>22556</v>
      </c>
      <c r="L509" s="65" t="s">
        <v>22559</v>
      </c>
      <c r="M509" s="38">
        <v>249900</v>
      </c>
      <c r="N509" s="65" t="s">
        <v>1259</v>
      </c>
      <c r="O509" s="67">
        <v>229000</v>
      </c>
      <c r="P509" s="65" t="s">
        <v>1260</v>
      </c>
    </row>
    <row r="510" spans="1:16" x14ac:dyDescent="0.35">
      <c r="A510" s="63" t="s">
        <v>24785</v>
      </c>
      <c r="B510" s="64">
        <v>46099</v>
      </c>
      <c r="C510" s="64">
        <v>46113</v>
      </c>
      <c r="D510" s="65">
        <v>3201</v>
      </c>
      <c r="E510" s="65">
        <v>321</v>
      </c>
      <c r="F510" s="65">
        <v>1</v>
      </c>
      <c r="G510" s="65">
        <v>5</v>
      </c>
      <c r="H510" s="65">
        <v>81856</v>
      </c>
      <c r="I510" s="65" t="s">
        <v>16</v>
      </c>
      <c r="J510" s="65">
        <v>63156850</v>
      </c>
      <c r="K510" s="65" t="s">
        <v>22556</v>
      </c>
      <c r="L510" s="65" t="s">
        <v>22560</v>
      </c>
      <c r="M510" s="38">
        <v>249900</v>
      </c>
      <c r="N510" s="65" t="s">
        <v>1259</v>
      </c>
      <c r="O510" s="67">
        <v>229000</v>
      </c>
      <c r="P510" s="65" t="s">
        <v>1260</v>
      </c>
    </row>
    <row r="511" spans="1:16" x14ac:dyDescent="0.35">
      <c r="A511" s="63" t="s">
        <v>24785</v>
      </c>
      <c r="B511" s="64">
        <v>46099</v>
      </c>
      <c r="C511" s="64">
        <v>46113</v>
      </c>
      <c r="D511" s="65">
        <v>3201</v>
      </c>
      <c r="E511" s="65">
        <v>321</v>
      </c>
      <c r="F511" s="65">
        <v>1</v>
      </c>
      <c r="G511" s="65">
        <v>5</v>
      </c>
      <c r="H511" s="65">
        <v>81856</v>
      </c>
      <c r="I511" s="65" t="s">
        <v>16</v>
      </c>
      <c r="J511" s="65">
        <v>63156869</v>
      </c>
      <c r="K511" s="65" t="s">
        <v>22556</v>
      </c>
      <c r="L511" s="65" t="s">
        <v>22561</v>
      </c>
      <c r="M511" s="38">
        <v>249900</v>
      </c>
      <c r="N511" s="65" t="s">
        <v>1259</v>
      </c>
      <c r="O511" s="67">
        <v>229000</v>
      </c>
      <c r="P511" s="65" t="s">
        <v>1260</v>
      </c>
    </row>
    <row r="512" spans="1:16" x14ac:dyDescent="0.35">
      <c r="A512" s="63" t="s">
        <v>24785</v>
      </c>
      <c r="B512" s="64">
        <v>46099</v>
      </c>
      <c r="C512" s="64">
        <v>46113</v>
      </c>
      <c r="D512" s="65">
        <v>3201</v>
      </c>
      <c r="E512" s="65">
        <v>321</v>
      </c>
      <c r="F512" s="65">
        <v>1</v>
      </c>
      <c r="G512" s="65">
        <v>5</v>
      </c>
      <c r="H512" s="65">
        <v>81856</v>
      </c>
      <c r="I512" s="65" t="s">
        <v>16</v>
      </c>
      <c r="J512" s="65">
        <v>63156878</v>
      </c>
      <c r="K512" s="65" t="s">
        <v>22556</v>
      </c>
      <c r="L512" s="65" t="s">
        <v>22562</v>
      </c>
      <c r="M512" s="38">
        <v>249900</v>
      </c>
      <c r="N512" s="65" t="s">
        <v>1259</v>
      </c>
      <c r="O512" s="67">
        <v>229000</v>
      </c>
      <c r="P512" s="65" t="s">
        <v>1260</v>
      </c>
    </row>
    <row r="513" spans="1:16" x14ac:dyDescent="0.35">
      <c r="A513" s="63" t="s">
        <v>24785</v>
      </c>
      <c r="B513" s="64">
        <v>46099</v>
      </c>
      <c r="C513" s="64">
        <v>46113</v>
      </c>
      <c r="D513" s="65">
        <v>3201</v>
      </c>
      <c r="E513" s="65">
        <v>321</v>
      </c>
      <c r="F513" s="65">
        <v>1</v>
      </c>
      <c r="G513" s="65">
        <v>5</v>
      </c>
      <c r="H513" s="65">
        <v>81856</v>
      </c>
      <c r="I513" s="65" t="s">
        <v>16</v>
      </c>
      <c r="J513" s="65">
        <v>63156887</v>
      </c>
      <c r="K513" s="65" t="s">
        <v>22556</v>
      </c>
      <c r="L513" s="65" t="s">
        <v>22563</v>
      </c>
      <c r="M513" s="38">
        <v>249900</v>
      </c>
      <c r="N513" s="65" t="s">
        <v>1259</v>
      </c>
      <c r="O513" s="67">
        <v>229000</v>
      </c>
      <c r="P513" s="65" t="s">
        <v>1260</v>
      </c>
    </row>
    <row r="514" spans="1:16" x14ac:dyDescent="0.35">
      <c r="A514" s="63" t="s">
        <v>24785</v>
      </c>
      <c r="B514" s="64">
        <v>46099</v>
      </c>
      <c r="C514" s="64">
        <v>46113</v>
      </c>
      <c r="D514" s="65">
        <v>3201</v>
      </c>
      <c r="E514" s="65">
        <v>321</v>
      </c>
      <c r="F514" s="65">
        <v>1</v>
      </c>
      <c r="G514" s="65">
        <v>5</v>
      </c>
      <c r="H514" s="65">
        <v>81856</v>
      </c>
      <c r="I514" s="65" t="s">
        <v>16</v>
      </c>
      <c r="J514" s="65">
        <v>63156896</v>
      </c>
      <c r="K514" s="65" t="s">
        <v>22556</v>
      </c>
      <c r="L514" s="65" t="s">
        <v>22564</v>
      </c>
      <c r="M514" s="38">
        <v>249900</v>
      </c>
      <c r="N514" s="65" t="s">
        <v>1259</v>
      </c>
      <c r="O514" s="67">
        <v>229000</v>
      </c>
      <c r="P514" s="65" t="s">
        <v>1260</v>
      </c>
    </row>
    <row r="515" spans="1:16" x14ac:dyDescent="0.35">
      <c r="A515" s="63" t="s">
        <v>24785</v>
      </c>
      <c r="B515" s="64">
        <v>46099</v>
      </c>
      <c r="C515" s="64">
        <v>46113</v>
      </c>
      <c r="D515" s="65">
        <v>3201</v>
      </c>
      <c r="E515" s="65">
        <v>321</v>
      </c>
      <c r="F515" s="65">
        <v>1</v>
      </c>
      <c r="G515" s="65">
        <v>5</v>
      </c>
      <c r="H515" s="65">
        <v>81856</v>
      </c>
      <c r="I515" s="65" t="s">
        <v>16</v>
      </c>
      <c r="J515" s="65">
        <v>63156903</v>
      </c>
      <c r="K515" s="65" t="s">
        <v>22556</v>
      </c>
      <c r="L515" s="65" t="s">
        <v>22565</v>
      </c>
      <c r="M515" s="38">
        <v>249900</v>
      </c>
      <c r="N515" s="65" t="s">
        <v>1259</v>
      </c>
      <c r="O515" s="67">
        <v>229000</v>
      </c>
      <c r="P515" s="65" t="s">
        <v>1260</v>
      </c>
    </row>
    <row r="516" spans="1:16" x14ac:dyDescent="0.35">
      <c r="A516" s="63" t="s">
        <v>24785</v>
      </c>
      <c r="B516" s="64">
        <v>46099</v>
      </c>
      <c r="C516" s="64">
        <v>46113</v>
      </c>
      <c r="D516" s="65">
        <v>3201</v>
      </c>
      <c r="E516" s="65">
        <v>321</v>
      </c>
      <c r="F516" s="65">
        <v>1</v>
      </c>
      <c r="G516" s="65">
        <v>5</v>
      </c>
      <c r="H516" s="65">
        <v>81856</v>
      </c>
      <c r="I516" s="65" t="s">
        <v>16</v>
      </c>
      <c r="J516" s="65">
        <v>63156912</v>
      </c>
      <c r="K516" s="65" t="s">
        <v>22556</v>
      </c>
      <c r="L516" s="65" t="s">
        <v>22566</v>
      </c>
      <c r="M516" s="38">
        <v>249900</v>
      </c>
      <c r="N516" s="65" t="s">
        <v>1259</v>
      </c>
      <c r="O516" s="67">
        <v>229000</v>
      </c>
      <c r="P516" s="65" t="s">
        <v>1260</v>
      </c>
    </row>
    <row r="517" spans="1:16" x14ac:dyDescent="0.35">
      <c r="A517" s="63" t="s">
        <v>24785</v>
      </c>
      <c r="B517" s="64">
        <v>46099</v>
      </c>
      <c r="C517" s="64">
        <v>46113</v>
      </c>
      <c r="D517" s="65">
        <v>3201</v>
      </c>
      <c r="E517" s="65">
        <v>321</v>
      </c>
      <c r="F517" s="65">
        <v>1</v>
      </c>
      <c r="G517" s="65">
        <v>1</v>
      </c>
      <c r="H517" s="65">
        <v>81495</v>
      </c>
      <c r="I517" s="65" t="s">
        <v>16</v>
      </c>
      <c r="J517" s="65">
        <v>68315393</v>
      </c>
      <c r="K517" s="65" t="s">
        <v>23011</v>
      </c>
      <c r="L517" s="65" t="s">
        <v>23017</v>
      </c>
      <c r="M517" s="38">
        <v>199900</v>
      </c>
      <c r="N517" s="65" t="s">
        <v>1259</v>
      </c>
      <c r="O517" s="67">
        <v>179000</v>
      </c>
      <c r="P517" s="65" t="s">
        <v>1260</v>
      </c>
    </row>
    <row r="518" spans="1:16" x14ac:dyDescent="0.35">
      <c r="A518" s="63" t="s">
        <v>24785</v>
      </c>
      <c r="B518" s="64">
        <v>46099</v>
      </c>
      <c r="C518" s="64">
        <v>46113</v>
      </c>
      <c r="D518" s="65">
        <v>3201</v>
      </c>
      <c r="E518" s="65">
        <v>321</v>
      </c>
      <c r="F518" s="65">
        <v>1</v>
      </c>
      <c r="G518" s="65">
        <v>1</v>
      </c>
      <c r="H518" s="65">
        <v>81495</v>
      </c>
      <c r="I518" s="65" t="s">
        <v>16</v>
      </c>
      <c r="J518" s="65">
        <v>68315400</v>
      </c>
      <c r="K518" s="65" t="s">
        <v>23011</v>
      </c>
      <c r="L518" s="65" t="s">
        <v>23018</v>
      </c>
      <c r="M518" s="38">
        <v>199900</v>
      </c>
      <c r="N518" s="65" t="s">
        <v>1259</v>
      </c>
      <c r="O518" s="67">
        <v>179000</v>
      </c>
      <c r="P518" s="65" t="s">
        <v>1260</v>
      </c>
    </row>
    <row r="519" spans="1:16" x14ac:dyDescent="0.35">
      <c r="A519" s="63" t="s">
        <v>24785</v>
      </c>
      <c r="B519" s="64">
        <v>46099</v>
      </c>
      <c r="C519" s="64">
        <v>46113</v>
      </c>
      <c r="D519" s="65">
        <v>3201</v>
      </c>
      <c r="E519" s="65">
        <v>321</v>
      </c>
      <c r="F519" s="65">
        <v>1</v>
      </c>
      <c r="G519" s="65">
        <v>1</v>
      </c>
      <c r="H519" s="65">
        <v>81495</v>
      </c>
      <c r="I519" s="65" t="s">
        <v>16</v>
      </c>
      <c r="J519" s="65">
        <v>68315419</v>
      </c>
      <c r="K519" s="65" t="s">
        <v>23011</v>
      </c>
      <c r="L519" s="65" t="s">
        <v>23019</v>
      </c>
      <c r="M519" s="38">
        <v>199900</v>
      </c>
      <c r="N519" s="65" t="s">
        <v>1259</v>
      </c>
      <c r="O519" s="67">
        <v>179000</v>
      </c>
      <c r="P519" s="65" t="s">
        <v>1260</v>
      </c>
    </row>
    <row r="520" spans="1:16" x14ac:dyDescent="0.35">
      <c r="A520" s="63" t="s">
        <v>24785</v>
      </c>
      <c r="B520" s="64">
        <v>46099</v>
      </c>
      <c r="C520" s="64">
        <v>46113</v>
      </c>
      <c r="D520" s="65">
        <v>3201</v>
      </c>
      <c r="E520" s="65">
        <v>321</v>
      </c>
      <c r="F520" s="65">
        <v>1</v>
      </c>
      <c r="G520" s="65">
        <v>1</v>
      </c>
      <c r="H520" s="65">
        <v>81495</v>
      </c>
      <c r="I520" s="65" t="s">
        <v>16</v>
      </c>
      <c r="J520" s="65">
        <v>68315428</v>
      </c>
      <c r="K520" s="65" t="s">
        <v>23011</v>
      </c>
      <c r="L520" s="65" t="s">
        <v>23020</v>
      </c>
      <c r="M520" s="38">
        <v>199900</v>
      </c>
      <c r="N520" s="65" t="s">
        <v>1259</v>
      </c>
      <c r="O520" s="67">
        <v>179000</v>
      </c>
      <c r="P520" s="65" t="s">
        <v>1260</v>
      </c>
    </row>
    <row r="521" spans="1:16" x14ac:dyDescent="0.35">
      <c r="A521" s="63" t="s">
        <v>24785</v>
      </c>
      <c r="B521" s="64">
        <v>46099</v>
      </c>
      <c r="C521" s="64">
        <v>46113</v>
      </c>
      <c r="D521" s="65">
        <v>3201</v>
      </c>
      <c r="E521" s="65">
        <v>321</v>
      </c>
      <c r="F521" s="65">
        <v>1</v>
      </c>
      <c r="G521" s="65">
        <v>1</v>
      </c>
      <c r="H521" s="65">
        <v>81495</v>
      </c>
      <c r="I521" s="65" t="s">
        <v>16</v>
      </c>
      <c r="J521" s="65">
        <v>68315437</v>
      </c>
      <c r="K521" s="65" t="s">
        <v>23011</v>
      </c>
      <c r="L521" s="65" t="s">
        <v>23021</v>
      </c>
      <c r="M521" s="38">
        <v>199900</v>
      </c>
      <c r="N521" s="65" t="s">
        <v>1259</v>
      </c>
      <c r="O521" s="67">
        <v>179000</v>
      </c>
      <c r="P521" s="65" t="s">
        <v>1260</v>
      </c>
    </row>
    <row r="522" spans="1:16" x14ac:dyDescent="0.35">
      <c r="A522" s="63" t="s">
        <v>24785</v>
      </c>
      <c r="B522" s="64">
        <v>46099</v>
      </c>
      <c r="C522" s="64">
        <v>46113</v>
      </c>
      <c r="D522" s="65">
        <v>3201</v>
      </c>
      <c r="E522" s="65">
        <v>321</v>
      </c>
      <c r="F522" s="65">
        <v>1</v>
      </c>
      <c r="G522" s="65">
        <v>1</v>
      </c>
      <c r="H522" s="65">
        <v>81495</v>
      </c>
      <c r="I522" s="65" t="s">
        <v>16</v>
      </c>
      <c r="J522" s="65">
        <v>68315446</v>
      </c>
      <c r="K522" s="65" t="s">
        <v>23011</v>
      </c>
      <c r="L522" s="65" t="s">
        <v>23012</v>
      </c>
      <c r="M522" s="38">
        <v>199900</v>
      </c>
      <c r="N522" s="65" t="s">
        <v>1259</v>
      </c>
      <c r="O522" s="67">
        <v>179000</v>
      </c>
      <c r="P522" s="65" t="s">
        <v>1260</v>
      </c>
    </row>
    <row r="523" spans="1:16" x14ac:dyDescent="0.35">
      <c r="A523" s="63" t="s">
        <v>24785</v>
      </c>
      <c r="B523" s="64">
        <v>46099</v>
      </c>
      <c r="C523" s="64">
        <v>46113</v>
      </c>
      <c r="D523" s="65">
        <v>3201</v>
      </c>
      <c r="E523" s="65">
        <v>321</v>
      </c>
      <c r="F523" s="65">
        <v>1</v>
      </c>
      <c r="G523" s="65">
        <v>1</v>
      </c>
      <c r="H523" s="65">
        <v>81495</v>
      </c>
      <c r="I523" s="65" t="s">
        <v>16</v>
      </c>
      <c r="J523" s="65">
        <v>68315455</v>
      </c>
      <c r="K523" s="65" t="s">
        <v>23011</v>
      </c>
      <c r="L523" s="65" t="s">
        <v>23013</v>
      </c>
      <c r="M523" s="38">
        <v>199900</v>
      </c>
      <c r="N523" s="65" t="s">
        <v>1259</v>
      </c>
      <c r="O523" s="67">
        <v>179000</v>
      </c>
      <c r="P523" s="65" t="s">
        <v>1260</v>
      </c>
    </row>
    <row r="524" spans="1:16" x14ac:dyDescent="0.35">
      <c r="A524" s="63" t="s">
        <v>24785</v>
      </c>
      <c r="B524" s="64">
        <v>46099</v>
      </c>
      <c r="C524" s="64">
        <v>46113</v>
      </c>
      <c r="D524" s="65">
        <v>3201</v>
      </c>
      <c r="E524" s="65">
        <v>321</v>
      </c>
      <c r="F524" s="65">
        <v>1</v>
      </c>
      <c r="G524" s="65">
        <v>1</v>
      </c>
      <c r="H524" s="65">
        <v>81495</v>
      </c>
      <c r="I524" s="65" t="s">
        <v>16</v>
      </c>
      <c r="J524" s="65">
        <v>68315464</v>
      </c>
      <c r="K524" s="65" t="s">
        <v>23011</v>
      </c>
      <c r="L524" s="65" t="s">
        <v>23014</v>
      </c>
      <c r="M524" s="38">
        <v>199900</v>
      </c>
      <c r="N524" s="65" t="s">
        <v>1259</v>
      </c>
      <c r="O524" s="67">
        <v>179000</v>
      </c>
      <c r="P524" s="65" t="s">
        <v>1260</v>
      </c>
    </row>
    <row r="525" spans="1:16" x14ac:dyDescent="0.35">
      <c r="A525" s="63" t="s">
        <v>24785</v>
      </c>
      <c r="B525" s="64">
        <v>46099</v>
      </c>
      <c r="C525" s="64">
        <v>46113</v>
      </c>
      <c r="D525" s="65">
        <v>3201</v>
      </c>
      <c r="E525" s="65">
        <v>321</v>
      </c>
      <c r="F525" s="65">
        <v>1</v>
      </c>
      <c r="G525" s="65">
        <v>1</v>
      </c>
      <c r="H525" s="65">
        <v>81495</v>
      </c>
      <c r="I525" s="65" t="s">
        <v>16</v>
      </c>
      <c r="J525" s="65">
        <v>68315473</v>
      </c>
      <c r="K525" s="65" t="s">
        <v>23011</v>
      </c>
      <c r="L525" s="65" t="s">
        <v>23015</v>
      </c>
      <c r="M525" s="38">
        <v>199900</v>
      </c>
      <c r="N525" s="65" t="s">
        <v>1259</v>
      </c>
      <c r="O525" s="67">
        <v>179000</v>
      </c>
      <c r="P525" s="65" t="s">
        <v>1260</v>
      </c>
    </row>
    <row r="526" spans="1:16" x14ac:dyDescent="0.35">
      <c r="A526" s="63" t="s">
        <v>24785</v>
      </c>
      <c r="B526" s="64">
        <v>46099</v>
      </c>
      <c r="C526" s="64">
        <v>46113</v>
      </c>
      <c r="D526" s="65">
        <v>3201</v>
      </c>
      <c r="E526" s="65">
        <v>321</v>
      </c>
      <c r="F526" s="65">
        <v>1</v>
      </c>
      <c r="G526" s="65">
        <v>1</v>
      </c>
      <c r="H526" s="65">
        <v>81495</v>
      </c>
      <c r="I526" s="65" t="s">
        <v>16</v>
      </c>
      <c r="J526" s="65">
        <v>68315482</v>
      </c>
      <c r="K526" s="65" t="s">
        <v>23011</v>
      </c>
      <c r="L526" s="65" t="s">
        <v>23016</v>
      </c>
      <c r="M526" s="38">
        <v>199900</v>
      </c>
      <c r="N526" s="65" t="s">
        <v>1259</v>
      </c>
      <c r="O526" s="67">
        <v>179000</v>
      </c>
      <c r="P526" s="65" t="s">
        <v>1260</v>
      </c>
    </row>
    <row r="527" spans="1:16" x14ac:dyDescent="0.35">
      <c r="A527" s="63" t="s">
        <v>24785</v>
      </c>
      <c r="B527" s="64">
        <v>46099</v>
      </c>
      <c r="C527" s="64">
        <v>46113</v>
      </c>
      <c r="D527" s="65">
        <v>3201</v>
      </c>
      <c r="E527" s="65">
        <v>321</v>
      </c>
      <c r="F527" s="65">
        <v>1</v>
      </c>
      <c r="G527" s="65">
        <v>1</v>
      </c>
      <c r="H527" s="65">
        <v>81495</v>
      </c>
      <c r="I527" s="65" t="s">
        <v>16</v>
      </c>
      <c r="J527" s="65">
        <v>68316043</v>
      </c>
      <c r="K527" s="65" t="s">
        <v>23534</v>
      </c>
      <c r="L527" s="65" t="s">
        <v>23535</v>
      </c>
      <c r="M527" s="38">
        <v>199900</v>
      </c>
      <c r="N527" s="65" t="s">
        <v>1259</v>
      </c>
      <c r="O527" s="67">
        <v>179000</v>
      </c>
      <c r="P527" s="65" t="s">
        <v>1260</v>
      </c>
    </row>
    <row r="528" spans="1:16" x14ac:dyDescent="0.35">
      <c r="A528" s="63" t="s">
        <v>24785</v>
      </c>
      <c r="B528" s="64">
        <v>46099</v>
      </c>
      <c r="C528" s="64">
        <v>46113</v>
      </c>
      <c r="D528" s="65">
        <v>3201</v>
      </c>
      <c r="E528" s="65">
        <v>321</v>
      </c>
      <c r="F528" s="65">
        <v>1</v>
      </c>
      <c r="G528" s="65">
        <v>1</v>
      </c>
      <c r="H528" s="65">
        <v>81495</v>
      </c>
      <c r="I528" s="65" t="s">
        <v>16</v>
      </c>
      <c r="J528" s="65">
        <v>68316052</v>
      </c>
      <c r="K528" s="65" t="s">
        <v>23534</v>
      </c>
      <c r="L528" s="65" t="s">
        <v>23536</v>
      </c>
      <c r="M528" s="38">
        <v>199900</v>
      </c>
      <c r="N528" s="65" t="s">
        <v>1259</v>
      </c>
      <c r="O528" s="67">
        <v>179000</v>
      </c>
      <c r="P528" s="65" t="s">
        <v>1260</v>
      </c>
    </row>
    <row r="529" spans="1:16" x14ac:dyDescent="0.35">
      <c r="A529" s="63" t="s">
        <v>24785</v>
      </c>
      <c r="B529" s="64">
        <v>46099</v>
      </c>
      <c r="C529" s="64">
        <v>46113</v>
      </c>
      <c r="D529" s="65">
        <v>3201</v>
      </c>
      <c r="E529" s="65">
        <v>321</v>
      </c>
      <c r="F529" s="65">
        <v>1</v>
      </c>
      <c r="G529" s="65">
        <v>1</v>
      </c>
      <c r="H529" s="65">
        <v>81495</v>
      </c>
      <c r="I529" s="65" t="s">
        <v>16</v>
      </c>
      <c r="J529" s="65">
        <v>68316061</v>
      </c>
      <c r="K529" s="65" t="s">
        <v>23534</v>
      </c>
      <c r="L529" s="65" t="s">
        <v>23537</v>
      </c>
      <c r="M529" s="38">
        <v>199900</v>
      </c>
      <c r="N529" s="65" t="s">
        <v>1259</v>
      </c>
      <c r="O529" s="67">
        <v>179000</v>
      </c>
      <c r="P529" s="65" t="s">
        <v>1260</v>
      </c>
    </row>
    <row r="530" spans="1:16" x14ac:dyDescent="0.35">
      <c r="A530" s="63" t="s">
        <v>24785</v>
      </c>
      <c r="B530" s="64">
        <v>46099</v>
      </c>
      <c r="C530" s="64">
        <v>46113</v>
      </c>
      <c r="D530" s="65">
        <v>3201</v>
      </c>
      <c r="E530" s="65">
        <v>321</v>
      </c>
      <c r="F530" s="65">
        <v>1</v>
      </c>
      <c r="G530" s="65">
        <v>1</v>
      </c>
      <c r="H530" s="65">
        <v>81495</v>
      </c>
      <c r="I530" s="65" t="s">
        <v>16</v>
      </c>
      <c r="J530" s="65">
        <v>68316070</v>
      </c>
      <c r="K530" s="65" t="s">
        <v>23534</v>
      </c>
      <c r="L530" s="65" t="s">
        <v>23538</v>
      </c>
      <c r="M530" s="38">
        <v>199900</v>
      </c>
      <c r="N530" s="65" t="s">
        <v>1259</v>
      </c>
      <c r="O530" s="67">
        <v>179000</v>
      </c>
      <c r="P530" s="65" t="s">
        <v>1260</v>
      </c>
    </row>
    <row r="531" spans="1:16" x14ac:dyDescent="0.35">
      <c r="A531" s="63" t="s">
        <v>24785</v>
      </c>
      <c r="B531" s="64">
        <v>46099</v>
      </c>
      <c r="C531" s="64">
        <v>46113</v>
      </c>
      <c r="D531" s="65">
        <v>3201</v>
      </c>
      <c r="E531" s="65">
        <v>321</v>
      </c>
      <c r="F531" s="65">
        <v>1</v>
      </c>
      <c r="G531" s="65">
        <v>1</v>
      </c>
      <c r="H531" s="65">
        <v>81495</v>
      </c>
      <c r="I531" s="65" t="s">
        <v>16</v>
      </c>
      <c r="J531" s="65">
        <v>68316089</v>
      </c>
      <c r="K531" s="65" t="s">
        <v>23534</v>
      </c>
      <c r="L531" s="65" t="s">
        <v>23539</v>
      </c>
      <c r="M531" s="38">
        <v>199900</v>
      </c>
      <c r="N531" s="65" t="s">
        <v>1259</v>
      </c>
      <c r="O531" s="67">
        <v>179000</v>
      </c>
      <c r="P531" s="65" t="s">
        <v>1260</v>
      </c>
    </row>
    <row r="532" spans="1:16" x14ac:dyDescent="0.35">
      <c r="A532" s="63" t="s">
        <v>24785</v>
      </c>
      <c r="B532" s="64">
        <v>46099</v>
      </c>
      <c r="C532" s="64">
        <v>46113</v>
      </c>
      <c r="D532" s="65">
        <v>3201</v>
      </c>
      <c r="E532" s="65">
        <v>321</v>
      </c>
      <c r="F532" s="65">
        <v>1</v>
      </c>
      <c r="G532" s="65">
        <v>1</v>
      </c>
      <c r="H532" s="65">
        <v>81495</v>
      </c>
      <c r="I532" s="65" t="s">
        <v>16</v>
      </c>
      <c r="J532" s="65">
        <v>68316098</v>
      </c>
      <c r="K532" s="65" t="s">
        <v>23534</v>
      </c>
      <c r="L532" s="65" t="s">
        <v>23540</v>
      </c>
      <c r="M532" s="38">
        <v>199900</v>
      </c>
      <c r="N532" s="65" t="s">
        <v>1259</v>
      </c>
      <c r="O532" s="67">
        <v>179000</v>
      </c>
      <c r="P532" s="65" t="s">
        <v>1260</v>
      </c>
    </row>
    <row r="533" spans="1:16" x14ac:dyDescent="0.35">
      <c r="A533" s="63" t="s">
        <v>24785</v>
      </c>
      <c r="B533" s="64">
        <v>46099</v>
      </c>
      <c r="C533" s="64">
        <v>46113</v>
      </c>
      <c r="D533" s="65">
        <v>3201</v>
      </c>
      <c r="E533" s="65">
        <v>321</v>
      </c>
      <c r="F533" s="65">
        <v>1</v>
      </c>
      <c r="G533" s="65">
        <v>1</v>
      </c>
      <c r="H533" s="65">
        <v>81495</v>
      </c>
      <c r="I533" s="65" t="s">
        <v>16</v>
      </c>
      <c r="J533" s="65">
        <v>68316105</v>
      </c>
      <c r="K533" s="65" t="s">
        <v>23534</v>
      </c>
      <c r="L533" s="65" t="s">
        <v>23541</v>
      </c>
      <c r="M533" s="38">
        <v>199900</v>
      </c>
      <c r="N533" s="65" t="s">
        <v>1259</v>
      </c>
      <c r="O533" s="67">
        <v>179000</v>
      </c>
      <c r="P533" s="65" t="s">
        <v>1260</v>
      </c>
    </row>
    <row r="534" spans="1:16" x14ac:dyDescent="0.35">
      <c r="A534" s="63" t="s">
        <v>24785</v>
      </c>
      <c r="B534" s="64">
        <v>46099</v>
      </c>
      <c r="C534" s="64">
        <v>46113</v>
      </c>
      <c r="D534" s="65">
        <v>3201</v>
      </c>
      <c r="E534" s="65">
        <v>321</v>
      </c>
      <c r="F534" s="65">
        <v>1</v>
      </c>
      <c r="G534" s="65">
        <v>1</v>
      </c>
      <c r="H534" s="65">
        <v>81495</v>
      </c>
      <c r="I534" s="65" t="s">
        <v>16</v>
      </c>
      <c r="J534" s="65">
        <v>68316114</v>
      </c>
      <c r="K534" s="65" t="s">
        <v>23534</v>
      </c>
      <c r="L534" s="65" t="s">
        <v>23542</v>
      </c>
      <c r="M534" s="38">
        <v>199900</v>
      </c>
      <c r="N534" s="65" t="s">
        <v>1259</v>
      </c>
      <c r="O534" s="67">
        <v>179000</v>
      </c>
      <c r="P534" s="65" t="s">
        <v>1260</v>
      </c>
    </row>
    <row r="535" spans="1:16" x14ac:dyDescent="0.35">
      <c r="A535" s="63" t="s">
        <v>24785</v>
      </c>
      <c r="B535" s="64">
        <v>46099</v>
      </c>
      <c r="C535" s="64">
        <v>46113</v>
      </c>
      <c r="D535" s="65">
        <v>3201</v>
      </c>
      <c r="E535" s="65">
        <v>321</v>
      </c>
      <c r="F535" s="65">
        <v>1</v>
      </c>
      <c r="G535" s="65">
        <v>1</v>
      </c>
      <c r="H535" s="65">
        <v>81495</v>
      </c>
      <c r="I535" s="65" t="s">
        <v>16</v>
      </c>
      <c r="J535" s="65">
        <v>68316123</v>
      </c>
      <c r="K535" s="65" t="s">
        <v>23534</v>
      </c>
      <c r="L535" s="65" t="s">
        <v>23543</v>
      </c>
      <c r="M535" s="38">
        <v>199900</v>
      </c>
      <c r="N535" s="65" t="s">
        <v>1259</v>
      </c>
      <c r="O535" s="67">
        <v>179000</v>
      </c>
      <c r="P535" s="65" t="s">
        <v>1260</v>
      </c>
    </row>
    <row r="536" spans="1:16" x14ac:dyDescent="0.35">
      <c r="A536" s="63" t="s">
        <v>24785</v>
      </c>
      <c r="B536" s="64">
        <v>46099</v>
      </c>
      <c r="C536" s="64">
        <v>46113</v>
      </c>
      <c r="D536" s="65">
        <v>3201</v>
      </c>
      <c r="E536" s="65">
        <v>321</v>
      </c>
      <c r="F536" s="65">
        <v>1</v>
      </c>
      <c r="G536" s="65">
        <v>1</v>
      </c>
      <c r="H536" s="65">
        <v>81495</v>
      </c>
      <c r="I536" s="65" t="s">
        <v>16</v>
      </c>
      <c r="J536" s="65">
        <v>68316132</v>
      </c>
      <c r="K536" s="65" t="s">
        <v>23534</v>
      </c>
      <c r="L536" s="65" t="s">
        <v>23544</v>
      </c>
      <c r="M536" s="38">
        <v>199900</v>
      </c>
      <c r="N536" s="65" t="s">
        <v>1259</v>
      </c>
      <c r="O536" s="67">
        <v>179000</v>
      </c>
      <c r="P536" s="65" t="s">
        <v>1260</v>
      </c>
    </row>
    <row r="537" spans="1:16" x14ac:dyDescent="0.35">
      <c r="A537" s="63" t="s">
        <v>24785</v>
      </c>
      <c r="B537" s="64">
        <v>46099</v>
      </c>
      <c r="C537" s="64">
        <v>46113</v>
      </c>
      <c r="D537" s="65">
        <v>3201</v>
      </c>
      <c r="E537" s="65">
        <v>321</v>
      </c>
      <c r="F537" s="65">
        <v>1</v>
      </c>
      <c r="G537" s="65">
        <v>1</v>
      </c>
      <c r="H537" s="65">
        <v>81495</v>
      </c>
      <c r="I537" s="65" t="s">
        <v>16</v>
      </c>
      <c r="J537" s="65">
        <v>68634057</v>
      </c>
      <c r="K537" s="65" t="s">
        <v>23629</v>
      </c>
      <c r="L537" s="65" t="s">
        <v>23630</v>
      </c>
      <c r="M537" s="38">
        <v>199900</v>
      </c>
      <c r="N537" s="65" t="s">
        <v>1259</v>
      </c>
      <c r="O537" s="67">
        <v>179000</v>
      </c>
      <c r="P537" s="65" t="s">
        <v>1260</v>
      </c>
    </row>
    <row r="538" spans="1:16" x14ac:dyDescent="0.35">
      <c r="A538" s="63" t="s">
        <v>24785</v>
      </c>
      <c r="B538" s="64">
        <v>46099</v>
      </c>
      <c r="C538" s="64">
        <v>46113</v>
      </c>
      <c r="D538" s="65">
        <v>3201</v>
      </c>
      <c r="E538" s="65">
        <v>321</v>
      </c>
      <c r="F538" s="65">
        <v>1</v>
      </c>
      <c r="G538" s="65">
        <v>1</v>
      </c>
      <c r="H538" s="65">
        <v>81495</v>
      </c>
      <c r="I538" s="65" t="s">
        <v>16</v>
      </c>
      <c r="J538" s="65">
        <v>68634066</v>
      </c>
      <c r="K538" s="65" t="s">
        <v>23629</v>
      </c>
      <c r="L538" s="65" t="s">
        <v>23631</v>
      </c>
      <c r="M538" s="38">
        <v>199900</v>
      </c>
      <c r="N538" s="65" t="s">
        <v>1259</v>
      </c>
      <c r="O538" s="67">
        <v>179000</v>
      </c>
      <c r="P538" s="65" t="s">
        <v>1260</v>
      </c>
    </row>
    <row r="539" spans="1:16" x14ac:dyDescent="0.35">
      <c r="A539" s="63" t="s">
        <v>24785</v>
      </c>
      <c r="B539" s="64">
        <v>46099</v>
      </c>
      <c r="C539" s="64">
        <v>46113</v>
      </c>
      <c r="D539" s="65">
        <v>3201</v>
      </c>
      <c r="E539" s="65">
        <v>321</v>
      </c>
      <c r="F539" s="65">
        <v>1</v>
      </c>
      <c r="G539" s="65">
        <v>1</v>
      </c>
      <c r="H539" s="65">
        <v>81495</v>
      </c>
      <c r="I539" s="65" t="s">
        <v>16</v>
      </c>
      <c r="J539" s="65">
        <v>68634075</v>
      </c>
      <c r="K539" s="65" t="s">
        <v>23629</v>
      </c>
      <c r="L539" s="65" t="s">
        <v>23632</v>
      </c>
      <c r="M539" s="38">
        <v>199900</v>
      </c>
      <c r="N539" s="65" t="s">
        <v>1259</v>
      </c>
      <c r="O539" s="67">
        <v>179000</v>
      </c>
      <c r="P539" s="65" t="s">
        <v>1260</v>
      </c>
    </row>
    <row r="540" spans="1:16" x14ac:dyDescent="0.35">
      <c r="A540" s="63" t="s">
        <v>24785</v>
      </c>
      <c r="B540" s="64">
        <v>46099</v>
      </c>
      <c r="C540" s="64">
        <v>46113</v>
      </c>
      <c r="D540" s="65">
        <v>3201</v>
      </c>
      <c r="E540" s="65">
        <v>321</v>
      </c>
      <c r="F540" s="65">
        <v>1</v>
      </c>
      <c r="G540" s="65">
        <v>1</v>
      </c>
      <c r="H540" s="65">
        <v>81495</v>
      </c>
      <c r="I540" s="65" t="s">
        <v>16</v>
      </c>
      <c r="J540" s="65">
        <v>68634084</v>
      </c>
      <c r="K540" s="65" t="s">
        <v>23629</v>
      </c>
      <c r="L540" s="65" t="s">
        <v>23633</v>
      </c>
      <c r="M540" s="38">
        <v>199900</v>
      </c>
      <c r="N540" s="65" t="s">
        <v>1259</v>
      </c>
      <c r="O540" s="67">
        <v>179000</v>
      </c>
      <c r="P540" s="65" t="s">
        <v>1260</v>
      </c>
    </row>
    <row r="541" spans="1:16" x14ac:dyDescent="0.35">
      <c r="A541" s="63" t="s">
        <v>24785</v>
      </c>
      <c r="B541" s="64">
        <v>46099</v>
      </c>
      <c r="C541" s="64">
        <v>46113</v>
      </c>
      <c r="D541" s="65">
        <v>3201</v>
      </c>
      <c r="E541" s="65">
        <v>321</v>
      </c>
      <c r="F541" s="65">
        <v>1</v>
      </c>
      <c r="G541" s="65">
        <v>1</v>
      </c>
      <c r="H541" s="65">
        <v>81495</v>
      </c>
      <c r="I541" s="65" t="s">
        <v>16</v>
      </c>
      <c r="J541" s="65">
        <v>68634093</v>
      </c>
      <c r="K541" s="65" t="s">
        <v>23629</v>
      </c>
      <c r="L541" s="65" t="s">
        <v>23634</v>
      </c>
      <c r="M541" s="38">
        <v>199900</v>
      </c>
      <c r="N541" s="65" t="s">
        <v>1259</v>
      </c>
      <c r="O541" s="67">
        <v>179000</v>
      </c>
      <c r="P541" s="65" t="s">
        <v>1260</v>
      </c>
    </row>
    <row r="542" spans="1:16" x14ac:dyDescent="0.35">
      <c r="A542" s="63" t="s">
        <v>24785</v>
      </c>
      <c r="B542" s="64">
        <v>46099</v>
      </c>
      <c r="C542" s="64">
        <v>46113</v>
      </c>
      <c r="D542" s="65">
        <v>3201</v>
      </c>
      <c r="E542" s="65">
        <v>321</v>
      </c>
      <c r="F542" s="65">
        <v>1</v>
      </c>
      <c r="G542" s="65">
        <v>1</v>
      </c>
      <c r="H542" s="65">
        <v>81495</v>
      </c>
      <c r="I542" s="65" t="s">
        <v>16</v>
      </c>
      <c r="J542" s="65">
        <v>68634100</v>
      </c>
      <c r="K542" s="65" t="s">
        <v>23629</v>
      </c>
      <c r="L542" s="65" t="s">
        <v>23635</v>
      </c>
      <c r="M542" s="38">
        <v>199900</v>
      </c>
      <c r="N542" s="65" t="s">
        <v>1259</v>
      </c>
      <c r="O542" s="67">
        <v>179000</v>
      </c>
      <c r="P542" s="65" t="s">
        <v>1260</v>
      </c>
    </row>
    <row r="543" spans="1:16" x14ac:dyDescent="0.35">
      <c r="A543" s="63" t="s">
        <v>24785</v>
      </c>
      <c r="B543" s="64">
        <v>46099</v>
      </c>
      <c r="C543" s="64">
        <v>46113</v>
      </c>
      <c r="D543" s="65">
        <v>3201</v>
      </c>
      <c r="E543" s="65">
        <v>321</v>
      </c>
      <c r="F543" s="65">
        <v>1</v>
      </c>
      <c r="G543" s="65">
        <v>1</v>
      </c>
      <c r="H543" s="65">
        <v>81495</v>
      </c>
      <c r="I543" s="65" t="s">
        <v>16</v>
      </c>
      <c r="J543" s="65">
        <v>68634119</v>
      </c>
      <c r="K543" s="65" t="s">
        <v>23629</v>
      </c>
      <c r="L543" s="65" t="s">
        <v>23636</v>
      </c>
      <c r="M543" s="38">
        <v>199900</v>
      </c>
      <c r="N543" s="65" t="s">
        <v>1259</v>
      </c>
      <c r="O543" s="67">
        <v>179000</v>
      </c>
      <c r="P543" s="65" t="s">
        <v>1260</v>
      </c>
    </row>
    <row r="544" spans="1:16" x14ac:dyDescent="0.35">
      <c r="A544" s="63" t="s">
        <v>24785</v>
      </c>
      <c r="B544" s="64">
        <v>46099</v>
      </c>
      <c r="C544" s="64">
        <v>46113</v>
      </c>
      <c r="D544" s="65">
        <v>3201</v>
      </c>
      <c r="E544" s="65">
        <v>321</v>
      </c>
      <c r="F544" s="65">
        <v>1</v>
      </c>
      <c r="G544" s="65">
        <v>1</v>
      </c>
      <c r="H544" s="65">
        <v>81495</v>
      </c>
      <c r="I544" s="65" t="s">
        <v>16</v>
      </c>
      <c r="J544" s="65">
        <v>68634128</v>
      </c>
      <c r="K544" s="65" t="s">
        <v>23629</v>
      </c>
      <c r="L544" s="65" t="s">
        <v>23637</v>
      </c>
      <c r="M544" s="38">
        <v>199900</v>
      </c>
      <c r="N544" s="65" t="s">
        <v>1259</v>
      </c>
      <c r="O544" s="67">
        <v>179000</v>
      </c>
      <c r="P544" s="65" t="s">
        <v>1260</v>
      </c>
    </row>
    <row r="545" spans="1:16" x14ac:dyDescent="0.35">
      <c r="A545" s="63" t="s">
        <v>24785</v>
      </c>
      <c r="B545" s="64">
        <v>46099</v>
      </c>
      <c r="C545" s="64">
        <v>46113</v>
      </c>
      <c r="D545" s="65">
        <v>3201</v>
      </c>
      <c r="E545" s="65">
        <v>321</v>
      </c>
      <c r="F545" s="65">
        <v>1</v>
      </c>
      <c r="G545" s="65">
        <v>1</v>
      </c>
      <c r="H545" s="65">
        <v>81495</v>
      </c>
      <c r="I545" s="65" t="s">
        <v>16</v>
      </c>
      <c r="J545" s="65">
        <v>68634137</v>
      </c>
      <c r="K545" s="65" t="s">
        <v>23629</v>
      </c>
      <c r="L545" s="65" t="s">
        <v>23638</v>
      </c>
      <c r="M545" s="38">
        <v>199900</v>
      </c>
      <c r="N545" s="65" t="s">
        <v>1259</v>
      </c>
      <c r="O545" s="67">
        <v>179000</v>
      </c>
      <c r="P545" s="65" t="s">
        <v>1260</v>
      </c>
    </row>
    <row r="546" spans="1:16" x14ac:dyDescent="0.35">
      <c r="A546" s="63" t="s">
        <v>24785</v>
      </c>
      <c r="B546" s="64">
        <v>46099</v>
      </c>
      <c r="C546" s="64">
        <v>46113</v>
      </c>
      <c r="D546" s="65">
        <v>3201</v>
      </c>
      <c r="E546" s="65">
        <v>321</v>
      </c>
      <c r="F546" s="65">
        <v>1</v>
      </c>
      <c r="G546" s="65">
        <v>1</v>
      </c>
      <c r="H546" s="65">
        <v>81495</v>
      </c>
      <c r="I546" s="65" t="s">
        <v>16</v>
      </c>
      <c r="J546" s="65">
        <v>68634146</v>
      </c>
      <c r="K546" s="65" t="s">
        <v>23629</v>
      </c>
      <c r="L546" s="65" t="s">
        <v>23639</v>
      </c>
      <c r="M546" s="38">
        <v>199900</v>
      </c>
      <c r="N546" s="65" t="s">
        <v>1259</v>
      </c>
      <c r="O546" s="67">
        <v>179000</v>
      </c>
      <c r="P546" s="65" t="s">
        <v>1260</v>
      </c>
    </row>
    <row r="547" spans="1:16" x14ac:dyDescent="0.35">
      <c r="A547" s="63" t="s">
        <v>24785</v>
      </c>
      <c r="B547" s="64">
        <v>46099</v>
      </c>
      <c r="C547" s="64">
        <v>46113</v>
      </c>
      <c r="D547" s="65">
        <v>3201</v>
      </c>
      <c r="E547" s="65">
        <v>321</v>
      </c>
      <c r="F547" s="65">
        <v>1</v>
      </c>
      <c r="G547" s="65">
        <v>1</v>
      </c>
      <c r="H547" s="65">
        <v>81495</v>
      </c>
      <c r="I547" s="65" t="s">
        <v>16</v>
      </c>
      <c r="J547" s="65">
        <v>69759868</v>
      </c>
      <c r="K547" s="65" t="s">
        <v>24161</v>
      </c>
      <c r="L547" s="65" t="s">
        <v>24162</v>
      </c>
      <c r="M547" s="38">
        <v>249900</v>
      </c>
      <c r="N547" s="65" t="s">
        <v>1259</v>
      </c>
      <c r="O547" s="67">
        <v>229000</v>
      </c>
      <c r="P547" s="65" t="s">
        <v>1260</v>
      </c>
    </row>
    <row r="548" spans="1:16" x14ac:dyDescent="0.35">
      <c r="A548" s="63" t="s">
        <v>24785</v>
      </c>
      <c r="B548" s="64">
        <v>46099</v>
      </c>
      <c r="C548" s="64">
        <v>46113</v>
      </c>
      <c r="D548" s="65">
        <v>3201</v>
      </c>
      <c r="E548" s="65">
        <v>321</v>
      </c>
      <c r="F548" s="65">
        <v>1</v>
      </c>
      <c r="G548" s="65">
        <v>1</v>
      </c>
      <c r="H548" s="65">
        <v>81495</v>
      </c>
      <c r="I548" s="65" t="s">
        <v>16</v>
      </c>
      <c r="J548" s="65">
        <v>69759877</v>
      </c>
      <c r="K548" s="65" t="s">
        <v>24161</v>
      </c>
      <c r="L548" s="65" t="s">
        <v>24163</v>
      </c>
      <c r="M548" s="38">
        <v>249900</v>
      </c>
      <c r="N548" s="65" t="s">
        <v>1259</v>
      </c>
      <c r="O548" s="67">
        <v>229000</v>
      </c>
      <c r="P548" s="65" t="s">
        <v>1260</v>
      </c>
    </row>
    <row r="549" spans="1:16" x14ac:dyDescent="0.35">
      <c r="A549" s="63" t="s">
        <v>24785</v>
      </c>
      <c r="B549" s="64">
        <v>46099</v>
      </c>
      <c r="C549" s="64">
        <v>46113</v>
      </c>
      <c r="D549" s="65">
        <v>3201</v>
      </c>
      <c r="E549" s="65">
        <v>321</v>
      </c>
      <c r="F549" s="65">
        <v>1</v>
      </c>
      <c r="G549" s="65">
        <v>1</v>
      </c>
      <c r="H549" s="65">
        <v>81495</v>
      </c>
      <c r="I549" s="65" t="s">
        <v>16</v>
      </c>
      <c r="J549" s="65">
        <v>69759886</v>
      </c>
      <c r="K549" s="65" t="s">
        <v>24161</v>
      </c>
      <c r="L549" s="65" t="s">
        <v>24164</v>
      </c>
      <c r="M549" s="38">
        <v>249900</v>
      </c>
      <c r="N549" s="65" t="s">
        <v>1259</v>
      </c>
      <c r="O549" s="67">
        <v>229000</v>
      </c>
      <c r="P549" s="65" t="s">
        <v>1260</v>
      </c>
    </row>
    <row r="550" spans="1:16" x14ac:dyDescent="0.35">
      <c r="A550" s="63" t="s">
        <v>24785</v>
      </c>
      <c r="B550" s="64">
        <v>46099</v>
      </c>
      <c r="C550" s="64">
        <v>46113</v>
      </c>
      <c r="D550" s="65">
        <v>3201</v>
      </c>
      <c r="E550" s="65">
        <v>321</v>
      </c>
      <c r="F550" s="65">
        <v>1</v>
      </c>
      <c r="G550" s="65">
        <v>1</v>
      </c>
      <c r="H550" s="65">
        <v>81495</v>
      </c>
      <c r="I550" s="65" t="s">
        <v>16</v>
      </c>
      <c r="J550" s="65">
        <v>69759895</v>
      </c>
      <c r="K550" s="65" t="s">
        <v>24161</v>
      </c>
      <c r="L550" s="65" t="s">
        <v>24165</v>
      </c>
      <c r="M550" s="38">
        <v>249900</v>
      </c>
      <c r="N550" s="65" t="s">
        <v>1259</v>
      </c>
      <c r="O550" s="67">
        <v>229000</v>
      </c>
      <c r="P550" s="65" t="s">
        <v>1260</v>
      </c>
    </row>
    <row r="551" spans="1:16" x14ac:dyDescent="0.35">
      <c r="A551" s="63" t="s">
        <v>24785</v>
      </c>
      <c r="B551" s="64">
        <v>46099</v>
      </c>
      <c r="C551" s="64">
        <v>46113</v>
      </c>
      <c r="D551" s="65">
        <v>3201</v>
      </c>
      <c r="E551" s="65">
        <v>321</v>
      </c>
      <c r="F551" s="65">
        <v>1</v>
      </c>
      <c r="G551" s="65">
        <v>1</v>
      </c>
      <c r="H551" s="65">
        <v>81495</v>
      </c>
      <c r="I551" s="65" t="s">
        <v>16</v>
      </c>
      <c r="J551" s="65">
        <v>69759902</v>
      </c>
      <c r="K551" s="65" t="s">
        <v>24161</v>
      </c>
      <c r="L551" s="65" t="s">
        <v>24166</v>
      </c>
      <c r="M551" s="38">
        <v>249900</v>
      </c>
      <c r="N551" s="65" t="s">
        <v>1259</v>
      </c>
      <c r="O551" s="67">
        <v>229000</v>
      </c>
      <c r="P551" s="65" t="s">
        <v>1260</v>
      </c>
    </row>
    <row r="552" spans="1:16" x14ac:dyDescent="0.35">
      <c r="A552" s="63" t="s">
        <v>24785</v>
      </c>
      <c r="B552" s="64">
        <v>46099</v>
      </c>
      <c r="C552" s="64">
        <v>46113</v>
      </c>
      <c r="D552" s="65">
        <v>3201</v>
      </c>
      <c r="E552" s="65">
        <v>321</v>
      </c>
      <c r="F552" s="65">
        <v>1</v>
      </c>
      <c r="G552" s="65">
        <v>1</v>
      </c>
      <c r="H552" s="65">
        <v>81495</v>
      </c>
      <c r="I552" s="65" t="s">
        <v>16</v>
      </c>
      <c r="J552" s="65">
        <v>69759911</v>
      </c>
      <c r="K552" s="65" t="s">
        <v>24161</v>
      </c>
      <c r="L552" s="65" t="s">
        <v>24167</v>
      </c>
      <c r="M552" s="38">
        <v>249900</v>
      </c>
      <c r="N552" s="65" t="s">
        <v>1259</v>
      </c>
      <c r="O552" s="67">
        <v>229000</v>
      </c>
      <c r="P552" s="65" t="s">
        <v>1260</v>
      </c>
    </row>
    <row r="553" spans="1:16" x14ac:dyDescent="0.35">
      <c r="A553" s="63" t="s">
        <v>24785</v>
      </c>
      <c r="B553" s="64">
        <v>46099</v>
      </c>
      <c r="C553" s="64">
        <v>46113</v>
      </c>
      <c r="D553" s="65">
        <v>3201</v>
      </c>
      <c r="E553" s="65">
        <v>321</v>
      </c>
      <c r="F553" s="65">
        <v>1</v>
      </c>
      <c r="G553" s="65">
        <v>1</v>
      </c>
      <c r="H553" s="65">
        <v>81495</v>
      </c>
      <c r="I553" s="65" t="s">
        <v>16</v>
      </c>
      <c r="J553" s="65">
        <v>69759920</v>
      </c>
      <c r="K553" s="65" t="s">
        <v>24161</v>
      </c>
      <c r="L553" s="65" t="s">
        <v>24168</v>
      </c>
      <c r="M553" s="38">
        <v>249900</v>
      </c>
      <c r="N553" s="65" t="s">
        <v>1259</v>
      </c>
      <c r="O553" s="67">
        <v>229000</v>
      </c>
      <c r="P553" s="65" t="s">
        <v>1260</v>
      </c>
    </row>
    <row r="554" spans="1:16" x14ac:dyDescent="0.35">
      <c r="A554" s="63" t="s">
        <v>24785</v>
      </c>
      <c r="B554" s="64">
        <v>46099</v>
      </c>
      <c r="C554" s="64">
        <v>46113</v>
      </c>
      <c r="D554" s="65">
        <v>3201</v>
      </c>
      <c r="E554" s="65">
        <v>321</v>
      </c>
      <c r="F554" s="65">
        <v>1</v>
      </c>
      <c r="G554" s="65">
        <v>1</v>
      </c>
      <c r="H554" s="65">
        <v>81495</v>
      </c>
      <c r="I554" s="65" t="s">
        <v>16</v>
      </c>
      <c r="J554" s="65">
        <v>69759939</v>
      </c>
      <c r="K554" s="65" t="s">
        <v>24161</v>
      </c>
      <c r="L554" s="65" t="s">
        <v>24169</v>
      </c>
      <c r="M554" s="38">
        <v>249900</v>
      </c>
      <c r="N554" s="65" t="s">
        <v>1259</v>
      </c>
      <c r="O554" s="67">
        <v>229000</v>
      </c>
      <c r="P554" s="65" t="s">
        <v>1260</v>
      </c>
    </row>
    <row r="555" spans="1:16" x14ac:dyDescent="0.35">
      <c r="A555" s="63" t="s">
        <v>24785</v>
      </c>
      <c r="B555" s="64">
        <v>46099</v>
      </c>
      <c r="C555" s="64">
        <v>46113</v>
      </c>
      <c r="D555" s="65">
        <v>3201</v>
      </c>
      <c r="E555" s="65">
        <v>321</v>
      </c>
      <c r="F555" s="65">
        <v>1</v>
      </c>
      <c r="G555" s="65">
        <v>1</v>
      </c>
      <c r="H555" s="65">
        <v>81495</v>
      </c>
      <c r="I555" s="65" t="s">
        <v>16</v>
      </c>
      <c r="J555" s="65">
        <v>69759948</v>
      </c>
      <c r="K555" s="65" t="s">
        <v>24161</v>
      </c>
      <c r="L555" s="65" t="s">
        <v>24170</v>
      </c>
      <c r="M555" s="38">
        <v>249900</v>
      </c>
      <c r="N555" s="65" t="s">
        <v>1259</v>
      </c>
      <c r="O555" s="67">
        <v>229000</v>
      </c>
      <c r="P555" s="65" t="s">
        <v>1260</v>
      </c>
    </row>
    <row r="556" spans="1:16" x14ac:dyDescent="0.35">
      <c r="A556" s="63" t="s">
        <v>24785</v>
      </c>
      <c r="B556" s="64">
        <v>46099</v>
      </c>
      <c r="C556" s="64">
        <v>46113</v>
      </c>
      <c r="D556" s="65">
        <v>3201</v>
      </c>
      <c r="E556" s="65">
        <v>321</v>
      </c>
      <c r="F556" s="65">
        <v>1</v>
      </c>
      <c r="G556" s="65">
        <v>1</v>
      </c>
      <c r="H556" s="65">
        <v>81495</v>
      </c>
      <c r="I556" s="65" t="s">
        <v>16</v>
      </c>
      <c r="J556" s="65">
        <v>69759957</v>
      </c>
      <c r="K556" s="65" t="s">
        <v>24161</v>
      </c>
      <c r="L556" s="65" t="s">
        <v>24171</v>
      </c>
      <c r="M556" s="38">
        <v>249900</v>
      </c>
      <c r="N556" s="65" t="s">
        <v>1259</v>
      </c>
      <c r="O556" s="67">
        <v>229000</v>
      </c>
      <c r="P556" s="65" t="s">
        <v>1260</v>
      </c>
    </row>
    <row r="557" spans="1:16" x14ac:dyDescent="0.35">
      <c r="A557" s="63" t="s">
        <v>24785</v>
      </c>
      <c r="B557" s="64">
        <v>46099</v>
      </c>
      <c r="C557" s="64">
        <v>46113</v>
      </c>
      <c r="D557" s="65">
        <v>3201</v>
      </c>
      <c r="E557" s="65">
        <v>321</v>
      </c>
      <c r="F557" s="65">
        <v>1</v>
      </c>
      <c r="G557" s="65">
        <v>1</v>
      </c>
      <c r="H557" s="65">
        <v>80834</v>
      </c>
      <c r="I557" s="65" t="s">
        <v>16</v>
      </c>
      <c r="J557" s="65">
        <v>68189217</v>
      </c>
      <c r="K557" s="65" t="s">
        <v>23567</v>
      </c>
      <c r="L557" s="65" t="s">
        <v>23573</v>
      </c>
      <c r="M557" s="38">
        <v>199900</v>
      </c>
      <c r="N557" s="65" t="s">
        <v>1259</v>
      </c>
      <c r="O557" s="67">
        <v>179000</v>
      </c>
      <c r="P557" s="65" t="s">
        <v>1260</v>
      </c>
    </row>
    <row r="558" spans="1:16" x14ac:dyDescent="0.35">
      <c r="A558" s="63" t="s">
        <v>24785</v>
      </c>
      <c r="B558" s="64">
        <v>46099</v>
      </c>
      <c r="C558" s="64">
        <v>46113</v>
      </c>
      <c r="D558" s="65">
        <v>3201</v>
      </c>
      <c r="E558" s="65">
        <v>321</v>
      </c>
      <c r="F558" s="65">
        <v>1</v>
      </c>
      <c r="G558" s="65">
        <v>1</v>
      </c>
      <c r="H558" s="65">
        <v>80834</v>
      </c>
      <c r="I558" s="65" t="s">
        <v>16</v>
      </c>
      <c r="J558" s="65">
        <v>68189226</v>
      </c>
      <c r="K558" s="65" t="s">
        <v>23567</v>
      </c>
      <c r="L558" s="65" t="s">
        <v>23574</v>
      </c>
      <c r="M558" s="38">
        <v>199900</v>
      </c>
      <c r="N558" s="65" t="s">
        <v>1259</v>
      </c>
      <c r="O558" s="67">
        <v>179000</v>
      </c>
      <c r="P558" s="65" t="s">
        <v>1260</v>
      </c>
    </row>
    <row r="559" spans="1:16" x14ac:dyDescent="0.35">
      <c r="A559" s="63" t="s">
        <v>24785</v>
      </c>
      <c r="B559" s="64">
        <v>46099</v>
      </c>
      <c r="C559" s="64">
        <v>46113</v>
      </c>
      <c r="D559" s="65">
        <v>3201</v>
      </c>
      <c r="E559" s="65">
        <v>321</v>
      </c>
      <c r="F559" s="65">
        <v>1</v>
      </c>
      <c r="G559" s="65">
        <v>1</v>
      </c>
      <c r="H559" s="65">
        <v>80834</v>
      </c>
      <c r="I559" s="65" t="s">
        <v>16</v>
      </c>
      <c r="J559" s="65">
        <v>68189235</v>
      </c>
      <c r="K559" s="65" t="s">
        <v>23567</v>
      </c>
      <c r="L559" s="65" t="s">
        <v>23575</v>
      </c>
      <c r="M559" s="38">
        <v>199900</v>
      </c>
      <c r="N559" s="65" t="s">
        <v>1259</v>
      </c>
      <c r="O559" s="67">
        <v>179000</v>
      </c>
      <c r="P559" s="65" t="s">
        <v>1260</v>
      </c>
    </row>
    <row r="560" spans="1:16" x14ac:dyDescent="0.35">
      <c r="A560" s="63" t="s">
        <v>24785</v>
      </c>
      <c r="B560" s="64">
        <v>46099</v>
      </c>
      <c r="C560" s="64">
        <v>46113</v>
      </c>
      <c r="D560" s="65">
        <v>3201</v>
      </c>
      <c r="E560" s="65">
        <v>321</v>
      </c>
      <c r="F560" s="65">
        <v>1</v>
      </c>
      <c r="G560" s="65">
        <v>1</v>
      </c>
      <c r="H560" s="65">
        <v>80834</v>
      </c>
      <c r="I560" s="65" t="s">
        <v>16</v>
      </c>
      <c r="J560" s="65">
        <v>68189244</v>
      </c>
      <c r="K560" s="65" t="s">
        <v>23567</v>
      </c>
      <c r="L560" s="65" t="s">
        <v>23576</v>
      </c>
      <c r="M560" s="38">
        <v>199900</v>
      </c>
      <c r="N560" s="65" t="s">
        <v>1259</v>
      </c>
      <c r="O560" s="67">
        <v>179000</v>
      </c>
      <c r="P560" s="65" t="s">
        <v>1260</v>
      </c>
    </row>
    <row r="561" spans="1:16" x14ac:dyDescent="0.35">
      <c r="A561" s="63" t="s">
        <v>24785</v>
      </c>
      <c r="B561" s="64">
        <v>46099</v>
      </c>
      <c r="C561" s="64">
        <v>46113</v>
      </c>
      <c r="D561" s="65">
        <v>3201</v>
      </c>
      <c r="E561" s="65">
        <v>321</v>
      </c>
      <c r="F561" s="65">
        <v>1</v>
      </c>
      <c r="G561" s="65">
        <v>1</v>
      </c>
      <c r="H561" s="65">
        <v>80834</v>
      </c>
      <c r="I561" s="65" t="s">
        <v>16</v>
      </c>
      <c r="J561" s="65">
        <v>68189253</v>
      </c>
      <c r="K561" s="65" t="s">
        <v>23567</v>
      </c>
      <c r="L561" s="65" t="s">
        <v>23577</v>
      </c>
      <c r="M561" s="38">
        <v>199900</v>
      </c>
      <c r="N561" s="65" t="s">
        <v>1259</v>
      </c>
      <c r="O561" s="67">
        <v>179000</v>
      </c>
      <c r="P561" s="65" t="s">
        <v>1260</v>
      </c>
    </row>
    <row r="562" spans="1:16" x14ac:dyDescent="0.35">
      <c r="A562" s="63" t="s">
        <v>24785</v>
      </c>
      <c r="B562" s="64">
        <v>46099</v>
      </c>
      <c r="C562" s="64">
        <v>46113</v>
      </c>
      <c r="D562" s="65">
        <v>3201</v>
      </c>
      <c r="E562" s="65">
        <v>321</v>
      </c>
      <c r="F562" s="65">
        <v>1</v>
      </c>
      <c r="G562" s="65">
        <v>1</v>
      </c>
      <c r="H562" s="65">
        <v>80834</v>
      </c>
      <c r="I562" s="65" t="s">
        <v>16</v>
      </c>
      <c r="J562" s="65">
        <v>68189262</v>
      </c>
      <c r="K562" s="65" t="s">
        <v>23567</v>
      </c>
      <c r="L562" s="65" t="s">
        <v>23568</v>
      </c>
      <c r="M562" s="38">
        <v>199900</v>
      </c>
      <c r="N562" s="65" t="s">
        <v>1259</v>
      </c>
      <c r="O562" s="67">
        <v>179000</v>
      </c>
      <c r="P562" s="65" t="s">
        <v>1260</v>
      </c>
    </row>
    <row r="563" spans="1:16" x14ac:dyDescent="0.35">
      <c r="A563" s="63" t="s">
        <v>24785</v>
      </c>
      <c r="B563" s="64">
        <v>46099</v>
      </c>
      <c r="C563" s="64">
        <v>46113</v>
      </c>
      <c r="D563" s="65">
        <v>3201</v>
      </c>
      <c r="E563" s="65">
        <v>321</v>
      </c>
      <c r="F563" s="65">
        <v>1</v>
      </c>
      <c r="G563" s="65">
        <v>1</v>
      </c>
      <c r="H563" s="65">
        <v>80834</v>
      </c>
      <c r="I563" s="65" t="s">
        <v>16</v>
      </c>
      <c r="J563" s="65">
        <v>68189271</v>
      </c>
      <c r="K563" s="65" t="s">
        <v>23567</v>
      </c>
      <c r="L563" s="65" t="s">
        <v>23569</v>
      </c>
      <c r="M563" s="38">
        <v>199900</v>
      </c>
      <c r="N563" s="65" t="s">
        <v>1259</v>
      </c>
      <c r="O563" s="67">
        <v>179000</v>
      </c>
      <c r="P563" s="65" t="s">
        <v>1260</v>
      </c>
    </row>
    <row r="564" spans="1:16" x14ac:dyDescent="0.35">
      <c r="A564" s="63" t="s">
        <v>24785</v>
      </c>
      <c r="B564" s="64">
        <v>46099</v>
      </c>
      <c r="C564" s="64">
        <v>46113</v>
      </c>
      <c r="D564" s="65">
        <v>3201</v>
      </c>
      <c r="E564" s="65">
        <v>321</v>
      </c>
      <c r="F564" s="65">
        <v>1</v>
      </c>
      <c r="G564" s="65">
        <v>1</v>
      </c>
      <c r="H564" s="65">
        <v>80834</v>
      </c>
      <c r="I564" s="65" t="s">
        <v>16</v>
      </c>
      <c r="J564" s="65">
        <v>68189280</v>
      </c>
      <c r="K564" s="65" t="s">
        <v>23567</v>
      </c>
      <c r="L564" s="65" t="s">
        <v>23570</v>
      </c>
      <c r="M564" s="38">
        <v>199900</v>
      </c>
      <c r="N564" s="65" t="s">
        <v>1259</v>
      </c>
      <c r="O564" s="67">
        <v>179000</v>
      </c>
      <c r="P564" s="65" t="s">
        <v>1260</v>
      </c>
    </row>
    <row r="565" spans="1:16" x14ac:dyDescent="0.35">
      <c r="A565" s="63" t="s">
        <v>24785</v>
      </c>
      <c r="B565" s="64">
        <v>46099</v>
      </c>
      <c r="C565" s="64">
        <v>46113</v>
      </c>
      <c r="D565" s="65">
        <v>3201</v>
      </c>
      <c r="E565" s="65">
        <v>321</v>
      </c>
      <c r="F565" s="65">
        <v>1</v>
      </c>
      <c r="G565" s="65">
        <v>1</v>
      </c>
      <c r="H565" s="65">
        <v>80834</v>
      </c>
      <c r="I565" s="65" t="s">
        <v>16</v>
      </c>
      <c r="J565" s="65">
        <v>68189299</v>
      </c>
      <c r="K565" s="65" t="s">
        <v>23567</v>
      </c>
      <c r="L565" s="65" t="s">
        <v>23571</v>
      </c>
      <c r="M565" s="38">
        <v>199900</v>
      </c>
      <c r="N565" s="65" t="s">
        <v>1259</v>
      </c>
      <c r="O565" s="67">
        <v>179000</v>
      </c>
      <c r="P565" s="65" t="s">
        <v>1260</v>
      </c>
    </row>
    <row r="566" spans="1:16" x14ac:dyDescent="0.35">
      <c r="A566" s="63" t="s">
        <v>24785</v>
      </c>
      <c r="B566" s="64">
        <v>46099</v>
      </c>
      <c r="C566" s="64">
        <v>46113</v>
      </c>
      <c r="D566" s="65">
        <v>3201</v>
      </c>
      <c r="E566" s="65">
        <v>321</v>
      </c>
      <c r="F566" s="65">
        <v>1</v>
      </c>
      <c r="G566" s="65">
        <v>1</v>
      </c>
      <c r="H566" s="65">
        <v>80834</v>
      </c>
      <c r="I566" s="65" t="s">
        <v>16</v>
      </c>
      <c r="J566" s="65">
        <v>68189306</v>
      </c>
      <c r="K566" s="65" t="s">
        <v>23567</v>
      </c>
      <c r="L566" s="65" t="s">
        <v>23572</v>
      </c>
      <c r="M566" s="38">
        <v>199900</v>
      </c>
      <c r="N566" s="65" t="s">
        <v>1259</v>
      </c>
      <c r="O566" s="67">
        <v>179000</v>
      </c>
      <c r="P566" s="65" t="s">
        <v>1260</v>
      </c>
    </row>
    <row r="567" spans="1:16" x14ac:dyDescent="0.35">
      <c r="A567" s="63" t="s">
        <v>24785</v>
      </c>
      <c r="B567" s="64">
        <v>46099</v>
      </c>
      <c r="C567" s="64">
        <v>46113</v>
      </c>
      <c r="D567" s="65">
        <v>3201</v>
      </c>
      <c r="E567" s="65">
        <v>321</v>
      </c>
      <c r="F567" s="65">
        <v>1</v>
      </c>
      <c r="G567" s="65">
        <v>1</v>
      </c>
      <c r="H567" s="65">
        <v>80834</v>
      </c>
      <c r="I567" s="65" t="s">
        <v>16</v>
      </c>
      <c r="J567" s="65">
        <v>68204995</v>
      </c>
      <c r="K567" s="65" t="s">
        <v>23028</v>
      </c>
      <c r="L567" s="65" t="s">
        <v>23029</v>
      </c>
      <c r="M567" s="38">
        <v>199900</v>
      </c>
      <c r="N567" s="65" t="s">
        <v>1259</v>
      </c>
      <c r="O567" s="67">
        <v>179000</v>
      </c>
      <c r="P567" s="65" t="s">
        <v>1260</v>
      </c>
    </row>
    <row r="568" spans="1:16" x14ac:dyDescent="0.35">
      <c r="A568" s="63" t="s">
        <v>24785</v>
      </c>
      <c r="B568" s="64">
        <v>46099</v>
      </c>
      <c r="C568" s="64">
        <v>46113</v>
      </c>
      <c r="D568" s="65">
        <v>3201</v>
      </c>
      <c r="E568" s="65">
        <v>321</v>
      </c>
      <c r="F568" s="65">
        <v>1</v>
      </c>
      <c r="G568" s="65">
        <v>1</v>
      </c>
      <c r="H568" s="65">
        <v>80834</v>
      </c>
      <c r="I568" s="65" t="s">
        <v>16</v>
      </c>
      <c r="J568" s="65">
        <v>68205001</v>
      </c>
      <c r="K568" s="65" t="s">
        <v>23028</v>
      </c>
      <c r="L568" s="65" t="s">
        <v>23030</v>
      </c>
      <c r="M568" s="38">
        <v>199900</v>
      </c>
      <c r="N568" s="65" t="s">
        <v>1259</v>
      </c>
      <c r="O568" s="67">
        <v>179000</v>
      </c>
      <c r="P568" s="65" t="s">
        <v>1260</v>
      </c>
    </row>
    <row r="569" spans="1:16" x14ac:dyDescent="0.35">
      <c r="A569" s="63" t="s">
        <v>24785</v>
      </c>
      <c r="B569" s="64">
        <v>46099</v>
      </c>
      <c r="C569" s="64">
        <v>46113</v>
      </c>
      <c r="D569" s="65">
        <v>3201</v>
      </c>
      <c r="E569" s="65">
        <v>321</v>
      </c>
      <c r="F569" s="65">
        <v>1</v>
      </c>
      <c r="G569" s="65">
        <v>1</v>
      </c>
      <c r="H569" s="65">
        <v>80834</v>
      </c>
      <c r="I569" s="65" t="s">
        <v>16</v>
      </c>
      <c r="J569" s="65">
        <v>68205010</v>
      </c>
      <c r="K569" s="65" t="s">
        <v>23028</v>
      </c>
      <c r="L569" s="65" t="s">
        <v>23031</v>
      </c>
      <c r="M569" s="38">
        <v>199900</v>
      </c>
      <c r="N569" s="65" t="s">
        <v>1259</v>
      </c>
      <c r="O569" s="67">
        <v>179000</v>
      </c>
      <c r="P569" s="65" t="s">
        <v>1260</v>
      </c>
    </row>
    <row r="570" spans="1:16" x14ac:dyDescent="0.35">
      <c r="A570" s="63" t="s">
        <v>24785</v>
      </c>
      <c r="B570" s="64">
        <v>46099</v>
      </c>
      <c r="C570" s="64">
        <v>46113</v>
      </c>
      <c r="D570" s="65">
        <v>3201</v>
      </c>
      <c r="E570" s="65">
        <v>321</v>
      </c>
      <c r="F570" s="65">
        <v>1</v>
      </c>
      <c r="G570" s="65">
        <v>1</v>
      </c>
      <c r="H570" s="65">
        <v>80834</v>
      </c>
      <c r="I570" s="65" t="s">
        <v>16</v>
      </c>
      <c r="J570" s="65">
        <v>68205029</v>
      </c>
      <c r="K570" s="65" t="s">
        <v>23028</v>
      </c>
      <c r="L570" s="65" t="s">
        <v>23032</v>
      </c>
      <c r="M570" s="38">
        <v>199900</v>
      </c>
      <c r="N570" s="65" t="s">
        <v>1259</v>
      </c>
      <c r="O570" s="67">
        <v>179000</v>
      </c>
      <c r="P570" s="65" t="s">
        <v>1260</v>
      </c>
    </row>
    <row r="571" spans="1:16" x14ac:dyDescent="0.35">
      <c r="A571" s="63" t="s">
        <v>24785</v>
      </c>
      <c r="B571" s="64">
        <v>46099</v>
      </c>
      <c r="C571" s="64">
        <v>46113</v>
      </c>
      <c r="D571" s="65">
        <v>3201</v>
      </c>
      <c r="E571" s="65">
        <v>321</v>
      </c>
      <c r="F571" s="65">
        <v>1</v>
      </c>
      <c r="G571" s="65">
        <v>1</v>
      </c>
      <c r="H571" s="65">
        <v>80834</v>
      </c>
      <c r="I571" s="65" t="s">
        <v>16</v>
      </c>
      <c r="J571" s="65">
        <v>68205038</v>
      </c>
      <c r="K571" s="65" t="s">
        <v>23028</v>
      </c>
      <c r="L571" s="65" t="s">
        <v>23033</v>
      </c>
      <c r="M571" s="38">
        <v>199900</v>
      </c>
      <c r="N571" s="65" t="s">
        <v>1259</v>
      </c>
      <c r="O571" s="67">
        <v>179000</v>
      </c>
      <c r="P571" s="65" t="s">
        <v>1260</v>
      </c>
    </row>
    <row r="572" spans="1:16" x14ac:dyDescent="0.35">
      <c r="A572" s="63" t="s">
        <v>24785</v>
      </c>
      <c r="B572" s="64">
        <v>46099</v>
      </c>
      <c r="C572" s="64">
        <v>46113</v>
      </c>
      <c r="D572" s="65">
        <v>3201</v>
      </c>
      <c r="E572" s="65">
        <v>321</v>
      </c>
      <c r="F572" s="65">
        <v>1</v>
      </c>
      <c r="G572" s="65">
        <v>1</v>
      </c>
      <c r="H572" s="65">
        <v>80834</v>
      </c>
      <c r="I572" s="65" t="s">
        <v>16</v>
      </c>
      <c r="J572" s="65">
        <v>68205047</v>
      </c>
      <c r="K572" s="65" t="s">
        <v>23028</v>
      </c>
      <c r="L572" s="65" t="s">
        <v>23040</v>
      </c>
      <c r="M572" s="38">
        <v>199900</v>
      </c>
      <c r="N572" s="65" t="s">
        <v>1259</v>
      </c>
      <c r="O572" s="67">
        <v>179000</v>
      </c>
      <c r="P572" s="65" t="s">
        <v>1260</v>
      </c>
    </row>
    <row r="573" spans="1:16" x14ac:dyDescent="0.35">
      <c r="A573" s="63" t="s">
        <v>24785</v>
      </c>
      <c r="B573" s="64">
        <v>46099</v>
      </c>
      <c r="C573" s="64">
        <v>46113</v>
      </c>
      <c r="D573" s="65">
        <v>3201</v>
      </c>
      <c r="E573" s="65">
        <v>321</v>
      </c>
      <c r="F573" s="65">
        <v>1</v>
      </c>
      <c r="G573" s="65">
        <v>1</v>
      </c>
      <c r="H573" s="65">
        <v>80834</v>
      </c>
      <c r="I573" s="65" t="s">
        <v>16</v>
      </c>
      <c r="J573" s="65">
        <v>68205056</v>
      </c>
      <c r="K573" s="65" t="s">
        <v>23028</v>
      </c>
      <c r="L573" s="65" t="s">
        <v>23041</v>
      </c>
      <c r="M573" s="38">
        <v>199900</v>
      </c>
      <c r="N573" s="65" t="s">
        <v>1259</v>
      </c>
      <c r="O573" s="67">
        <v>179000</v>
      </c>
      <c r="P573" s="65" t="s">
        <v>1260</v>
      </c>
    </row>
    <row r="574" spans="1:16" x14ac:dyDescent="0.35">
      <c r="A574" s="63" t="s">
        <v>24785</v>
      </c>
      <c r="B574" s="64">
        <v>46099</v>
      </c>
      <c r="C574" s="64">
        <v>46113</v>
      </c>
      <c r="D574" s="65">
        <v>3201</v>
      </c>
      <c r="E574" s="65">
        <v>321</v>
      </c>
      <c r="F574" s="65">
        <v>1</v>
      </c>
      <c r="G574" s="65">
        <v>1</v>
      </c>
      <c r="H574" s="65">
        <v>80834</v>
      </c>
      <c r="I574" s="65" t="s">
        <v>16</v>
      </c>
      <c r="J574" s="65">
        <v>68205065</v>
      </c>
      <c r="K574" s="65" t="s">
        <v>23028</v>
      </c>
      <c r="L574" s="65" t="s">
        <v>23042</v>
      </c>
      <c r="M574" s="38">
        <v>199900</v>
      </c>
      <c r="N574" s="65" t="s">
        <v>1259</v>
      </c>
      <c r="O574" s="67">
        <v>179000</v>
      </c>
      <c r="P574" s="65" t="s">
        <v>1260</v>
      </c>
    </row>
    <row r="575" spans="1:16" x14ac:dyDescent="0.35">
      <c r="A575" s="63" t="s">
        <v>24785</v>
      </c>
      <c r="B575" s="64">
        <v>46099</v>
      </c>
      <c r="C575" s="64">
        <v>46113</v>
      </c>
      <c r="D575" s="65">
        <v>3201</v>
      </c>
      <c r="E575" s="65">
        <v>321</v>
      </c>
      <c r="F575" s="65">
        <v>1</v>
      </c>
      <c r="G575" s="65">
        <v>1</v>
      </c>
      <c r="H575" s="65">
        <v>80834</v>
      </c>
      <c r="I575" s="65" t="s">
        <v>16</v>
      </c>
      <c r="J575" s="65">
        <v>68205074</v>
      </c>
      <c r="K575" s="65" t="s">
        <v>23028</v>
      </c>
      <c r="L575" s="65" t="s">
        <v>23043</v>
      </c>
      <c r="M575" s="38">
        <v>199900</v>
      </c>
      <c r="N575" s="65" t="s">
        <v>1259</v>
      </c>
      <c r="O575" s="67">
        <v>179000</v>
      </c>
      <c r="P575" s="65" t="s">
        <v>1260</v>
      </c>
    </row>
    <row r="576" spans="1:16" x14ac:dyDescent="0.35">
      <c r="A576" s="63" t="s">
        <v>24785</v>
      </c>
      <c r="B576" s="64">
        <v>46099</v>
      </c>
      <c r="C576" s="64">
        <v>46113</v>
      </c>
      <c r="D576" s="65">
        <v>3201</v>
      </c>
      <c r="E576" s="65">
        <v>321</v>
      </c>
      <c r="F576" s="65">
        <v>1</v>
      </c>
      <c r="G576" s="65">
        <v>1</v>
      </c>
      <c r="H576" s="65">
        <v>80834</v>
      </c>
      <c r="I576" s="65" t="s">
        <v>16</v>
      </c>
      <c r="J576" s="65">
        <v>68205083</v>
      </c>
      <c r="K576" s="65" t="s">
        <v>23028</v>
      </c>
      <c r="L576" s="65" t="s">
        <v>23044</v>
      </c>
      <c r="M576" s="38">
        <v>199900</v>
      </c>
      <c r="N576" s="65" t="s">
        <v>1259</v>
      </c>
      <c r="O576" s="67">
        <v>179000</v>
      </c>
      <c r="P576" s="65" t="s">
        <v>1260</v>
      </c>
    </row>
    <row r="577" spans="1:16" x14ac:dyDescent="0.35">
      <c r="A577" s="63" t="s">
        <v>24785</v>
      </c>
      <c r="B577" s="64">
        <v>46099</v>
      </c>
      <c r="C577" s="64">
        <v>46113</v>
      </c>
      <c r="D577" s="65">
        <v>3201</v>
      </c>
      <c r="E577" s="65">
        <v>321</v>
      </c>
      <c r="F577" s="65">
        <v>1</v>
      </c>
      <c r="G577" s="65">
        <v>1</v>
      </c>
      <c r="H577" s="65">
        <v>80834</v>
      </c>
      <c r="I577" s="65" t="s">
        <v>16</v>
      </c>
      <c r="J577" s="65">
        <v>68314894</v>
      </c>
      <c r="K577" s="65" t="s">
        <v>23138</v>
      </c>
      <c r="L577" s="65" t="s">
        <v>23139</v>
      </c>
      <c r="M577" s="38">
        <v>199900</v>
      </c>
      <c r="N577" s="65" t="s">
        <v>1259</v>
      </c>
      <c r="O577" s="67">
        <v>179000</v>
      </c>
      <c r="P577" s="65" t="s">
        <v>1260</v>
      </c>
    </row>
    <row r="578" spans="1:16" x14ac:dyDescent="0.35">
      <c r="A578" s="63" t="s">
        <v>24785</v>
      </c>
      <c r="B578" s="64">
        <v>46099</v>
      </c>
      <c r="C578" s="64">
        <v>46113</v>
      </c>
      <c r="D578" s="65">
        <v>3201</v>
      </c>
      <c r="E578" s="65">
        <v>321</v>
      </c>
      <c r="F578" s="65">
        <v>1</v>
      </c>
      <c r="G578" s="65">
        <v>1</v>
      </c>
      <c r="H578" s="65">
        <v>80834</v>
      </c>
      <c r="I578" s="65" t="s">
        <v>16</v>
      </c>
      <c r="J578" s="65">
        <v>68314901</v>
      </c>
      <c r="K578" s="65" t="s">
        <v>23138</v>
      </c>
      <c r="L578" s="65" t="s">
        <v>23140</v>
      </c>
      <c r="M578" s="38">
        <v>199900</v>
      </c>
      <c r="N578" s="65" t="s">
        <v>1259</v>
      </c>
      <c r="O578" s="67">
        <v>179000</v>
      </c>
      <c r="P578" s="65" t="s">
        <v>1260</v>
      </c>
    </row>
    <row r="579" spans="1:16" x14ac:dyDescent="0.35">
      <c r="A579" s="63" t="s">
        <v>24785</v>
      </c>
      <c r="B579" s="64">
        <v>46099</v>
      </c>
      <c r="C579" s="64">
        <v>46113</v>
      </c>
      <c r="D579" s="65">
        <v>3201</v>
      </c>
      <c r="E579" s="65">
        <v>321</v>
      </c>
      <c r="F579" s="65">
        <v>1</v>
      </c>
      <c r="G579" s="65">
        <v>1</v>
      </c>
      <c r="H579" s="65">
        <v>80834</v>
      </c>
      <c r="I579" s="65" t="s">
        <v>16</v>
      </c>
      <c r="J579" s="65">
        <v>68314910</v>
      </c>
      <c r="K579" s="65" t="s">
        <v>23138</v>
      </c>
      <c r="L579" s="65" t="s">
        <v>23141</v>
      </c>
      <c r="M579" s="38">
        <v>199900</v>
      </c>
      <c r="N579" s="65" t="s">
        <v>1259</v>
      </c>
      <c r="O579" s="67">
        <v>179000</v>
      </c>
      <c r="P579" s="65" t="s">
        <v>1260</v>
      </c>
    </row>
    <row r="580" spans="1:16" x14ac:dyDescent="0.35">
      <c r="A580" s="63" t="s">
        <v>24785</v>
      </c>
      <c r="B580" s="64">
        <v>46099</v>
      </c>
      <c r="C580" s="64">
        <v>46113</v>
      </c>
      <c r="D580" s="65">
        <v>3201</v>
      </c>
      <c r="E580" s="65">
        <v>321</v>
      </c>
      <c r="F580" s="65">
        <v>1</v>
      </c>
      <c r="G580" s="65">
        <v>1</v>
      </c>
      <c r="H580" s="65">
        <v>80834</v>
      </c>
      <c r="I580" s="65" t="s">
        <v>16</v>
      </c>
      <c r="J580" s="65">
        <v>68314929</v>
      </c>
      <c r="K580" s="65" t="s">
        <v>23138</v>
      </c>
      <c r="L580" s="65" t="s">
        <v>23142</v>
      </c>
      <c r="M580" s="38">
        <v>199900</v>
      </c>
      <c r="N580" s="65" t="s">
        <v>1259</v>
      </c>
      <c r="O580" s="67">
        <v>179000</v>
      </c>
      <c r="P580" s="65" t="s">
        <v>1260</v>
      </c>
    </row>
    <row r="581" spans="1:16" x14ac:dyDescent="0.35">
      <c r="A581" s="63" t="s">
        <v>24785</v>
      </c>
      <c r="B581" s="64">
        <v>46099</v>
      </c>
      <c r="C581" s="64">
        <v>46113</v>
      </c>
      <c r="D581" s="65">
        <v>3201</v>
      </c>
      <c r="E581" s="65">
        <v>321</v>
      </c>
      <c r="F581" s="65">
        <v>1</v>
      </c>
      <c r="G581" s="65">
        <v>1</v>
      </c>
      <c r="H581" s="65">
        <v>80834</v>
      </c>
      <c r="I581" s="65" t="s">
        <v>16</v>
      </c>
      <c r="J581" s="65">
        <v>68314938</v>
      </c>
      <c r="K581" s="65" t="s">
        <v>23138</v>
      </c>
      <c r="L581" s="65" t="s">
        <v>23143</v>
      </c>
      <c r="M581" s="38">
        <v>199900</v>
      </c>
      <c r="N581" s="65" t="s">
        <v>1259</v>
      </c>
      <c r="O581" s="67">
        <v>179000</v>
      </c>
      <c r="P581" s="65" t="s">
        <v>1260</v>
      </c>
    </row>
    <row r="582" spans="1:16" x14ac:dyDescent="0.35">
      <c r="A582" s="63" t="s">
        <v>24785</v>
      </c>
      <c r="B582" s="64">
        <v>46099</v>
      </c>
      <c r="C582" s="64">
        <v>46113</v>
      </c>
      <c r="D582" s="65">
        <v>3201</v>
      </c>
      <c r="E582" s="65">
        <v>321</v>
      </c>
      <c r="F582" s="65">
        <v>1</v>
      </c>
      <c r="G582" s="65">
        <v>1</v>
      </c>
      <c r="H582" s="65">
        <v>80834</v>
      </c>
      <c r="I582" s="65" t="s">
        <v>16</v>
      </c>
      <c r="J582" s="65">
        <v>68315642</v>
      </c>
      <c r="K582" s="65" t="s">
        <v>23093</v>
      </c>
      <c r="L582" s="65" t="s">
        <v>23094</v>
      </c>
      <c r="M582" s="38">
        <v>199900</v>
      </c>
      <c r="N582" s="65" t="s">
        <v>1259</v>
      </c>
      <c r="O582" s="67">
        <v>179000</v>
      </c>
      <c r="P582" s="65" t="s">
        <v>1260</v>
      </c>
    </row>
    <row r="583" spans="1:16" x14ac:dyDescent="0.35">
      <c r="A583" s="63" t="s">
        <v>24785</v>
      </c>
      <c r="B583" s="64">
        <v>46099</v>
      </c>
      <c r="C583" s="64">
        <v>46113</v>
      </c>
      <c r="D583" s="65">
        <v>3201</v>
      </c>
      <c r="E583" s="65">
        <v>321</v>
      </c>
      <c r="F583" s="65">
        <v>1</v>
      </c>
      <c r="G583" s="65">
        <v>1</v>
      </c>
      <c r="H583" s="65">
        <v>80834</v>
      </c>
      <c r="I583" s="65" t="s">
        <v>16</v>
      </c>
      <c r="J583" s="65">
        <v>68315651</v>
      </c>
      <c r="K583" s="65" t="s">
        <v>23093</v>
      </c>
      <c r="L583" s="65" t="s">
        <v>23095</v>
      </c>
      <c r="M583" s="38">
        <v>199900</v>
      </c>
      <c r="N583" s="65" t="s">
        <v>1259</v>
      </c>
      <c r="O583" s="67">
        <v>179000</v>
      </c>
      <c r="P583" s="65" t="s">
        <v>1260</v>
      </c>
    </row>
    <row r="584" spans="1:16" x14ac:dyDescent="0.35">
      <c r="A584" s="63" t="s">
        <v>24785</v>
      </c>
      <c r="B584" s="64">
        <v>46099</v>
      </c>
      <c r="C584" s="64">
        <v>46113</v>
      </c>
      <c r="D584" s="65">
        <v>3201</v>
      </c>
      <c r="E584" s="65">
        <v>321</v>
      </c>
      <c r="F584" s="65">
        <v>1</v>
      </c>
      <c r="G584" s="65">
        <v>1</v>
      </c>
      <c r="H584" s="65">
        <v>80834</v>
      </c>
      <c r="I584" s="65" t="s">
        <v>16</v>
      </c>
      <c r="J584" s="65">
        <v>68315660</v>
      </c>
      <c r="K584" s="65" t="s">
        <v>23093</v>
      </c>
      <c r="L584" s="65" t="s">
        <v>23096</v>
      </c>
      <c r="M584" s="38">
        <v>199900</v>
      </c>
      <c r="N584" s="65" t="s">
        <v>1259</v>
      </c>
      <c r="O584" s="67">
        <v>179000</v>
      </c>
      <c r="P584" s="65" t="s">
        <v>1260</v>
      </c>
    </row>
    <row r="585" spans="1:16" x14ac:dyDescent="0.35">
      <c r="A585" s="63" t="s">
        <v>24785</v>
      </c>
      <c r="B585" s="64">
        <v>46099</v>
      </c>
      <c r="C585" s="64">
        <v>46113</v>
      </c>
      <c r="D585" s="65">
        <v>3201</v>
      </c>
      <c r="E585" s="65">
        <v>321</v>
      </c>
      <c r="F585" s="65">
        <v>1</v>
      </c>
      <c r="G585" s="65">
        <v>1</v>
      </c>
      <c r="H585" s="65">
        <v>80834</v>
      </c>
      <c r="I585" s="65" t="s">
        <v>16</v>
      </c>
      <c r="J585" s="65">
        <v>68315679</v>
      </c>
      <c r="K585" s="65" t="s">
        <v>23093</v>
      </c>
      <c r="L585" s="65" t="s">
        <v>23097</v>
      </c>
      <c r="M585" s="38">
        <v>199900</v>
      </c>
      <c r="N585" s="65" t="s">
        <v>1259</v>
      </c>
      <c r="O585" s="67">
        <v>179000</v>
      </c>
      <c r="P585" s="65" t="s">
        <v>1260</v>
      </c>
    </row>
    <row r="586" spans="1:16" x14ac:dyDescent="0.35">
      <c r="A586" s="63" t="s">
        <v>24785</v>
      </c>
      <c r="B586" s="64">
        <v>46099</v>
      </c>
      <c r="C586" s="64">
        <v>46113</v>
      </c>
      <c r="D586" s="65">
        <v>3201</v>
      </c>
      <c r="E586" s="65">
        <v>321</v>
      </c>
      <c r="F586" s="65">
        <v>1</v>
      </c>
      <c r="G586" s="65">
        <v>1</v>
      </c>
      <c r="H586" s="65">
        <v>80834</v>
      </c>
      <c r="I586" s="65" t="s">
        <v>16</v>
      </c>
      <c r="J586" s="65">
        <v>68315688</v>
      </c>
      <c r="K586" s="65" t="s">
        <v>23093</v>
      </c>
      <c r="L586" s="65" t="s">
        <v>23098</v>
      </c>
      <c r="M586" s="38">
        <v>199900</v>
      </c>
      <c r="N586" s="65" t="s">
        <v>1259</v>
      </c>
      <c r="O586" s="67">
        <v>179000</v>
      </c>
      <c r="P586" s="65" t="s">
        <v>1260</v>
      </c>
    </row>
    <row r="587" spans="1:16" x14ac:dyDescent="0.35">
      <c r="A587" s="63" t="s">
        <v>24785</v>
      </c>
      <c r="B587" s="64">
        <v>46099</v>
      </c>
      <c r="C587" s="64">
        <v>46113</v>
      </c>
      <c r="D587" s="65">
        <v>3201</v>
      </c>
      <c r="E587" s="65">
        <v>321</v>
      </c>
      <c r="F587" s="65">
        <v>1</v>
      </c>
      <c r="G587" s="65">
        <v>1</v>
      </c>
      <c r="H587" s="65">
        <v>80834</v>
      </c>
      <c r="I587" s="65" t="s">
        <v>16</v>
      </c>
      <c r="J587" s="65">
        <v>68315697</v>
      </c>
      <c r="K587" s="65" t="s">
        <v>23093</v>
      </c>
      <c r="L587" s="65" t="s">
        <v>23099</v>
      </c>
      <c r="M587" s="38">
        <v>199900</v>
      </c>
      <c r="N587" s="65" t="s">
        <v>1259</v>
      </c>
      <c r="O587" s="67">
        <v>179000</v>
      </c>
      <c r="P587" s="65" t="s">
        <v>1260</v>
      </c>
    </row>
    <row r="588" spans="1:16" x14ac:dyDescent="0.35">
      <c r="A588" s="63" t="s">
        <v>24785</v>
      </c>
      <c r="B588" s="64">
        <v>46099</v>
      </c>
      <c r="C588" s="64">
        <v>46113</v>
      </c>
      <c r="D588" s="65">
        <v>3201</v>
      </c>
      <c r="E588" s="65">
        <v>321</v>
      </c>
      <c r="F588" s="65">
        <v>1</v>
      </c>
      <c r="G588" s="65">
        <v>1</v>
      </c>
      <c r="H588" s="65">
        <v>80834</v>
      </c>
      <c r="I588" s="65" t="s">
        <v>16</v>
      </c>
      <c r="J588" s="65">
        <v>68315704</v>
      </c>
      <c r="K588" s="65" t="s">
        <v>23093</v>
      </c>
      <c r="L588" s="65" t="s">
        <v>23100</v>
      </c>
      <c r="M588" s="38">
        <v>199900</v>
      </c>
      <c r="N588" s="65" t="s">
        <v>1259</v>
      </c>
      <c r="O588" s="67">
        <v>179000</v>
      </c>
      <c r="P588" s="65" t="s">
        <v>1260</v>
      </c>
    </row>
    <row r="589" spans="1:16" x14ac:dyDescent="0.35">
      <c r="A589" s="63" t="s">
        <v>24785</v>
      </c>
      <c r="B589" s="64">
        <v>46099</v>
      </c>
      <c r="C589" s="64">
        <v>46113</v>
      </c>
      <c r="D589" s="65">
        <v>3201</v>
      </c>
      <c r="E589" s="65">
        <v>321</v>
      </c>
      <c r="F589" s="65">
        <v>1</v>
      </c>
      <c r="G589" s="65">
        <v>1</v>
      </c>
      <c r="H589" s="65">
        <v>80834</v>
      </c>
      <c r="I589" s="65" t="s">
        <v>16</v>
      </c>
      <c r="J589" s="65">
        <v>68315713</v>
      </c>
      <c r="K589" s="65" t="s">
        <v>23093</v>
      </c>
      <c r="L589" s="65" t="s">
        <v>23101</v>
      </c>
      <c r="M589" s="38">
        <v>199900</v>
      </c>
      <c r="N589" s="65" t="s">
        <v>1259</v>
      </c>
      <c r="O589" s="67">
        <v>179000</v>
      </c>
      <c r="P589" s="65" t="s">
        <v>1260</v>
      </c>
    </row>
    <row r="590" spans="1:16" x14ac:dyDescent="0.35">
      <c r="A590" s="63" t="s">
        <v>24785</v>
      </c>
      <c r="B590" s="64">
        <v>46099</v>
      </c>
      <c r="C590" s="64">
        <v>46113</v>
      </c>
      <c r="D590" s="65">
        <v>3201</v>
      </c>
      <c r="E590" s="65">
        <v>321</v>
      </c>
      <c r="F590" s="65">
        <v>1</v>
      </c>
      <c r="G590" s="65">
        <v>1</v>
      </c>
      <c r="H590" s="65">
        <v>80834</v>
      </c>
      <c r="I590" s="65" t="s">
        <v>16</v>
      </c>
      <c r="J590" s="65">
        <v>68315722</v>
      </c>
      <c r="K590" s="65" t="s">
        <v>23093</v>
      </c>
      <c r="L590" s="65" t="s">
        <v>23102</v>
      </c>
      <c r="M590" s="38">
        <v>199900</v>
      </c>
      <c r="N590" s="65" t="s">
        <v>1259</v>
      </c>
      <c r="O590" s="67">
        <v>179000</v>
      </c>
      <c r="P590" s="65" t="s">
        <v>1260</v>
      </c>
    </row>
    <row r="591" spans="1:16" x14ac:dyDescent="0.35">
      <c r="A591" s="63" t="s">
        <v>24785</v>
      </c>
      <c r="B591" s="64">
        <v>46099</v>
      </c>
      <c r="C591" s="64">
        <v>46113</v>
      </c>
      <c r="D591" s="65">
        <v>3201</v>
      </c>
      <c r="E591" s="65">
        <v>321</v>
      </c>
      <c r="F591" s="65">
        <v>1</v>
      </c>
      <c r="G591" s="65">
        <v>1</v>
      </c>
      <c r="H591" s="65">
        <v>80834</v>
      </c>
      <c r="I591" s="65" t="s">
        <v>16</v>
      </c>
      <c r="J591" s="65">
        <v>68315731</v>
      </c>
      <c r="K591" s="65" t="s">
        <v>23093</v>
      </c>
      <c r="L591" s="65" t="s">
        <v>23103</v>
      </c>
      <c r="M591" s="38">
        <v>199900</v>
      </c>
      <c r="N591" s="65" t="s">
        <v>1259</v>
      </c>
      <c r="O591" s="67">
        <v>179000</v>
      </c>
      <c r="P591" s="65" t="s">
        <v>1260</v>
      </c>
    </row>
    <row r="592" spans="1:16" x14ac:dyDescent="0.35">
      <c r="A592" s="63" t="s">
        <v>24785</v>
      </c>
      <c r="B592" s="64">
        <v>46099</v>
      </c>
      <c r="C592" s="64">
        <v>46113</v>
      </c>
      <c r="D592" s="65">
        <v>3201</v>
      </c>
      <c r="E592" s="65">
        <v>321</v>
      </c>
      <c r="F592" s="65">
        <v>1</v>
      </c>
      <c r="G592" s="65">
        <v>1</v>
      </c>
      <c r="H592" s="65">
        <v>80834</v>
      </c>
      <c r="I592" s="65" t="s">
        <v>16</v>
      </c>
      <c r="J592" s="65">
        <v>68901071</v>
      </c>
      <c r="K592" s="65" t="s">
        <v>23034</v>
      </c>
      <c r="L592" s="65" t="s">
        <v>23035</v>
      </c>
      <c r="M592" s="38">
        <v>179900</v>
      </c>
      <c r="N592" s="65" t="s">
        <v>1259</v>
      </c>
      <c r="O592" s="67">
        <v>149000</v>
      </c>
      <c r="P592" s="65" t="s">
        <v>1260</v>
      </c>
    </row>
    <row r="593" spans="1:16" x14ac:dyDescent="0.35">
      <c r="A593" s="63" t="s">
        <v>24785</v>
      </c>
      <c r="B593" s="64">
        <v>46099</v>
      </c>
      <c r="C593" s="64">
        <v>46113</v>
      </c>
      <c r="D593" s="65">
        <v>3201</v>
      </c>
      <c r="E593" s="65">
        <v>321</v>
      </c>
      <c r="F593" s="65">
        <v>1</v>
      </c>
      <c r="G593" s="65">
        <v>1</v>
      </c>
      <c r="H593" s="65">
        <v>80834</v>
      </c>
      <c r="I593" s="65" t="s">
        <v>16</v>
      </c>
      <c r="J593" s="65">
        <v>68901080</v>
      </c>
      <c r="K593" s="65" t="s">
        <v>23034</v>
      </c>
      <c r="L593" s="65" t="s">
        <v>23036</v>
      </c>
      <c r="M593" s="38">
        <v>179900</v>
      </c>
      <c r="N593" s="65" t="s">
        <v>1259</v>
      </c>
      <c r="O593" s="67">
        <v>149000</v>
      </c>
      <c r="P593" s="65" t="s">
        <v>1260</v>
      </c>
    </row>
    <row r="594" spans="1:16" x14ac:dyDescent="0.35">
      <c r="A594" s="63" t="s">
        <v>24785</v>
      </c>
      <c r="B594" s="64">
        <v>46099</v>
      </c>
      <c r="C594" s="64">
        <v>46113</v>
      </c>
      <c r="D594" s="65">
        <v>3201</v>
      </c>
      <c r="E594" s="65">
        <v>321</v>
      </c>
      <c r="F594" s="65">
        <v>1</v>
      </c>
      <c r="G594" s="65">
        <v>1</v>
      </c>
      <c r="H594" s="65">
        <v>80834</v>
      </c>
      <c r="I594" s="65" t="s">
        <v>16</v>
      </c>
      <c r="J594" s="65">
        <v>68901099</v>
      </c>
      <c r="K594" s="65" t="s">
        <v>23034</v>
      </c>
      <c r="L594" s="65" t="s">
        <v>23037</v>
      </c>
      <c r="M594" s="38">
        <v>179900</v>
      </c>
      <c r="N594" s="65" t="s">
        <v>1259</v>
      </c>
      <c r="O594" s="67">
        <v>149000</v>
      </c>
      <c r="P594" s="65" t="s">
        <v>1260</v>
      </c>
    </row>
    <row r="595" spans="1:16" x14ac:dyDescent="0.35">
      <c r="A595" s="63" t="s">
        <v>24785</v>
      </c>
      <c r="B595" s="64">
        <v>46099</v>
      </c>
      <c r="C595" s="64">
        <v>46113</v>
      </c>
      <c r="D595" s="65">
        <v>3201</v>
      </c>
      <c r="E595" s="65">
        <v>321</v>
      </c>
      <c r="F595" s="65">
        <v>1</v>
      </c>
      <c r="G595" s="65">
        <v>1</v>
      </c>
      <c r="H595" s="65">
        <v>80834</v>
      </c>
      <c r="I595" s="65" t="s">
        <v>16</v>
      </c>
      <c r="J595" s="65">
        <v>68901106</v>
      </c>
      <c r="K595" s="65" t="s">
        <v>23034</v>
      </c>
      <c r="L595" s="65" t="s">
        <v>23038</v>
      </c>
      <c r="M595" s="38">
        <v>179900</v>
      </c>
      <c r="N595" s="65" t="s">
        <v>1259</v>
      </c>
      <c r="O595" s="67">
        <v>149000</v>
      </c>
      <c r="P595" s="65" t="s">
        <v>1260</v>
      </c>
    </row>
    <row r="596" spans="1:16" x14ac:dyDescent="0.35">
      <c r="A596" s="63" t="s">
        <v>24785</v>
      </c>
      <c r="B596" s="64">
        <v>46099</v>
      </c>
      <c r="C596" s="64">
        <v>46113</v>
      </c>
      <c r="D596" s="65">
        <v>3201</v>
      </c>
      <c r="E596" s="65">
        <v>321</v>
      </c>
      <c r="F596" s="65">
        <v>1</v>
      </c>
      <c r="G596" s="65">
        <v>1</v>
      </c>
      <c r="H596" s="65">
        <v>80834</v>
      </c>
      <c r="I596" s="65" t="s">
        <v>16</v>
      </c>
      <c r="J596" s="65">
        <v>68901115</v>
      </c>
      <c r="K596" s="65" t="s">
        <v>23034</v>
      </c>
      <c r="L596" s="65" t="s">
        <v>23039</v>
      </c>
      <c r="M596" s="38">
        <v>179900</v>
      </c>
      <c r="N596" s="65" t="s">
        <v>1259</v>
      </c>
      <c r="O596" s="67">
        <v>149000</v>
      </c>
      <c r="P596" s="65" t="s">
        <v>1260</v>
      </c>
    </row>
    <row r="597" spans="1:16" x14ac:dyDescent="0.35">
      <c r="A597" s="63" t="s">
        <v>24785</v>
      </c>
      <c r="B597" s="64">
        <v>46099</v>
      </c>
      <c r="C597" s="64">
        <v>46113</v>
      </c>
      <c r="D597" s="65">
        <v>3201</v>
      </c>
      <c r="E597" s="65">
        <v>321</v>
      </c>
      <c r="F597" s="65">
        <v>1</v>
      </c>
      <c r="G597" s="65">
        <v>1</v>
      </c>
      <c r="H597" s="65">
        <v>80834</v>
      </c>
      <c r="I597" s="65" t="s">
        <v>16</v>
      </c>
      <c r="J597" s="65">
        <v>68901124</v>
      </c>
      <c r="K597" s="65" t="s">
        <v>23034</v>
      </c>
      <c r="L597" s="65" t="s">
        <v>23050</v>
      </c>
      <c r="M597" s="38">
        <v>179900</v>
      </c>
      <c r="N597" s="65" t="s">
        <v>1259</v>
      </c>
      <c r="O597" s="67">
        <v>149000</v>
      </c>
      <c r="P597" s="65" t="s">
        <v>1260</v>
      </c>
    </row>
    <row r="598" spans="1:16" x14ac:dyDescent="0.35">
      <c r="A598" s="63" t="s">
        <v>24785</v>
      </c>
      <c r="B598" s="64">
        <v>46099</v>
      </c>
      <c r="C598" s="64">
        <v>46113</v>
      </c>
      <c r="D598" s="65">
        <v>3201</v>
      </c>
      <c r="E598" s="65">
        <v>321</v>
      </c>
      <c r="F598" s="65">
        <v>1</v>
      </c>
      <c r="G598" s="65">
        <v>1</v>
      </c>
      <c r="H598" s="65">
        <v>80834</v>
      </c>
      <c r="I598" s="65" t="s">
        <v>16</v>
      </c>
      <c r="J598" s="65">
        <v>68901133</v>
      </c>
      <c r="K598" s="65" t="s">
        <v>23034</v>
      </c>
      <c r="L598" s="65" t="s">
        <v>23051</v>
      </c>
      <c r="M598" s="38">
        <v>179900</v>
      </c>
      <c r="N598" s="65" t="s">
        <v>1259</v>
      </c>
      <c r="O598" s="67">
        <v>149000</v>
      </c>
      <c r="P598" s="65" t="s">
        <v>1260</v>
      </c>
    </row>
    <row r="599" spans="1:16" x14ac:dyDescent="0.35">
      <c r="A599" s="63" t="s">
        <v>24785</v>
      </c>
      <c r="B599" s="64">
        <v>46099</v>
      </c>
      <c r="C599" s="64">
        <v>46113</v>
      </c>
      <c r="D599" s="65">
        <v>3201</v>
      </c>
      <c r="E599" s="65">
        <v>321</v>
      </c>
      <c r="F599" s="65">
        <v>1</v>
      </c>
      <c r="G599" s="65">
        <v>1</v>
      </c>
      <c r="H599" s="65">
        <v>80834</v>
      </c>
      <c r="I599" s="65" t="s">
        <v>16</v>
      </c>
      <c r="J599" s="65">
        <v>68901142</v>
      </c>
      <c r="K599" s="65" t="s">
        <v>23034</v>
      </c>
      <c r="L599" s="65" t="s">
        <v>23052</v>
      </c>
      <c r="M599" s="38">
        <v>179900</v>
      </c>
      <c r="N599" s="65" t="s">
        <v>1259</v>
      </c>
      <c r="O599" s="67">
        <v>149000</v>
      </c>
      <c r="P599" s="65" t="s">
        <v>1260</v>
      </c>
    </row>
    <row r="600" spans="1:16" x14ac:dyDescent="0.35">
      <c r="A600" s="63" t="s">
        <v>24785</v>
      </c>
      <c r="B600" s="64">
        <v>46099</v>
      </c>
      <c r="C600" s="64">
        <v>46113</v>
      </c>
      <c r="D600" s="65">
        <v>3201</v>
      </c>
      <c r="E600" s="65">
        <v>321</v>
      </c>
      <c r="F600" s="65">
        <v>1</v>
      </c>
      <c r="G600" s="65">
        <v>1</v>
      </c>
      <c r="H600" s="65">
        <v>80834</v>
      </c>
      <c r="I600" s="65" t="s">
        <v>16</v>
      </c>
      <c r="J600" s="65">
        <v>68901151</v>
      </c>
      <c r="K600" s="65" t="s">
        <v>23034</v>
      </c>
      <c r="L600" s="65" t="s">
        <v>23053</v>
      </c>
      <c r="M600" s="38">
        <v>179900</v>
      </c>
      <c r="N600" s="65" t="s">
        <v>1259</v>
      </c>
      <c r="O600" s="67">
        <v>149000</v>
      </c>
      <c r="P600" s="65" t="s">
        <v>1260</v>
      </c>
    </row>
    <row r="601" spans="1:16" x14ac:dyDescent="0.35">
      <c r="A601" s="63" t="s">
        <v>24785</v>
      </c>
      <c r="B601" s="64">
        <v>46099</v>
      </c>
      <c r="C601" s="64">
        <v>46113</v>
      </c>
      <c r="D601" s="65">
        <v>3201</v>
      </c>
      <c r="E601" s="65">
        <v>321</v>
      </c>
      <c r="F601" s="65">
        <v>1</v>
      </c>
      <c r="G601" s="65">
        <v>1</v>
      </c>
      <c r="H601" s="65">
        <v>80834</v>
      </c>
      <c r="I601" s="65" t="s">
        <v>16</v>
      </c>
      <c r="J601" s="65">
        <v>68901160</v>
      </c>
      <c r="K601" s="65" t="s">
        <v>23034</v>
      </c>
      <c r="L601" s="65" t="s">
        <v>23054</v>
      </c>
      <c r="M601" s="38">
        <v>179900</v>
      </c>
      <c r="N601" s="65" t="s">
        <v>1259</v>
      </c>
      <c r="O601" s="67">
        <v>149000</v>
      </c>
      <c r="P601" s="65" t="s">
        <v>1260</v>
      </c>
    </row>
    <row r="602" spans="1:16" x14ac:dyDescent="0.35">
      <c r="A602" s="63" t="s">
        <v>24785</v>
      </c>
      <c r="B602" s="64">
        <v>46099</v>
      </c>
      <c r="C602" s="64">
        <v>46113</v>
      </c>
      <c r="D602" s="65">
        <v>3201</v>
      </c>
      <c r="E602" s="65">
        <v>321</v>
      </c>
      <c r="F602" s="65">
        <v>1</v>
      </c>
      <c r="G602" s="65">
        <v>1</v>
      </c>
      <c r="H602" s="65">
        <v>80834</v>
      </c>
      <c r="I602" s="65" t="s">
        <v>16</v>
      </c>
      <c r="J602" s="65">
        <v>68901179</v>
      </c>
      <c r="K602" s="65" t="s">
        <v>23022</v>
      </c>
      <c r="L602" s="65" t="s">
        <v>23023</v>
      </c>
      <c r="M602" s="38">
        <v>199900</v>
      </c>
      <c r="N602" s="65" t="s">
        <v>1259</v>
      </c>
      <c r="O602" s="67">
        <v>179000</v>
      </c>
      <c r="P602" s="65" t="s">
        <v>1260</v>
      </c>
    </row>
    <row r="603" spans="1:16" x14ac:dyDescent="0.35">
      <c r="A603" s="63" t="s">
        <v>24785</v>
      </c>
      <c r="B603" s="64">
        <v>46099</v>
      </c>
      <c r="C603" s="64">
        <v>46113</v>
      </c>
      <c r="D603" s="65">
        <v>3201</v>
      </c>
      <c r="E603" s="65">
        <v>321</v>
      </c>
      <c r="F603" s="65">
        <v>1</v>
      </c>
      <c r="G603" s="65">
        <v>1</v>
      </c>
      <c r="H603" s="65">
        <v>80834</v>
      </c>
      <c r="I603" s="65" t="s">
        <v>16</v>
      </c>
      <c r="J603" s="65">
        <v>68901188</v>
      </c>
      <c r="K603" s="65" t="s">
        <v>23022</v>
      </c>
      <c r="L603" s="65" t="s">
        <v>23024</v>
      </c>
      <c r="M603" s="38">
        <v>199900</v>
      </c>
      <c r="N603" s="65" t="s">
        <v>1259</v>
      </c>
      <c r="O603" s="67">
        <v>179000</v>
      </c>
      <c r="P603" s="65" t="s">
        <v>1260</v>
      </c>
    </row>
    <row r="604" spans="1:16" x14ac:dyDescent="0.35">
      <c r="A604" s="63" t="s">
        <v>24785</v>
      </c>
      <c r="B604" s="64">
        <v>46099</v>
      </c>
      <c r="C604" s="64">
        <v>46113</v>
      </c>
      <c r="D604" s="65">
        <v>3201</v>
      </c>
      <c r="E604" s="65">
        <v>321</v>
      </c>
      <c r="F604" s="65">
        <v>1</v>
      </c>
      <c r="G604" s="65">
        <v>1</v>
      </c>
      <c r="H604" s="65">
        <v>80834</v>
      </c>
      <c r="I604" s="65" t="s">
        <v>16</v>
      </c>
      <c r="J604" s="65">
        <v>68901197</v>
      </c>
      <c r="K604" s="65" t="s">
        <v>23022</v>
      </c>
      <c r="L604" s="65" t="s">
        <v>23025</v>
      </c>
      <c r="M604" s="38">
        <v>199900</v>
      </c>
      <c r="N604" s="65" t="s">
        <v>1259</v>
      </c>
      <c r="O604" s="67">
        <v>179000</v>
      </c>
      <c r="P604" s="65" t="s">
        <v>1260</v>
      </c>
    </row>
    <row r="605" spans="1:16" x14ac:dyDescent="0.35">
      <c r="A605" s="63" t="s">
        <v>24785</v>
      </c>
      <c r="B605" s="64">
        <v>46099</v>
      </c>
      <c r="C605" s="64">
        <v>46113</v>
      </c>
      <c r="D605" s="65">
        <v>3201</v>
      </c>
      <c r="E605" s="65">
        <v>321</v>
      </c>
      <c r="F605" s="65">
        <v>1</v>
      </c>
      <c r="G605" s="65">
        <v>1</v>
      </c>
      <c r="H605" s="65">
        <v>80834</v>
      </c>
      <c r="I605" s="65" t="s">
        <v>16</v>
      </c>
      <c r="J605" s="65">
        <v>68901204</v>
      </c>
      <c r="K605" s="65" t="s">
        <v>23022</v>
      </c>
      <c r="L605" s="65" t="s">
        <v>23026</v>
      </c>
      <c r="M605" s="38">
        <v>199900</v>
      </c>
      <c r="N605" s="65" t="s">
        <v>1259</v>
      </c>
      <c r="O605" s="67">
        <v>179000</v>
      </c>
      <c r="P605" s="65" t="s">
        <v>1260</v>
      </c>
    </row>
    <row r="606" spans="1:16" x14ac:dyDescent="0.35">
      <c r="A606" s="63" t="s">
        <v>24785</v>
      </c>
      <c r="B606" s="64">
        <v>46099</v>
      </c>
      <c r="C606" s="64">
        <v>46113</v>
      </c>
      <c r="D606" s="65">
        <v>3201</v>
      </c>
      <c r="E606" s="65">
        <v>321</v>
      </c>
      <c r="F606" s="65">
        <v>1</v>
      </c>
      <c r="G606" s="65">
        <v>1</v>
      </c>
      <c r="H606" s="65">
        <v>80834</v>
      </c>
      <c r="I606" s="65" t="s">
        <v>16</v>
      </c>
      <c r="J606" s="65">
        <v>68901213</v>
      </c>
      <c r="K606" s="65" t="s">
        <v>23022</v>
      </c>
      <c r="L606" s="65" t="s">
        <v>23027</v>
      </c>
      <c r="M606" s="38">
        <v>199900</v>
      </c>
      <c r="N606" s="65" t="s">
        <v>1259</v>
      </c>
      <c r="O606" s="67">
        <v>179000</v>
      </c>
      <c r="P606" s="65" t="s">
        <v>1260</v>
      </c>
    </row>
    <row r="607" spans="1:16" x14ac:dyDescent="0.35">
      <c r="A607" s="63" t="s">
        <v>24785</v>
      </c>
      <c r="B607" s="64">
        <v>46099</v>
      </c>
      <c r="C607" s="64">
        <v>46113</v>
      </c>
      <c r="D607" s="65">
        <v>3201</v>
      </c>
      <c r="E607" s="65">
        <v>321</v>
      </c>
      <c r="F607" s="65">
        <v>1</v>
      </c>
      <c r="G607" s="65">
        <v>1</v>
      </c>
      <c r="H607" s="65">
        <v>80834</v>
      </c>
      <c r="I607" s="65" t="s">
        <v>16</v>
      </c>
      <c r="J607" s="65">
        <v>68901222</v>
      </c>
      <c r="K607" s="65" t="s">
        <v>23022</v>
      </c>
      <c r="L607" s="65" t="s">
        <v>23045</v>
      </c>
      <c r="M607" s="38">
        <v>199900</v>
      </c>
      <c r="N607" s="65" t="s">
        <v>1259</v>
      </c>
      <c r="O607" s="67">
        <v>179000</v>
      </c>
      <c r="P607" s="65" t="s">
        <v>1260</v>
      </c>
    </row>
    <row r="608" spans="1:16" x14ac:dyDescent="0.35">
      <c r="A608" s="63" t="s">
        <v>24785</v>
      </c>
      <c r="B608" s="64">
        <v>46099</v>
      </c>
      <c r="C608" s="64">
        <v>46113</v>
      </c>
      <c r="D608" s="65">
        <v>3201</v>
      </c>
      <c r="E608" s="65">
        <v>321</v>
      </c>
      <c r="F608" s="65">
        <v>1</v>
      </c>
      <c r="G608" s="65">
        <v>1</v>
      </c>
      <c r="H608" s="65">
        <v>80834</v>
      </c>
      <c r="I608" s="65" t="s">
        <v>16</v>
      </c>
      <c r="J608" s="65">
        <v>68901231</v>
      </c>
      <c r="K608" s="65" t="s">
        <v>23022</v>
      </c>
      <c r="L608" s="65" t="s">
        <v>23046</v>
      </c>
      <c r="M608" s="38">
        <v>199900</v>
      </c>
      <c r="N608" s="65" t="s">
        <v>1259</v>
      </c>
      <c r="O608" s="67">
        <v>179000</v>
      </c>
      <c r="P608" s="65" t="s">
        <v>1260</v>
      </c>
    </row>
    <row r="609" spans="1:16" x14ac:dyDescent="0.35">
      <c r="A609" s="63" t="s">
        <v>24785</v>
      </c>
      <c r="B609" s="64">
        <v>46099</v>
      </c>
      <c r="C609" s="64">
        <v>46113</v>
      </c>
      <c r="D609" s="65">
        <v>3201</v>
      </c>
      <c r="E609" s="65">
        <v>321</v>
      </c>
      <c r="F609" s="65">
        <v>1</v>
      </c>
      <c r="G609" s="65">
        <v>1</v>
      </c>
      <c r="H609" s="65">
        <v>80834</v>
      </c>
      <c r="I609" s="65" t="s">
        <v>16</v>
      </c>
      <c r="J609" s="65">
        <v>68901240</v>
      </c>
      <c r="K609" s="65" t="s">
        <v>23022</v>
      </c>
      <c r="L609" s="65" t="s">
        <v>23047</v>
      </c>
      <c r="M609" s="38">
        <v>199900</v>
      </c>
      <c r="N609" s="65" t="s">
        <v>1259</v>
      </c>
      <c r="O609" s="67">
        <v>179000</v>
      </c>
      <c r="P609" s="65" t="s">
        <v>1260</v>
      </c>
    </row>
    <row r="610" spans="1:16" x14ac:dyDescent="0.35">
      <c r="A610" s="63" t="s">
        <v>24785</v>
      </c>
      <c r="B610" s="64">
        <v>46099</v>
      </c>
      <c r="C610" s="64">
        <v>46113</v>
      </c>
      <c r="D610" s="65">
        <v>3201</v>
      </c>
      <c r="E610" s="65">
        <v>321</v>
      </c>
      <c r="F610" s="65">
        <v>1</v>
      </c>
      <c r="G610" s="65">
        <v>1</v>
      </c>
      <c r="H610" s="65">
        <v>80834</v>
      </c>
      <c r="I610" s="65" t="s">
        <v>16</v>
      </c>
      <c r="J610" s="65">
        <v>68901259</v>
      </c>
      <c r="K610" s="65" t="s">
        <v>23022</v>
      </c>
      <c r="L610" s="65" t="s">
        <v>23048</v>
      </c>
      <c r="M610" s="38">
        <v>199900</v>
      </c>
      <c r="N610" s="65" t="s">
        <v>1259</v>
      </c>
      <c r="O610" s="67">
        <v>179000</v>
      </c>
      <c r="P610" s="65" t="s">
        <v>1260</v>
      </c>
    </row>
    <row r="611" spans="1:16" x14ac:dyDescent="0.35">
      <c r="A611" s="63" t="s">
        <v>24785</v>
      </c>
      <c r="B611" s="64">
        <v>46099</v>
      </c>
      <c r="C611" s="64">
        <v>46113</v>
      </c>
      <c r="D611" s="65">
        <v>3201</v>
      </c>
      <c r="E611" s="65">
        <v>321</v>
      </c>
      <c r="F611" s="65">
        <v>1</v>
      </c>
      <c r="G611" s="65">
        <v>1</v>
      </c>
      <c r="H611" s="65">
        <v>80834</v>
      </c>
      <c r="I611" s="65" t="s">
        <v>16</v>
      </c>
      <c r="J611" s="65">
        <v>68901268</v>
      </c>
      <c r="K611" s="65" t="s">
        <v>23022</v>
      </c>
      <c r="L611" s="65" t="s">
        <v>23049</v>
      </c>
      <c r="M611" s="38">
        <v>199900</v>
      </c>
      <c r="N611" s="65" t="s">
        <v>1259</v>
      </c>
      <c r="O611" s="67">
        <v>179000</v>
      </c>
      <c r="P611" s="65" t="s">
        <v>1260</v>
      </c>
    </row>
    <row r="612" spans="1:16" x14ac:dyDescent="0.35">
      <c r="A612" s="63" t="s">
        <v>24785</v>
      </c>
      <c r="B612" s="64">
        <v>46099</v>
      </c>
      <c r="C612" s="64">
        <v>46113</v>
      </c>
      <c r="D612" s="65">
        <v>3201</v>
      </c>
      <c r="E612" s="65">
        <v>321</v>
      </c>
      <c r="F612" s="65">
        <v>1</v>
      </c>
      <c r="G612" s="65">
        <v>1</v>
      </c>
      <c r="H612" s="65">
        <v>80834</v>
      </c>
      <c r="I612" s="65" t="s">
        <v>16</v>
      </c>
      <c r="J612" s="65">
        <v>68902794</v>
      </c>
      <c r="K612" s="65" t="s">
        <v>23640</v>
      </c>
      <c r="L612" s="65" t="s">
        <v>23641</v>
      </c>
      <c r="M612" s="38">
        <v>199900</v>
      </c>
      <c r="N612" s="65" t="s">
        <v>1259</v>
      </c>
      <c r="O612" s="67">
        <v>179000</v>
      </c>
      <c r="P612" s="65" t="s">
        <v>1260</v>
      </c>
    </row>
    <row r="613" spans="1:16" x14ac:dyDescent="0.35">
      <c r="A613" s="63" t="s">
        <v>24785</v>
      </c>
      <c r="B613" s="64">
        <v>46099</v>
      </c>
      <c r="C613" s="64">
        <v>46113</v>
      </c>
      <c r="D613" s="65">
        <v>3201</v>
      </c>
      <c r="E613" s="65">
        <v>321</v>
      </c>
      <c r="F613" s="65">
        <v>1</v>
      </c>
      <c r="G613" s="65">
        <v>1</v>
      </c>
      <c r="H613" s="65">
        <v>80834</v>
      </c>
      <c r="I613" s="65" t="s">
        <v>16</v>
      </c>
      <c r="J613" s="65">
        <v>68902801</v>
      </c>
      <c r="K613" s="65" t="s">
        <v>23640</v>
      </c>
      <c r="L613" s="65" t="s">
        <v>23642</v>
      </c>
      <c r="M613" s="38">
        <v>199900</v>
      </c>
      <c r="N613" s="65" t="s">
        <v>1259</v>
      </c>
      <c r="O613" s="67">
        <v>179000</v>
      </c>
      <c r="P613" s="65" t="s">
        <v>1260</v>
      </c>
    </row>
    <row r="614" spans="1:16" x14ac:dyDescent="0.35">
      <c r="A614" s="63" t="s">
        <v>24785</v>
      </c>
      <c r="B614" s="64">
        <v>46099</v>
      </c>
      <c r="C614" s="64">
        <v>46113</v>
      </c>
      <c r="D614" s="65">
        <v>3201</v>
      </c>
      <c r="E614" s="65">
        <v>321</v>
      </c>
      <c r="F614" s="65">
        <v>1</v>
      </c>
      <c r="G614" s="65">
        <v>1</v>
      </c>
      <c r="H614" s="65">
        <v>80834</v>
      </c>
      <c r="I614" s="65" t="s">
        <v>16</v>
      </c>
      <c r="J614" s="65">
        <v>68902810</v>
      </c>
      <c r="K614" s="65" t="s">
        <v>23640</v>
      </c>
      <c r="L614" s="65" t="s">
        <v>23643</v>
      </c>
      <c r="M614" s="38">
        <v>199900</v>
      </c>
      <c r="N614" s="65" t="s">
        <v>1259</v>
      </c>
      <c r="O614" s="67">
        <v>179000</v>
      </c>
      <c r="P614" s="65" t="s">
        <v>1260</v>
      </c>
    </row>
    <row r="615" spans="1:16" x14ac:dyDescent="0.35">
      <c r="A615" s="63" t="s">
        <v>24785</v>
      </c>
      <c r="B615" s="64">
        <v>46099</v>
      </c>
      <c r="C615" s="64">
        <v>46113</v>
      </c>
      <c r="D615" s="65">
        <v>3201</v>
      </c>
      <c r="E615" s="65">
        <v>321</v>
      </c>
      <c r="F615" s="65">
        <v>1</v>
      </c>
      <c r="G615" s="65">
        <v>1</v>
      </c>
      <c r="H615" s="65">
        <v>80834</v>
      </c>
      <c r="I615" s="65" t="s">
        <v>16</v>
      </c>
      <c r="J615" s="65">
        <v>68902829</v>
      </c>
      <c r="K615" s="65" t="s">
        <v>23640</v>
      </c>
      <c r="L615" s="65" t="s">
        <v>23644</v>
      </c>
      <c r="M615" s="38">
        <v>199900</v>
      </c>
      <c r="N615" s="65" t="s">
        <v>1259</v>
      </c>
      <c r="O615" s="67">
        <v>179000</v>
      </c>
      <c r="P615" s="65" t="s">
        <v>1260</v>
      </c>
    </row>
    <row r="616" spans="1:16" x14ac:dyDescent="0.35">
      <c r="A616" s="63" t="s">
        <v>24785</v>
      </c>
      <c r="B616" s="64">
        <v>46099</v>
      </c>
      <c r="C616" s="64">
        <v>46113</v>
      </c>
      <c r="D616" s="65">
        <v>3201</v>
      </c>
      <c r="E616" s="65">
        <v>321</v>
      </c>
      <c r="F616" s="65">
        <v>1</v>
      </c>
      <c r="G616" s="65">
        <v>1</v>
      </c>
      <c r="H616" s="65">
        <v>80834</v>
      </c>
      <c r="I616" s="65" t="s">
        <v>16</v>
      </c>
      <c r="J616" s="65">
        <v>68902838</v>
      </c>
      <c r="K616" s="65" t="s">
        <v>23640</v>
      </c>
      <c r="L616" s="65" t="s">
        <v>23646</v>
      </c>
      <c r="M616" s="38">
        <v>199900</v>
      </c>
      <c r="N616" s="65" t="s">
        <v>1259</v>
      </c>
      <c r="O616" s="67">
        <v>179000</v>
      </c>
      <c r="P616" s="65" t="s">
        <v>1260</v>
      </c>
    </row>
    <row r="617" spans="1:16" x14ac:dyDescent="0.35">
      <c r="A617" s="63" t="s">
        <v>24785</v>
      </c>
      <c r="B617" s="64">
        <v>46099</v>
      </c>
      <c r="C617" s="64">
        <v>46113</v>
      </c>
      <c r="D617" s="65">
        <v>3201</v>
      </c>
      <c r="E617" s="65">
        <v>321</v>
      </c>
      <c r="F617" s="65">
        <v>1</v>
      </c>
      <c r="G617" s="65">
        <v>1</v>
      </c>
      <c r="H617" s="65">
        <v>80834</v>
      </c>
      <c r="I617" s="65" t="s">
        <v>16</v>
      </c>
      <c r="J617" s="65">
        <v>68902847</v>
      </c>
      <c r="K617" s="65" t="s">
        <v>23640</v>
      </c>
      <c r="L617" s="65" t="s">
        <v>23647</v>
      </c>
      <c r="M617" s="38">
        <v>199900</v>
      </c>
      <c r="N617" s="65" t="s">
        <v>1259</v>
      </c>
      <c r="O617" s="67">
        <v>179000</v>
      </c>
      <c r="P617" s="65" t="s">
        <v>1260</v>
      </c>
    </row>
    <row r="618" spans="1:16" x14ac:dyDescent="0.35">
      <c r="A618" s="63" t="s">
        <v>24785</v>
      </c>
      <c r="B618" s="64">
        <v>46099</v>
      </c>
      <c r="C618" s="64">
        <v>46113</v>
      </c>
      <c r="D618" s="65">
        <v>3201</v>
      </c>
      <c r="E618" s="65">
        <v>321</v>
      </c>
      <c r="F618" s="65">
        <v>1</v>
      </c>
      <c r="G618" s="65">
        <v>1</v>
      </c>
      <c r="H618" s="65">
        <v>80834</v>
      </c>
      <c r="I618" s="65" t="s">
        <v>16</v>
      </c>
      <c r="J618" s="65">
        <v>68902856</v>
      </c>
      <c r="K618" s="65" t="s">
        <v>23640</v>
      </c>
      <c r="L618" s="65" t="s">
        <v>23648</v>
      </c>
      <c r="M618" s="38">
        <v>199900</v>
      </c>
      <c r="N618" s="65" t="s">
        <v>1259</v>
      </c>
      <c r="O618" s="67">
        <v>179000</v>
      </c>
      <c r="P618" s="65" t="s">
        <v>1260</v>
      </c>
    </row>
    <row r="619" spans="1:16" x14ac:dyDescent="0.35">
      <c r="A619" s="63" t="s">
        <v>24785</v>
      </c>
      <c r="B619" s="64">
        <v>46099</v>
      </c>
      <c r="C619" s="64">
        <v>46113</v>
      </c>
      <c r="D619" s="65">
        <v>3201</v>
      </c>
      <c r="E619" s="65">
        <v>321</v>
      </c>
      <c r="F619" s="65">
        <v>1</v>
      </c>
      <c r="G619" s="65">
        <v>1</v>
      </c>
      <c r="H619" s="65">
        <v>80834</v>
      </c>
      <c r="I619" s="65" t="s">
        <v>16</v>
      </c>
      <c r="J619" s="65">
        <v>68902865</v>
      </c>
      <c r="K619" s="65" t="s">
        <v>23640</v>
      </c>
      <c r="L619" s="65" t="s">
        <v>23649</v>
      </c>
      <c r="M619" s="38">
        <v>199900</v>
      </c>
      <c r="N619" s="65" t="s">
        <v>1259</v>
      </c>
      <c r="O619" s="67">
        <v>179000</v>
      </c>
      <c r="P619" s="65" t="s">
        <v>1260</v>
      </c>
    </row>
    <row r="620" spans="1:16" x14ac:dyDescent="0.35">
      <c r="A620" s="63" t="s">
        <v>24785</v>
      </c>
      <c r="B620" s="64">
        <v>46099</v>
      </c>
      <c r="C620" s="64">
        <v>46113</v>
      </c>
      <c r="D620" s="65">
        <v>3201</v>
      </c>
      <c r="E620" s="65">
        <v>321</v>
      </c>
      <c r="F620" s="65">
        <v>1</v>
      </c>
      <c r="G620" s="65">
        <v>1</v>
      </c>
      <c r="H620" s="65">
        <v>80834</v>
      </c>
      <c r="I620" s="65" t="s">
        <v>16</v>
      </c>
      <c r="J620" s="65">
        <v>69601474</v>
      </c>
      <c r="K620" s="65" t="s">
        <v>23640</v>
      </c>
      <c r="L620" s="65" t="s">
        <v>23645</v>
      </c>
      <c r="M620" s="38">
        <v>199900</v>
      </c>
      <c r="N620" s="65" t="s">
        <v>1259</v>
      </c>
      <c r="O620" s="67">
        <v>179000</v>
      </c>
      <c r="P620" s="65" t="s">
        <v>1260</v>
      </c>
    </row>
    <row r="621" spans="1:16" x14ac:dyDescent="0.35">
      <c r="A621" s="63" t="s">
        <v>24785</v>
      </c>
      <c r="B621" s="64">
        <v>46099</v>
      </c>
      <c r="C621" s="64">
        <v>46113</v>
      </c>
      <c r="D621" s="65">
        <v>3201</v>
      </c>
      <c r="E621" s="65">
        <v>321</v>
      </c>
      <c r="F621" s="65">
        <v>1</v>
      </c>
      <c r="G621" s="65">
        <v>1</v>
      </c>
      <c r="H621" s="65">
        <v>80834</v>
      </c>
      <c r="I621" s="65" t="s">
        <v>16</v>
      </c>
      <c r="J621" s="65">
        <v>69601483</v>
      </c>
      <c r="K621" s="65" t="s">
        <v>23640</v>
      </c>
      <c r="L621" s="65" t="s">
        <v>23650</v>
      </c>
      <c r="M621" s="38">
        <v>199900</v>
      </c>
      <c r="N621" s="65" t="s">
        <v>1259</v>
      </c>
      <c r="O621" s="67">
        <v>179000</v>
      </c>
      <c r="P621" s="65" t="s">
        <v>1260</v>
      </c>
    </row>
    <row r="622" spans="1:16" x14ac:dyDescent="0.35">
      <c r="A622" s="63" t="s">
        <v>24785</v>
      </c>
      <c r="B622" s="64">
        <v>46099</v>
      </c>
      <c r="C622" s="64">
        <v>46113</v>
      </c>
      <c r="D622" s="65">
        <v>3201</v>
      </c>
      <c r="E622" s="65">
        <v>321</v>
      </c>
      <c r="F622" s="65">
        <v>1</v>
      </c>
      <c r="G622" s="65">
        <v>1</v>
      </c>
      <c r="H622" s="65">
        <v>80834</v>
      </c>
      <c r="I622" s="65" t="s">
        <v>16</v>
      </c>
      <c r="J622" s="65">
        <v>69759966</v>
      </c>
      <c r="K622" s="65" t="s">
        <v>24172</v>
      </c>
      <c r="L622" s="65" t="s">
        <v>24173</v>
      </c>
      <c r="M622" s="38">
        <v>249900</v>
      </c>
      <c r="N622" s="65" t="s">
        <v>1259</v>
      </c>
      <c r="O622" s="67">
        <v>229000</v>
      </c>
      <c r="P622" s="65" t="s">
        <v>1260</v>
      </c>
    </row>
    <row r="623" spans="1:16" x14ac:dyDescent="0.35">
      <c r="A623" s="63" t="s">
        <v>24785</v>
      </c>
      <c r="B623" s="64">
        <v>46099</v>
      </c>
      <c r="C623" s="64">
        <v>46113</v>
      </c>
      <c r="D623" s="65">
        <v>3201</v>
      </c>
      <c r="E623" s="65">
        <v>321</v>
      </c>
      <c r="F623" s="65">
        <v>1</v>
      </c>
      <c r="G623" s="65">
        <v>1</v>
      </c>
      <c r="H623" s="65">
        <v>80834</v>
      </c>
      <c r="I623" s="65" t="s">
        <v>16</v>
      </c>
      <c r="J623" s="65">
        <v>69759975</v>
      </c>
      <c r="K623" s="65" t="s">
        <v>24172</v>
      </c>
      <c r="L623" s="65" t="s">
        <v>24174</v>
      </c>
      <c r="M623" s="38">
        <v>249900</v>
      </c>
      <c r="N623" s="65" t="s">
        <v>1259</v>
      </c>
      <c r="O623" s="67">
        <v>229000</v>
      </c>
      <c r="P623" s="65" t="s">
        <v>1260</v>
      </c>
    </row>
    <row r="624" spans="1:16" x14ac:dyDescent="0.35">
      <c r="A624" s="63" t="s">
        <v>24785</v>
      </c>
      <c r="B624" s="64">
        <v>46099</v>
      </c>
      <c r="C624" s="64">
        <v>46113</v>
      </c>
      <c r="D624" s="65">
        <v>3201</v>
      </c>
      <c r="E624" s="65">
        <v>321</v>
      </c>
      <c r="F624" s="65">
        <v>1</v>
      </c>
      <c r="G624" s="65">
        <v>1</v>
      </c>
      <c r="H624" s="65">
        <v>80834</v>
      </c>
      <c r="I624" s="65" t="s">
        <v>16</v>
      </c>
      <c r="J624" s="65">
        <v>69759984</v>
      </c>
      <c r="K624" s="65" t="s">
        <v>24172</v>
      </c>
      <c r="L624" s="65" t="s">
        <v>24175</v>
      </c>
      <c r="M624" s="38">
        <v>249900</v>
      </c>
      <c r="N624" s="65" t="s">
        <v>1259</v>
      </c>
      <c r="O624" s="67">
        <v>229000</v>
      </c>
      <c r="P624" s="65" t="s">
        <v>1260</v>
      </c>
    </row>
    <row r="625" spans="1:16" x14ac:dyDescent="0.35">
      <c r="A625" s="63" t="s">
        <v>24785</v>
      </c>
      <c r="B625" s="64">
        <v>46099</v>
      </c>
      <c r="C625" s="64">
        <v>46113</v>
      </c>
      <c r="D625" s="65">
        <v>3201</v>
      </c>
      <c r="E625" s="65">
        <v>321</v>
      </c>
      <c r="F625" s="65">
        <v>1</v>
      </c>
      <c r="G625" s="65">
        <v>1</v>
      </c>
      <c r="H625" s="65">
        <v>80834</v>
      </c>
      <c r="I625" s="65" t="s">
        <v>16</v>
      </c>
      <c r="J625" s="65">
        <v>69759993</v>
      </c>
      <c r="K625" s="65" t="s">
        <v>24172</v>
      </c>
      <c r="L625" s="65" t="s">
        <v>24176</v>
      </c>
      <c r="M625" s="38">
        <v>249900</v>
      </c>
      <c r="N625" s="65" t="s">
        <v>1259</v>
      </c>
      <c r="O625" s="67">
        <v>229000</v>
      </c>
      <c r="P625" s="65" t="s">
        <v>1260</v>
      </c>
    </row>
    <row r="626" spans="1:16" x14ac:dyDescent="0.35">
      <c r="A626" s="63" t="s">
        <v>24785</v>
      </c>
      <c r="B626" s="64">
        <v>46099</v>
      </c>
      <c r="C626" s="64">
        <v>46113</v>
      </c>
      <c r="D626" s="65">
        <v>3201</v>
      </c>
      <c r="E626" s="65">
        <v>321</v>
      </c>
      <c r="F626" s="65">
        <v>1</v>
      </c>
      <c r="G626" s="65">
        <v>1</v>
      </c>
      <c r="H626" s="65">
        <v>80834</v>
      </c>
      <c r="I626" s="65" t="s">
        <v>16</v>
      </c>
      <c r="J626" s="65">
        <v>69760007</v>
      </c>
      <c r="K626" s="65" t="s">
        <v>24172</v>
      </c>
      <c r="L626" s="65" t="s">
        <v>24177</v>
      </c>
      <c r="M626" s="38">
        <v>249900</v>
      </c>
      <c r="N626" s="65" t="s">
        <v>1259</v>
      </c>
      <c r="O626" s="67">
        <v>229000</v>
      </c>
      <c r="P626" s="65" t="s">
        <v>1260</v>
      </c>
    </row>
    <row r="627" spans="1:16" x14ac:dyDescent="0.35">
      <c r="A627" s="63" t="s">
        <v>24785</v>
      </c>
      <c r="B627" s="64">
        <v>46099</v>
      </c>
      <c r="C627" s="64">
        <v>46113</v>
      </c>
      <c r="D627" s="65">
        <v>3201</v>
      </c>
      <c r="E627" s="65">
        <v>321</v>
      </c>
      <c r="F627" s="65">
        <v>1</v>
      </c>
      <c r="G627" s="65">
        <v>1</v>
      </c>
      <c r="H627" s="65">
        <v>80834</v>
      </c>
      <c r="I627" s="65" t="s">
        <v>16</v>
      </c>
      <c r="J627" s="65">
        <v>69760016</v>
      </c>
      <c r="K627" s="65" t="s">
        <v>24172</v>
      </c>
      <c r="L627" s="65" t="s">
        <v>24178</v>
      </c>
      <c r="M627" s="38">
        <v>249900</v>
      </c>
      <c r="N627" s="65" t="s">
        <v>1259</v>
      </c>
      <c r="O627" s="67">
        <v>229000</v>
      </c>
      <c r="P627" s="65" t="s">
        <v>1260</v>
      </c>
    </row>
    <row r="628" spans="1:16" x14ac:dyDescent="0.35">
      <c r="A628" s="63" t="s">
        <v>24785</v>
      </c>
      <c r="B628" s="64">
        <v>46099</v>
      </c>
      <c r="C628" s="64">
        <v>46113</v>
      </c>
      <c r="D628" s="65">
        <v>3201</v>
      </c>
      <c r="E628" s="65">
        <v>321</v>
      </c>
      <c r="F628" s="65">
        <v>1</v>
      </c>
      <c r="G628" s="65">
        <v>1</v>
      </c>
      <c r="H628" s="65">
        <v>80834</v>
      </c>
      <c r="I628" s="65" t="s">
        <v>16</v>
      </c>
      <c r="J628" s="65">
        <v>69760025</v>
      </c>
      <c r="K628" s="65" t="s">
        <v>24172</v>
      </c>
      <c r="L628" s="65" t="s">
        <v>24179</v>
      </c>
      <c r="M628" s="38">
        <v>249900</v>
      </c>
      <c r="N628" s="65" t="s">
        <v>1259</v>
      </c>
      <c r="O628" s="67">
        <v>229000</v>
      </c>
      <c r="P628" s="65" t="s">
        <v>1260</v>
      </c>
    </row>
    <row r="629" spans="1:16" x14ac:dyDescent="0.35">
      <c r="A629" s="63" t="s">
        <v>24785</v>
      </c>
      <c r="B629" s="64">
        <v>46099</v>
      </c>
      <c r="C629" s="64">
        <v>46113</v>
      </c>
      <c r="D629" s="65">
        <v>3201</v>
      </c>
      <c r="E629" s="65">
        <v>321</v>
      </c>
      <c r="F629" s="65">
        <v>1</v>
      </c>
      <c r="G629" s="65">
        <v>1</v>
      </c>
      <c r="H629" s="65">
        <v>80834</v>
      </c>
      <c r="I629" s="65" t="s">
        <v>16</v>
      </c>
      <c r="J629" s="65">
        <v>69760034</v>
      </c>
      <c r="K629" s="65" t="s">
        <v>24172</v>
      </c>
      <c r="L629" s="65" t="s">
        <v>24180</v>
      </c>
      <c r="M629" s="38">
        <v>249900</v>
      </c>
      <c r="N629" s="65" t="s">
        <v>1259</v>
      </c>
      <c r="O629" s="67">
        <v>229000</v>
      </c>
      <c r="P629" s="65" t="s">
        <v>1260</v>
      </c>
    </row>
    <row r="630" spans="1:16" x14ac:dyDescent="0.35">
      <c r="A630" s="63" t="s">
        <v>24785</v>
      </c>
      <c r="B630" s="64">
        <v>46099</v>
      </c>
      <c r="C630" s="64">
        <v>46113</v>
      </c>
      <c r="D630" s="65">
        <v>3201</v>
      </c>
      <c r="E630" s="65">
        <v>321</v>
      </c>
      <c r="F630" s="65">
        <v>1</v>
      </c>
      <c r="G630" s="65">
        <v>1</v>
      </c>
      <c r="H630" s="65">
        <v>80834</v>
      </c>
      <c r="I630" s="65" t="s">
        <v>16</v>
      </c>
      <c r="J630" s="65">
        <v>69760043</v>
      </c>
      <c r="K630" s="65" t="s">
        <v>24172</v>
      </c>
      <c r="L630" s="65" t="s">
        <v>24181</v>
      </c>
      <c r="M630" s="38">
        <v>249900</v>
      </c>
      <c r="N630" s="65" t="s">
        <v>1259</v>
      </c>
      <c r="O630" s="67">
        <v>229000</v>
      </c>
      <c r="P630" s="65" t="s">
        <v>1260</v>
      </c>
    </row>
    <row r="631" spans="1:16" x14ac:dyDescent="0.35">
      <c r="A631" s="63" t="s">
        <v>24785</v>
      </c>
      <c r="B631" s="64">
        <v>46099</v>
      </c>
      <c r="C631" s="64">
        <v>46113</v>
      </c>
      <c r="D631" s="65">
        <v>3201</v>
      </c>
      <c r="E631" s="65">
        <v>321</v>
      </c>
      <c r="F631" s="65">
        <v>1</v>
      </c>
      <c r="G631" s="65">
        <v>1</v>
      </c>
      <c r="H631" s="65">
        <v>80834</v>
      </c>
      <c r="I631" s="65" t="s">
        <v>16</v>
      </c>
      <c r="J631" s="65">
        <v>69760052</v>
      </c>
      <c r="K631" s="65" t="s">
        <v>24172</v>
      </c>
      <c r="L631" s="65" t="s">
        <v>24182</v>
      </c>
      <c r="M631" s="38">
        <v>249900</v>
      </c>
      <c r="N631" s="65" t="s">
        <v>1259</v>
      </c>
      <c r="O631" s="67">
        <v>229000</v>
      </c>
      <c r="P631" s="65" t="s">
        <v>1260</v>
      </c>
    </row>
    <row r="632" spans="1:16" x14ac:dyDescent="0.35">
      <c r="A632" s="63" t="s">
        <v>24785</v>
      </c>
      <c r="B632" s="64">
        <v>46099</v>
      </c>
      <c r="C632" s="64">
        <v>46113</v>
      </c>
      <c r="D632" s="65">
        <v>3201</v>
      </c>
      <c r="E632" s="65">
        <v>321</v>
      </c>
      <c r="F632" s="65">
        <v>1</v>
      </c>
      <c r="G632" s="65">
        <v>1</v>
      </c>
      <c r="H632" s="65">
        <v>80834</v>
      </c>
      <c r="I632" s="65" t="s">
        <v>16</v>
      </c>
      <c r="J632" s="65">
        <v>69760061</v>
      </c>
      <c r="K632" s="65" t="s">
        <v>23883</v>
      </c>
      <c r="L632" s="65" t="s">
        <v>23884</v>
      </c>
      <c r="M632" s="38">
        <v>229900</v>
      </c>
      <c r="N632" s="65" t="s">
        <v>1259</v>
      </c>
      <c r="O632" s="67">
        <v>199000</v>
      </c>
      <c r="P632" s="65" t="s">
        <v>1260</v>
      </c>
    </row>
    <row r="633" spans="1:16" x14ac:dyDescent="0.35">
      <c r="A633" s="63" t="s">
        <v>24785</v>
      </c>
      <c r="B633" s="64">
        <v>46099</v>
      </c>
      <c r="C633" s="64">
        <v>46113</v>
      </c>
      <c r="D633" s="65">
        <v>3201</v>
      </c>
      <c r="E633" s="65">
        <v>321</v>
      </c>
      <c r="F633" s="65">
        <v>1</v>
      </c>
      <c r="G633" s="65">
        <v>1</v>
      </c>
      <c r="H633" s="65">
        <v>80834</v>
      </c>
      <c r="I633" s="65" t="s">
        <v>16</v>
      </c>
      <c r="J633" s="65">
        <v>69760070</v>
      </c>
      <c r="K633" s="65" t="s">
        <v>23883</v>
      </c>
      <c r="L633" s="65" t="s">
        <v>23885</v>
      </c>
      <c r="M633" s="38">
        <v>229900</v>
      </c>
      <c r="N633" s="65" t="s">
        <v>1259</v>
      </c>
      <c r="O633" s="67">
        <v>199000</v>
      </c>
      <c r="P633" s="65" t="s">
        <v>1260</v>
      </c>
    </row>
    <row r="634" spans="1:16" x14ac:dyDescent="0.35">
      <c r="A634" s="63" t="s">
        <v>24785</v>
      </c>
      <c r="B634" s="64">
        <v>46099</v>
      </c>
      <c r="C634" s="64">
        <v>46113</v>
      </c>
      <c r="D634" s="65">
        <v>3201</v>
      </c>
      <c r="E634" s="65">
        <v>321</v>
      </c>
      <c r="F634" s="65">
        <v>1</v>
      </c>
      <c r="G634" s="65">
        <v>1</v>
      </c>
      <c r="H634" s="65">
        <v>80834</v>
      </c>
      <c r="I634" s="65" t="s">
        <v>16</v>
      </c>
      <c r="J634" s="65">
        <v>69760089</v>
      </c>
      <c r="K634" s="65" t="s">
        <v>23883</v>
      </c>
      <c r="L634" s="65" t="s">
        <v>23886</v>
      </c>
      <c r="M634" s="38">
        <v>229900</v>
      </c>
      <c r="N634" s="65" t="s">
        <v>1259</v>
      </c>
      <c r="O634" s="67">
        <v>199000</v>
      </c>
      <c r="P634" s="65" t="s">
        <v>1260</v>
      </c>
    </row>
    <row r="635" spans="1:16" x14ac:dyDescent="0.35">
      <c r="A635" s="63" t="s">
        <v>24785</v>
      </c>
      <c r="B635" s="64">
        <v>46099</v>
      </c>
      <c r="C635" s="64">
        <v>46113</v>
      </c>
      <c r="D635" s="65">
        <v>3201</v>
      </c>
      <c r="E635" s="65">
        <v>321</v>
      </c>
      <c r="F635" s="65">
        <v>1</v>
      </c>
      <c r="G635" s="65">
        <v>1</v>
      </c>
      <c r="H635" s="65">
        <v>80834</v>
      </c>
      <c r="I635" s="65" t="s">
        <v>16</v>
      </c>
      <c r="J635" s="65">
        <v>69760098</v>
      </c>
      <c r="K635" s="65" t="s">
        <v>23883</v>
      </c>
      <c r="L635" s="65" t="s">
        <v>23887</v>
      </c>
      <c r="M635" s="38">
        <v>229900</v>
      </c>
      <c r="N635" s="65" t="s">
        <v>1259</v>
      </c>
      <c r="O635" s="67">
        <v>199000</v>
      </c>
      <c r="P635" s="65" t="s">
        <v>1260</v>
      </c>
    </row>
    <row r="636" spans="1:16" x14ac:dyDescent="0.35">
      <c r="A636" s="63" t="s">
        <v>24785</v>
      </c>
      <c r="B636" s="64">
        <v>46099</v>
      </c>
      <c r="C636" s="64">
        <v>46113</v>
      </c>
      <c r="D636" s="65">
        <v>3201</v>
      </c>
      <c r="E636" s="65">
        <v>321</v>
      </c>
      <c r="F636" s="65">
        <v>1</v>
      </c>
      <c r="G636" s="65">
        <v>1</v>
      </c>
      <c r="H636" s="65">
        <v>80834</v>
      </c>
      <c r="I636" s="65" t="s">
        <v>16</v>
      </c>
      <c r="J636" s="65">
        <v>69760114</v>
      </c>
      <c r="K636" s="65" t="s">
        <v>23883</v>
      </c>
      <c r="L636" s="65" t="s">
        <v>23888</v>
      </c>
      <c r="M636" s="38">
        <v>229900</v>
      </c>
      <c r="N636" s="65" t="s">
        <v>1259</v>
      </c>
      <c r="O636" s="67">
        <v>199000</v>
      </c>
      <c r="P636" s="65" t="s">
        <v>1260</v>
      </c>
    </row>
    <row r="637" spans="1:16" x14ac:dyDescent="0.35">
      <c r="A637" s="63" t="s">
        <v>24785</v>
      </c>
      <c r="B637" s="64">
        <v>46099</v>
      </c>
      <c r="C637" s="64">
        <v>46113</v>
      </c>
      <c r="D637" s="65">
        <v>3201</v>
      </c>
      <c r="E637" s="65">
        <v>321</v>
      </c>
      <c r="F637" s="65">
        <v>1</v>
      </c>
      <c r="G637" s="65">
        <v>1</v>
      </c>
      <c r="H637" s="65">
        <v>80834</v>
      </c>
      <c r="I637" s="65" t="s">
        <v>16</v>
      </c>
      <c r="J637" s="65">
        <v>69760123</v>
      </c>
      <c r="K637" s="65" t="s">
        <v>23883</v>
      </c>
      <c r="L637" s="65" t="s">
        <v>23889</v>
      </c>
      <c r="M637" s="38">
        <v>229900</v>
      </c>
      <c r="N637" s="65" t="s">
        <v>1259</v>
      </c>
      <c r="O637" s="67">
        <v>199000</v>
      </c>
      <c r="P637" s="65" t="s">
        <v>1260</v>
      </c>
    </row>
    <row r="638" spans="1:16" x14ac:dyDescent="0.35">
      <c r="A638" s="63" t="s">
        <v>24785</v>
      </c>
      <c r="B638" s="64">
        <v>46099</v>
      </c>
      <c r="C638" s="64">
        <v>46113</v>
      </c>
      <c r="D638" s="65">
        <v>3201</v>
      </c>
      <c r="E638" s="65">
        <v>321</v>
      </c>
      <c r="F638" s="65">
        <v>1</v>
      </c>
      <c r="G638" s="65">
        <v>1</v>
      </c>
      <c r="H638" s="65">
        <v>80834</v>
      </c>
      <c r="I638" s="65" t="s">
        <v>16</v>
      </c>
      <c r="J638" s="65">
        <v>69760132</v>
      </c>
      <c r="K638" s="65" t="s">
        <v>23883</v>
      </c>
      <c r="L638" s="65" t="s">
        <v>23890</v>
      </c>
      <c r="M638" s="38">
        <v>229900</v>
      </c>
      <c r="N638" s="65" t="s">
        <v>1259</v>
      </c>
      <c r="O638" s="67">
        <v>199000</v>
      </c>
      <c r="P638" s="65" t="s">
        <v>1260</v>
      </c>
    </row>
    <row r="639" spans="1:16" x14ac:dyDescent="0.35">
      <c r="A639" s="63" t="s">
        <v>24785</v>
      </c>
      <c r="B639" s="64">
        <v>46099</v>
      </c>
      <c r="C639" s="64">
        <v>46113</v>
      </c>
      <c r="D639" s="65">
        <v>3201</v>
      </c>
      <c r="E639" s="65">
        <v>321</v>
      </c>
      <c r="F639" s="65">
        <v>1</v>
      </c>
      <c r="G639" s="65">
        <v>1</v>
      </c>
      <c r="H639" s="65">
        <v>80834</v>
      </c>
      <c r="I639" s="65" t="s">
        <v>16</v>
      </c>
      <c r="J639" s="65">
        <v>69760141</v>
      </c>
      <c r="K639" s="65" t="s">
        <v>23883</v>
      </c>
      <c r="L639" s="65" t="s">
        <v>23891</v>
      </c>
      <c r="M639" s="38">
        <v>229900</v>
      </c>
      <c r="N639" s="65" t="s">
        <v>1259</v>
      </c>
      <c r="O639" s="67">
        <v>199000</v>
      </c>
      <c r="P639" s="65" t="s">
        <v>1260</v>
      </c>
    </row>
    <row r="640" spans="1:16" x14ac:dyDescent="0.35">
      <c r="A640" s="63" t="s">
        <v>24785</v>
      </c>
      <c r="B640" s="64">
        <v>46099</v>
      </c>
      <c r="C640" s="64">
        <v>46113</v>
      </c>
      <c r="D640" s="65">
        <v>3201</v>
      </c>
      <c r="E640" s="65">
        <v>321</v>
      </c>
      <c r="F640" s="65">
        <v>1</v>
      </c>
      <c r="G640" s="65">
        <v>1</v>
      </c>
      <c r="H640" s="65">
        <v>80834</v>
      </c>
      <c r="I640" s="65" t="s">
        <v>16</v>
      </c>
      <c r="J640" s="65">
        <v>69760169</v>
      </c>
      <c r="K640" s="65" t="s">
        <v>23892</v>
      </c>
      <c r="L640" s="65" t="s">
        <v>23893</v>
      </c>
      <c r="M640" s="38">
        <v>229900</v>
      </c>
      <c r="N640" s="65" t="s">
        <v>1259</v>
      </c>
      <c r="O640" s="67">
        <v>199000</v>
      </c>
      <c r="P640" s="65" t="s">
        <v>1260</v>
      </c>
    </row>
    <row r="641" spans="1:16" x14ac:dyDescent="0.35">
      <c r="A641" s="63" t="s">
        <v>24785</v>
      </c>
      <c r="B641" s="64">
        <v>46099</v>
      </c>
      <c r="C641" s="64">
        <v>46113</v>
      </c>
      <c r="D641" s="65">
        <v>3201</v>
      </c>
      <c r="E641" s="65">
        <v>321</v>
      </c>
      <c r="F641" s="65">
        <v>1</v>
      </c>
      <c r="G641" s="65">
        <v>1</v>
      </c>
      <c r="H641" s="65">
        <v>80834</v>
      </c>
      <c r="I641" s="65" t="s">
        <v>16</v>
      </c>
      <c r="J641" s="65">
        <v>69760178</v>
      </c>
      <c r="K641" s="65" t="s">
        <v>23892</v>
      </c>
      <c r="L641" s="65" t="s">
        <v>23894</v>
      </c>
      <c r="M641" s="38">
        <v>229900</v>
      </c>
      <c r="N641" s="65" t="s">
        <v>1259</v>
      </c>
      <c r="O641" s="67">
        <v>199000</v>
      </c>
      <c r="P641" s="65" t="s">
        <v>1260</v>
      </c>
    </row>
    <row r="642" spans="1:16" x14ac:dyDescent="0.35">
      <c r="A642" s="63" t="s">
        <v>24785</v>
      </c>
      <c r="B642" s="64">
        <v>46099</v>
      </c>
      <c r="C642" s="64">
        <v>46113</v>
      </c>
      <c r="D642" s="65">
        <v>3201</v>
      </c>
      <c r="E642" s="65">
        <v>321</v>
      </c>
      <c r="F642" s="65">
        <v>1</v>
      </c>
      <c r="G642" s="65">
        <v>1</v>
      </c>
      <c r="H642" s="65">
        <v>80834</v>
      </c>
      <c r="I642" s="65" t="s">
        <v>16</v>
      </c>
      <c r="J642" s="65">
        <v>69760187</v>
      </c>
      <c r="K642" s="65" t="s">
        <v>23892</v>
      </c>
      <c r="L642" s="65" t="s">
        <v>23895</v>
      </c>
      <c r="M642" s="38">
        <v>229900</v>
      </c>
      <c r="N642" s="65" t="s">
        <v>1259</v>
      </c>
      <c r="O642" s="67">
        <v>199000</v>
      </c>
      <c r="P642" s="65" t="s">
        <v>1260</v>
      </c>
    </row>
    <row r="643" spans="1:16" x14ac:dyDescent="0.35">
      <c r="A643" s="63" t="s">
        <v>24785</v>
      </c>
      <c r="B643" s="64">
        <v>46099</v>
      </c>
      <c r="C643" s="64">
        <v>46113</v>
      </c>
      <c r="D643" s="65">
        <v>3201</v>
      </c>
      <c r="E643" s="65">
        <v>321</v>
      </c>
      <c r="F643" s="65">
        <v>1</v>
      </c>
      <c r="G643" s="65">
        <v>1</v>
      </c>
      <c r="H643" s="65">
        <v>80834</v>
      </c>
      <c r="I643" s="65" t="s">
        <v>16</v>
      </c>
      <c r="J643" s="65">
        <v>69760196</v>
      </c>
      <c r="K643" s="65" t="s">
        <v>23892</v>
      </c>
      <c r="L643" s="65" t="s">
        <v>23896</v>
      </c>
      <c r="M643" s="37">
        <v>229900</v>
      </c>
      <c r="N643" s="65" t="s">
        <v>1259</v>
      </c>
      <c r="O643" s="67">
        <v>199000</v>
      </c>
      <c r="P643" s="65" t="s">
        <v>1260</v>
      </c>
    </row>
    <row r="644" spans="1:16" x14ac:dyDescent="0.35">
      <c r="A644" s="63" t="s">
        <v>24785</v>
      </c>
      <c r="B644" s="64">
        <v>46099</v>
      </c>
      <c r="C644" s="64">
        <v>46113</v>
      </c>
      <c r="D644" s="65">
        <v>3201</v>
      </c>
      <c r="E644" s="65">
        <v>321</v>
      </c>
      <c r="F644" s="65">
        <v>1</v>
      </c>
      <c r="G644" s="65">
        <v>1</v>
      </c>
      <c r="H644" s="65">
        <v>80834</v>
      </c>
      <c r="I644" s="65" t="s">
        <v>16</v>
      </c>
      <c r="J644" s="65">
        <v>69760212</v>
      </c>
      <c r="K644" s="65" t="s">
        <v>23892</v>
      </c>
      <c r="L644" s="65" t="s">
        <v>23897</v>
      </c>
      <c r="M644" s="37">
        <v>229900</v>
      </c>
      <c r="N644" s="65" t="s">
        <v>1259</v>
      </c>
      <c r="O644" s="67">
        <v>199000</v>
      </c>
      <c r="P644" s="65" t="s">
        <v>1260</v>
      </c>
    </row>
    <row r="645" spans="1:16" x14ac:dyDescent="0.35">
      <c r="A645" s="63" t="s">
        <v>24785</v>
      </c>
      <c r="B645" s="64">
        <v>46099</v>
      </c>
      <c r="C645" s="64">
        <v>46113</v>
      </c>
      <c r="D645" s="65">
        <v>3201</v>
      </c>
      <c r="E645" s="65">
        <v>321</v>
      </c>
      <c r="F645" s="65">
        <v>1</v>
      </c>
      <c r="G645" s="65">
        <v>1</v>
      </c>
      <c r="H645" s="65">
        <v>80834</v>
      </c>
      <c r="I645" s="65" t="s">
        <v>16</v>
      </c>
      <c r="J645" s="65">
        <v>69760221</v>
      </c>
      <c r="K645" s="65" t="s">
        <v>23892</v>
      </c>
      <c r="L645" s="65" t="s">
        <v>23898</v>
      </c>
      <c r="M645" s="37">
        <v>229900</v>
      </c>
      <c r="N645" s="65" t="s">
        <v>1259</v>
      </c>
      <c r="O645" s="67">
        <v>199000</v>
      </c>
      <c r="P645" s="65" t="s">
        <v>1260</v>
      </c>
    </row>
    <row r="646" spans="1:16" x14ac:dyDescent="0.35">
      <c r="A646" s="63" t="s">
        <v>24785</v>
      </c>
      <c r="B646" s="64">
        <v>46099</v>
      </c>
      <c r="C646" s="64">
        <v>46113</v>
      </c>
      <c r="D646" s="65">
        <v>3201</v>
      </c>
      <c r="E646" s="65">
        <v>321</v>
      </c>
      <c r="F646" s="65">
        <v>1</v>
      </c>
      <c r="G646" s="65">
        <v>1</v>
      </c>
      <c r="H646" s="65">
        <v>80834</v>
      </c>
      <c r="I646" s="65" t="s">
        <v>16</v>
      </c>
      <c r="J646" s="65">
        <v>69760230</v>
      </c>
      <c r="K646" s="65" t="s">
        <v>23892</v>
      </c>
      <c r="L646" s="65" t="s">
        <v>23899</v>
      </c>
      <c r="M646" s="37">
        <v>229900</v>
      </c>
      <c r="N646" s="65" t="s">
        <v>1259</v>
      </c>
      <c r="O646" s="67">
        <v>199000</v>
      </c>
      <c r="P646" s="65" t="s">
        <v>1260</v>
      </c>
    </row>
    <row r="647" spans="1:16" x14ac:dyDescent="0.35">
      <c r="A647" s="63" t="s">
        <v>24785</v>
      </c>
      <c r="B647" s="64">
        <v>46099</v>
      </c>
      <c r="C647" s="64">
        <v>46113</v>
      </c>
      <c r="D647" s="65">
        <v>3201</v>
      </c>
      <c r="E647" s="65">
        <v>321</v>
      </c>
      <c r="F647" s="65">
        <v>1</v>
      </c>
      <c r="G647" s="65">
        <v>1</v>
      </c>
      <c r="H647" s="65">
        <v>80834</v>
      </c>
      <c r="I647" s="65" t="s">
        <v>16</v>
      </c>
      <c r="J647" s="65">
        <v>69760249</v>
      </c>
      <c r="K647" s="65" t="s">
        <v>23892</v>
      </c>
      <c r="L647" s="65" t="s">
        <v>23900</v>
      </c>
      <c r="M647" s="37">
        <v>229900</v>
      </c>
      <c r="N647" s="65" t="s">
        <v>1259</v>
      </c>
      <c r="O647" s="67">
        <v>199000</v>
      </c>
      <c r="P647" s="65" t="s">
        <v>1260</v>
      </c>
    </row>
    <row r="648" spans="1:16" x14ac:dyDescent="0.35">
      <c r="A648" s="63" t="s">
        <v>24785</v>
      </c>
      <c r="B648" s="64">
        <v>46099</v>
      </c>
      <c r="C648" s="64">
        <v>46113</v>
      </c>
      <c r="D648" s="65">
        <v>3201</v>
      </c>
      <c r="E648" s="65">
        <v>321</v>
      </c>
      <c r="F648" s="65">
        <v>1</v>
      </c>
      <c r="G648" s="65">
        <v>1</v>
      </c>
      <c r="H648" s="65">
        <v>80834</v>
      </c>
      <c r="I648" s="65" t="s">
        <v>16</v>
      </c>
      <c r="J648" s="65">
        <v>70912788</v>
      </c>
      <c r="K648" s="65" t="s">
        <v>24536</v>
      </c>
      <c r="L648" s="65" t="s">
        <v>24537</v>
      </c>
      <c r="M648" s="37">
        <v>229900</v>
      </c>
      <c r="N648" s="65" t="s">
        <v>1259</v>
      </c>
      <c r="O648" s="67">
        <v>199000</v>
      </c>
      <c r="P648" s="65" t="s">
        <v>1260</v>
      </c>
    </row>
    <row r="649" spans="1:16" x14ac:dyDescent="0.35">
      <c r="A649" s="63" t="s">
        <v>24785</v>
      </c>
      <c r="B649" s="64">
        <v>46099</v>
      </c>
      <c r="C649" s="64">
        <v>46113</v>
      </c>
      <c r="D649" s="65">
        <v>3201</v>
      </c>
      <c r="E649" s="65">
        <v>321</v>
      </c>
      <c r="F649" s="65">
        <v>1</v>
      </c>
      <c r="G649" s="65">
        <v>1</v>
      </c>
      <c r="H649" s="65">
        <v>80834</v>
      </c>
      <c r="I649" s="65" t="s">
        <v>16</v>
      </c>
      <c r="J649" s="65">
        <v>70912797</v>
      </c>
      <c r="K649" s="65" t="s">
        <v>24536</v>
      </c>
      <c r="L649" s="65" t="s">
        <v>24538</v>
      </c>
      <c r="M649" s="37">
        <v>229900</v>
      </c>
      <c r="N649" s="65" t="s">
        <v>1259</v>
      </c>
      <c r="O649" s="67">
        <v>199000</v>
      </c>
      <c r="P649" s="65" t="s">
        <v>1260</v>
      </c>
    </row>
    <row r="650" spans="1:16" x14ac:dyDescent="0.35">
      <c r="A650" s="63" t="s">
        <v>24785</v>
      </c>
      <c r="B650" s="64">
        <v>46099</v>
      </c>
      <c r="C650" s="64">
        <v>46113</v>
      </c>
      <c r="D650" s="65">
        <v>3201</v>
      </c>
      <c r="E650" s="65">
        <v>321</v>
      </c>
      <c r="F650" s="65">
        <v>1</v>
      </c>
      <c r="G650" s="65">
        <v>1</v>
      </c>
      <c r="H650" s="65">
        <v>80834</v>
      </c>
      <c r="I650" s="65" t="s">
        <v>16</v>
      </c>
      <c r="J650" s="65">
        <v>70912804</v>
      </c>
      <c r="K650" s="65" t="s">
        <v>24536</v>
      </c>
      <c r="L650" s="65" t="s">
        <v>24539</v>
      </c>
      <c r="M650" s="37">
        <v>229900</v>
      </c>
      <c r="N650" s="65" t="s">
        <v>1259</v>
      </c>
      <c r="O650" s="67">
        <v>199000</v>
      </c>
      <c r="P650" s="65" t="s">
        <v>1260</v>
      </c>
    </row>
    <row r="651" spans="1:16" x14ac:dyDescent="0.35">
      <c r="A651" s="63" t="s">
        <v>24785</v>
      </c>
      <c r="B651" s="64">
        <v>46099</v>
      </c>
      <c r="C651" s="64">
        <v>46113</v>
      </c>
      <c r="D651" s="65">
        <v>3201</v>
      </c>
      <c r="E651" s="65">
        <v>321</v>
      </c>
      <c r="F651" s="65">
        <v>1</v>
      </c>
      <c r="G651" s="65">
        <v>1</v>
      </c>
      <c r="H651" s="65">
        <v>80834</v>
      </c>
      <c r="I651" s="65" t="s">
        <v>16</v>
      </c>
      <c r="J651" s="65">
        <v>70912813</v>
      </c>
      <c r="K651" s="65" t="s">
        <v>24536</v>
      </c>
      <c r="L651" s="65" t="s">
        <v>24540</v>
      </c>
      <c r="M651" s="37">
        <v>229900</v>
      </c>
      <c r="N651" s="65" t="s">
        <v>1259</v>
      </c>
      <c r="O651" s="67">
        <v>199000</v>
      </c>
      <c r="P651" s="65" t="s">
        <v>1260</v>
      </c>
    </row>
    <row r="652" spans="1:16" x14ac:dyDescent="0.35">
      <c r="A652" s="63" t="s">
        <v>24785</v>
      </c>
      <c r="B652" s="64">
        <v>46099</v>
      </c>
      <c r="C652" s="64">
        <v>46113</v>
      </c>
      <c r="D652" s="65">
        <v>3201</v>
      </c>
      <c r="E652" s="65">
        <v>321</v>
      </c>
      <c r="F652" s="65">
        <v>1</v>
      </c>
      <c r="G652" s="65">
        <v>1</v>
      </c>
      <c r="H652" s="65">
        <v>80834</v>
      </c>
      <c r="I652" s="65" t="s">
        <v>16</v>
      </c>
      <c r="J652" s="65">
        <v>70912822</v>
      </c>
      <c r="K652" s="65" t="s">
        <v>24536</v>
      </c>
      <c r="L652" s="65" t="s">
        <v>24541</v>
      </c>
      <c r="M652" s="37">
        <v>229900</v>
      </c>
      <c r="N652" s="65" t="s">
        <v>1259</v>
      </c>
      <c r="O652" s="67">
        <v>199000</v>
      </c>
      <c r="P652" s="65" t="s">
        <v>1260</v>
      </c>
    </row>
    <row r="653" spans="1:16" x14ac:dyDescent="0.35">
      <c r="A653" s="63" t="s">
        <v>24785</v>
      </c>
      <c r="B653" s="64">
        <v>46099</v>
      </c>
      <c r="C653" s="64">
        <v>46113</v>
      </c>
      <c r="D653" s="65">
        <v>3201</v>
      </c>
      <c r="E653" s="65">
        <v>321</v>
      </c>
      <c r="F653" s="65">
        <v>1</v>
      </c>
      <c r="G653" s="65">
        <v>1</v>
      </c>
      <c r="H653" s="65">
        <v>80834</v>
      </c>
      <c r="I653" s="65" t="s">
        <v>16</v>
      </c>
      <c r="J653" s="65">
        <v>70912831</v>
      </c>
      <c r="K653" s="65" t="s">
        <v>24536</v>
      </c>
      <c r="L653" s="65" t="s">
        <v>24542</v>
      </c>
      <c r="M653" s="37">
        <v>229900</v>
      </c>
      <c r="N653" s="65" t="s">
        <v>1259</v>
      </c>
      <c r="O653" s="67">
        <v>199000</v>
      </c>
      <c r="P653" s="65" t="s">
        <v>1260</v>
      </c>
    </row>
    <row r="654" spans="1:16" x14ac:dyDescent="0.35">
      <c r="A654" s="63" t="s">
        <v>24785</v>
      </c>
      <c r="B654" s="64">
        <v>46099</v>
      </c>
      <c r="C654" s="64">
        <v>46113</v>
      </c>
      <c r="D654" s="65">
        <v>3201</v>
      </c>
      <c r="E654" s="65">
        <v>321</v>
      </c>
      <c r="F654" s="65">
        <v>1</v>
      </c>
      <c r="G654" s="65">
        <v>1</v>
      </c>
      <c r="H654" s="65">
        <v>80834</v>
      </c>
      <c r="I654" s="65" t="s">
        <v>16</v>
      </c>
      <c r="J654" s="65">
        <v>70912840</v>
      </c>
      <c r="K654" s="65" t="s">
        <v>24536</v>
      </c>
      <c r="L654" s="65" t="s">
        <v>24543</v>
      </c>
      <c r="M654" s="37">
        <v>229900</v>
      </c>
      <c r="N654" s="65" t="s">
        <v>1259</v>
      </c>
      <c r="O654" s="67">
        <v>199000</v>
      </c>
      <c r="P654" s="65" t="s">
        <v>1260</v>
      </c>
    </row>
    <row r="655" spans="1:16" x14ac:dyDescent="0.35">
      <c r="A655" s="63" t="s">
        <v>24785</v>
      </c>
      <c r="B655" s="64">
        <v>46099</v>
      </c>
      <c r="C655" s="64">
        <v>46113</v>
      </c>
      <c r="D655" s="65">
        <v>3201</v>
      </c>
      <c r="E655" s="65">
        <v>321</v>
      </c>
      <c r="F655" s="65">
        <v>1</v>
      </c>
      <c r="G655" s="65">
        <v>1</v>
      </c>
      <c r="H655" s="65">
        <v>80834</v>
      </c>
      <c r="I655" s="65" t="s">
        <v>16</v>
      </c>
      <c r="J655" s="65">
        <v>70912859</v>
      </c>
      <c r="K655" s="65" t="s">
        <v>24536</v>
      </c>
      <c r="L655" s="65" t="s">
        <v>24544</v>
      </c>
      <c r="M655" s="37">
        <v>229900</v>
      </c>
      <c r="N655" s="65" t="s">
        <v>1259</v>
      </c>
      <c r="O655" s="67">
        <v>199000</v>
      </c>
      <c r="P655" s="65" t="s">
        <v>1260</v>
      </c>
    </row>
    <row r="656" spans="1:16" x14ac:dyDescent="0.35">
      <c r="A656" s="63" t="s">
        <v>24785</v>
      </c>
      <c r="B656" s="64">
        <v>46099</v>
      </c>
      <c r="C656" s="64">
        <v>46113</v>
      </c>
      <c r="D656" s="65">
        <v>3201</v>
      </c>
      <c r="E656" s="65">
        <v>321</v>
      </c>
      <c r="F656" s="65">
        <v>1</v>
      </c>
      <c r="G656" s="65">
        <v>1</v>
      </c>
      <c r="H656" s="65">
        <v>80834</v>
      </c>
      <c r="I656" s="65" t="s">
        <v>16</v>
      </c>
      <c r="J656" s="65">
        <v>70912868</v>
      </c>
      <c r="K656" s="65" t="s">
        <v>24536</v>
      </c>
      <c r="L656" s="65" t="s">
        <v>24545</v>
      </c>
      <c r="M656" s="37">
        <v>229900</v>
      </c>
      <c r="N656" s="65" t="s">
        <v>1259</v>
      </c>
      <c r="O656" s="67">
        <v>199000</v>
      </c>
      <c r="P656" s="65" t="s">
        <v>1260</v>
      </c>
    </row>
    <row r="657" spans="1:16" x14ac:dyDescent="0.35">
      <c r="A657" s="63" t="s">
        <v>24785</v>
      </c>
      <c r="B657" s="64">
        <v>46099</v>
      </c>
      <c r="C657" s="64">
        <v>46113</v>
      </c>
      <c r="D657" s="65">
        <v>3201</v>
      </c>
      <c r="E657" s="65">
        <v>321</v>
      </c>
      <c r="F657" s="65">
        <v>1</v>
      </c>
      <c r="G657" s="65">
        <v>1</v>
      </c>
      <c r="H657" s="65">
        <v>80834</v>
      </c>
      <c r="I657" s="65" t="s">
        <v>16</v>
      </c>
      <c r="J657" s="65">
        <v>70912877</v>
      </c>
      <c r="K657" s="65" t="s">
        <v>24536</v>
      </c>
      <c r="L657" s="65" t="s">
        <v>24546</v>
      </c>
      <c r="M657" s="37">
        <v>229900</v>
      </c>
      <c r="N657" s="65" t="s">
        <v>1259</v>
      </c>
      <c r="O657" s="67">
        <v>199000</v>
      </c>
      <c r="P657" s="65" t="s">
        <v>1260</v>
      </c>
    </row>
    <row r="658" spans="1:16" x14ac:dyDescent="0.35">
      <c r="A658" s="63" t="s">
        <v>24785</v>
      </c>
      <c r="B658" s="64">
        <v>46099</v>
      </c>
      <c r="C658" s="64">
        <v>46113</v>
      </c>
      <c r="D658" s="65">
        <v>3201</v>
      </c>
      <c r="E658" s="65">
        <v>321</v>
      </c>
      <c r="F658" s="65">
        <v>1</v>
      </c>
      <c r="G658" s="65">
        <v>1</v>
      </c>
      <c r="H658" s="65">
        <v>81045</v>
      </c>
      <c r="I658" s="65" t="s">
        <v>16</v>
      </c>
      <c r="J658" s="65">
        <v>70913330</v>
      </c>
      <c r="K658" s="65" t="s">
        <v>24524</v>
      </c>
      <c r="L658" s="65" t="s">
        <v>24525</v>
      </c>
      <c r="M658" s="38">
        <v>229900</v>
      </c>
      <c r="N658" s="65" t="s">
        <v>1259</v>
      </c>
      <c r="O658" s="67">
        <v>199000</v>
      </c>
      <c r="P658" s="65" t="s">
        <v>1260</v>
      </c>
    </row>
    <row r="659" spans="1:16" x14ac:dyDescent="0.35">
      <c r="A659" s="63" t="s">
        <v>24785</v>
      </c>
      <c r="B659" s="64">
        <v>46099</v>
      </c>
      <c r="C659" s="64">
        <v>46113</v>
      </c>
      <c r="D659" s="63">
        <v>3201</v>
      </c>
      <c r="E659" s="63">
        <v>321</v>
      </c>
      <c r="F659" s="63">
        <v>1</v>
      </c>
      <c r="G659" s="65">
        <v>1</v>
      </c>
      <c r="H659" s="65">
        <v>81045</v>
      </c>
      <c r="I659" s="65" t="s">
        <v>16</v>
      </c>
      <c r="J659" s="65">
        <v>70913349</v>
      </c>
      <c r="K659" s="65" t="s">
        <v>24524</v>
      </c>
      <c r="L659" s="65" t="s">
        <v>24526</v>
      </c>
      <c r="M659" s="38">
        <v>229900</v>
      </c>
      <c r="N659" s="65" t="s">
        <v>1259</v>
      </c>
      <c r="O659" s="67">
        <v>199000</v>
      </c>
      <c r="P659" s="65" t="s">
        <v>1260</v>
      </c>
    </row>
    <row r="660" spans="1:16" x14ac:dyDescent="0.35">
      <c r="A660" s="63" t="s">
        <v>24785</v>
      </c>
      <c r="B660" s="64">
        <v>46099</v>
      </c>
      <c r="C660" s="64">
        <v>46113</v>
      </c>
      <c r="D660" s="63">
        <v>3201</v>
      </c>
      <c r="E660" s="63">
        <v>321</v>
      </c>
      <c r="F660" s="63">
        <v>1</v>
      </c>
      <c r="G660" s="65">
        <v>1</v>
      </c>
      <c r="H660" s="65">
        <v>81045</v>
      </c>
      <c r="I660" s="65" t="s">
        <v>16</v>
      </c>
      <c r="J660" s="65">
        <v>70913358</v>
      </c>
      <c r="K660" s="65" t="s">
        <v>24524</v>
      </c>
      <c r="L660" s="65" t="s">
        <v>24527</v>
      </c>
      <c r="M660" s="38">
        <v>229900</v>
      </c>
      <c r="N660" s="65" t="s">
        <v>1259</v>
      </c>
      <c r="O660" s="67">
        <v>199000</v>
      </c>
      <c r="P660" s="65" t="s">
        <v>1260</v>
      </c>
    </row>
    <row r="661" spans="1:16" x14ac:dyDescent="0.35">
      <c r="A661" s="63" t="s">
        <v>24785</v>
      </c>
      <c r="B661" s="64">
        <v>46099</v>
      </c>
      <c r="C661" s="64">
        <v>46113</v>
      </c>
      <c r="D661" s="63">
        <v>3201</v>
      </c>
      <c r="E661" s="63">
        <v>321</v>
      </c>
      <c r="F661" s="63">
        <v>1</v>
      </c>
      <c r="G661" s="65">
        <v>1</v>
      </c>
      <c r="H661" s="65">
        <v>81045</v>
      </c>
      <c r="I661" s="65" t="s">
        <v>16</v>
      </c>
      <c r="J661" s="65">
        <v>70913367</v>
      </c>
      <c r="K661" s="65" t="s">
        <v>24524</v>
      </c>
      <c r="L661" s="65" t="s">
        <v>24528</v>
      </c>
      <c r="M661" s="38">
        <v>229900</v>
      </c>
      <c r="N661" s="65" t="s">
        <v>1259</v>
      </c>
      <c r="O661" s="67">
        <v>199000</v>
      </c>
      <c r="P661" s="65" t="s">
        <v>1260</v>
      </c>
    </row>
    <row r="662" spans="1:16" x14ac:dyDescent="0.35">
      <c r="A662" s="63" t="s">
        <v>24785</v>
      </c>
      <c r="B662" s="64">
        <v>46099</v>
      </c>
      <c r="C662" s="64">
        <v>46113</v>
      </c>
      <c r="D662" s="63">
        <v>3201</v>
      </c>
      <c r="E662" s="63">
        <v>321</v>
      </c>
      <c r="F662" s="63">
        <v>1</v>
      </c>
      <c r="G662" s="65">
        <v>1</v>
      </c>
      <c r="H662" s="65">
        <v>81045</v>
      </c>
      <c r="I662" s="65" t="s">
        <v>16</v>
      </c>
      <c r="J662" s="65">
        <v>70913376</v>
      </c>
      <c r="K662" s="65" t="s">
        <v>24524</v>
      </c>
      <c r="L662" s="65" t="s">
        <v>24529</v>
      </c>
      <c r="M662" s="38">
        <v>229900</v>
      </c>
      <c r="N662" s="65" t="s">
        <v>1259</v>
      </c>
      <c r="O662" s="67">
        <v>199000</v>
      </c>
      <c r="P662" s="65" t="s">
        <v>1260</v>
      </c>
    </row>
    <row r="663" spans="1:16" x14ac:dyDescent="0.35">
      <c r="A663" s="63" t="s">
        <v>24785</v>
      </c>
      <c r="B663" s="64">
        <v>46099</v>
      </c>
      <c r="C663" s="64">
        <v>46113</v>
      </c>
      <c r="D663" s="65">
        <v>3201</v>
      </c>
      <c r="E663" s="65">
        <v>321</v>
      </c>
      <c r="F663" s="65">
        <v>1</v>
      </c>
      <c r="G663" s="65">
        <v>1</v>
      </c>
      <c r="H663" s="65">
        <v>81007</v>
      </c>
      <c r="I663" s="65" t="s">
        <v>16</v>
      </c>
      <c r="J663" s="65">
        <v>63155128</v>
      </c>
      <c r="K663" s="65" t="s">
        <v>23115</v>
      </c>
      <c r="L663" s="65" t="s">
        <v>23121</v>
      </c>
      <c r="M663" s="37">
        <v>199900</v>
      </c>
      <c r="N663" s="65" t="s">
        <v>1259</v>
      </c>
      <c r="O663" s="67">
        <v>179000</v>
      </c>
      <c r="P663" s="65" t="s">
        <v>1260</v>
      </c>
    </row>
    <row r="664" spans="1:16" x14ac:dyDescent="0.35">
      <c r="A664" s="63" t="s">
        <v>24785</v>
      </c>
      <c r="B664" s="64">
        <v>46099</v>
      </c>
      <c r="C664" s="64">
        <v>46113</v>
      </c>
      <c r="D664" s="65">
        <v>3201</v>
      </c>
      <c r="E664" s="65">
        <v>321</v>
      </c>
      <c r="F664" s="65">
        <v>1</v>
      </c>
      <c r="G664" s="65">
        <v>1</v>
      </c>
      <c r="H664" s="65">
        <v>81007</v>
      </c>
      <c r="I664" s="65" t="s">
        <v>16</v>
      </c>
      <c r="J664" s="65">
        <v>63155137</v>
      </c>
      <c r="K664" s="65" t="s">
        <v>23115</v>
      </c>
      <c r="L664" s="65" t="s">
        <v>23122</v>
      </c>
      <c r="M664" s="37">
        <v>199900</v>
      </c>
      <c r="N664" s="65" t="s">
        <v>1259</v>
      </c>
      <c r="O664" s="67">
        <v>179000</v>
      </c>
      <c r="P664" s="65" t="s">
        <v>1260</v>
      </c>
    </row>
    <row r="665" spans="1:16" x14ac:dyDescent="0.35">
      <c r="A665" s="63" t="s">
        <v>24785</v>
      </c>
      <c r="B665" s="64">
        <v>46099</v>
      </c>
      <c r="C665" s="64">
        <v>46113</v>
      </c>
      <c r="D665" s="65">
        <v>3201</v>
      </c>
      <c r="E665" s="65">
        <v>321</v>
      </c>
      <c r="F665" s="65">
        <v>1</v>
      </c>
      <c r="G665" s="65">
        <v>1</v>
      </c>
      <c r="H665" s="65">
        <v>81007</v>
      </c>
      <c r="I665" s="65" t="s">
        <v>16</v>
      </c>
      <c r="J665" s="65">
        <v>63155146</v>
      </c>
      <c r="K665" s="65" t="s">
        <v>23115</v>
      </c>
      <c r="L665" s="65" t="s">
        <v>23123</v>
      </c>
      <c r="M665" s="37">
        <v>199900</v>
      </c>
      <c r="N665" s="65" t="s">
        <v>1259</v>
      </c>
      <c r="O665" s="67">
        <v>179000</v>
      </c>
      <c r="P665" s="65" t="s">
        <v>1260</v>
      </c>
    </row>
    <row r="666" spans="1:16" x14ac:dyDescent="0.35">
      <c r="A666" s="63" t="s">
        <v>24785</v>
      </c>
      <c r="B666" s="64">
        <v>46099</v>
      </c>
      <c r="C666" s="64">
        <v>46113</v>
      </c>
      <c r="D666" s="65">
        <v>3201</v>
      </c>
      <c r="E666" s="65">
        <v>321</v>
      </c>
      <c r="F666" s="65">
        <v>1</v>
      </c>
      <c r="G666" s="65">
        <v>1</v>
      </c>
      <c r="H666" s="65">
        <v>81007</v>
      </c>
      <c r="I666" s="65" t="s">
        <v>16</v>
      </c>
      <c r="J666" s="65">
        <v>63155155</v>
      </c>
      <c r="K666" s="65" t="s">
        <v>23115</v>
      </c>
      <c r="L666" s="65" t="s">
        <v>23124</v>
      </c>
      <c r="M666" s="37">
        <v>199900</v>
      </c>
      <c r="N666" s="65" t="s">
        <v>1259</v>
      </c>
      <c r="O666" s="67">
        <v>179000</v>
      </c>
      <c r="P666" s="65" t="s">
        <v>1260</v>
      </c>
    </row>
    <row r="667" spans="1:16" x14ac:dyDescent="0.35">
      <c r="A667" s="63" t="s">
        <v>24785</v>
      </c>
      <c r="B667" s="64">
        <v>46099</v>
      </c>
      <c r="C667" s="64">
        <v>46113</v>
      </c>
      <c r="D667" s="65">
        <v>3201</v>
      </c>
      <c r="E667" s="65">
        <v>321</v>
      </c>
      <c r="F667" s="65">
        <v>1</v>
      </c>
      <c r="G667" s="65">
        <v>1</v>
      </c>
      <c r="H667" s="65">
        <v>81007</v>
      </c>
      <c r="I667" s="65" t="s">
        <v>16</v>
      </c>
      <c r="J667" s="65">
        <v>63155164</v>
      </c>
      <c r="K667" s="65" t="s">
        <v>23115</v>
      </c>
      <c r="L667" s="65" t="s">
        <v>23125</v>
      </c>
      <c r="M667" s="37">
        <v>199900</v>
      </c>
      <c r="N667" s="65" t="s">
        <v>1259</v>
      </c>
      <c r="O667" s="67">
        <v>179000</v>
      </c>
      <c r="P667" s="65" t="s">
        <v>1260</v>
      </c>
    </row>
    <row r="668" spans="1:16" x14ac:dyDescent="0.35">
      <c r="A668" s="63" t="s">
        <v>24785</v>
      </c>
      <c r="B668" s="64">
        <v>46099</v>
      </c>
      <c r="C668" s="64">
        <v>46113</v>
      </c>
      <c r="D668" s="65">
        <v>3201</v>
      </c>
      <c r="E668" s="65">
        <v>321</v>
      </c>
      <c r="F668" s="65">
        <v>1</v>
      </c>
      <c r="G668" s="65">
        <v>1</v>
      </c>
      <c r="H668" s="65">
        <v>81007</v>
      </c>
      <c r="I668" s="65" t="s">
        <v>16</v>
      </c>
      <c r="J668" s="65">
        <v>63155173</v>
      </c>
      <c r="K668" s="65" t="s">
        <v>23115</v>
      </c>
      <c r="L668" s="65" t="s">
        <v>23116</v>
      </c>
      <c r="M668" s="37">
        <v>199900</v>
      </c>
      <c r="N668" s="65" t="s">
        <v>1259</v>
      </c>
      <c r="O668" s="67">
        <v>179000</v>
      </c>
      <c r="P668" s="65" t="s">
        <v>1260</v>
      </c>
    </row>
    <row r="669" spans="1:16" x14ac:dyDescent="0.35">
      <c r="A669" s="63" t="s">
        <v>24785</v>
      </c>
      <c r="B669" s="64">
        <v>46099</v>
      </c>
      <c r="C669" s="64">
        <v>46113</v>
      </c>
      <c r="D669" s="65">
        <v>3201</v>
      </c>
      <c r="E669" s="65">
        <v>321</v>
      </c>
      <c r="F669" s="65">
        <v>1</v>
      </c>
      <c r="G669" s="65">
        <v>1</v>
      </c>
      <c r="H669" s="65">
        <v>81007</v>
      </c>
      <c r="I669" s="65" t="s">
        <v>16</v>
      </c>
      <c r="J669" s="65">
        <v>63155182</v>
      </c>
      <c r="K669" s="65" t="s">
        <v>23115</v>
      </c>
      <c r="L669" s="65" t="s">
        <v>23117</v>
      </c>
      <c r="M669" s="37">
        <v>199900</v>
      </c>
      <c r="N669" s="65" t="s">
        <v>1259</v>
      </c>
      <c r="O669" s="67">
        <v>179000</v>
      </c>
      <c r="P669" s="65" t="s">
        <v>1260</v>
      </c>
    </row>
    <row r="670" spans="1:16" x14ac:dyDescent="0.35">
      <c r="A670" s="63" t="s">
        <v>24785</v>
      </c>
      <c r="B670" s="64">
        <v>46099</v>
      </c>
      <c r="C670" s="64">
        <v>46113</v>
      </c>
      <c r="D670" s="65">
        <v>3201</v>
      </c>
      <c r="E670" s="65">
        <v>321</v>
      </c>
      <c r="F670" s="65">
        <v>1</v>
      </c>
      <c r="G670" s="65">
        <v>1</v>
      </c>
      <c r="H670" s="65">
        <v>81007</v>
      </c>
      <c r="I670" s="65" t="s">
        <v>16</v>
      </c>
      <c r="J670" s="65">
        <v>63155191</v>
      </c>
      <c r="K670" s="65" t="s">
        <v>23115</v>
      </c>
      <c r="L670" s="65" t="s">
        <v>23118</v>
      </c>
      <c r="M670" s="37">
        <v>199900</v>
      </c>
      <c r="N670" s="65" t="s">
        <v>1259</v>
      </c>
      <c r="O670" s="67">
        <v>179000</v>
      </c>
      <c r="P670" s="65" t="s">
        <v>1260</v>
      </c>
    </row>
    <row r="671" spans="1:16" x14ac:dyDescent="0.35">
      <c r="A671" s="63" t="s">
        <v>24785</v>
      </c>
      <c r="B671" s="64">
        <v>46099</v>
      </c>
      <c r="C671" s="64">
        <v>46113</v>
      </c>
      <c r="D671" s="65">
        <v>3201</v>
      </c>
      <c r="E671" s="65">
        <v>321</v>
      </c>
      <c r="F671" s="65">
        <v>1</v>
      </c>
      <c r="G671" s="65">
        <v>1</v>
      </c>
      <c r="H671" s="65">
        <v>81007</v>
      </c>
      <c r="I671" s="65" t="s">
        <v>16</v>
      </c>
      <c r="J671" s="65">
        <v>63155208</v>
      </c>
      <c r="K671" s="65" t="s">
        <v>23115</v>
      </c>
      <c r="L671" s="65" t="s">
        <v>23119</v>
      </c>
      <c r="M671" s="37">
        <v>199900</v>
      </c>
      <c r="N671" s="65" t="s">
        <v>1259</v>
      </c>
      <c r="O671" s="67">
        <v>179000</v>
      </c>
      <c r="P671" s="65" t="s">
        <v>1260</v>
      </c>
    </row>
    <row r="672" spans="1:16" x14ac:dyDescent="0.35">
      <c r="A672" s="63" t="s">
        <v>24785</v>
      </c>
      <c r="B672" s="64">
        <v>46099</v>
      </c>
      <c r="C672" s="64">
        <v>46113</v>
      </c>
      <c r="D672" s="65">
        <v>3201</v>
      </c>
      <c r="E672" s="65">
        <v>321</v>
      </c>
      <c r="F672" s="65">
        <v>1</v>
      </c>
      <c r="G672" s="65">
        <v>1</v>
      </c>
      <c r="H672" s="65">
        <v>81007</v>
      </c>
      <c r="I672" s="65" t="s">
        <v>16</v>
      </c>
      <c r="J672" s="65">
        <v>63155217</v>
      </c>
      <c r="K672" s="65" t="s">
        <v>23115</v>
      </c>
      <c r="L672" s="65" t="s">
        <v>23120</v>
      </c>
      <c r="M672" s="37">
        <v>199900</v>
      </c>
      <c r="N672" s="65" t="s">
        <v>1259</v>
      </c>
      <c r="O672" s="67">
        <v>179000</v>
      </c>
      <c r="P672" s="65" t="s">
        <v>1260</v>
      </c>
    </row>
    <row r="673" spans="1:16" x14ac:dyDescent="0.35">
      <c r="A673" s="63" t="s">
        <v>24785</v>
      </c>
      <c r="B673" s="64">
        <v>46099</v>
      </c>
      <c r="C673" s="64">
        <v>46113</v>
      </c>
      <c r="D673" s="65">
        <v>3201</v>
      </c>
      <c r="E673" s="65">
        <v>321</v>
      </c>
      <c r="F673" s="65">
        <v>1</v>
      </c>
      <c r="G673" s="65">
        <v>1</v>
      </c>
      <c r="H673" s="65">
        <v>81007</v>
      </c>
      <c r="I673" s="65" t="s">
        <v>16</v>
      </c>
      <c r="J673" s="65">
        <v>68315491</v>
      </c>
      <c r="K673" s="65" t="s">
        <v>23144</v>
      </c>
      <c r="L673" s="65" t="s">
        <v>23145</v>
      </c>
      <c r="M673" s="37">
        <v>199900</v>
      </c>
      <c r="N673" s="65" t="s">
        <v>1259</v>
      </c>
      <c r="O673" s="67">
        <v>179000</v>
      </c>
      <c r="P673" s="65" t="s">
        <v>1260</v>
      </c>
    </row>
    <row r="674" spans="1:16" x14ac:dyDescent="0.35">
      <c r="A674" s="63" t="s">
        <v>24785</v>
      </c>
      <c r="B674" s="64">
        <v>46099</v>
      </c>
      <c r="C674" s="64">
        <v>46113</v>
      </c>
      <c r="D674" s="65">
        <v>3201</v>
      </c>
      <c r="E674" s="65">
        <v>321</v>
      </c>
      <c r="F674" s="65">
        <v>1</v>
      </c>
      <c r="G674" s="65">
        <v>1</v>
      </c>
      <c r="H674" s="65">
        <v>81007</v>
      </c>
      <c r="I674" s="65" t="s">
        <v>16</v>
      </c>
      <c r="J674" s="65">
        <v>68315508</v>
      </c>
      <c r="K674" s="65" t="s">
        <v>23144</v>
      </c>
      <c r="L674" s="65" t="s">
        <v>23146</v>
      </c>
      <c r="M674" s="37">
        <v>199900</v>
      </c>
      <c r="N674" s="65" t="s">
        <v>1259</v>
      </c>
      <c r="O674" s="67">
        <v>179000</v>
      </c>
      <c r="P674" s="65" t="s">
        <v>1260</v>
      </c>
    </row>
    <row r="675" spans="1:16" x14ac:dyDescent="0.35">
      <c r="A675" s="63" t="s">
        <v>24785</v>
      </c>
      <c r="B675" s="64">
        <v>46099</v>
      </c>
      <c r="C675" s="64">
        <v>46113</v>
      </c>
      <c r="D675" s="65">
        <v>3201</v>
      </c>
      <c r="E675" s="65">
        <v>321</v>
      </c>
      <c r="F675" s="65">
        <v>1</v>
      </c>
      <c r="G675" s="65">
        <v>1</v>
      </c>
      <c r="H675" s="65">
        <v>81007</v>
      </c>
      <c r="I675" s="65" t="s">
        <v>16</v>
      </c>
      <c r="J675" s="65">
        <v>68315517</v>
      </c>
      <c r="K675" s="65" t="s">
        <v>23144</v>
      </c>
      <c r="L675" s="65" t="s">
        <v>23147</v>
      </c>
      <c r="M675" s="37">
        <v>199900</v>
      </c>
      <c r="N675" s="65" t="s">
        <v>1259</v>
      </c>
      <c r="O675" s="67">
        <v>179000</v>
      </c>
      <c r="P675" s="65" t="s">
        <v>1260</v>
      </c>
    </row>
    <row r="676" spans="1:16" x14ac:dyDescent="0.35">
      <c r="A676" s="63" t="s">
        <v>24785</v>
      </c>
      <c r="B676" s="64">
        <v>46099</v>
      </c>
      <c r="C676" s="64">
        <v>46113</v>
      </c>
      <c r="D676" s="65">
        <v>3201</v>
      </c>
      <c r="E676" s="65">
        <v>321</v>
      </c>
      <c r="F676" s="65">
        <v>1</v>
      </c>
      <c r="G676" s="65">
        <v>1</v>
      </c>
      <c r="H676" s="65">
        <v>81007</v>
      </c>
      <c r="I676" s="65" t="s">
        <v>16</v>
      </c>
      <c r="J676" s="65">
        <v>68315526</v>
      </c>
      <c r="K676" s="65" t="s">
        <v>23144</v>
      </c>
      <c r="L676" s="65" t="s">
        <v>23148</v>
      </c>
      <c r="M676" s="37">
        <v>199900</v>
      </c>
      <c r="N676" s="65" t="s">
        <v>1259</v>
      </c>
      <c r="O676" s="67">
        <v>179000</v>
      </c>
      <c r="P676" s="65" t="s">
        <v>1260</v>
      </c>
    </row>
    <row r="677" spans="1:16" x14ac:dyDescent="0.35">
      <c r="A677" s="63" t="s">
        <v>24785</v>
      </c>
      <c r="B677" s="64">
        <v>46099</v>
      </c>
      <c r="C677" s="64">
        <v>46113</v>
      </c>
      <c r="D677" s="65">
        <v>3201</v>
      </c>
      <c r="E677" s="65">
        <v>321</v>
      </c>
      <c r="F677" s="65">
        <v>1</v>
      </c>
      <c r="G677" s="65">
        <v>1</v>
      </c>
      <c r="H677" s="65">
        <v>81007</v>
      </c>
      <c r="I677" s="65" t="s">
        <v>16</v>
      </c>
      <c r="J677" s="65">
        <v>68315535</v>
      </c>
      <c r="K677" s="65" t="s">
        <v>23144</v>
      </c>
      <c r="L677" s="65" t="s">
        <v>23149</v>
      </c>
      <c r="M677" s="37">
        <v>199900</v>
      </c>
      <c r="N677" s="65" t="s">
        <v>1259</v>
      </c>
      <c r="O677" s="67">
        <v>179000</v>
      </c>
      <c r="P677" s="65" t="s">
        <v>1260</v>
      </c>
    </row>
    <row r="678" spans="1:16" x14ac:dyDescent="0.35">
      <c r="A678" s="63" t="s">
        <v>24785</v>
      </c>
      <c r="B678" s="64">
        <v>46099</v>
      </c>
      <c r="C678" s="64">
        <v>46113</v>
      </c>
      <c r="D678" s="65">
        <v>3201</v>
      </c>
      <c r="E678" s="65">
        <v>321</v>
      </c>
      <c r="F678" s="65">
        <v>1</v>
      </c>
      <c r="G678" s="65">
        <v>1</v>
      </c>
      <c r="H678" s="65">
        <v>81007</v>
      </c>
      <c r="I678" s="65" t="s">
        <v>16</v>
      </c>
      <c r="J678" s="65">
        <v>68315544</v>
      </c>
      <c r="K678" s="65" t="s">
        <v>24558</v>
      </c>
      <c r="L678" s="65" t="s">
        <v>24559</v>
      </c>
      <c r="M678" s="37">
        <v>199900</v>
      </c>
      <c r="N678" s="65" t="s">
        <v>1259</v>
      </c>
      <c r="O678" s="67">
        <v>179000</v>
      </c>
      <c r="P678" s="65" t="s">
        <v>1260</v>
      </c>
    </row>
    <row r="679" spans="1:16" x14ac:dyDescent="0.35">
      <c r="A679" s="63" t="s">
        <v>24785</v>
      </c>
      <c r="B679" s="64">
        <v>46099</v>
      </c>
      <c r="C679" s="64">
        <v>46113</v>
      </c>
      <c r="D679" s="65">
        <v>3201</v>
      </c>
      <c r="E679" s="65">
        <v>321</v>
      </c>
      <c r="F679" s="65">
        <v>1</v>
      </c>
      <c r="G679" s="65">
        <v>1</v>
      </c>
      <c r="H679" s="65">
        <v>81007</v>
      </c>
      <c r="I679" s="65" t="s">
        <v>16</v>
      </c>
      <c r="J679" s="65">
        <v>68315553</v>
      </c>
      <c r="K679" s="65" t="s">
        <v>24558</v>
      </c>
      <c r="L679" s="65" t="s">
        <v>24560</v>
      </c>
      <c r="M679" s="37">
        <v>199900</v>
      </c>
      <c r="N679" s="65" t="s">
        <v>1259</v>
      </c>
      <c r="O679" s="67">
        <v>179000</v>
      </c>
      <c r="P679" s="65" t="s">
        <v>1260</v>
      </c>
    </row>
    <row r="680" spans="1:16" x14ac:dyDescent="0.35">
      <c r="A680" s="63" t="s">
        <v>24785</v>
      </c>
      <c r="B680" s="64">
        <v>46099</v>
      </c>
      <c r="C680" s="64">
        <v>46113</v>
      </c>
      <c r="D680" s="65">
        <v>3201</v>
      </c>
      <c r="E680" s="65">
        <v>321</v>
      </c>
      <c r="F680" s="65">
        <v>1</v>
      </c>
      <c r="G680" s="65">
        <v>1</v>
      </c>
      <c r="H680" s="65">
        <v>81007</v>
      </c>
      <c r="I680" s="65" t="s">
        <v>16</v>
      </c>
      <c r="J680" s="65">
        <v>68315562</v>
      </c>
      <c r="K680" s="65" t="s">
        <v>24558</v>
      </c>
      <c r="L680" s="65" t="s">
        <v>24561</v>
      </c>
      <c r="M680" s="37">
        <v>199900</v>
      </c>
      <c r="N680" s="65" t="s">
        <v>1259</v>
      </c>
      <c r="O680" s="67">
        <v>179000</v>
      </c>
      <c r="P680" s="65" t="s">
        <v>1260</v>
      </c>
    </row>
    <row r="681" spans="1:16" x14ac:dyDescent="0.35">
      <c r="A681" s="63" t="s">
        <v>24785</v>
      </c>
      <c r="B681" s="64">
        <v>46099</v>
      </c>
      <c r="C681" s="64">
        <v>46113</v>
      </c>
      <c r="D681" s="65">
        <v>3201</v>
      </c>
      <c r="E681" s="65">
        <v>321</v>
      </c>
      <c r="F681" s="65">
        <v>1</v>
      </c>
      <c r="G681" s="65">
        <v>1</v>
      </c>
      <c r="H681" s="65">
        <v>81007</v>
      </c>
      <c r="I681" s="65" t="s">
        <v>16</v>
      </c>
      <c r="J681" s="65">
        <v>68315571</v>
      </c>
      <c r="K681" s="65" t="s">
        <v>24558</v>
      </c>
      <c r="L681" s="65" t="s">
        <v>24562</v>
      </c>
      <c r="M681" s="37">
        <v>199900</v>
      </c>
      <c r="N681" s="65" t="s">
        <v>1259</v>
      </c>
      <c r="O681" s="67">
        <v>179000</v>
      </c>
      <c r="P681" s="65" t="s">
        <v>1260</v>
      </c>
    </row>
    <row r="682" spans="1:16" x14ac:dyDescent="0.35">
      <c r="A682" s="63" t="s">
        <v>24785</v>
      </c>
      <c r="B682" s="64">
        <v>46099</v>
      </c>
      <c r="C682" s="64">
        <v>46113</v>
      </c>
      <c r="D682" s="65">
        <v>3201</v>
      </c>
      <c r="E682" s="65">
        <v>321</v>
      </c>
      <c r="F682" s="65">
        <v>1</v>
      </c>
      <c r="G682" s="65">
        <v>1</v>
      </c>
      <c r="H682" s="65">
        <v>81007</v>
      </c>
      <c r="I682" s="65" t="s">
        <v>16</v>
      </c>
      <c r="J682" s="65">
        <v>68315580</v>
      </c>
      <c r="K682" s="65" t="s">
        <v>24558</v>
      </c>
      <c r="L682" s="65" t="s">
        <v>24563</v>
      </c>
      <c r="M682" s="37">
        <v>199900</v>
      </c>
      <c r="N682" s="65" t="s">
        <v>1259</v>
      </c>
      <c r="O682" s="67">
        <v>179000</v>
      </c>
      <c r="P682" s="65" t="s">
        <v>1260</v>
      </c>
    </row>
    <row r="683" spans="1:16" x14ac:dyDescent="0.35">
      <c r="A683" s="63" t="s">
        <v>24785</v>
      </c>
      <c r="B683" s="64">
        <v>46099</v>
      </c>
      <c r="C683" s="64">
        <v>46113</v>
      </c>
      <c r="D683" s="65">
        <v>3201</v>
      </c>
      <c r="E683" s="65">
        <v>321</v>
      </c>
      <c r="F683" s="65">
        <v>1</v>
      </c>
      <c r="G683" s="65">
        <v>1</v>
      </c>
      <c r="H683" s="65">
        <v>81007</v>
      </c>
      <c r="I683" s="65" t="s">
        <v>16</v>
      </c>
      <c r="J683" s="65">
        <v>68315599</v>
      </c>
      <c r="K683" s="65" t="s">
        <v>24558</v>
      </c>
      <c r="L683" s="65" t="s">
        <v>24564</v>
      </c>
      <c r="M683" s="37">
        <v>199900</v>
      </c>
      <c r="N683" s="65" t="s">
        <v>1259</v>
      </c>
      <c r="O683" s="67">
        <v>179000</v>
      </c>
      <c r="P683" s="65" t="s">
        <v>1260</v>
      </c>
    </row>
    <row r="684" spans="1:16" x14ac:dyDescent="0.35">
      <c r="A684" s="63" t="s">
        <v>24785</v>
      </c>
      <c r="B684" s="64">
        <v>46099</v>
      </c>
      <c r="C684" s="64">
        <v>46113</v>
      </c>
      <c r="D684" s="65">
        <v>3201</v>
      </c>
      <c r="E684" s="65">
        <v>321</v>
      </c>
      <c r="F684" s="65">
        <v>1</v>
      </c>
      <c r="G684" s="65">
        <v>1</v>
      </c>
      <c r="H684" s="65">
        <v>81007</v>
      </c>
      <c r="I684" s="65" t="s">
        <v>16</v>
      </c>
      <c r="J684" s="65">
        <v>68315606</v>
      </c>
      <c r="K684" s="65" t="s">
        <v>24558</v>
      </c>
      <c r="L684" s="65" t="s">
        <v>24565</v>
      </c>
      <c r="M684" s="37">
        <v>199900</v>
      </c>
      <c r="N684" s="65" t="s">
        <v>1259</v>
      </c>
      <c r="O684" s="67">
        <v>179000</v>
      </c>
      <c r="P684" s="65" t="s">
        <v>1260</v>
      </c>
    </row>
    <row r="685" spans="1:16" x14ac:dyDescent="0.35">
      <c r="A685" s="63" t="s">
        <v>24785</v>
      </c>
      <c r="B685" s="64">
        <v>46099</v>
      </c>
      <c r="C685" s="64">
        <v>46113</v>
      </c>
      <c r="D685" s="65">
        <v>3201</v>
      </c>
      <c r="E685" s="65">
        <v>321</v>
      </c>
      <c r="F685" s="65">
        <v>1</v>
      </c>
      <c r="G685" s="65">
        <v>1</v>
      </c>
      <c r="H685" s="65">
        <v>81007</v>
      </c>
      <c r="I685" s="65" t="s">
        <v>16</v>
      </c>
      <c r="J685" s="65">
        <v>68315615</v>
      </c>
      <c r="K685" s="65" t="s">
        <v>24558</v>
      </c>
      <c r="L685" s="65" t="s">
        <v>24566</v>
      </c>
      <c r="M685" s="37">
        <v>199900</v>
      </c>
      <c r="N685" s="65" t="s">
        <v>1259</v>
      </c>
      <c r="O685" s="67">
        <v>179000</v>
      </c>
      <c r="P685" s="65" t="s">
        <v>1260</v>
      </c>
    </row>
    <row r="686" spans="1:16" x14ac:dyDescent="0.35">
      <c r="A686" s="63" t="s">
        <v>24785</v>
      </c>
      <c r="B686" s="64">
        <v>46099</v>
      </c>
      <c r="C686" s="64">
        <v>46113</v>
      </c>
      <c r="D686" s="65">
        <v>3201</v>
      </c>
      <c r="E686" s="65">
        <v>321</v>
      </c>
      <c r="F686" s="65">
        <v>1</v>
      </c>
      <c r="G686" s="65">
        <v>1</v>
      </c>
      <c r="H686" s="65">
        <v>81007</v>
      </c>
      <c r="I686" s="65" t="s">
        <v>16</v>
      </c>
      <c r="J686" s="65">
        <v>68315624</v>
      </c>
      <c r="K686" s="65" t="s">
        <v>24558</v>
      </c>
      <c r="L686" s="65" t="s">
        <v>24567</v>
      </c>
      <c r="M686" s="37">
        <v>199900</v>
      </c>
      <c r="N686" s="65" t="s">
        <v>1259</v>
      </c>
      <c r="O686" s="67">
        <v>179000</v>
      </c>
      <c r="P686" s="65" t="s">
        <v>1260</v>
      </c>
    </row>
    <row r="687" spans="1:16" x14ac:dyDescent="0.35">
      <c r="A687" s="63" t="s">
        <v>24785</v>
      </c>
      <c r="B687" s="64">
        <v>46099</v>
      </c>
      <c r="C687" s="64">
        <v>46113</v>
      </c>
      <c r="D687" s="65">
        <v>3201</v>
      </c>
      <c r="E687" s="65">
        <v>321</v>
      </c>
      <c r="F687" s="65">
        <v>1</v>
      </c>
      <c r="G687" s="65">
        <v>1</v>
      </c>
      <c r="H687" s="65">
        <v>81007</v>
      </c>
      <c r="I687" s="65" t="s">
        <v>16</v>
      </c>
      <c r="J687" s="65">
        <v>68315633</v>
      </c>
      <c r="K687" s="65" t="s">
        <v>24558</v>
      </c>
      <c r="L687" s="65" t="s">
        <v>24568</v>
      </c>
      <c r="M687" s="37">
        <v>199900</v>
      </c>
      <c r="N687" s="65" t="s">
        <v>1259</v>
      </c>
      <c r="O687" s="67">
        <v>179000</v>
      </c>
      <c r="P687" s="65" t="s">
        <v>1260</v>
      </c>
    </row>
    <row r="688" spans="1:16" x14ac:dyDescent="0.35">
      <c r="A688" s="63" t="s">
        <v>24785</v>
      </c>
      <c r="B688" s="64">
        <v>46099</v>
      </c>
      <c r="C688" s="64">
        <v>46113</v>
      </c>
      <c r="D688" s="65">
        <v>3201</v>
      </c>
      <c r="E688" s="65">
        <v>321</v>
      </c>
      <c r="F688" s="65">
        <v>1</v>
      </c>
      <c r="G688" s="65">
        <v>1</v>
      </c>
      <c r="H688" s="65">
        <v>81007</v>
      </c>
      <c r="I688" s="65" t="s">
        <v>16</v>
      </c>
      <c r="J688" s="65">
        <v>68901375</v>
      </c>
      <c r="K688" s="65" t="s">
        <v>23126</v>
      </c>
      <c r="L688" s="65" t="s">
        <v>23127</v>
      </c>
      <c r="M688" s="37">
        <v>159900</v>
      </c>
      <c r="N688" s="65" t="s">
        <v>1259</v>
      </c>
      <c r="O688" s="67">
        <v>149000</v>
      </c>
      <c r="P688" s="65" t="s">
        <v>1260</v>
      </c>
    </row>
    <row r="689" spans="1:16" x14ac:dyDescent="0.35">
      <c r="A689" s="63" t="s">
        <v>24785</v>
      </c>
      <c r="B689" s="64">
        <v>46099</v>
      </c>
      <c r="C689" s="64">
        <v>46113</v>
      </c>
      <c r="D689" s="65">
        <v>3201</v>
      </c>
      <c r="E689" s="65">
        <v>321</v>
      </c>
      <c r="F689" s="65">
        <v>1</v>
      </c>
      <c r="G689" s="65">
        <v>1</v>
      </c>
      <c r="H689" s="65">
        <v>81007</v>
      </c>
      <c r="I689" s="65" t="s">
        <v>16</v>
      </c>
      <c r="J689" s="65">
        <v>68901384</v>
      </c>
      <c r="K689" s="65" t="s">
        <v>23126</v>
      </c>
      <c r="L689" s="65" t="s">
        <v>23128</v>
      </c>
      <c r="M689" s="37">
        <v>159900</v>
      </c>
      <c r="N689" s="65" t="s">
        <v>1259</v>
      </c>
      <c r="O689" s="67">
        <v>149000</v>
      </c>
      <c r="P689" s="65" t="s">
        <v>1260</v>
      </c>
    </row>
    <row r="690" spans="1:16" x14ac:dyDescent="0.35">
      <c r="A690" s="63" t="s">
        <v>24785</v>
      </c>
      <c r="B690" s="64">
        <v>46099</v>
      </c>
      <c r="C690" s="64">
        <v>46113</v>
      </c>
      <c r="D690" s="65">
        <v>3201</v>
      </c>
      <c r="E690" s="65">
        <v>321</v>
      </c>
      <c r="F690" s="65">
        <v>1</v>
      </c>
      <c r="G690" s="65">
        <v>1</v>
      </c>
      <c r="H690" s="65">
        <v>81007</v>
      </c>
      <c r="I690" s="65" t="s">
        <v>16</v>
      </c>
      <c r="J690" s="65">
        <v>68901393</v>
      </c>
      <c r="K690" s="65" t="s">
        <v>23126</v>
      </c>
      <c r="L690" s="65" t="s">
        <v>23129</v>
      </c>
      <c r="M690" s="37">
        <v>159900</v>
      </c>
      <c r="N690" s="65" t="s">
        <v>1259</v>
      </c>
      <c r="O690" s="67">
        <v>149000</v>
      </c>
      <c r="P690" s="65" t="s">
        <v>1260</v>
      </c>
    </row>
    <row r="691" spans="1:16" x14ac:dyDescent="0.35">
      <c r="A691" s="63" t="s">
        <v>24785</v>
      </c>
      <c r="B691" s="64">
        <v>46099</v>
      </c>
      <c r="C691" s="64">
        <v>46113</v>
      </c>
      <c r="D691" s="65">
        <v>3201</v>
      </c>
      <c r="E691" s="65">
        <v>321</v>
      </c>
      <c r="F691" s="65">
        <v>1</v>
      </c>
      <c r="G691" s="65">
        <v>1</v>
      </c>
      <c r="H691" s="65">
        <v>81007</v>
      </c>
      <c r="I691" s="65" t="s">
        <v>16</v>
      </c>
      <c r="J691" s="65">
        <v>68901400</v>
      </c>
      <c r="K691" s="65" t="s">
        <v>23126</v>
      </c>
      <c r="L691" s="65" t="s">
        <v>23130</v>
      </c>
      <c r="M691" s="37">
        <v>159900</v>
      </c>
      <c r="N691" s="65" t="s">
        <v>1259</v>
      </c>
      <c r="O691" s="67">
        <v>149000</v>
      </c>
      <c r="P691" s="65" t="s">
        <v>1260</v>
      </c>
    </row>
    <row r="692" spans="1:16" x14ac:dyDescent="0.35">
      <c r="A692" s="63" t="s">
        <v>24785</v>
      </c>
      <c r="B692" s="64">
        <v>46099</v>
      </c>
      <c r="C692" s="64">
        <v>46113</v>
      </c>
      <c r="D692" s="65">
        <v>3201</v>
      </c>
      <c r="E692" s="65">
        <v>321</v>
      </c>
      <c r="F692" s="65">
        <v>1</v>
      </c>
      <c r="G692" s="65">
        <v>1</v>
      </c>
      <c r="H692" s="65">
        <v>81007</v>
      </c>
      <c r="I692" s="65" t="s">
        <v>16</v>
      </c>
      <c r="J692" s="65">
        <v>68901419</v>
      </c>
      <c r="K692" s="65" t="s">
        <v>23126</v>
      </c>
      <c r="L692" s="65" t="s">
        <v>23131</v>
      </c>
      <c r="M692" s="37">
        <v>159900</v>
      </c>
      <c r="N692" s="65" t="s">
        <v>1259</v>
      </c>
      <c r="O692" s="67">
        <v>149000</v>
      </c>
      <c r="P692" s="65" t="s">
        <v>1260</v>
      </c>
    </row>
    <row r="693" spans="1:16" x14ac:dyDescent="0.35">
      <c r="A693" s="63" t="s">
        <v>24785</v>
      </c>
      <c r="B693" s="64">
        <v>46099</v>
      </c>
      <c r="C693" s="64">
        <v>46113</v>
      </c>
      <c r="D693" s="65">
        <v>3201</v>
      </c>
      <c r="E693" s="65">
        <v>321</v>
      </c>
      <c r="F693" s="65">
        <v>1</v>
      </c>
      <c r="G693" s="65">
        <v>1</v>
      </c>
      <c r="H693" s="65">
        <v>81007</v>
      </c>
      <c r="I693" s="65" t="s">
        <v>16</v>
      </c>
      <c r="J693" s="65">
        <v>68901428</v>
      </c>
      <c r="K693" s="65" t="s">
        <v>23132</v>
      </c>
      <c r="L693" s="65" t="s">
        <v>23133</v>
      </c>
      <c r="M693" s="37">
        <v>159900</v>
      </c>
      <c r="N693" s="65" t="s">
        <v>1259</v>
      </c>
      <c r="O693" s="67">
        <v>149000</v>
      </c>
      <c r="P693" s="65" t="s">
        <v>1260</v>
      </c>
    </row>
    <row r="694" spans="1:16" x14ac:dyDescent="0.35">
      <c r="A694" s="63" t="s">
        <v>24785</v>
      </c>
      <c r="B694" s="64">
        <v>46099</v>
      </c>
      <c r="C694" s="64">
        <v>46113</v>
      </c>
      <c r="D694" s="65">
        <v>3201</v>
      </c>
      <c r="E694" s="65">
        <v>321</v>
      </c>
      <c r="F694" s="65">
        <v>1</v>
      </c>
      <c r="G694" s="65">
        <v>1</v>
      </c>
      <c r="H694" s="65">
        <v>81007</v>
      </c>
      <c r="I694" s="65" t="s">
        <v>16</v>
      </c>
      <c r="J694" s="65">
        <v>68901437</v>
      </c>
      <c r="K694" s="65" t="s">
        <v>23132</v>
      </c>
      <c r="L694" s="65" t="s">
        <v>23134</v>
      </c>
      <c r="M694" s="37">
        <v>159900</v>
      </c>
      <c r="N694" s="65" t="s">
        <v>1259</v>
      </c>
      <c r="O694" s="67">
        <v>149000</v>
      </c>
      <c r="P694" s="65" t="s">
        <v>1260</v>
      </c>
    </row>
    <row r="695" spans="1:16" x14ac:dyDescent="0.35">
      <c r="A695" s="63" t="s">
        <v>24785</v>
      </c>
      <c r="B695" s="64">
        <v>46099</v>
      </c>
      <c r="C695" s="64">
        <v>46113</v>
      </c>
      <c r="D695" s="65">
        <v>3201</v>
      </c>
      <c r="E695" s="65">
        <v>321</v>
      </c>
      <c r="F695" s="65">
        <v>1</v>
      </c>
      <c r="G695" s="65">
        <v>1</v>
      </c>
      <c r="H695" s="65">
        <v>81007</v>
      </c>
      <c r="I695" s="65" t="s">
        <v>16</v>
      </c>
      <c r="J695" s="65">
        <v>68901446</v>
      </c>
      <c r="K695" s="65" t="s">
        <v>23132</v>
      </c>
      <c r="L695" s="65" t="s">
        <v>23135</v>
      </c>
      <c r="M695" s="37">
        <v>159900</v>
      </c>
      <c r="N695" s="65" t="s">
        <v>1259</v>
      </c>
      <c r="O695" s="67">
        <v>149000</v>
      </c>
      <c r="P695" s="65" t="s">
        <v>1260</v>
      </c>
    </row>
    <row r="696" spans="1:16" x14ac:dyDescent="0.35">
      <c r="A696" s="63" t="s">
        <v>24785</v>
      </c>
      <c r="B696" s="64">
        <v>46099</v>
      </c>
      <c r="C696" s="64">
        <v>46113</v>
      </c>
      <c r="D696" s="65">
        <v>3201</v>
      </c>
      <c r="E696" s="65">
        <v>321</v>
      </c>
      <c r="F696" s="65">
        <v>1</v>
      </c>
      <c r="G696" s="65">
        <v>1</v>
      </c>
      <c r="H696" s="65">
        <v>81007</v>
      </c>
      <c r="I696" s="65" t="s">
        <v>16</v>
      </c>
      <c r="J696" s="65">
        <v>68901455</v>
      </c>
      <c r="K696" s="65" t="s">
        <v>23132</v>
      </c>
      <c r="L696" s="65" t="s">
        <v>23136</v>
      </c>
      <c r="M696" s="37">
        <v>159900</v>
      </c>
      <c r="N696" s="65" t="s">
        <v>1259</v>
      </c>
      <c r="O696" s="67">
        <v>149000</v>
      </c>
      <c r="P696" s="65" t="s">
        <v>1260</v>
      </c>
    </row>
    <row r="697" spans="1:16" x14ac:dyDescent="0.35">
      <c r="A697" s="63" t="s">
        <v>24785</v>
      </c>
      <c r="B697" s="64">
        <v>46099</v>
      </c>
      <c r="C697" s="64">
        <v>46113</v>
      </c>
      <c r="D697" s="65">
        <v>3201</v>
      </c>
      <c r="E697" s="65">
        <v>321</v>
      </c>
      <c r="F697" s="65">
        <v>1</v>
      </c>
      <c r="G697" s="65">
        <v>1</v>
      </c>
      <c r="H697" s="65">
        <v>81007</v>
      </c>
      <c r="I697" s="65" t="s">
        <v>16</v>
      </c>
      <c r="J697" s="65">
        <v>68901464</v>
      </c>
      <c r="K697" s="65" t="s">
        <v>23132</v>
      </c>
      <c r="L697" s="65" t="s">
        <v>23137</v>
      </c>
      <c r="M697" s="37">
        <v>159900</v>
      </c>
      <c r="N697" s="65" t="s">
        <v>1259</v>
      </c>
      <c r="O697" s="67">
        <v>149000</v>
      </c>
      <c r="P697" s="65" t="s">
        <v>1260</v>
      </c>
    </row>
    <row r="698" spans="1:16" x14ac:dyDescent="0.35">
      <c r="A698" s="63" t="s">
        <v>24785</v>
      </c>
      <c r="B698" s="64">
        <v>46099</v>
      </c>
      <c r="C698" s="64">
        <v>46113</v>
      </c>
      <c r="D698" s="65">
        <v>3201</v>
      </c>
      <c r="E698" s="65">
        <v>321</v>
      </c>
      <c r="F698" s="65">
        <v>1</v>
      </c>
      <c r="G698" s="65">
        <v>1</v>
      </c>
      <c r="H698" s="65">
        <v>81007</v>
      </c>
      <c r="I698" s="65" t="s">
        <v>16</v>
      </c>
      <c r="J698" s="65">
        <v>69379573</v>
      </c>
      <c r="K698" s="65" t="s">
        <v>24183</v>
      </c>
      <c r="L698" s="65" t="s">
        <v>24270</v>
      </c>
      <c r="M698" s="37">
        <v>199900</v>
      </c>
      <c r="N698" s="65" t="s">
        <v>1259</v>
      </c>
      <c r="O698" s="67">
        <v>179000</v>
      </c>
      <c r="P698" s="65" t="s">
        <v>1260</v>
      </c>
    </row>
    <row r="699" spans="1:16" x14ac:dyDescent="0.35">
      <c r="A699" s="63" t="s">
        <v>24785</v>
      </c>
      <c r="B699" s="64">
        <v>46099</v>
      </c>
      <c r="C699" s="64">
        <v>46113</v>
      </c>
      <c r="D699" s="65">
        <v>3201</v>
      </c>
      <c r="E699" s="65">
        <v>321</v>
      </c>
      <c r="F699" s="65">
        <v>1</v>
      </c>
      <c r="G699" s="65">
        <v>1</v>
      </c>
      <c r="H699" s="65">
        <v>81007</v>
      </c>
      <c r="I699" s="65" t="s">
        <v>16</v>
      </c>
      <c r="J699" s="65">
        <v>69379582</v>
      </c>
      <c r="K699" s="65" t="s">
        <v>24183</v>
      </c>
      <c r="L699" s="65" t="s">
        <v>24271</v>
      </c>
      <c r="M699" s="37">
        <v>199900</v>
      </c>
      <c r="N699" s="65" t="s">
        <v>1259</v>
      </c>
      <c r="O699" s="67">
        <v>179000</v>
      </c>
      <c r="P699" s="65" t="s">
        <v>1260</v>
      </c>
    </row>
    <row r="700" spans="1:16" x14ac:dyDescent="0.35">
      <c r="A700" s="63" t="s">
        <v>24785</v>
      </c>
      <c r="B700" s="64">
        <v>46099</v>
      </c>
      <c r="C700" s="64">
        <v>46113</v>
      </c>
      <c r="D700" s="65">
        <v>3201</v>
      </c>
      <c r="E700" s="65">
        <v>321</v>
      </c>
      <c r="F700" s="65">
        <v>1</v>
      </c>
      <c r="G700" s="65">
        <v>1</v>
      </c>
      <c r="H700" s="65">
        <v>81007</v>
      </c>
      <c r="I700" s="65" t="s">
        <v>16</v>
      </c>
      <c r="J700" s="65">
        <v>69379591</v>
      </c>
      <c r="K700" s="65" t="s">
        <v>24183</v>
      </c>
      <c r="L700" s="65" t="s">
        <v>24272</v>
      </c>
      <c r="M700" s="37">
        <v>199900</v>
      </c>
      <c r="N700" s="65" t="s">
        <v>1259</v>
      </c>
      <c r="O700" s="67">
        <v>179000</v>
      </c>
      <c r="P700" s="65" t="s">
        <v>1260</v>
      </c>
    </row>
    <row r="701" spans="1:16" x14ac:dyDescent="0.35">
      <c r="A701" s="63" t="s">
        <v>24785</v>
      </c>
      <c r="B701" s="64">
        <v>46099</v>
      </c>
      <c r="C701" s="64">
        <v>46113</v>
      </c>
      <c r="D701" s="65">
        <v>3201</v>
      </c>
      <c r="E701" s="65">
        <v>321</v>
      </c>
      <c r="F701" s="65">
        <v>1</v>
      </c>
      <c r="G701" s="65">
        <v>1</v>
      </c>
      <c r="H701" s="65">
        <v>81007</v>
      </c>
      <c r="I701" s="65" t="s">
        <v>16</v>
      </c>
      <c r="J701" s="65">
        <v>69379608</v>
      </c>
      <c r="K701" s="65" t="s">
        <v>24183</v>
      </c>
      <c r="L701" s="65" t="s">
        <v>24273</v>
      </c>
      <c r="M701" s="37">
        <v>199900</v>
      </c>
      <c r="N701" s="65" t="s">
        <v>1259</v>
      </c>
      <c r="O701" s="67">
        <v>179000</v>
      </c>
      <c r="P701" s="65" t="s">
        <v>1260</v>
      </c>
    </row>
    <row r="702" spans="1:16" x14ac:dyDescent="0.35">
      <c r="A702" s="63" t="s">
        <v>24785</v>
      </c>
      <c r="B702" s="64">
        <v>46099</v>
      </c>
      <c r="C702" s="64">
        <v>46113</v>
      </c>
      <c r="D702" s="65">
        <v>3201</v>
      </c>
      <c r="E702" s="65">
        <v>321</v>
      </c>
      <c r="F702" s="65">
        <v>1</v>
      </c>
      <c r="G702" s="65">
        <v>1</v>
      </c>
      <c r="H702" s="65">
        <v>81007</v>
      </c>
      <c r="I702" s="65" t="s">
        <v>16</v>
      </c>
      <c r="J702" s="65">
        <v>69379617</v>
      </c>
      <c r="K702" s="65" t="s">
        <v>24183</v>
      </c>
      <c r="L702" s="65" t="s">
        <v>24274</v>
      </c>
      <c r="M702" s="37">
        <v>199900</v>
      </c>
      <c r="N702" s="65" t="s">
        <v>1259</v>
      </c>
      <c r="O702" s="67">
        <v>179000</v>
      </c>
      <c r="P702" s="65" t="s">
        <v>1260</v>
      </c>
    </row>
    <row r="703" spans="1:16" x14ac:dyDescent="0.35">
      <c r="A703" s="63" t="s">
        <v>24785</v>
      </c>
      <c r="B703" s="64">
        <v>46099</v>
      </c>
      <c r="C703" s="64">
        <v>46113</v>
      </c>
      <c r="D703" s="65">
        <v>3201</v>
      </c>
      <c r="E703" s="65">
        <v>321</v>
      </c>
      <c r="F703" s="65">
        <v>1</v>
      </c>
      <c r="G703" s="65">
        <v>1</v>
      </c>
      <c r="H703" s="65">
        <v>81007</v>
      </c>
      <c r="I703" s="65" t="s">
        <v>16</v>
      </c>
      <c r="J703" s="65">
        <v>69379626</v>
      </c>
      <c r="K703" s="65" t="s">
        <v>24183</v>
      </c>
      <c r="L703" s="65" t="s">
        <v>24275</v>
      </c>
      <c r="M703" s="37">
        <v>199900</v>
      </c>
      <c r="N703" s="65" t="s">
        <v>1259</v>
      </c>
      <c r="O703" s="67">
        <v>179000</v>
      </c>
      <c r="P703" s="65" t="s">
        <v>1260</v>
      </c>
    </row>
    <row r="704" spans="1:16" x14ac:dyDescent="0.35">
      <c r="A704" s="63" t="s">
        <v>24785</v>
      </c>
      <c r="B704" s="64">
        <v>46099</v>
      </c>
      <c r="C704" s="64">
        <v>46113</v>
      </c>
      <c r="D704" s="65">
        <v>3201</v>
      </c>
      <c r="E704" s="65">
        <v>321</v>
      </c>
      <c r="F704" s="65">
        <v>1</v>
      </c>
      <c r="G704" s="65">
        <v>1</v>
      </c>
      <c r="H704" s="65">
        <v>81007</v>
      </c>
      <c r="I704" s="65" t="s">
        <v>16</v>
      </c>
      <c r="J704" s="65">
        <v>69379635</v>
      </c>
      <c r="K704" s="65" t="s">
        <v>24183</v>
      </c>
      <c r="L704" s="65" t="s">
        <v>24276</v>
      </c>
      <c r="M704" s="37">
        <v>199900</v>
      </c>
      <c r="N704" s="65" t="s">
        <v>1259</v>
      </c>
      <c r="O704" s="67">
        <v>179000</v>
      </c>
      <c r="P704" s="65" t="s">
        <v>1260</v>
      </c>
    </row>
    <row r="705" spans="1:16" x14ac:dyDescent="0.35">
      <c r="A705" s="63" t="s">
        <v>24785</v>
      </c>
      <c r="B705" s="64">
        <v>46099</v>
      </c>
      <c r="C705" s="64">
        <v>46113</v>
      </c>
      <c r="D705" s="65">
        <v>3201</v>
      </c>
      <c r="E705" s="65">
        <v>321</v>
      </c>
      <c r="F705" s="65">
        <v>1</v>
      </c>
      <c r="G705" s="65">
        <v>1</v>
      </c>
      <c r="H705" s="65">
        <v>81007</v>
      </c>
      <c r="I705" s="65" t="s">
        <v>16</v>
      </c>
      <c r="J705" s="65">
        <v>69379644</v>
      </c>
      <c r="K705" s="65" t="s">
        <v>24183</v>
      </c>
      <c r="L705" s="65" t="s">
        <v>24184</v>
      </c>
      <c r="M705" s="37">
        <v>199900</v>
      </c>
      <c r="N705" s="65" t="s">
        <v>1259</v>
      </c>
      <c r="O705" s="67">
        <v>179000</v>
      </c>
      <c r="P705" s="65" t="s">
        <v>1260</v>
      </c>
    </row>
    <row r="706" spans="1:16" x14ac:dyDescent="0.35">
      <c r="A706" s="63" t="s">
        <v>24785</v>
      </c>
      <c r="B706" s="64">
        <v>46099</v>
      </c>
      <c r="C706" s="64">
        <v>46113</v>
      </c>
      <c r="D706" s="65">
        <v>3201</v>
      </c>
      <c r="E706" s="65">
        <v>321</v>
      </c>
      <c r="F706" s="65">
        <v>1</v>
      </c>
      <c r="G706" s="65">
        <v>1</v>
      </c>
      <c r="H706" s="65">
        <v>81007</v>
      </c>
      <c r="I706" s="65" t="s">
        <v>16</v>
      </c>
      <c r="J706" s="65">
        <v>69379653</v>
      </c>
      <c r="K706" s="65" t="s">
        <v>24183</v>
      </c>
      <c r="L706" s="65" t="s">
        <v>24185</v>
      </c>
      <c r="M706" s="37">
        <v>199900</v>
      </c>
      <c r="N706" s="65" t="s">
        <v>1259</v>
      </c>
      <c r="O706" s="67">
        <v>179000</v>
      </c>
      <c r="P706" s="65" t="s">
        <v>1260</v>
      </c>
    </row>
    <row r="707" spans="1:16" x14ac:dyDescent="0.35">
      <c r="A707" s="63" t="s">
        <v>24785</v>
      </c>
      <c r="B707" s="64">
        <v>46099</v>
      </c>
      <c r="C707" s="64">
        <v>46113</v>
      </c>
      <c r="D707" s="65">
        <v>3201</v>
      </c>
      <c r="E707" s="65">
        <v>321</v>
      </c>
      <c r="F707" s="65">
        <v>1</v>
      </c>
      <c r="G707" s="65">
        <v>1</v>
      </c>
      <c r="H707" s="65">
        <v>81007</v>
      </c>
      <c r="I707" s="65" t="s">
        <v>16</v>
      </c>
      <c r="J707" s="65">
        <v>69379662</v>
      </c>
      <c r="K707" s="65" t="s">
        <v>24183</v>
      </c>
      <c r="L707" s="65" t="s">
        <v>24186</v>
      </c>
      <c r="M707" s="37">
        <v>199900</v>
      </c>
      <c r="N707" s="65" t="s">
        <v>1259</v>
      </c>
      <c r="O707" s="67">
        <v>179000</v>
      </c>
      <c r="P707" s="65" t="s">
        <v>1260</v>
      </c>
    </row>
    <row r="708" spans="1:16" x14ac:dyDescent="0.35">
      <c r="A708" s="63" t="s">
        <v>24785</v>
      </c>
      <c r="B708" s="64">
        <v>46099</v>
      </c>
      <c r="C708" s="64">
        <v>46113</v>
      </c>
      <c r="D708" s="65">
        <v>3201</v>
      </c>
      <c r="E708" s="65">
        <v>321</v>
      </c>
      <c r="F708" s="65">
        <v>1</v>
      </c>
      <c r="G708" s="65">
        <v>1</v>
      </c>
      <c r="H708" s="65">
        <v>81007</v>
      </c>
      <c r="I708" s="65" t="s">
        <v>16</v>
      </c>
      <c r="J708" s="65">
        <v>69628008</v>
      </c>
      <c r="K708" s="65" t="s">
        <v>23901</v>
      </c>
      <c r="L708" s="65" t="s">
        <v>23902</v>
      </c>
      <c r="M708" s="37">
        <v>199900</v>
      </c>
      <c r="N708" s="65" t="s">
        <v>1259</v>
      </c>
      <c r="O708" s="67">
        <v>179000</v>
      </c>
      <c r="P708" s="65" t="s">
        <v>1260</v>
      </c>
    </row>
    <row r="709" spans="1:16" x14ac:dyDescent="0.35">
      <c r="A709" s="63" t="s">
        <v>24785</v>
      </c>
      <c r="B709" s="64">
        <v>46099</v>
      </c>
      <c r="C709" s="64">
        <v>46113</v>
      </c>
      <c r="D709" s="65">
        <v>3201</v>
      </c>
      <c r="E709" s="65">
        <v>321</v>
      </c>
      <c r="F709" s="65">
        <v>1</v>
      </c>
      <c r="G709" s="65">
        <v>1</v>
      </c>
      <c r="H709" s="65">
        <v>81007</v>
      </c>
      <c r="I709" s="65" t="s">
        <v>16</v>
      </c>
      <c r="J709" s="65">
        <v>69628017</v>
      </c>
      <c r="K709" s="65" t="s">
        <v>23901</v>
      </c>
      <c r="L709" s="65" t="s">
        <v>23903</v>
      </c>
      <c r="M709" s="37">
        <v>199900</v>
      </c>
      <c r="N709" s="65" t="s">
        <v>1259</v>
      </c>
      <c r="O709" s="67">
        <v>179000</v>
      </c>
      <c r="P709" s="65" t="s">
        <v>1260</v>
      </c>
    </row>
    <row r="710" spans="1:16" x14ac:dyDescent="0.35">
      <c r="A710" s="63" t="s">
        <v>24785</v>
      </c>
      <c r="B710" s="64">
        <v>46099</v>
      </c>
      <c r="C710" s="64">
        <v>46113</v>
      </c>
      <c r="D710" s="65">
        <v>3201</v>
      </c>
      <c r="E710" s="65">
        <v>321</v>
      </c>
      <c r="F710" s="65">
        <v>1</v>
      </c>
      <c r="G710" s="65">
        <v>1</v>
      </c>
      <c r="H710" s="65">
        <v>81007</v>
      </c>
      <c r="I710" s="65" t="s">
        <v>16</v>
      </c>
      <c r="J710" s="65">
        <v>69628026</v>
      </c>
      <c r="K710" s="65" t="s">
        <v>23901</v>
      </c>
      <c r="L710" s="65" t="s">
        <v>23904</v>
      </c>
      <c r="M710" s="37">
        <v>199900</v>
      </c>
      <c r="N710" s="65" t="s">
        <v>1259</v>
      </c>
      <c r="O710" s="67">
        <v>179000</v>
      </c>
      <c r="P710" s="65" t="s">
        <v>1260</v>
      </c>
    </row>
    <row r="711" spans="1:16" x14ac:dyDescent="0.35">
      <c r="A711" s="63" t="s">
        <v>24785</v>
      </c>
      <c r="B711" s="64">
        <v>46099</v>
      </c>
      <c r="C711" s="64">
        <v>46113</v>
      </c>
      <c r="D711" s="65">
        <v>3201</v>
      </c>
      <c r="E711" s="65">
        <v>321</v>
      </c>
      <c r="F711" s="65">
        <v>1</v>
      </c>
      <c r="G711" s="65">
        <v>1</v>
      </c>
      <c r="H711" s="65">
        <v>81007</v>
      </c>
      <c r="I711" s="65" t="s">
        <v>16</v>
      </c>
      <c r="J711" s="65">
        <v>69628035</v>
      </c>
      <c r="K711" s="65" t="s">
        <v>23901</v>
      </c>
      <c r="L711" s="65" t="s">
        <v>23905</v>
      </c>
      <c r="M711" s="37">
        <v>199900</v>
      </c>
      <c r="N711" s="65" t="s">
        <v>1259</v>
      </c>
      <c r="O711" s="67">
        <v>179000</v>
      </c>
      <c r="P711" s="65" t="s">
        <v>1260</v>
      </c>
    </row>
    <row r="712" spans="1:16" x14ac:dyDescent="0.35">
      <c r="A712" s="63" t="s">
        <v>24785</v>
      </c>
      <c r="B712" s="64">
        <v>46099</v>
      </c>
      <c r="C712" s="64">
        <v>46113</v>
      </c>
      <c r="D712" s="65">
        <v>3201</v>
      </c>
      <c r="E712" s="65">
        <v>321</v>
      </c>
      <c r="F712" s="65">
        <v>1</v>
      </c>
      <c r="G712" s="65">
        <v>1</v>
      </c>
      <c r="H712" s="65">
        <v>81007</v>
      </c>
      <c r="I712" s="65" t="s">
        <v>16</v>
      </c>
      <c r="J712" s="65">
        <v>69628044</v>
      </c>
      <c r="K712" s="65" t="s">
        <v>23901</v>
      </c>
      <c r="L712" s="65" t="s">
        <v>23906</v>
      </c>
      <c r="M712" s="37">
        <v>199900</v>
      </c>
      <c r="N712" s="65" t="s">
        <v>1259</v>
      </c>
      <c r="O712" s="67">
        <v>179000</v>
      </c>
      <c r="P712" s="65" t="s">
        <v>1260</v>
      </c>
    </row>
    <row r="713" spans="1:16" x14ac:dyDescent="0.35">
      <c r="A713" s="63" t="s">
        <v>24785</v>
      </c>
      <c r="B713" s="64">
        <v>46099</v>
      </c>
      <c r="C713" s="64">
        <v>46113</v>
      </c>
      <c r="D713" s="65">
        <v>3201</v>
      </c>
      <c r="E713" s="65">
        <v>321</v>
      </c>
      <c r="F713" s="65">
        <v>1</v>
      </c>
      <c r="G713" s="65">
        <v>1</v>
      </c>
      <c r="H713" s="65">
        <v>81007</v>
      </c>
      <c r="I713" s="65" t="s">
        <v>16</v>
      </c>
      <c r="J713" s="65">
        <v>69628053</v>
      </c>
      <c r="K713" s="65" t="s">
        <v>23901</v>
      </c>
      <c r="L713" s="65" t="s">
        <v>23907</v>
      </c>
      <c r="M713" s="37">
        <v>199900</v>
      </c>
      <c r="N713" s="65" t="s">
        <v>1259</v>
      </c>
      <c r="O713" s="67">
        <v>179000</v>
      </c>
      <c r="P713" s="65" t="s">
        <v>1260</v>
      </c>
    </row>
    <row r="714" spans="1:16" x14ac:dyDescent="0.35">
      <c r="A714" s="63" t="s">
        <v>24785</v>
      </c>
      <c r="B714" s="64">
        <v>46099</v>
      </c>
      <c r="C714" s="64">
        <v>46113</v>
      </c>
      <c r="D714" s="65">
        <v>3201</v>
      </c>
      <c r="E714" s="65">
        <v>321</v>
      </c>
      <c r="F714" s="65">
        <v>1</v>
      </c>
      <c r="G714" s="65">
        <v>1</v>
      </c>
      <c r="H714" s="65">
        <v>81007</v>
      </c>
      <c r="I714" s="65" t="s">
        <v>16</v>
      </c>
      <c r="J714" s="65">
        <v>69628062</v>
      </c>
      <c r="K714" s="65" t="s">
        <v>23901</v>
      </c>
      <c r="L714" s="65" t="s">
        <v>23908</v>
      </c>
      <c r="M714" s="37">
        <v>199900</v>
      </c>
      <c r="N714" s="65" t="s">
        <v>1259</v>
      </c>
      <c r="O714" s="67">
        <v>179000</v>
      </c>
      <c r="P714" s="65" t="s">
        <v>1260</v>
      </c>
    </row>
    <row r="715" spans="1:16" x14ac:dyDescent="0.35">
      <c r="A715" s="63" t="s">
        <v>24785</v>
      </c>
      <c r="B715" s="64">
        <v>46099</v>
      </c>
      <c r="C715" s="64">
        <v>46113</v>
      </c>
      <c r="D715" s="65">
        <v>3201</v>
      </c>
      <c r="E715" s="65">
        <v>321</v>
      </c>
      <c r="F715" s="65">
        <v>1</v>
      </c>
      <c r="G715" s="65">
        <v>1</v>
      </c>
      <c r="H715" s="65">
        <v>81007</v>
      </c>
      <c r="I715" s="65" t="s">
        <v>16</v>
      </c>
      <c r="J715" s="65">
        <v>69628071</v>
      </c>
      <c r="K715" s="65" t="s">
        <v>23901</v>
      </c>
      <c r="L715" s="65" t="s">
        <v>23909</v>
      </c>
      <c r="M715" s="37">
        <v>199900</v>
      </c>
      <c r="N715" s="65" t="s">
        <v>1259</v>
      </c>
      <c r="O715" s="67">
        <v>179000</v>
      </c>
      <c r="P715" s="65" t="s">
        <v>1260</v>
      </c>
    </row>
    <row r="716" spans="1:16" x14ac:dyDescent="0.35">
      <c r="A716" s="63" t="s">
        <v>24785</v>
      </c>
      <c r="B716" s="64">
        <v>46099</v>
      </c>
      <c r="C716" s="64">
        <v>46113</v>
      </c>
      <c r="D716" s="65">
        <v>3201</v>
      </c>
      <c r="E716" s="65">
        <v>321</v>
      </c>
      <c r="F716" s="65">
        <v>1</v>
      </c>
      <c r="G716" s="65">
        <v>1</v>
      </c>
      <c r="H716" s="65">
        <v>81007</v>
      </c>
      <c r="I716" s="65" t="s">
        <v>16</v>
      </c>
      <c r="J716" s="65">
        <v>69628080</v>
      </c>
      <c r="K716" s="65" t="s">
        <v>23901</v>
      </c>
      <c r="L716" s="65" t="s">
        <v>23910</v>
      </c>
      <c r="M716" s="37">
        <v>199900</v>
      </c>
      <c r="N716" s="65" t="s">
        <v>1259</v>
      </c>
      <c r="O716" s="67">
        <v>179000</v>
      </c>
      <c r="P716" s="65" t="s">
        <v>1260</v>
      </c>
    </row>
    <row r="717" spans="1:16" x14ac:dyDescent="0.35">
      <c r="A717" s="63" t="s">
        <v>24785</v>
      </c>
      <c r="B717" s="64">
        <v>46099</v>
      </c>
      <c r="C717" s="64">
        <v>46113</v>
      </c>
      <c r="D717" s="65">
        <v>3201</v>
      </c>
      <c r="E717" s="65">
        <v>321</v>
      </c>
      <c r="F717" s="65">
        <v>1</v>
      </c>
      <c r="G717" s="65">
        <v>1</v>
      </c>
      <c r="H717" s="65">
        <v>81007</v>
      </c>
      <c r="I717" s="65" t="s">
        <v>16</v>
      </c>
      <c r="J717" s="65">
        <v>69628099</v>
      </c>
      <c r="K717" s="65" t="s">
        <v>23901</v>
      </c>
      <c r="L717" s="65" t="s">
        <v>23911</v>
      </c>
      <c r="M717" s="37">
        <v>199900</v>
      </c>
      <c r="N717" s="65" t="s">
        <v>1259</v>
      </c>
      <c r="O717" s="67">
        <v>179000</v>
      </c>
      <c r="P717" s="65" t="s">
        <v>1260</v>
      </c>
    </row>
    <row r="718" spans="1:16" x14ac:dyDescent="0.35">
      <c r="A718" s="63" t="s">
        <v>24785</v>
      </c>
      <c r="B718" s="64">
        <v>46099</v>
      </c>
      <c r="C718" s="64">
        <v>46113</v>
      </c>
      <c r="D718" s="65">
        <v>3201</v>
      </c>
      <c r="E718" s="65">
        <v>321</v>
      </c>
      <c r="F718" s="65">
        <v>1</v>
      </c>
      <c r="G718" s="65">
        <v>1</v>
      </c>
      <c r="H718" s="65">
        <v>81007</v>
      </c>
      <c r="I718" s="65" t="s">
        <v>16</v>
      </c>
      <c r="J718" s="65">
        <v>70493633</v>
      </c>
      <c r="K718" s="65" t="s">
        <v>24530</v>
      </c>
      <c r="L718" s="65" t="s">
        <v>24531</v>
      </c>
      <c r="M718" s="37">
        <v>179900</v>
      </c>
      <c r="N718" s="65" t="s">
        <v>1259</v>
      </c>
      <c r="O718" s="67">
        <v>149000</v>
      </c>
      <c r="P718" s="65" t="s">
        <v>1260</v>
      </c>
    </row>
    <row r="719" spans="1:16" x14ac:dyDescent="0.35">
      <c r="A719" s="63" t="s">
        <v>24785</v>
      </c>
      <c r="B719" s="64">
        <v>46099</v>
      </c>
      <c r="C719" s="64">
        <v>46113</v>
      </c>
      <c r="D719" s="65">
        <v>3201</v>
      </c>
      <c r="E719" s="65">
        <v>321</v>
      </c>
      <c r="F719" s="65">
        <v>1</v>
      </c>
      <c r="G719" s="65">
        <v>1</v>
      </c>
      <c r="H719" s="65">
        <v>81007</v>
      </c>
      <c r="I719" s="65" t="s">
        <v>16</v>
      </c>
      <c r="J719" s="65">
        <v>70493642</v>
      </c>
      <c r="K719" s="65" t="s">
        <v>24530</v>
      </c>
      <c r="L719" s="65" t="s">
        <v>24532</v>
      </c>
      <c r="M719" s="37">
        <v>179900</v>
      </c>
      <c r="N719" s="65" t="s">
        <v>1259</v>
      </c>
      <c r="O719" s="67">
        <v>149000</v>
      </c>
      <c r="P719" s="65" t="s">
        <v>1260</v>
      </c>
    </row>
    <row r="720" spans="1:16" x14ac:dyDescent="0.35">
      <c r="A720" s="63" t="s">
        <v>24785</v>
      </c>
      <c r="B720" s="64">
        <v>46099</v>
      </c>
      <c r="C720" s="64">
        <v>46113</v>
      </c>
      <c r="D720" s="65">
        <v>3201</v>
      </c>
      <c r="E720" s="65">
        <v>321</v>
      </c>
      <c r="F720" s="65">
        <v>1</v>
      </c>
      <c r="G720" s="65">
        <v>1</v>
      </c>
      <c r="H720" s="65">
        <v>81007</v>
      </c>
      <c r="I720" s="65" t="s">
        <v>16</v>
      </c>
      <c r="J720" s="65">
        <v>70493651</v>
      </c>
      <c r="K720" s="65" t="s">
        <v>24530</v>
      </c>
      <c r="L720" s="65" t="s">
        <v>24533</v>
      </c>
      <c r="M720" s="37">
        <v>179900</v>
      </c>
      <c r="N720" s="65" t="s">
        <v>1259</v>
      </c>
      <c r="O720" s="67">
        <v>149000</v>
      </c>
      <c r="P720" s="65" t="s">
        <v>1260</v>
      </c>
    </row>
    <row r="721" spans="1:16" x14ac:dyDescent="0.35">
      <c r="A721" s="63" t="s">
        <v>24785</v>
      </c>
      <c r="B721" s="64">
        <v>46099</v>
      </c>
      <c r="C721" s="64">
        <v>46113</v>
      </c>
      <c r="D721" s="65">
        <v>3201</v>
      </c>
      <c r="E721" s="65">
        <v>321</v>
      </c>
      <c r="F721" s="65">
        <v>1</v>
      </c>
      <c r="G721" s="65">
        <v>1</v>
      </c>
      <c r="H721" s="65">
        <v>81007</v>
      </c>
      <c r="I721" s="65" t="s">
        <v>16</v>
      </c>
      <c r="J721" s="65">
        <v>70493660</v>
      </c>
      <c r="K721" s="65" t="s">
        <v>24530</v>
      </c>
      <c r="L721" s="65" t="s">
        <v>24534</v>
      </c>
      <c r="M721" s="37">
        <v>179900</v>
      </c>
      <c r="N721" s="65" t="s">
        <v>1259</v>
      </c>
      <c r="O721" s="67">
        <v>149000</v>
      </c>
      <c r="P721" s="65" t="s">
        <v>1260</v>
      </c>
    </row>
    <row r="722" spans="1:16" x14ac:dyDescent="0.35">
      <c r="A722" s="63" t="s">
        <v>24785</v>
      </c>
      <c r="B722" s="64">
        <v>46099</v>
      </c>
      <c r="C722" s="64">
        <v>46113</v>
      </c>
      <c r="D722" s="65">
        <v>3201</v>
      </c>
      <c r="E722" s="65">
        <v>321</v>
      </c>
      <c r="F722" s="65">
        <v>1</v>
      </c>
      <c r="G722" s="65">
        <v>1</v>
      </c>
      <c r="H722" s="65">
        <v>81007</v>
      </c>
      <c r="I722" s="65" t="s">
        <v>16</v>
      </c>
      <c r="J722" s="65">
        <v>70493679</v>
      </c>
      <c r="K722" s="65" t="s">
        <v>24530</v>
      </c>
      <c r="L722" s="65" t="s">
        <v>24535</v>
      </c>
      <c r="M722" s="37">
        <v>179900</v>
      </c>
      <c r="N722" s="65" t="s">
        <v>1259</v>
      </c>
      <c r="O722" s="67">
        <v>149000</v>
      </c>
      <c r="P722" s="65" t="s">
        <v>1260</v>
      </c>
    </row>
    <row r="723" spans="1:16" x14ac:dyDescent="0.35">
      <c r="A723" s="63" t="s">
        <v>24785</v>
      </c>
      <c r="B723" s="64">
        <v>46099</v>
      </c>
      <c r="C723" s="64">
        <v>46113</v>
      </c>
      <c r="D723" s="65">
        <v>3201</v>
      </c>
      <c r="E723" s="65">
        <v>321</v>
      </c>
      <c r="F723" s="65">
        <v>1</v>
      </c>
      <c r="G723" s="65">
        <v>1</v>
      </c>
      <c r="H723" s="65">
        <v>81007</v>
      </c>
      <c r="I723" s="65" t="s">
        <v>16</v>
      </c>
      <c r="J723" s="65">
        <v>70493688</v>
      </c>
      <c r="K723" s="65" t="s">
        <v>24530</v>
      </c>
      <c r="L723" s="65" t="s">
        <v>24680</v>
      </c>
      <c r="M723" s="37">
        <v>179900</v>
      </c>
      <c r="N723" s="65" t="s">
        <v>1259</v>
      </c>
      <c r="O723" s="67">
        <v>149000</v>
      </c>
      <c r="P723" s="65" t="s">
        <v>1260</v>
      </c>
    </row>
    <row r="724" spans="1:16" x14ac:dyDescent="0.35">
      <c r="A724" s="63" t="s">
        <v>24785</v>
      </c>
      <c r="B724" s="64">
        <v>46099</v>
      </c>
      <c r="C724" s="64">
        <v>46113</v>
      </c>
      <c r="D724" s="65">
        <v>3201</v>
      </c>
      <c r="E724" s="65">
        <v>321</v>
      </c>
      <c r="F724" s="65">
        <v>1</v>
      </c>
      <c r="G724" s="65">
        <v>1</v>
      </c>
      <c r="H724" s="65">
        <v>81007</v>
      </c>
      <c r="I724" s="65" t="s">
        <v>16</v>
      </c>
      <c r="J724" s="65">
        <v>70493697</v>
      </c>
      <c r="K724" s="65" t="s">
        <v>24530</v>
      </c>
      <c r="L724" s="65" t="s">
        <v>24681</v>
      </c>
      <c r="M724" s="37">
        <v>179900</v>
      </c>
      <c r="N724" s="65" t="s">
        <v>1259</v>
      </c>
      <c r="O724" s="67">
        <v>149000</v>
      </c>
      <c r="P724" s="65" t="s">
        <v>1260</v>
      </c>
    </row>
    <row r="725" spans="1:16" x14ac:dyDescent="0.35">
      <c r="A725" s="63" t="s">
        <v>24785</v>
      </c>
      <c r="B725" s="64">
        <v>46099</v>
      </c>
      <c r="C725" s="64">
        <v>46113</v>
      </c>
      <c r="D725" s="65">
        <v>3201</v>
      </c>
      <c r="E725" s="65">
        <v>321</v>
      </c>
      <c r="F725" s="65">
        <v>1</v>
      </c>
      <c r="G725" s="65">
        <v>1</v>
      </c>
      <c r="H725" s="65">
        <v>81007</v>
      </c>
      <c r="I725" s="65" t="s">
        <v>16</v>
      </c>
      <c r="J725" s="65">
        <v>70493704</v>
      </c>
      <c r="K725" s="65" t="s">
        <v>24530</v>
      </c>
      <c r="L725" s="65" t="s">
        <v>24682</v>
      </c>
      <c r="M725" s="37">
        <v>179900</v>
      </c>
      <c r="N725" s="65" t="s">
        <v>1259</v>
      </c>
      <c r="O725" s="67">
        <v>149000</v>
      </c>
      <c r="P725" s="65" t="s">
        <v>1260</v>
      </c>
    </row>
    <row r="726" spans="1:16" x14ac:dyDescent="0.35">
      <c r="A726" s="63" t="s">
        <v>24785</v>
      </c>
      <c r="B726" s="64">
        <v>46099</v>
      </c>
      <c r="C726" s="64">
        <v>46113</v>
      </c>
      <c r="D726" s="65">
        <v>3201</v>
      </c>
      <c r="E726" s="65">
        <v>321</v>
      </c>
      <c r="F726" s="65">
        <v>1</v>
      </c>
      <c r="G726" s="65">
        <v>1</v>
      </c>
      <c r="H726" s="65">
        <v>81007</v>
      </c>
      <c r="I726" s="65" t="s">
        <v>16</v>
      </c>
      <c r="J726" s="65">
        <v>70493713</v>
      </c>
      <c r="K726" s="65" t="s">
        <v>24530</v>
      </c>
      <c r="L726" s="65" t="s">
        <v>24683</v>
      </c>
      <c r="M726" s="37">
        <v>179900</v>
      </c>
      <c r="N726" s="65" t="s">
        <v>1259</v>
      </c>
      <c r="O726" s="67">
        <v>149000</v>
      </c>
      <c r="P726" s="65" t="s">
        <v>1260</v>
      </c>
    </row>
    <row r="727" spans="1:16" x14ac:dyDescent="0.35">
      <c r="A727" s="63" t="s">
        <v>24785</v>
      </c>
      <c r="B727" s="64">
        <v>46099</v>
      </c>
      <c r="C727" s="64">
        <v>46113</v>
      </c>
      <c r="D727" s="65">
        <v>3201</v>
      </c>
      <c r="E727" s="65">
        <v>321</v>
      </c>
      <c r="F727" s="65">
        <v>1</v>
      </c>
      <c r="G727" s="65">
        <v>1</v>
      </c>
      <c r="H727" s="65">
        <v>81007</v>
      </c>
      <c r="I727" s="65" t="s">
        <v>16</v>
      </c>
      <c r="J727" s="65">
        <v>70493722</v>
      </c>
      <c r="K727" s="65" t="s">
        <v>24530</v>
      </c>
      <c r="L727" s="65" t="s">
        <v>24684</v>
      </c>
      <c r="M727" s="37">
        <v>179900</v>
      </c>
      <c r="N727" s="65" t="s">
        <v>1259</v>
      </c>
      <c r="O727" s="67">
        <v>149000</v>
      </c>
      <c r="P727" s="65" t="s">
        <v>1260</v>
      </c>
    </row>
    <row r="728" spans="1:16" x14ac:dyDescent="0.35">
      <c r="A728" s="63" t="s">
        <v>24785</v>
      </c>
      <c r="B728" s="64">
        <v>46099</v>
      </c>
      <c r="C728" s="64">
        <v>46113</v>
      </c>
      <c r="D728" s="65">
        <v>3201</v>
      </c>
      <c r="E728" s="65">
        <v>321</v>
      </c>
      <c r="F728" s="65">
        <v>1</v>
      </c>
      <c r="G728" s="65">
        <v>1</v>
      </c>
      <c r="H728" s="65">
        <v>81279</v>
      </c>
      <c r="I728" s="65" t="s">
        <v>16</v>
      </c>
      <c r="J728" s="65">
        <v>63155520</v>
      </c>
      <c r="K728" s="65" t="s">
        <v>23496</v>
      </c>
      <c r="L728" s="65" t="s">
        <v>23497</v>
      </c>
      <c r="M728" s="37">
        <v>229900</v>
      </c>
      <c r="N728" s="65" t="s">
        <v>1259</v>
      </c>
      <c r="O728" s="67">
        <v>199000</v>
      </c>
      <c r="P728" s="65" t="s">
        <v>1260</v>
      </c>
    </row>
    <row r="729" spans="1:16" x14ac:dyDescent="0.35">
      <c r="A729" s="63" t="s">
        <v>24785</v>
      </c>
      <c r="B729" s="64">
        <v>46099</v>
      </c>
      <c r="C729" s="64">
        <v>46113</v>
      </c>
      <c r="D729" s="65">
        <v>3201</v>
      </c>
      <c r="E729" s="65">
        <v>321</v>
      </c>
      <c r="F729" s="65">
        <v>1</v>
      </c>
      <c r="G729" s="65">
        <v>1</v>
      </c>
      <c r="H729" s="65">
        <v>81279</v>
      </c>
      <c r="I729" s="65" t="s">
        <v>16</v>
      </c>
      <c r="J729" s="65">
        <v>63155539</v>
      </c>
      <c r="K729" s="65" t="s">
        <v>23496</v>
      </c>
      <c r="L729" s="65" t="s">
        <v>23498</v>
      </c>
      <c r="M729" s="37">
        <v>229900</v>
      </c>
      <c r="N729" s="65" t="s">
        <v>1259</v>
      </c>
      <c r="O729" s="67">
        <v>199000</v>
      </c>
      <c r="P729" s="65" t="s">
        <v>1260</v>
      </c>
    </row>
    <row r="730" spans="1:16" x14ac:dyDescent="0.35">
      <c r="A730" s="63" t="s">
        <v>24785</v>
      </c>
      <c r="B730" s="64">
        <v>46099</v>
      </c>
      <c r="C730" s="64">
        <v>46113</v>
      </c>
      <c r="D730" s="65">
        <v>3201</v>
      </c>
      <c r="E730" s="65">
        <v>321</v>
      </c>
      <c r="F730" s="65">
        <v>1</v>
      </c>
      <c r="G730" s="65">
        <v>1</v>
      </c>
      <c r="H730" s="65">
        <v>81279</v>
      </c>
      <c r="I730" s="65" t="s">
        <v>16</v>
      </c>
      <c r="J730" s="65">
        <v>63155548</v>
      </c>
      <c r="K730" s="65" t="s">
        <v>23496</v>
      </c>
      <c r="L730" s="65" t="s">
        <v>23499</v>
      </c>
      <c r="M730" s="37">
        <v>229900</v>
      </c>
      <c r="N730" s="65" t="s">
        <v>1259</v>
      </c>
      <c r="O730" s="67">
        <v>199000</v>
      </c>
      <c r="P730" s="65" t="s">
        <v>1260</v>
      </c>
    </row>
    <row r="731" spans="1:16" x14ac:dyDescent="0.35">
      <c r="A731" s="63" t="s">
        <v>24785</v>
      </c>
      <c r="B731" s="64">
        <v>46099</v>
      </c>
      <c r="C731" s="64">
        <v>46113</v>
      </c>
      <c r="D731" s="65">
        <v>3201</v>
      </c>
      <c r="E731" s="65">
        <v>321</v>
      </c>
      <c r="F731" s="65">
        <v>1</v>
      </c>
      <c r="G731" s="65">
        <v>1</v>
      </c>
      <c r="H731" s="65">
        <v>81279</v>
      </c>
      <c r="I731" s="65" t="s">
        <v>16</v>
      </c>
      <c r="J731" s="65">
        <v>63155557</v>
      </c>
      <c r="K731" s="65" t="s">
        <v>23496</v>
      </c>
      <c r="L731" s="65" t="s">
        <v>23500</v>
      </c>
      <c r="M731" s="37">
        <v>229900</v>
      </c>
      <c r="N731" s="65" t="s">
        <v>1259</v>
      </c>
      <c r="O731" s="67">
        <v>199000</v>
      </c>
      <c r="P731" s="65" t="s">
        <v>1260</v>
      </c>
    </row>
    <row r="732" spans="1:16" x14ac:dyDescent="0.35">
      <c r="A732" s="63" t="s">
        <v>24785</v>
      </c>
      <c r="B732" s="64">
        <v>46099</v>
      </c>
      <c r="C732" s="64">
        <v>46113</v>
      </c>
      <c r="D732" s="65">
        <v>3201</v>
      </c>
      <c r="E732" s="65">
        <v>321</v>
      </c>
      <c r="F732" s="65">
        <v>1</v>
      </c>
      <c r="G732" s="65">
        <v>1</v>
      </c>
      <c r="H732" s="65">
        <v>81279</v>
      </c>
      <c r="I732" s="65" t="s">
        <v>16</v>
      </c>
      <c r="J732" s="65">
        <v>63155566</v>
      </c>
      <c r="K732" s="65" t="s">
        <v>23496</v>
      </c>
      <c r="L732" s="65" t="s">
        <v>23501</v>
      </c>
      <c r="M732" s="37">
        <v>229900</v>
      </c>
      <c r="N732" s="65" t="s">
        <v>1259</v>
      </c>
      <c r="O732" s="67">
        <v>199000</v>
      </c>
      <c r="P732" s="65" t="s">
        <v>1260</v>
      </c>
    </row>
    <row r="733" spans="1:16" x14ac:dyDescent="0.35">
      <c r="A733" s="63" t="s">
        <v>24785</v>
      </c>
      <c r="B733" s="64">
        <v>46099</v>
      </c>
      <c r="C733" s="64">
        <v>46113</v>
      </c>
      <c r="D733" s="65">
        <v>3201</v>
      </c>
      <c r="E733" s="65">
        <v>321</v>
      </c>
      <c r="F733" s="65">
        <v>1</v>
      </c>
      <c r="G733" s="65">
        <v>1</v>
      </c>
      <c r="H733" s="65">
        <v>81279</v>
      </c>
      <c r="I733" s="65" t="s">
        <v>16</v>
      </c>
      <c r="J733" s="65">
        <v>69405276</v>
      </c>
      <c r="K733" s="65" t="s">
        <v>23651</v>
      </c>
      <c r="L733" s="65" t="s">
        <v>23657</v>
      </c>
      <c r="M733" s="38">
        <v>199900</v>
      </c>
      <c r="N733" s="65" t="s">
        <v>1259</v>
      </c>
      <c r="O733" s="67">
        <v>179000</v>
      </c>
      <c r="P733" s="65" t="s">
        <v>1260</v>
      </c>
    </row>
    <row r="734" spans="1:16" x14ac:dyDescent="0.35">
      <c r="A734" s="63" t="s">
        <v>24785</v>
      </c>
      <c r="B734" s="64">
        <v>46099</v>
      </c>
      <c r="C734" s="64">
        <v>46113</v>
      </c>
      <c r="D734" s="65">
        <v>3201</v>
      </c>
      <c r="E734" s="65">
        <v>321</v>
      </c>
      <c r="F734" s="65">
        <v>1</v>
      </c>
      <c r="G734" s="65">
        <v>1</v>
      </c>
      <c r="H734" s="65">
        <v>81279</v>
      </c>
      <c r="I734" s="65" t="s">
        <v>16</v>
      </c>
      <c r="J734" s="65">
        <v>69405285</v>
      </c>
      <c r="K734" s="65" t="s">
        <v>23651</v>
      </c>
      <c r="L734" s="65" t="s">
        <v>23658</v>
      </c>
      <c r="M734" s="38">
        <v>199900</v>
      </c>
      <c r="N734" s="65" t="s">
        <v>1259</v>
      </c>
      <c r="O734" s="67">
        <v>179000</v>
      </c>
      <c r="P734" s="65" t="s">
        <v>1260</v>
      </c>
    </row>
    <row r="735" spans="1:16" x14ac:dyDescent="0.35">
      <c r="A735" s="63" t="s">
        <v>24785</v>
      </c>
      <c r="B735" s="64">
        <v>46099</v>
      </c>
      <c r="C735" s="64">
        <v>46113</v>
      </c>
      <c r="D735" s="65">
        <v>3201</v>
      </c>
      <c r="E735" s="65">
        <v>321</v>
      </c>
      <c r="F735" s="65">
        <v>1</v>
      </c>
      <c r="G735" s="65">
        <v>1</v>
      </c>
      <c r="H735" s="65">
        <v>81279</v>
      </c>
      <c r="I735" s="65" t="s">
        <v>16</v>
      </c>
      <c r="J735" s="65">
        <v>69405294</v>
      </c>
      <c r="K735" s="65" t="s">
        <v>23651</v>
      </c>
      <c r="L735" s="65" t="s">
        <v>23659</v>
      </c>
      <c r="M735" s="38">
        <v>199900</v>
      </c>
      <c r="N735" s="65" t="s">
        <v>1259</v>
      </c>
      <c r="O735" s="67">
        <v>179000</v>
      </c>
      <c r="P735" s="65" t="s">
        <v>1260</v>
      </c>
    </row>
    <row r="736" spans="1:16" x14ac:dyDescent="0.35">
      <c r="A736" s="63" t="s">
        <v>24785</v>
      </c>
      <c r="B736" s="64">
        <v>46099</v>
      </c>
      <c r="C736" s="64">
        <v>46113</v>
      </c>
      <c r="D736" s="65">
        <v>3201</v>
      </c>
      <c r="E736" s="65">
        <v>321</v>
      </c>
      <c r="F736" s="65">
        <v>1</v>
      </c>
      <c r="G736" s="65">
        <v>1</v>
      </c>
      <c r="H736" s="65">
        <v>81279</v>
      </c>
      <c r="I736" s="65" t="s">
        <v>16</v>
      </c>
      <c r="J736" s="65">
        <v>69405301</v>
      </c>
      <c r="K736" s="65" t="s">
        <v>23651</v>
      </c>
      <c r="L736" s="65" t="s">
        <v>23660</v>
      </c>
      <c r="M736" s="38">
        <v>199900</v>
      </c>
      <c r="N736" s="65" t="s">
        <v>1259</v>
      </c>
      <c r="O736" s="67">
        <v>179000</v>
      </c>
      <c r="P736" s="65" t="s">
        <v>1260</v>
      </c>
    </row>
    <row r="737" spans="1:16" x14ac:dyDescent="0.35">
      <c r="A737" s="63" t="s">
        <v>24785</v>
      </c>
      <c r="B737" s="64">
        <v>46099</v>
      </c>
      <c r="C737" s="64">
        <v>46113</v>
      </c>
      <c r="D737" s="65">
        <v>3201</v>
      </c>
      <c r="E737" s="65">
        <v>321</v>
      </c>
      <c r="F737" s="65">
        <v>1</v>
      </c>
      <c r="G737" s="65">
        <v>1</v>
      </c>
      <c r="H737" s="65">
        <v>81279</v>
      </c>
      <c r="I737" s="65" t="s">
        <v>16</v>
      </c>
      <c r="J737" s="65">
        <v>69405310</v>
      </c>
      <c r="K737" s="65" t="s">
        <v>23651</v>
      </c>
      <c r="L737" s="65" t="s">
        <v>23661</v>
      </c>
      <c r="M737" s="38">
        <v>199900</v>
      </c>
      <c r="N737" s="65" t="s">
        <v>1259</v>
      </c>
      <c r="O737" s="67">
        <v>179000</v>
      </c>
      <c r="P737" s="65" t="s">
        <v>1260</v>
      </c>
    </row>
    <row r="738" spans="1:16" x14ac:dyDescent="0.35">
      <c r="A738" s="63" t="s">
        <v>24785</v>
      </c>
      <c r="B738" s="64">
        <v>46099</v>
      </c>
      <c r="C738" s="64">
        <v>46113</v>
      </c>
      <c r="D738" s="65">
        <v>3201</v>
      </c>
      <c r="E738" s="65">
        <v>321</v>
      </c>
      <c r="F738" s="65">
        <v>1</v>
      </c>
      <c r="G738" s="65">
        <v>1</v>
      </c>
      <c r="H738" s="65">
        <v>81279</v>
      </c>
      <c r="I738" s="65" t="s">
        <v>16</v>
      </c>
      <c r="J738" s="65">
        <v>69405329</v>
      </c>
      <c r="K738" s="65" t="s">
        <v>23651</v>
      </c>
      <c r="L738" s="65" t="s">
        <v>23652</v>
      </c>
      <c r="M738" s="38">
        <v>199900</v>
      </c>
      <c r="N738" s="65" t="s">
        <v>1259</v>
      </c>
      <c r="O738" s="67">
        <v>179000</v>
      </c>
      <c r="P738" s="65" t="s">
        <v>1260</v>
      </c>
    </row>
    <row r="739" spans="1:16" x14ac:dyDescent="0.35">
      <c r="A739" s="63" t="s">
        <v>24785</v>
      </c>
      <c r="B739" s="64">
        <v>46099</v>
      </c>
      <c r="C739" s="64">
        <v>46113</v>
      </c>
      <c r="D739" s="65">
        <v>3201</v>
      </c>
      <c r="E739" s="65">
        <v>321</v>
      </c>
      <c r="F739" s="65">
        <v>1</v>
      </c>
      <c r="G739" s="65">
        <v>1</v>
      </c>
      <c r="H739" s="65">
        <v>81279</v>
      </c>
      <c r="I739" s="65" t="s">
        <v>16</v>
      </c>
      <c r="J739" s="65">
        <v>69405338</v>
      </c>
      <c r="K739" s="65" t="s">
        <v>23651</v>
      </c>
      <c r="L739" s="65" t="s">
        <v>23653</v>
      </c>
      <c r="M739" s="38">
        <v>199900</v>
      </c>
      <c r="N739" s="65" t="s">
        <v>1259</v>
      </c>
      <c r="O739" s="67">
        <v>179000</v>
      </c>
      <c r="P739" s="65" t="s">
        <v>1260</v>
      </c>
    </row>
    <row r="740" spans="1:16" x14ac:dyDescent="0.35">
      <c r="A740" s="63" t="s">
        <v>24785</v>
      </c>
      <c r="B740" s="64">
        <v>46099</v>
      </c>
      <c r="C740" s="64">
        <v>46113</v>
      </c>
      <c r="D740" s="65">
        <v>3201</v>
      </c>
      <c r="E740" s="65">
        <v>321</v>
      </c>
      <c r="F740" s="65">
        <v>1</v>
      </c>
      <c r="G740" s="65">
        <v>1</v>
      </c>
      <c r="H740" s="65">
        <v>81279</v>
      </c>
      <c r="I740" s="65" t="s">
        <v>16</v>
      </c>
      <c r="J740" s="65">
        <v>69405347</v>
      </c>
      <c r="K740" s="65" t="s">
        <v>23651</v>
      </c>
      <c r="L740" s="65" t="s">
        <v>23654</v>
      </c>
      <c r="M740" s="38">
        <v>199900</v>
      </c>
      <c r="N740" s="65" t="s">
        <v>1259</v>
      </c>
      <c r="O740" s="67">
        <v>179000</v>
      </c>
      <c r="P740" s="65" t="s">
        <v>1260</v>
      </c>
    </row>
    <row r="741" spans="1:16" x14ac:dyDescent="0.35">
      <c r="A741" s="63" t="s">
        <v>24785</v>
      </c>
      <c r="B741" s="64">
        <v>46099</v>
      </c>
      <c r="C741" s="64">
        <v>46113</v>
      </c>
      <c r="D741" s="65">
        <v>3201</v>
      </c>
      <c r="E741" s="65">
        <v>321</v>
      </c>
      <c r="F741" s="65">
        <v>1</v>
      </c>
      <c r="G741" s="65">
        <v>1</v>
      </c>
      <c r="H741" s="65">
        <v>81279</v>
      </c>
      <c r="I741" s="65" t="s">
        <v>16</v>
      </c>
      <c r="J741" s="65">
        <v>69405356</v>
      </c>
      <c r="K741" s="65" t="s">
        <v>23651</v>
      </c>
      <c r="L741" s="65" t="s">
        <v>23655</v>
      </c>
      <c r="M741" s="38">
        <v>199900</v>
      </c>
      <c r="N741" s="65" t="s">
        <v>1259</v>
      </c>
      <c r="O741" s="67">
        <v>179000</v>
      </c>
      <c r="P741" s="65" t="s">
        <v>1260</v>
      </c>
    </row>
    <row r="742" spans="1:16" x14ac:dyDescent="0.35">
      <c r="A742" s="63" t="s">
        <v>24785</v>
      </c>
      <c r="B742" s="64">
        <v>46099</v>
      </c>
      <c r="C742" s="64">
        <v>46113</v>
      </c>
      <c r="D742" s="65">
        <v>3201</v>
      </c>
      <c r="E742" s="65">
        <v>321</v>
      </c>
      <c r="F742" s="65">
        <v>1</v>
      </c>
      <c r="G742" s="65">
        <v>1</v>
      </c>
      <c r="H742" s="65">
        <v>81279</v>
      </c>
      <c r="I742" s="65" t="s">
        <v>16</v>
      </c>
      <c r="J742" s="65">
        <v>69405365</v>
      </c>
      <c r="K742" s="65" t="s">
        <v>23651</v>
      </c>
      <c r="L742" s="65" t="s">
        <v>23656</v>
      </c>
      <c r="M742" s="38">
        <v>199900</v>
      </c>
      <c r="N742" s="65" t="s">
        <v>1259</v>
      </c>
      <c r="O742" s="67">
        <v>179000</v>
      </c>
      <c r="P742" s="65" t="s">
        <v>1260</v>
      </c>
    </row>
    <row r="743" spans="1:16" x14ac:dyDescent="0.35">
      <c r="A743" s="63" t="s">
        <v>24785</v>
      </c>
      <c r="B743" s="64">
        <v>46099</v>
      </c>
      <c r="C743" s="64">
        <v>46113</v>
      </c>
      <c r="D743" s="65">
        <v>3201</v>
      </c>
      <c r="E743" s="65">
        <v>321</v>
      </c>
      <c r="F743" s="65">
        <v>1</v>
      </c>
      <c r="G743" s="65">
        <v>1</v>
      </c>
      <c r="H743" s="65">
        <v>81279</v>
      </c>
      <c r="I743" s="65" t="s">
        <v>16</v>
      </c>
      <c r="J743" s="65">
        <v>69405374</v>
      </c>
      <c r="K743" s="65" t="s">
        <v>23545</v>
      </c>
      <c r="L743" s="65" t="s">
        <v>23546</v>
      </c>
      <c r="M743" s="38">
        <v>179900</v>
      </c>
      <c r="N743" s="65" t="s">
        <v>1259</v>
      </c>
      <c r="O743" s="67">
        <v>149000</v>
      </c>
      <c r="P743" s="65" t="s">
        <v>1260</v>
      </c>
    </row>
    <row r="744" spans="1:16" x14ac:dyDescent="0.35">
      <c r="A744" s="63" t="s">
        <v>24785</v>
      </c>
      <c r="B744" s="64">
        <v>46099</v>
      </c>
      <c r="C744" s="64">
        <v>46113</v>
      </c>
      <c r="D744" s="65">
        <v>3201</v>
      </c>
      <c r="E744" s="65">
        <v>321</v>
      </c>
      <c r="F744" s="65">
        <v>1</v>
      </c>
      <c r="G744" s="65">
        <v>1</v>
      </c>
      <c r="H744" s="65">
        <v>81279</v>
      </c>
      <c r="I744" s="65" t="s">
        <v>16</v>
      </c>
      <c r="J744" s="65">
        <v>69405383</v>
      </c>
      <c r="K744" s="65" t="s">
        <v>23545</v>
      </c>
      <c r="L744" s="65" t="s">
        <v>23547</v>
      </c>
      <c r="M744" s="38">
        <v>179900</v>
      </c>
      <c r="N744" s="65" t="s">
        <v>1259</v>
      </c>
      <c r="O744" s="67">
        <v>149000</v>
      </c>
      <c r="P744" s="65" t="s">
        <v>1260</v>
      </c>
    </row>
    <row r="745" spans="1:16" x14ac:dyDescent="0.35">
      <c r="A745" s="63" t="s">
        <v>24785</v>
      </c>
      <c r="B745" s="64">
        <v>46099</v>
      </c>
      <c r="C745" s="64">
        <v>46113</v>
      </c>
      <c r="D745" s="65">
        <v>3201</v>
      </c>
      <c r="E745" s="65">
        <v>321</v>
      </c>
      <c r="F745" s="65">
        <v>1</v>
      </c>
      <c r="G745" s="65">
        <v>1</v>
      </c>
      <c r="H745" s="65">
        <v>81279</v>
      </c>
      <c r="I745" s="65" t="s">
        <v>16</v>
      </c>
      <c r="J745" s="65">
        <v>69405392</v>
      </c>
      <c r="K745" s="65" t="s">
        <v>23545</v>
      </c>
      <c r="L745" s="65" t="s">
        <v>23548</v>
      </c>
      <c r="M745" s="38">
        <v>179900</v>
      </c>
      <c r="N745" s="65" t="s">
        <v>1259</v>
      </c>
      <c r="O745" s="67">
        <v>149000</v>
      </c>
      <c r="P745" s="65" t="s">
        <v>1260</v>
      </c>
    </row>
    <row r="746" spans="1:16" x14ac:dyDescent="0.35">
      <c r="A746" s="63" t="s">
        <v>24785</v>
      </c>
      <c r="B746" s="64">
        <v>46099</v>
      </c>
      <c r="C746" s="64">
        <v>46113</v>
      </c>
      <c r="D746" s="65">
        <v>3201</v>
      </c>
      <c r="E746" s="65">
        <v>321</v>
      </c>
      <c r="F746" s="65">
        <v>1</v>
      </c>
      <c r="G746" s="65">
        <v>1</v>
      </c>
      <c r="H746" s="65">
        <v>81279</v>
      </c>
      <c r="I746" s="65" t="s">
        <v>16</v>
      </c>
      <c r="J746" s="65">
        <v>69405409</v>
      </c>
      <c r="K746" s="65" t="s">
        <v>23545</v>
      </c>
      <c r="L746" s="65" t="s">
        <v>23549</v>
      </c>
      <c r="M746" s="38">
        <v>179900</v>
      </c>
      <c r="N746" s="65" t="s">
        <v>1259</v>
      </c>
      <c r="O746" s="67">
        <v>149000</v>
      </c>
      <c r="P746" s="65" t="s">
        <v>1260</v>
      </c>
    </row>
    <row r="747" spans="1:16" x14ac:dyDescent="0.35">
      <c r="A747" s="63" t="s">
        <v>24785</v>
      </c>
      <c r="B747" s="64">
        <v>46099</v>
      </c>
      <c r="C747" s="64">
        <v>46113</v>
      </c>
      <c r="D747" s="65">
        <v>3201</v>
      </c>
      <c r="E747" s="65">
        <v>321</v>
      </c>
      <c r="F747" s="65">
        <v>1</v>
      </c>
      <c r="G747" s="65">
        <v>1</v>
      </c>
      <c r="H747" s="65">
        <v>81279</v>
      </c>
      <c r="I747" s="65" t="s">
        <v>16</v>
      </c>
      <c r="J747" s="65">
        <v>69405418</v>
      </c>
      <c r="K747" s="65" t="s">
        <v>23545</v>
      </c>
      <c r="L747" s="65" t="s">
        <v>23550</v>
      </c>
      <c r="M747" s="38">
        <v>179900</v>
      </c>
      <c r="N747" s="65" t="s">
        <v>1259</v>
      </c>
      <c r="O747" s="67">
        <v>149000</v>
      </c>
      <c r="P747" s="65" t="s">
        <v>1260</v>
      </c>
    </row>
    <row r="748" spans="1:16" x14ac:dyDescent="0.35">
      <c r="A748" s="63" t="s">
        <v>24785</v>
      </c>
      <c r="B748" s="64">
        <v>46099</v>
      </c>
      <c r="C748" s="64">
        <v>46113</v>
      </c>
      <c r="D748" s="65">
        <v>3201</v>
      </c>
      <c r="E748" s="65">
        <v>321</v>
      </c>
      <c r="F748" s="65">
        <v>1</v>
      </c>
      <c r="G748" s="65">
        <v>1</v>
      </c>
      <c r="H748" s="65">
        <v>81279</v>
      </c>
      <c r="I748" s="65" t="s">
        <v>16</v>
      </c>
      <c r="J748" s="65">
        <v>69644517</v>
      </c>
      <c r="K748" s="65" t="s">
        <v>23912</v>
      </c>
      <c r="L748" s="65" t="s">
        <v>23913</v>
      </c>
      <c r="M748" s="38">
        <v>199900</v>
      </c>
      <c r="N748" s="65" t="s">
        <v>1259</v>
      </c>
      <c r="O748" s="67">
        <v>179000</v>
      </c>
      <c r="P748" s="65" t="s">
        <v>1260</v>
      </c>
    </row>
    <row r="749" spans="1:16" x14ac:dyDescent="0.35">
      <c r="A749" s="63" t="s">
        <v>24785</v>
      </c>
      <c r="B749" s="64">
        <v>46099</v>
      </c>
      <c r="C749" s="64">
        <v>46113</v>
      </c>
      <c r="D749" s="65">
        <v>3201</v>
      </c>
      <c r="E749" s="65">
        <v>321</v>
      </c>
      <c r="F749" s="65">
        <v>1</v>
      </c>
      <c r="G749" s="65">
        <v>1</v>
      </c>
      <c r="H749" s="65">
        <v>81279</v>
      </c>
      <c r="I749" s="65" t="s">
        <v>16</v>
      </c>
      <c r="J749" s="65">
        <v>69644526</v>
      </c>
      <c r="K749" s="65" t="s">
        <v>23912</v>
      </c>
      <c r="L749" s="65" t="s">
        <v>23914</v>
      </c>
      <c r="M749" s="38">
        <v>199900</v>
      </c>
      <c r="N749" s="65" t="s">
        <v>1259</v>
      </c>
      <c r="O749" s="67">
        <v>179000</v>
      </c>
      <c r="P749" s="65" t="s">
        <v>1260</v>
      </c>
    </row>
    <row r="750" spans="1:16" x14ac:dyDescent="0.35">
      <c r="A750" s="63" t="s">
        <v>24785</v>
      </c>
      <c r="B750" s="64">
        <v>46099</v>
      </c>
      <c r="C750" s="64">
        <v>46113</v>
      </c>
      <c r="D750" s="65">
        <v>3201</v>
      </c>
      <c r="E750" s="65">
        <v>321</v>
      </c>
      <c r="F750" s="65">
        <v>1</v>
      </c>
      <c r="G750" s="65">
        <v>1</v>
      </c>
      <c r="H750" s="65">
        <v>81279</v>
      </c>
      <c r="I750" s="65" t="s">
        <v>16</v>
      </c>
      <c r="J750" s="65">
        <v>69644535</v>
      </c>
      <c r="K750" s="65" t="s">
        <v>23912</v>
      </c>
      <c r="L750" s="65" t="s">
        <v>23915</v>
      </c>
      <c r="M750" s="38">
        <v>199900</v>
      </c>
      <c r="N750" s="65" t="s">
        <v>1259</v>
      </c>
      <c r="O750" s="67">
        <v>179000</v>
      </c>
      <c r="P750" s="65" t="s">
        <v>1260</v>
      </c>
    </row>
    <row r="751" spans="1:16" x14ac:dyDescent="0.35">
      <c r="A751" s="63" t="s">
        <v>24785</v>
      </c>
      <c r="B751" s="64">
        <v>46099</v>
      </c>
      <c r="C751" s="64">
        <v>46113</v>
      </c>
      <c r="D751" s="65">
        <v>3201</v>
      </c>
      <c r="E751" s="65">
        <v>321</v>
      </c>
      <c r="F751" s="65">
        <v>1</v>
      </c>
      <c r="G751" s="65">
        <v>1</v>
      </c>
      <c r="H751" s="65">
        <v>81279</v>
      </c>
      <c r="I751" s="65" t="s">
        <v>16</v>
      </c>
      <c r="J751" s="65">
        <v>69644544</v>
      </c>
      <c r="K751" s="65" t="s">
        <v>23912</v>
      </c>
      <c r="L751" s="65" t="s">
        <v>23916</v>
      </c>
      <c r="M751" s="38">
        <v>199900</v>
      </c>
      <c r="N751" s="65" t="s">
        <v>1259</v>
      </c>
      <c r="O751" s="67">
        <v>179000</v>
      </c>
      <c r="P751" s="65" t="s">
        <v>1260</v>
      </c>
    </row>
    <row r="752" spans="1:16" x14ac:dyDescent="0.35">
      <c r="A752" s="63" t="s">
        <v>24785</v>
      </c>
      <c r="B752" s="64">
        <v>46099</v>
      </c>
      <c r="C752" s="64">
        <v>46113</v>
      </c>
      <c r="D752" s="65">
        <v>3201</v>
      </c>
      <c r="E752" s="65">
        <v>321</v>
      </c>
      <c r="F752" s="65">
        <v>1</v>
      </c>
      <c r="G752" s="65">
        <v>1</v>
      </c>
      <c r="H752" s="65">
        <v>81279</v>
      </c>
      <c r="I752" s="65" t="s">
        <v>16</v>
      </c>
      <c r="J752" s="65">
        <v>69644553</v>
      </c>
      <c r="K752" s="65" t="s">
        <v>23912</v>
      </c>
      <c r="L752" s="65" t="s">
        <v>23917</v>
      </c>
      <c r="M752" s="38">
        <v>199900</v>
      </c>
      <c r="N752" s="65" t="s">
        <v>1259</v>
      </c>
      <c r="O752" s="67">
        <v>179000</v>
      </c>
      <c r="P752" s="65" t="s">
        <v>1260</v>
      </c>
    </row>
    <row r="753" spans="1:16" x14ac:dyDescent="0.35">
      <c r="A753" s="63" t="s">
        <v>24785</v>
      </c>
      <c r="B753" s="64">
        <v>46099</v>
      </c>
      <c r="C753" s="64">
        <v>46113</v>
      </c>
      <c r="D753" s="65">
        <v>3201</v>
      </c>
      <c r="E753" s="65">
        <v>321</v>
      </c>
      <c r="F753" s="65">
        <v>1</v>
      </c>
      <c r="G753" s="65">
        <v>1</v>
      </c>
      <c r="H753" s="65">
        <v>81279</v>
      </c>
      <c r="I753" s="65" t="s">
        <v>16</v>
      </c>
      <c r="J753" s="65">
        <v>69760267</v>
      </c>
      <c r="K753" s="65" t="s">
        <v>23918</v>
      </c>
      <c r="L753" s="65" t="s">
        <v>23919</v>
      </c>
      <c r="M753" s="38">
        <v>229900</v>
      </c>
      <c r="N753" s="65" t="s">
        <v>1259</v>
      </c>
      <c r="O753" s="67">
        <v>199000</v>
      </c>
      <c r="P753" s="65" t="s">
        <v>1260</v>
      </c>
    </row>
    <row r="754" spans="1:16" x14ac:dyDescent="0.35">
      <c r="A754" s="63" t="s">
        <v>24785</v>
      </c>
      <c r="B754" s="64">
        <v>46099</v>
      </c>
      <c r="C754" s="64">
        <v>46113</v>
      </c>
      <c r="D754" s="65">
        <v>3201</v>
      </c>
      <c r="E754" s="65">
        <v>321</v>
      </c>
      <c r="F754" s="65">
        <v>1</v>
      </c>
      <c r="G754" s="65">
        <v>1</v>
      </c>
      <c r="H754" s="65">
        <v>81279</v>
      </c>
      <c r="I754" s="65" t="s">
        <v>16</v>
      </c>
      <c r="J754" s="65">
        <v>69760276</v>
      </c>
      <c r="K754" s="65" t="s">
        <v>23918</v>
      </c>
      <c r="L754" s="65" t="s">
        <v>23920</v>
      </c>
      <c r="M754" s="38">
        <v>229900</v>
      </c>
      <c r="N754" s="65" t="s">
        <v>1259</v>
      </c>
      <c r="O754" s="67">
        <v>199000</v>
      </c>
      <c r="P754" s="65" t="s">
        <v>1260</v>
      </c>
    </row>
    <row r="755" spans="1:16" x14ac:dyDescent="0.35">
      <c r="A755" s="63" t="s">
        <v>24785</v>
      </c>
      <c r="B755" s="64">
        <v>46099</v>
      </c>
      <c r="C755" s="64">
        <v>46113</v>
      </c>
      <c r="D755" s="65">
        <v>3201</v>
      </c>
      <c r="E755" s="65">
        <v>321</v>
      </c>
      <c r="F755" s="65">
        <v>1</v>
      </c>
      <c r="G755" s="65">
        <v>1</v>
      </c>
      <c r="H755" s="65">
        <v>81279</v>
      </c>
      <c r="I755" s="65" t="s">
        <v>16</v>
      </c>
      <c r="J755" s="65">
        <v>69760285</v>
      </c>
      <c r="K755" s="65" t="s">
        <v>23918</v>
      </c>
      <c r="L755" s="65" t="s">
        <v>23921</v>
      </c>
      <c r="M755" s="38">
        <v>229900</v>
      </c>
      <c r="N755" s="65" t="s">
        <v>1259</v>
      </c>
      <c r="O755" s="67">
        <v>199000</v>
      </c>
      <c r="P755" s="65" t="s">
        <v>1260</v>
      </c>
    </row>
    <row r="756" spans="1:16" x14ac:dyDescent="0.35">
      <c r="A756" s="63" t="s">
        <v>24785</v>
      </c>
      <c r="B756" s="64">
        <v>46099</v>
      </c>
      <c r="C756" s="64">
        <v>46113</v>
      </c>
      <c r="D756" s="65">
        <v>3201</v>
      </c>
      <c r="E756" s="65">
        <v>321</v>
      </c>
      <c r="F756" s="65">
        <v>1</v>
      </c>
      <c r="G756" s="65">
        <v>1</v>
      </c>
      <c r="H756" s="65">
        <v>81279</v>
      </c>
      <c r="I756" s="65" t="s">
        <v>16</v>
      </c>
      <c r="J756" s="65">
        <v>69760294</v>
      </c>
      <c r="K756" s="65" t="s">
        <v>23918</v>
      </c>
      <c r="L756" s="65" t="s">
        <v>23922</v>
      </c>
      <c r="M756" s="38">
        <v>229900</v>
      </c>
      <c r="N756" s="65" t="s">
        <v>1259</v>
      </c>
      <c r="O756" s="67">
        <v>199000</v>
      </c>
      <c r="P756" s="65" t="s">
        <v>1260</v>
      </c>
    </row>
    <row r="757" spans="1:16" x14ac:dyDescent="0.35">
      <c r="A757" s="63" t="s">
        <v>24785</v>
      </c>
      <c r="B757" s="64">
        <v>46099</v>
      </c>
      <c r="C757" s="64">
        <v>46113</v>
      </c>
      <c r="D757" s="65">
        <v>3201</v>
      </c>
      <c r="E757" s="65">
        <v>321</v>
      </c>
      <c r="F757" s="65">
        <v>1</v>
      </c>
      <c r="G757" s="65">
        <v>1</v>
      </c>
      <c r="H757" s="65">
        <v>81279</v>
      </c>
      <c r="I757" s="65" t="s">
        <v>16</v>
      </c>
      <c r="J757" s="65">
        <v>69760301</v>
      </c>
      <c r="K757" s="65" t="s">
        <v>23918</v>
      </c>
      <c r="L757" s="65" t="s">
        <v>23923</v>
      </c>
      <c r="M757" s="38">
        <v>229900</v>
      </c>
      <c r="N757" s="65" t="s">
        <v>1259</v>
      </c>
      <c r="O757" s="67">
        <v>199000</v>
      </c>
      <c r="P757" s="65" t="s">
        <v>1260</v>
      </c>
    </row>
    <row r="758" spans="1:16" x14ac:dyDescent="0.35">
      <c r="A758" s="63" t="s">
        <v>24785</v>
      </c>
      <c r="B758" s="64">
        <v>46099</v>
      </c>
      <c r="C758" s="64">
        <v>46113</v>
      </c>
      <c r="D758" s="65">
        <v>3201</v>
      </c>
      <c r="E758" s="65">
        <v>321</v>
      </c>
      <c r="F758" s="65">
        <v>1</v>
      </c>
      <c r="G758" s="65">
        <v>1</v>
      </c>
      <c r="H758" s="65">
        <v>81279</v>
      </c>
      <c r="I758" s="65" t="s">
        <v>16</v>
      </c>
      <c r="J758" s="65">
        <v>69760310</v>
      </c>
      <c r="K758" s="65" t="s">
        <v>23918</v>
      </c>
      <c r="L758" s="65" t="s">
        <v>23924</v>
      </c>
      <c r="M758" s="38">
        <v>229900</v>
      </c>
      <c r="N758" s="65" t="s">
        <v>1259</v>
      </c>
      <c r="O758" s="67">
        <v>199000</v>
      </c>
      <c r="P758" s="65" t="s">
        <v>1260</v>
      </c>
    </row>
    <row r="759" spans="1:16" x14ac:dyDescent="0.35">
      <c r="A759" s="63" t="s">
        <v>24785</v>
      </c>
      <c r="B759" s="64">
        <v>46099</v>
      </c>
      <c r="C759" s="64">
        <v>46113</v>
      </c>
      <c r="D759" s="65">
        <v>3201</v>
      </c>
      <c r="E759" s="65">
        <v>321</v>
      </c>
      <c r="F759" s="65">
        <v>1</v>
      </c>
      <c r="G759" s="65">
        <v>1</v>
      </c>
      <c r="H759" s="65">
        <v>81279</v>
      </c>
      <c r="I759" s="65" t="s">
        <v>16</v>
      </c>
      <c r="J759" s="65">
        <v>69760329</v>
      </c>
      <c r="K759" s="65" t="s">
        <v>23918</v>
      </c>
      <c r="L759" s="65" t="s">
        <v>23925</v>
      </c>
      <c r="M759" s="38">
        <v>229900</v>
      </c>
      <c r="N759" s="65" t="s">
        <v>1259</v>
      </c>
      <c r="O759" s="67">
        <v>199000</v>
      </c>
      <c r="P759" s="65" t="s">
        <v>1260</v>
      </c>
    </row>
    <row r="760" spans="1:16" x14ac:dyDescent="0.35">
      <c r="A760" s="63" t="s">
        <v>24785</v>
      </c>
      <c r="B760" s="64">
        <v>46099</v>
      </c>
      <c r="C760" s="64">
        <v>46113</v>
      </c>
      <c r="D760" s="65">
        <v>3201</v>
      </c>
      <c r="E760" s="65">
        <v>321</v>
      </c>
      <c r="F760" s="65">
        <v>1</v>
      </c>
      <c r="G760" s="65">
        <v>1</v>
      </c>
      <c r="H760" s="65">
        <v>81279</v>
      </c>
      <c r="I760" s="65" t="s">
        <v>16</v>
      </c>
      <c r="J760" s="65">
        <v>69760338</v>
      </c>
      <c r="K760" s="65" t="s">
        <v>23918</v>
      </c>
      <c r="L760" s="65" t="s">
        <v>23926</v>
      </c>
      <c r="M760" s="38">
        <v>229900</v>
      </c>
      <c r="N760" s="65" t="s">
        <v>1259</v>
      </c>
      <c r="O760" s="67">
        <v>199000</v>
      </c>
      <c r="P760" s="65" t="s">
        <v>1260</v>
      </c>
    </row>
    <row r="761" spans="1:16" x14ac:dyDescent="0.35">
      <c r="A761" s="63" t="s">
        <v>24785</v>
      </c>
      <c r="B761" s="64">
        <v>46099</v>
      </c>
      <c r="C761" s="64">
        <v>46113</v>
      </c>
      <c r="D761" s="65">
        <v>3201</v>
      </c>
      <c r="E761" s="65">
        <v>321</v>
      </c>
      <c r="F761" s="65">
        <v>1</v>
      </c>
      <c r="G761" s="65">
        <v>1</v>
      </c>
      <c r="H761" s="65">
        <v>81279</v>
      </c>
      <c r="I761" s="65" t="s">
        <v>16</v>
      </c>
      <c r="J761" s="65">
        <v>69760347</v>
      </c>
      <c r="K761" s="65" t="s">
        <v>23918</v>
      </c>
      <c r="L761" s="65" t="s">
        <v>23927</v>
      </c>
      <c r="M761" s="38">
        <v>229900</v>
      </c>
      <c r="N761" s="65" t="s">
        <v>1259</v>
      </c>
      <c r="O761" s="67">
        <v>199000</v>
      </c>
      <c r="P761" s="65" t="s">
        <v>1260</v>
      </c>
    </row>
    <row r="762" spans="1:16" x14ac:dyDescent="0.35">
      <c r="A762" s="63" t="s">
        <v>24785</v>
      </c>
      <c r="B762" s="64">
        <v>46099</v>
      </c>
      <c r="C762" s="64">
        <v>46113</v>
      </c>
      <c r="D762" s="65">
        <v>3201</v>
      </c>
      <c r="E762" s="65">
        <v>321</v>
      </c>
      <c r="F762" s="65">
        <v>1</v>
      </c>
      <c r="G762" s="65">
        <v>1</v>
      </c>
      <c r="H762" s="65">
        <v>81279</v>
      </c>
      <c r="I762" s="65" t="s">
        <v>16</v>
      </c>
      <c r="J762" s="65">
        <v>69760356</v>
      </c>
      <c r="K762" s="65" t="s">
        <v>23918</v>
      </c>
      <c r="L762" s="65" t="s">
        <v>23928</v>
      </c>
      <c r="M762" s="38">
        <v>229900</v>
      </c>
      <c r="N762" s="65" t="s">
        <v>1259</v>
      </c>
      <c r="O762" s="67">
        <v>199000</v>
      </c>
      <c r="P762" s="65" t="s">
        <v>1260</v>
      </c>
    </row>
    <row r="763" spans="1:16" x14ac:dyDescent="0.35">
      <c r="A763" s="63" t="s">
        <v>24785</v>
      </c>
      <c r="B763" s="64">
        <v>46099</v>
      </c>
      <c r="C763" s="64">
        <v>46113</v>
      </c>
      <c r="D763" s="65">
        <v>3201</v>
      </c>
      <c r="E763" s="65">
        <v>321</v>
      </c>
      <c r="F763" s="65">
        <v>1</v>
      </c>
      <c r="G763" s="65">
        <v>1</v>
      </c>
      <c r="H763" s="65">
        <v>81279</v>
      </c>
      <c r="I763" s="65" t="s">
        <v>16</v>
      </c>
      <c r="J763" s="65">
        <v>70913287</v>
      </c>
      <c r="K763" s="65" t="s">
        <v>24518</v>
      </c>
      <c r="L763" s="65" t="s">
        <v>24519</v>
      </c>
      <c r="M763" s="38">
        <v>229900</v>
      </c>
      <c r="N763" s="65" t="s">
        <v>1259</v>
      </c>
      <c r="O763" s="67">
        <v>199000</v>
      </c>
      <c r="P763" s="65" t="s">
        <v>1260</v>
      </c>
    </row>
    <row r="764" spans="1:16" x14ac:dyDescent="0.35">
      <c r="A764" s="63" t="s">
        <v>24785</v>
      </c>
      <c r="B764" s="64">
        <v>46099</v>
      </c>
      <c r="C764" s="64">
        <v>46113</v>
      </c>
      <c r="D764" s="65">
        <v>3201</v>
      </c>
      <c r="E764" s="65">
        <v>321</v>
      </c>
      <c r="F764" s="65">
        <v>1</v>
      </c>
      <c r="G764" s="65">
        <v>1</v>
      </c>
      <c r="H764" s="65">
        <v>81279</v>
      </c>
      <c r="I764" s="65" t="s">
        <v>16</v>
      </c>
      <c r="J764" s="65">
        <v>70913296</v>
      </c>
      <c r="K764" s="65" t="s">
        <v>24518</v>
      </c>
      <c r="L764" s="65" t="s">
        <v>24520</v>
      </c>
      <c r="M764" s="38">
        <v>229900</v>
      </c>
      <c r="N764" s="65" t="s">
        <v>1259</v>
      </c>
      <c r="O764" s="67">
        <v>199000</v>
      </c>
      <c r="P764" s="65" t="s">
        <v>1260</v>
      </c>
    </row>
    <row r="765" spans="1:16" x14ac:dyDescent="0.35">
      <c r="A765" s="63" t="s">
        <v>24785</v>
      </c>
      <c r="B765" s="64">
        <v>46099</v>
      </c>
      <c r="C765" s="64">
        <v>46113</v>
      </c>
      <c r="D765" s="65">
        <v>3201</v>
      </c>
      <c r="E765" s="65">
        <v>321</v>
      </c>
      <c r="F765" s="65">
        <v>1</v>
      </c>
      <c r="G765" s="65">
        <v>1</v>
      </c>
      <c r="H765" s="65">
        <v>81279</v>
      </c>
      <c r="I765" s="65" t="s">
        <v>16</v>
      </c>
      <c r="J765" s="65">
        <v>70913303</v>
      </c>
      <c r="K765" s="65" t="s">
        <v>24518</v>
      </c>
      <c r="L765" s="65" t="s">
        <v>24521</v>
      </c>
      <c r="M765" s="38">
        <v>229900</v>
      </c>
      <c r="N765" s="65" t="s">
        <v>1259</v>
      </c>
      <c r="O765" s="67">
        <v>199000</v>
      </c>
      <c r="P765" s="65" t="s">
        <v>1260</v>
      </c>
    </row>
    <row r="766" spans="1:16" x14ac:dyDescent="0.35">
      <c r="A766" s="63" t="s">
        <v>24785</v>
      </c>
      <c r="B766" s="64">
        <v>46099</v>
      </c>
      <c r="C766" s="64">
        <v>46113</v>
      </c>
      <c r="D766" s="65">
        <v>3201</v>
      </c>
      <c r="E766" s="65">
        <v>321</v>
      </c>
      <c r="F766" s="65">
        <v>1</v>
      </c>
      <c r="G766" s="65">
        <v>1</v>
      </c>
      <c r="H766" s="65">
        <v>81279</v>
      </c>
      <c r="I766" s="65" t="s">
        <v>16</v>
      </c>
      <c r="J766" s="65">
        <v>70913312</v>
      </c>
      <c r="K766" s="65" t="s">
        <v>24518</v>
      </c>
      <c r="L766" s="65" t="s">
        <v>24522</v>
      </c>
      <c r="M766" s="38">
        <v>229900</v>
      </c>
      <c r="N766" s="65" t="s">
        <v>1259</v>
      </c>
      <c r="O766" s="67">
        <v>199000</v>
      </c>
      <c r="P766" s="65" t="s">
        <v>1260</v>
      </c>
    </row>
    <row r="767" spans="1:16" x14ac:dyDescent="0.35">
      <c r="A767" s="63" t="s">
        <v>24785</v>
      </c>
      <c r="B767" s="64">
        <v>46099</v>
      </c>
      <c r="C767" s="64">
        <v>46113</v>
      </c>
      <c r="D767" s="65">
        <v>3201</v>
      </c>
      <c r="E767" s="65">
        <v>321</v>
      </c>
      <c r="F767" s="65">
        <v>1</v>
      </c>
      <c r="G767" s="65">
        <v>1</v>
      </c>
      <c r="H767" s="65">
        <v>81279</v>
      </c>
      <c r="I767" s="65" t="s">
        <v>16</v>
      </c>
      <c r="J767" s="65">
        <v>70913321</v>
      </c>
      <c r="K767" s="65" t="s">
        <v>24518</v>
      </c>
      <c r="L767" s="65" t="s">
        <v>24523</v>
      </c>
      <c r="M767" s="38">
        <v>229900</v>
      </c>
      <c r="N767" s="65" t="s">
        <v>1259</v>
      </c>
      <c r="O767" s="67">
        <v>199000</v>
      </c>
      <c r="P767" s="65" t="s">
        <v>1260</v>
      </c>
    </row>
    <row r="768" spans="1:16" x14ac:dyDescent="0.35">
      <c r="A768" s="63" t="s">
        <v>24785</v>
      </c>
      <c r="B768" s="64">
        <v>46099</v>
      </c>
      <c r="C768" s="64">
        <v>46113</v>
      </c>
      <c r="D768" s="65">
        <v>3201</v>
      </c>
      <c r="E768" s="65">
        <v>321</v>
      </c>
      <c r="F768" s="65">
        <v>1</v>
      </c>
      <c r="G768" s="65">
        <v>1</v>
      </c>
      <c r="H768" s="65">
        <v>81091</v>
      </c>
      <c r="I768" s="65" t="s">
        <v>16</v>
      </c>
      <c r="J768" s="65">
        <v>69628106</v>
      </c>
      <c r="K768" s="65" t="s">
        <v>24385</v>
      </c>
      <c r="L768" s="65" t="s">
        <v>24386</v>
      </c>
      <c r="M768" s="38">
        <v>199900</v>
      </c>
      <c r="N768" s="65" t="s">
        <v>1259</v>
      </c>
      <c r="O768" s="67">
        <v>179000</v>
      </c>
      <c r="P768" s="65" t="s">
        <v>1260</v>
      </c>
    </row>
    <row r="769" spans="1:16" x14ac:dyDescent="0.35">
      <c r="A769" s="63" t="s">
        <v>24785</v>
      </c>
      <c r="B769" s="64">
        <v>46099</v>
      </c>
      <c r="C769" s="64">
        <v>46113</v>
      </c>
      <c r="D769" s="65">
        <v>3201</v>
      </c>
      <c r="E769" s="65">
        <v>321</v>
      </c>
      <c r="F769" s="65">
        <v>1</v>
      </c>
      <c r="G769" s="65">
        <v>1</v>
      </c>
      <c r="H769" s="65">
        <v>81091</v>
      </c>
      <c r="I769" s="65" t="s">
        <v>16</v>
      </c>
      <c r="J769" s="65">
        <v>69628115</v>
      </c>
      <c r="K769" s="65" t="s">
        <v>24385</v>
      </c>
      <c r="L769" s="65" t="s">
        <v>24387</v>
      </c>
      <c r="M769" s="38">
        <v>199900</v>
      </c>
      <c r="N769" s="65" t="s">
        <v>1259</v>
      </c>
      <c r="O769" s="67">
        <v>179000</v>
      </c>
      <c r="P769" s="65" t="s">
        <v>1260</v>
      </c>
    </row>
    <row r="770" spans="1:16" x14ac:dyDescent="0.35">
      <c r="A770" s="63" t="s">
        <v>24785</v>
      </c>
      <c r="B770" s="64">
        <v>46099</v>
      </c>
      <c r="C770" s="64">
        <v>46113</v>
      </c>
      <c r="D770" s="65">
        <v>3201</v>
      </c>
      <c r="E770" s="65">
        <v>321</v>
      </c>
      <c r="F770" s="65">
        <v>1</v>
      </c>
      <c r="G770" s="65">
        <v>1</v>
      </c>
      <c r="H770" s="65">
        <v>81091</v>
      </c>
      <c r="I770" s="65" t="s">
        <v>16</v>
      </c>
      <c r="J770" s="65">
        <v>69628124</v>
      </c>
      <c r="K770" s="65" t="s">
        <v>24385</v>
      </c>
      <c r="L770" s="65" t="s">
        <v>24388</v>
      </c>
      <c r="M770" s="38">
        <v>199900</v>
      </c>
      <c r="N770" s="65" t="s">
        <v>1259</v>
      </c>
      <c r="O770" s="67">
        <v>179000</v>
      </c>
      <c r="P770" s="65" t="s">
        <v>1260</v>
      </c>
    </row>
    <row r="771" spans="1:16" x14ac:dyDescent="0.35">
      <c r="A771" s="63" t="s">
        <v>24785</v>
      </c>
      <c r="B771" s="64">
        <v>46099</v>
      </c>
      <c r="C771" s="64">
        <v>46113</v>
      </c>
      <c r="D771" s="65">
        <v>3201</v>
      </c>
      <c r="E771" s="65">
        <v>321</v>
      </c>
      <c r="F771" s="65">
        <v>1</v>
      </c>
      <c r="G771" s="65">
        <v>1</v>
      </c>
      <c r="H771" s="65">
        <v>81091</v>
      </c>
      <c r="I771" s="65" t="s">
        <v>16</v>
      </c>
      <c r="J771" s="65">
        <v>69628133</v>
      </c>
      <c r="K771" s="65" t="s">
        <v>24385</v>
      </c>
      <c r="L771" s="65" t="s">
        <v>24389</v>
      </c>
      <c r="M771" s="38">
        <v>199900</v>
      </c>
      <c r="N771" s="65" t="s">
        <v>1259</v>
      </c>
      <c r="O771" s="67">
        <v>179000</v>
      </c>
      <c r="P771" s="65" t="s">
        <v>1260</v>
      </c>
    </row>
    <row r="772" spans="1:16" x14ac:dyDescent="0.35">
      <c r="A772" s="63" t="s">
        <v>24785</v>
      </c>
      <c r="B772" s="64">
        <v>46099</v>
      </c>
      <c r="C772" s="64">
        <v>46113</v>
      </c>
      <c r="D772" s="65">
        <v>3201</v>
      </c>
      <c r="E772" s="65">
        <v>321</v>
      </c>
      <c r="F772" s="65">
        <v>1</v>
      </c>
      <c r="G772" s="65">
        <v>1</v>
      </c>
      <c r="H772" s="65">
        <v>81091</v>
      </c>
      <c r="I772" s="65" t="s">
        <v>16</v>
      </c>
      <c r="J772" s="65">
        <v>69628142</v>
      </c>
      <c r="K772" s="65" t="s">
        <v>24385</v>
      </c>
      <c r="L772" s="65" t="s">
        <v>24390</v>
      </c>
      <c r="M772" s="38">
        <v>199900</v>
      </c>
      <c r="N772" s="65" t="s">
        <v>1259</v>
      </c>
      <c r="O772" s="67">
        <v>179000</v>
      </c>
      <c r="P772" s="65" t="s">
        <v>1260</v>
      </c>
    </row>
    <row r="773" spans="1:16" x14ac:dyDescent="0.35">
      <c r="A773" s="63" t="s">
        <v>24785</v>
      </c>
      <c r="B773" s="64">
        <v>46099</v>
      </c>
      <c r="C773" s="64">
        <v>46113</v>
      </c>
      <c r="D773" s="65">
        <v>3201</v>
      </c>
      <c r="E773" s="65">
        <v>321</v>
      </c>
      <c r="F773" s="65">
        <v>1</v>
      </c>
      <c r="G773" s="65">
        <v>1</v>
      </c>
      <c r="H773" s="65">
        <v>81239</v>
      </c>
      <c r="I773" s="65" t="s">
        <v>16</v>
      </c>
      <c r="J773" s="65">
        <v>68315044</v>
      </c>
      <c r="K773" s="65" t="s">
        <v>23935</v>
      </c>
      <c r="L773" s="65" t="s">
        <v>23936</v>
      </c>
      <c r="M773" s="38">
        <v>199900</v>
      </c>
      <c r="N773" s="65" t="s">
        <v>1259</v>
      </c>
      <c r="O773" s="67">
        <v>179000</v>
      </c>
      <c r="P773" s="65" t="s">
        <v>1260</v>
      </c>
    </row>
    <row r="774" spans="1:16" x14ac:dyDescent="0.35">
      <c r="A774" s="63" t="s">
        <v>24785</v>
      </c>
      <c r="B774" s="64">
        <v>46099</v>
      </c>
      <c r="C774" s="64">
        <v>46113</v>
      </c>
      <c r="D774" s="65">
        <v>3201</v>
      </c>
      <c r="E774" s="65">
        <v>321</v>
      </c>
      <c r="F774" s="65">
        <v>1</v>
      </c>
      <c r="G774" s="65">
        <v>1</v>
      </c>
      <c r="H774" s="65">
        <v>81239</v>
      </c>
      <c r="I774" s="65" t="s">
        <v>16</v>
      </c>
      <c r="J774" s="65">
        <v>68315053</v>
      </c>
      <c r="K774" s="65" t="s">
        <v>23935</v>
      </c>
      <c r="L774" s="65" t="s">
        <v>23937</v>
      </c>
      <c r="M774" s="38">
        <v>199900</v>
      </c>
      <c r="N774" s="65" t="s">
        <v>1259</v>
      </c>
      <c r="O774" s="67">
        <v>179000</v>
      </c>
      <c r="P774" s="65" t="s">
        <v>1260</v>
      </c>
    </row>
    <row r="775" spans="1:16" x14ac:dyDescent="0.35">
      <c r="A775" s="63" t="s">
        <v>24785</v>
      </c>
      <c r="B775" s="64">
        <v>46099</v>
      </c>
      <c r="C775" s="64">
        <v>46113</v>
      </c>
      <c r="D775" s="65">
        <v>3201</v>
      </c>
      <c r="E775" s="65">
        <v>321</v>
      </c>
      <c r="F775" s="65">
        <v>1</v>
      </c>
      <c r="G775" s="65">
        <v>1</v>
      </c>
      <c r="H775" s="65">
        <v>81239</v>
      </c>
      <c r="I775" s="65" t="s">
        <v>16</v>
      </c>
      <c r="J775" s="65">
        <v>68315062</v>
      </c>
      <c r="K775" s="65" t="s">
        <v>23935</v>
      </c>
      <c r="L775" s="65" t="s">
        <v>23938</v>
      </c>
      <c r="M775" s="37">
        <v>199900</v>
      </c>
      <c r="N775" s="65" t="s">
        <v>1259</v>
      </c>
      <c r="O775" s="67">
        <v>179000</v>
      </c>
      <c r="P775" s="65" t="s">
        <v>1260</v>
      </c>
    </row>
    <row r="776" spans="1:16" x14ac:dyDescent="0.35">
      <c r="A776" s="63" t="s">
        <v>24785</v>
      </c>
      <c r="B776" s="64">
        <v>46099</v>
      </c>
      <c r="C776" s="64">
        <v>46113</v>
      </c>
      <c r="D776" s="65">
        <v>3201</v>
      </c>
      <c r="E776" s="65">
        <v>321</v>
      </c>
      <c r="F776" s="65">
        <v>1</v>
      </c>
      <c r="G776" s="65">
        <v>1</v>
      </c>
      <c r="H776" s="65">
        <v>81239</v>
      </c>
      <c r="I776" s="65" t="s">
        <v>16</v>
      </c>
      <c r="J776" s="65">
        <v>68315071</v>
      </c>
      <c r="K776" s="65" t="s">
        <v>23935</v>
      </c>
      <c r="L776" s="65" t="s">
        <v>23939</v>
      </c>
      <c r="M776" s="37">
        <v>199900</v>
      </c>
      <c r="N776" s="65" t="s">
        <v>1259</v>
      </c>
      <c r="O776" s="67">
        <v>179000</v>
      </c>
      <c r="P776" s="65" t="s">
        <v>1260</v>
      </c>
    </row>
    <row r="777" spans="1:16" x14ac:dyDescent="0.35">
      <c r="A777" s="63" t="s">
        <v>24785</v>
      </c>
      <c r="B777" s="64">
        <v>46099</v>
      </c>
      <c r="C777" s="64">
        <v>46113</v>
      </c>
      <c r="D777" s="65">
        <v>3201</v>
      </c>
      <c r="E777" s="65">
        <v>321</v>
      </c>
      <c r="F777" s="65">
        <v>1</v>
      </c>
      <c r="G777" s="65">
        <v>1</v>
      </c>
      <c r="H777" s="65">
        <v>81239</v>
      </c>
      <c r="I777" s="65" t="s">
        <v>16</v>
      </c>
      <c r="J777" s="65">
        <v>68315080</v>
      </c>
      <c r="K777" s="65" t="s">
        <v>23935</v>
      </c>
      <c r="L777" s="65" t="s">
        <v>23940</v>
      </c>
      <c r="M777" s="37">
        <v>199900</v>
      </c>
      <c r="N777" s="65" t="s">
        <v>1259</v>
      </c>
      <c r="O777" s="67">
        <v>179000</v>
      </c>
      <c r="P777" s="65" t="s">
        <v>1260</v>
      </c>
    </row>
    <row r="778" spans="1:16" x14ac:dyDescent="0.35">
      <c r="A778" s="63" t="s">
        <v>24785</v>
      </c>
      <c r="B778" s="64">
        <v>46099</v>
      </c>
      <c r="C778" s="64">
        <v>46113</v>
      </c>
      <c r="D778" s="65">
        <v>3201</v>
      </c>
      <c r="E778" s="65">
        <v>321</v>
      </c>
      <c r="F778" s="65">
        <v>1</v>
      </c>
      <c r="G778" s="65">
        <v>1</v>
      </c>
      <c r="H778" s="65">
        <v>81239</v>
      </c>
      <c r="I778" s="65" t="s">
        <v>16</v>
      </c>
      <c r="J778" s="65">
        <v>68315099</v>
      </c>
      <c r="K778" s="65" t="s">
        <v>23935</v>
      </c>
      <c r="L778" s="65" t="s">
        <v>23941</v>
      </c>
      <c r="M778" s="37">
        <v>199900</v>
      </c>
      <c r="N778" s="65" t="s">
        <v>1259</v>
      </c>
      <c r="O778" s="67">
        <v>179000</v>
      </c>
      <c r="P778" s="65" t="s">
        <v>1260</v>
      </c>
    </row>
    <row r="779" spans="1:16" x14ac:dyDescent="0.35">
      <c r="A779" s="63" t="s">
        <v>24785</v>
      </c>
      <c r="B779" s="64">
        <v>46099</v>
      </c>
      <c r="C779" s="64">
        <v>46113</v>
      </c>
      <c r="D779" s="65">
        <v>3201</v>
      </c>
      <c r="E779" s="65">
        <v>321</v>
      </c>
      <c r="F779" s="65">
        <v>1</v>
      </c>
      <c r="G779" s="65">
        <v>1</v>
      </c>
      <c r="H779" s="65">
        <v>81239</v>
      </c>
      <c r="I779" s="65" t="s">
        <v>16</v>
      </c>
      <c r="J779" s="65">
        <v>68315106</v>
      </c>
      <c r="K779" s="65" t="s">
        <v>23935</v>
      </c>
      <c r="L779" s="65" t="s">
        <v>23942</v>
      </c>
      <c r="M779" s="37">
        <v>199900</v>
      </c>
      <c r="N779" s="65" t="s">
        <v>1259</v>
      </c>
      <c r="O779" s="67">
        <v>179000</v>
      </c>
      <c r="P779" s="65" t="s">
        <v>1260</v>
      </c>
    </row>
    <row r="780" spans="1:16" x14ac:dyDescent="0.35">
      <c r="A780" s="63" t="s">
        <v>24785</v>
      </c>
      <c r="B780" s="64">
        <v>46099</v>
      </c>
      <c r="C780" s="64">
        <v>46113</v>
      </c>
      <c r="D780" s="65">
        <v>3201</v>
      </c>
      <c r="E780" s="65">
        <v>321</v>
      </c>
      <c r="F780" s="65">
        <v>1</v>
      </c>
      <c r="G780" s="65">
        <v>1</v>
      </c>
      <c r="H780" s="65">
        <v>81239</v>
      </c>
      <c r="I780" s="65" t="s">
        <v>16</v>
      </c>
      <c r="J780" s="65">
        <v>68315115</v>
      </c>
      <c r="K780" s="65" t="s">
        <v>23935</v>
      </c>
      <c r="L780" s="65" t="s">
        <v>23943</v>
      </c>
      <c r="M780" s="37">
        <v>199900</v>
      </c>
      <c r="N780" s="65" t="s">
        <v>1259</v>
      </c>
      <c r="O780" s="67">
        <v>179000</v>
      </c>
      <c r="P780" s="65" t="s">
        <v>1260</v>
      </c>
    </row>
    <row r="781" spans="1:16" x14ac:dyDescent="0.35">
      <c r="A781" s="63" t="s">
        <v>24785</v>
      </c>
      <c r="B781" s="64">
        <v>46099</v>
      </c>
      <c r="C781" s="64">
        <v>46113</v>
      </c>
      <c r="D781" s="65">
        <v>3201</v>
      </c>
      <c r="E781" s="65">
        <v>321</v>
      </c>
      <c r="F781" s="65">
        <v>1</v>
      </c>
      <c r="G781" s="65">
        <v>1</v>
      </c>
      <c r="H781" s="65">
        <v>81239</v>
      </c>
      <c r="I781" s="65" t="s">
        <v>16</v>
      </c>
      <c r="J781" s="65">
        <v>68315124</v>
      </c>
      <c r="K781" s="65" t="s">
        <v>23935</v>
      </c>
      <c r="L781" s="65" t="s">
        <v>23944</v>
      </c>
      <c r="M781" s="37">
        <v>199900</v>
      </c>
      <c r="N781" s="65" t="s">
        <v>1259</v>
      </c>
      <c r="O781" s="67">
        <v>179000</v>
      </c>
      <c r="P781" s="65" t="s">
        <v>1260</v>
      </c>
    </row>
    <row r="782" spans="1:16" x14ac:dyDescent="0.35">
      <c r="A782" s="63" t="s">
        <v>24785</v>
      </c>
      <c r="B782" s="64">
        <v>46099</v>
      </c>
      <c r="C782" s="64">
        <v>46113</v>
      </c>
      <c r="D782" s="65">
        <v>3201</v>
      </c>
      <c r="E782" s="65">
        <v>321</v>
      </c>
      <c r="F782" s="65">
        <v>1</v>
      </c>
      <c r="G782" s="65">
        <v>1</v>
      </c>
      <c r="H782" s="65">
        <v>81239</v>
      </c>
      <c r="I782" s="65" t="s">
        <v>16</v>
      </c>
      <c r="J782" s="65">
        <v>68315133</v>
      </c>
      <c r="K782" s="65" t="s">
        <v>23935</v>
      </c>
      <c r="L782" s="65" t="s">
        <v>23945</v>
      </c>
      <c r="M782" s="37">
        <v>199900</v>
      </c>
      <c r="N782" s="65" t="s">
        <v>1259</v>
      </c>
      <c r="O782" s="67">
        <v>179000</v>
      </c>
      <c r="P782" s="65" t="s">
        <v>1260</v>
      </c>
    </row>
    <row r="783" spans="1:16" x14ac:dyDescent="0.35">
      <c r="A783" s="63" t="s">
        <v>24785</v>
      </c>
      <c r="B783" s="64">
        <v>46099</v>
      </c>
      <c r="C783" s="64">
        <v>46113</v>
      </c>
      <c r="D783" s="65">
        <v>3201</v>
      </c>
      <c r="E783" s="65">
        <v>321</v>
      </c>
      <c r="F783" s="65">
        <v>1</v>
      </c>
      <c r="G783" s="65">
        <v>1</v>
      </c>
      <c r="H783" s="65">
        <v>81239</v>
      </c>
      <c r="I783" s="65" t="s">
        <v>16</v>
      </c>
      <c r="J783" s="65">
        <v>68315348</v>
      </c>
      <c r="K783" s="65" t="s">
        <v>24379</v>
      </c>
      <c r="L783" s="65" t="s">
        <v>24380</v>
      </c>
      <c r="M783" s="37">
        <v>199900</v>
      </c>
      <c r="N783" s="65" t="s">
        <v>1259</v>
      </c>
      <c r="O783" s="67">
        <v>179000</v>
      </c>
      <c r="P783" s="65" t="s">
        <v>1260</v>
      </c>
    </row>
    <row r="784" spans="1:16" x14ac:dyDescent="0.35">
      <c r="A784" s="63" t="s">
        <v>24785</v>
      </c>
      <c r="B784" s="64">
        <v>46099</v>
      </c>
      <c r="C784" s="64">
        <v>46113</v>
      </c>
      <c r="D784" s="65">
        <v>3201</v>
      </c>
      <c r="E784" s="65">
        <v>321</v>
      </c>
      <c r="F784" s="65">
        <v>1</v>
      </c>
      <c r="G784" s="65">
        <v>1</v>
      </c>
      <c r="H784" s="65">
        <v>81239</v>
      </c>
      <c r="I784" s="65" t="s">
        <v>16</v>
      </c>
      <c r="J784" s="65">
        <v>68315357</v>
      </c>
      <c r="K784" s="65" t="s">
        <v>24379</v>
      </c>
      <c r="L784" s="65" t="s">
        <v>24381</v>
      </c>
      <c r="M784" s="37">
        <v>199900</v>
      </c>
      <c r="N784" s="65" t="s">
        <v>1259</v>
      </c>
      <c r="O784" s="67">
        <v>179000</v>
      </c>
      <c r="P784" s="65" t="s">
        <v>1260</v>
      </c>
    </row>
    <row r="785" spans="1:16" x14ac:dyDescent="0.35">
      <c r="A785" s="63" t="s">
        <v>24785</v>
      </c>
      <c r="B785" s="64">
        <v>46099</v>
      </c>
      <c r="C785" s="64">
        <v>46113</v>
      </c>
      <c r="D785" s="65">
        <v>3201</v>
      </c>
      <c r="E785" s="65">
        <v>321</v>
      </c>
      <c r="F785" s="65">
        <v>1</v>
      </c>
      <c r="G785" s="65">
        <v>1</v>
      </c>
      <c r="H785" s="65">
        <v>81239</v>
      </c>
      <c r="I785" s="65" t="s">
        <v>16</v>
      </c>
      <c r="J785" s="65">
        <v>68315366</v>
      </c>
      <c r="K785" s="65" t="s">
        <v>24379</v>
      </c>
      <c r="L785" s="65" t="s">
        <v>24382</v>
      </c>
      <c r="M785" s="37">
        <v>199900</v>
      </c>
      <c r="N785" s="65" t="s">
        <v>1259</v>
      </c>
      <c r="O785" s="67">
        <v>179000</v>
      </c>
      <c r="P785" s="65" t="s">
        <v>1260</v>
      </c>
    </row>
    <row r="786" spans="1:16" x14ac:dyDescent="0.35">
      <c r="A786" s="63" t="s">
        <v>24785</v>
      </c>
      <c r="B786" s="64">
        <v>46099</v>
      </c>
      <c r="C786" s="64">
        <v>46113</v>
      </c>
      <c r="D786" s="65">
        <v>3201</v>
      </c>
      <c r="E786" s="65">
        <v>321</v>
      </c>
      <c r="F786" s="65">
        <v>1</v>
      </c>
      <c r="G786" s="65">
        <v>1</v>
      </c>
      <c r="H786" s="65">
        <v>81239</v>
      </c>
      <c r="I786" s="65" t="s">
        <v>16</v>
      </c>
      <c r="J786" s="65">
        <v>68315375</v>
      </c>
      <c r="K786" s="65" t="s">
        <v>24379</v>
      </c>
      <c r="L786" s="65" t="s">
        <v>24383</v>
      </c>
      <c r="M786" s="37">
        <v>199900</v>
      </c>
      <c r="N786" s="65" t="s">
        <v>1259</v>
      </c>
      <c r="O786" s="67">
        <v>179000</v>
      </c>
      <c r="P786" s="65" t="s">
        <v>1260</v>
      </c>
    </row>
    <row r="787" spans="1:16" x14ac:dyDescent="0.35">
      <c r="A787" s="63" t="s">
        <v>24785</v>
      </c>
      <c r="B787" s="64">
        <v>46099</v>
      </c>
      <c r="C787" s="64">
        <v>46113</v>
      </c>
      <c r="D787" s="65">
        <v>3201</v>
      </c>
      <c r="E787" s="65">
        <v>321</v>
      </c>
      <c r="F787" s="65">
        <v>1</v>
      </c>
      <c r="G787" s="65">
        <v>1</v>
      </c>
      <c r="H787" s="65">
        <v>81239</v>
      </c>
      <c r="I787" s="65" t="s">
        <v>16</v>
      </c>
      <c r="J787" s="65">
        <v>68315384</v>
      </c>
      <c r="K787" s="65" t="s">
        <v>24379</v>
      </c>
      <c r="L787" s="65" t="s">
        <v>24384</v>
      </c>
      <c r="M787" s="37">
        <v>199900</v>
      </c>
      <c r="N787" s="65" t="s">
        <v>1259</v>
      </c>
      <c r="O787" s="67">
        <v>179000</v>
      </c>
      <c r="P787" s="65" t="s">
        <v>1260</v>
      </c>
    </row>
    <row r="788" spans="1:16" x14ac:dyDescent="0.35">
      <c r="A788" s="63" t="s">
        <v>24785</v>
      </c>
      <c r="B788" s="64">
        <v>46099</v>
      </c>
      <c r="C788" s="64">
        <v>46113</v>
      </c>
      <c r="D788" s="65">
        <v>3201</v>
      </c>
      <c r="E788" s="65">
        <v>321</v>
      </c>
      <c r="F788" s="65">
        <v>1</v>
      </c>
      <c r="G788" s="65">
        <v>1</v>
      </c>
      <c r="H788" s="65">
        <v>81239</v>
      </c>
      <c r="I788" s="65" t="s">
        <v>16</v>
      </c>
      <c r="J788" s="65">
        <v>69468842</v>
      </c>
      <c r="K788" s="65" t="s">
        <v>24187</v>
      </c>
      <c r="L788" s="65" t="s">
        <v>24188</v>
      </c>
      <c r="M788" s="37">
        <v>229900</v>
      </c>
      <c r="N788" s="65" t="s">
        <v>1259</v>
      </c>
      <c r="O788" s="67">
        <v>199000</v>
      </c>
      <c r="P788" s="65" t="s">
        <v>1260</v>
      </c>
    </row>
    <row r="789" spans="1:16" x14ac:dyDescent="0.35">
      <c r="A789" s="63" t="s">
        <v>24785</v>
      </c>
      <c r="B789" s="64">
        <v>46099</v>
      </c>
      <c r="C789" s="64">
        <v>46113</v>
      </c>
      <c r="D789" s="65">
        <v>3201</v>
      </c>
      <c r="E789" s="65">
        <v>321</v>
      </c>
      <c r="F789" s="65">
        <v>1</v>
      </c>
      <c r="G789" s="65">
        <v>1</v>
      </c>
      <c r="H789" s="65">
        <v>81239</v>
      </c>
      <c r="I789" s="65" t="s">
        <v>16</v>
      </c>
      <c r="J789" s="65">
        <v>69468851</v>
      </c>
      <c r="K789" s="65" t="s">
        <v>24187</v>
      </c>
      <c r="L789" s="65" t="s">
        <v>24189</v>
      </c>
      <c r="M789" s="37">
        <v>229900</v>
      </c>
      <c r="N789" s="65" t="s">
        <v>1259</v>
      </c>
      <c r="O789" s="67">
        <v>199000</v>
      </c>
      <c r="P789" s="65" t="s">
        <v>1260</v>
      </c>
    </row>
    <row r="790" spans="1:16" x14ac:dyDescent="0.35">
      <c r="A790" s="63" t="s">
        <v>24785</v>
      </c>
      <c r="B790" s="64">
        <v>46099</v>
      </c>
      <c r="C790" s="64">
        <v>46113</v>
      </c>
      <c r="D790" s="65">
        <v>3201</v>
      </c>
      <c r="E790" s="65">
        <v>321</v>
      </c>
      <c r="F790" s="65">
        <v>1</v>
      </c>
      <c r="G790" s="65">
        <v>1</v>
      </c>
      <c r="H790" s="65">
        <v>81239</v>
      </c>
      <c r="I790" s="65" t="s">
        <v>16</v>
      </c>
      <c r="J790" s="65">
        <v>69468860</v>
      </c>
      <c r="K790" s="65" t="s">
        <v>24187</v>
      </c>
      <c r="L790" s="65" t="s">
        <v>24190</v>
      </c>
      <c r="M790" s="37">
        <v>229900</v>
      </c>
      <c r="N790" s="65" t="s">
        <v>1259</v>
      </c>
      <c r="O790" s="67">
        <v>199000</v>
      </c>
      <c r="P790" s="65" t="s">
        <v>1260</v>
      </c>
    </row>
    <row r="791" spans="1:16" x14ac:dyDescent="0.35">
      <c r="A791" s="63" t="s">
        <v>24785</v>
      </c>
      <c r="B791" s="64">
        <v>46099</v>
      </c>
      <c r="C791" s="64">
        <v>46113</v>
      </c>
      <c r="D791" s="65">
        <v>3201</v>
      </c>
      <c r="E791" s="65">
        <v>321</v>
      </c>
      <c r="F791" s="65">
        <v>1</v>
      </c>
      <c r="G791" s="65">
        <v>1</v>
      </c>
      <c r="H791" s="65">
        <v>81239</v>
      </c>
      <c r="I791" s="65" t="s">
        <v>16</v>
      </c>
      <c r="J791" s="65">
        <v>69468879</v>
      </c>
      <c r="K791" s="65" t="s">
        <v>24187</v>
      </c>
      <c r="L791" s="65" t="s">
        <v>24191</v>
      </c>
      <c r="M791" s="37">
        <v>229900</v>
      </c>
      <c r="N791" s="65" t="s">
        <v>1259</v>
      </c>
      <c r="O791" s="67">
        <v>199000</v>
      </c>
      <c r="P791" s="65" t="s">
        <v>1260</v>
      </c>
    </row>
    <row r="792" spans="1:16" x14ac:dyDescent="0.35">
      <c r="A792" s="63" t="s">
        <v>24785</v>
      </c>
      <c r="B792" s="64">
        <v>46099</v>
      </c>
      <c r="C792" s="64">
        <v>46113</v>
      </c>
      <c r="D792" s="65">
        <v>3201</v>
      </c>
      <c r="E792" s="65">
        <v>321</v>
      </c>
      <c r="F792" s="65">
        <v>1</v>
      </c>
      <c r="G792" s="65">
        <v>1</v>
      </c>
      <c r="H792" s="65">
        <v>81239</v>
      </c>
      <c r="I792" s="65" t="s">
        <v>16</v>
      </c>
      <c r="J792" s="65">
        <v>69468888</v>
      </c>
      <c r="K792" s="65" t="s">
        <v>24187</v>
      </c>
      <c r="L792" s="65" t="s">
        <v>24192</v>
      </c>
      <c r="M792" s="37">
        <v>229900</v>
      </c>
      <c r="N792" s="65" t="s">
        <v>1259</v>
      </c>
      <c r="O792" s="67">
        <v>199000</v>
      </c>
      <c r="P792" s="65" t="s">
        <v>1260</v>
      </c>
    </row>
    <row r="793" spans="1:16" x14ac:dyDescent="0.35">
      <c r="A793" s="63" t="s">
        <v>24785</v>
      </c>
      <c r="B793" s="64">
        <v>46099</v>
      </c>
      <c r="C793" s="64">
        <v>46113</v>
      </c>
      <c r="D793" s="65">
        <v>3201</v>
      </c>
      <c r="E793" s="65">
        <v>321</v>
      </c>
      <c r="F793" s="65">
        <v>1</v>
      </c>
      <c r="G793" s="65">
        <v>1</v>
      </c>
      <c r="H793" s="65">
        <v>81239</v>
      </c>
      <c r="I793" s="65" t="s">
        <v>16</v>
      </c>
      <c r="J793" s="65">
        <v>69759662</v>
      </c>
      <c r="K793" s="65" t="s">
        <v>24193</v>
      </c>
      <c r="L793" s="65" t="s">
        <v>24194</v>
      </c>
      <c r="M793" s="37">
        <v>249900</v>
      </c>
      <c r="N793" s="65" t="s">
        <v>1259</v>
      </c>
      <c r="O793" s="67">
        <v>229000</v>
      </c>
      <c r="P793" s="65" t="s">
        <v>1260</v>
      </c>
    </row>
    <row r="794" spans="1:16" x14ac:dyDescent="0.35">
      <c r="A794" s="63" t="s">
        <v>24785</v>
      </c>
      <c r="B794" s="64">
        <v>46099</v>
      </c>
      <c r="C794" s="64">
        <v>46113</v>
      </c>
      <c r="D794" s="65">
        <v>3201</v>
      </c>
      <c r="E794" s="65">
        <v>321</v>
      </c>
      <c r="F794" s="65">
        <v>1</v>
      </c>
      <c r="G794" s="65">
        <v>1</v>
      </c>
      <c r="H794" s="65">
        <v>81239</v>
      </c>
      <c r="I794" s="65" t="s">
        <v>16</v>
      </c>
      <c r="J794" s="65">
        <v>69759671</v>
      </c>
      <c r="K794" s="65" t="s">
        <v>24193</v>
      </c>
      <c r="L794" s="65" t="s">
        <v>24195</v>
      </c>
      <c r="M794" s="37">
        <v>249900</v>
      </c>
      <c r="N794" s="65" t="s">
        <v>1259</v>
      </c>
      <c r="O794" s="67">
        <v>229000</v>
      </c>
      <c r="P794" s="65" t="s">
        <v>1260</v>
      </c>
    </row>
    <row r="795" spans="1:16" x14ac:dyDescent="0.35">
      <c r="A795" s="63" t="s">
        <v>24785</v>
      </c>
      <c r="B795" s="64">
        <v>46099</v>
      </c>
      <c r="C795" s="64">
        <v>46113</v>
      </c>
      <c r="D795" s="65">
        <v>3201</v>
      </c>
      <c r="E795" s="65">
        <v>321</v>
      </c>
      <c r="F795" s="65">
        <v>1</v>
      </c>
      <c r="G795" s="65">
        <v>1</v>
      </c>
      <c r="H795" s="65">
        <v>81239</v>
      </c>
      <c r="I795" s="65" t="s">
        <v>16</v>
      </c>
      <c r="J795" s="65">
        <v>69759680</v>
      </c>
      <c r="K795" s="65" t="s">
        <v>24193</v>
      </c>
      <c r="L795" s="65" t="s">
        <v>24196</v>
      </c>
      <c r="M795" s="37">
        <v>249900</v>
      </c>
      <c r="N795" s="65" t="s">
        <v>1259</v>
      </c>
      <c r="O795" s="67">
        <v>229000</v>
      </c>
      <c r="P795" s="65" t="s">
        <v>1260</v>
      </c>
    </row>
    <row r="796" spans="1:16" x14ac:dyDescent="0.35">
      <c r="A796" s="63" t="s">
        <v>24785</v>
      </c>
      <c r="B796" s="64">
        <v>46099</v>
      </c>
      <c r="C796" s="64">
        <v>46113</v>
      </c>
      <c r="D796" s="65">
        <v>3201</v>
      </c>
      <c r="E796" s="65">
        <v>321</v>
      </c>
      <c r="F796" s="65">
        <v>1</v>
      </c>
      <c r="G796" s="65">
        <v>1</v>
      </c>
      <c r="H796" s="65">
        <v>81239</v>
      </c>
      <c r="I796" s="65" t="s">
        <v>16</v>
      </c>
      <c r="J796" s="65">
        <v>69759699</v>
      </c>
      <c r="K796" s="65" t="s">
        <v>24193</v>
      </c>
      <c r="L796" s="65" t="s">
        <v>24197</v>
      </c>
      <c r="M796" s="37">
        <v>249900</v>
      </c>
      <c r="N796" s="65" t="s">
        <v>1259</v>
      </c>
      <c r="O796" s="67">
        <v>229000</v>
      </c>
      <c r="P796" s="65" t="s">
        <v>1260</v>
      </c>
    </row>
    <row r="797" spans="1:16" x14ac:dyDescent="0.35">
      <c r="A797" s="63" t="s">
        <v>24785</v>
      </c>
      <c r="B797" s="64">
        <v>46099</v>
      </c>
      <c r="C797" s="64">
        <v>46113</v>
      </c>
      <c r="D797" s="65">
        <v>3201</v>
      </c>
      <c r="E797" s="65">
        <v>321</v>
      </c>
      <c r="F797" s="65">
        <v>1</v>
      </c>
      <c r="G797" s="65">
        <v>1</v>
      </c>
      <c r="H797" s="65">
        <v>81239</v>
      </c>
      <c r="I797" s="65" t="s">
        <v>16</v>
      </c>
      <c r="J797" s="65">
        <v>69759706</v>
      </c>
      <c r="K797" s="65" t="s">
        <v>24193</v>
      </c>
      <c r="L797" s="65" t="s">
        <v>24198</v>
      </c>
      <c r="M797" s="37">
        <v>249900</v>
      </c>
      <c r="N797" s="65" t="s">
        <v>1259</v>
      </c>
      <c r="O797" s="67">
        <v>229000</v>
      </c>
      <c r="P797" s="65" t="s">
        <v>1260</v>
      </c>
    </row>
    <row r="798" spans="1:16" x14ac:dyDescent="0.35">
      <c r="A798" s="63" t="s">
        <v>24785</v>
      </c>
      <c r="B798" s="64">
        <v>46099</v>
      </c>
      <c r="C798" s="64">
        <v>46113</v>
      </c>
      <c r="D798" s="65">
        <v>3201</v>
      </c>
      <c r="E798" s="65">
        <v>321</v>
      </c>
      <c r="F798" s="65">
        <v>1</v>
      </c>
      <c r="G798" s="65">
        <v>1</v>
      </c>
      <c r="H798" s="65">
        <v>81239</v>
      </c>
      <c r="I798" s="65" t="s">
        <v>16</v>
      </c>
      <c r="J798" s="65">
        <v>69759715</v>
      </c>
      <c r="K798" s="65" t="s">
        <v>24193</v>
      </c>
      <c r="L798" s="65" t="s">
        <v>24199</v>
      </c>
      <c r="M798" s="37">
        <v>249900</v>
      </c>
      <c r="N798" s="65" t="s">
        <v>1259</v>
      </c>
      <c r="O798" s="67">
        <v>229000</v>
      </c>
      <c r="P798" s="65" t="s">
        <v>1260</v>
      </c>
    </row>
    <row r="799" spans="1:16" x14ac:dyDescent="0.35">
      <c r="A799" s="63" t="s">
        <v>24785</v>
      </c>
      <c r="B799" s="64">
        <v>46099</v>
      </c>
      <c r="C799" s="64">
        <v>46113</v>
      </c>
      <c r="D799" s="65">
        <v>3201</v>
      </c>
      <c r="E799" s="65">
        <v>321</v>
      </c>
      <c r="F799" s="65">
        <v>1</v>
      </c>
      <c r="G799" s="65">
        <v>1</v>
      </c>
      <c r="H799" s="65">
        <v>81239</v>
      </c>
      <c r="I799" s="65" t="s">
        <v>16</v>
      </c>
      <c r="J799" s="65">
        <v>69759724</v>
      </c>
      <c r="K799" s="65" t="s">
        <v>24193</v>
      </c>
      <c r="L799" s="65" t="s">
        <v>24200</v>
      </c>
      <c r="M799" s="37">
        <v>249900</v>
      </c>
      <c r="N799" s="65" t="s">
        <v>1259</v>
      </c>
      <c r="O799" s="67">
        <v>229000</v>
      </c>
      <c r="P799" s="65" t="s">
        <v>1260</v>
      </c>
    </row>
    <row r="800" spans="1:16" x14ac:dyDescent="0.35">
      <c r="A800" s="63" t="s">
        <v>24785</v>
      </c>
      <c r="B800" s="64">
        <v>46099</v>
      </c>
      <c r="C800" s="64">
        <v>46113</v>
      </c>
      <c r="D800" s="65">
        <v>3201</v>
      </c>
      <c r="E800" s="65">
        <v>321</v>
      </c>
      <c r="F800" s="65">
        <v>1</v>
      </c>
      <c r="G800" s="65">
        <v>1</v>
      </c>
      <c r="H800" s="65">
        <v>81239</v>
      </c>
      <c r="I800" s="65" t="s">
        <v>16</v>
      </c>
      <c r="J800" s="65">
        <v>69759733</v>
      </c>
      <c r="K800" s="65" t="s">
        <v>24193</v>
      </c>
      <c r="L800" s="65" t="s">
        <v>24201</v>
      </c>
      <c r="M800" s="37">
        <v>249900</v>
      </c>
      <c r="N800" s="65" t="s">
        <v>1259</v>
      </c>
      <c r="O800" s="67">
        <v>229000</v>
      </c>
      <c r="P800" s="65" t="s">
        <v>1260</v>
      </c>
    </row>
    <row r="801" spans="1:16" x14ac:dyDescent="0.35">
      <c r="A801" s="63" t="s">
        <v>24785</v>
      </c>
      <c r="B801" s="64">
        <v>46099</v>
      </c>
      <c r="C801" s="64">
        <v>46113</v>
      </c>
      <c r="D801" s="65">
        <v>3201</v>
      </c>
      <c r="E801" s="65">
        <v>321</v>
      </c>
      <c r="F801" s="65">
        <v>1</v>
      </c>
      <c r="G801" s="65">
        <v>1</v>
      </c>
      <c r="H801" s="65">
        <v>81239</v>
      </c>
      <c r="I801" s="65" t="s">
        <v>16</v>
      </c>
      <c r="J801" s="65">
        <v>69759742</v>
      </c>
      <c r="K801" s="65" t="s">
        <v>24193</v>
      </c>
      <c r="L801" s="65" t="s">
        <v>24202</v>
      </c>
      <c r="M801" s="37">
        <v>249900</v>
      </c>
      <c r="N801" s="65" t="s">
        <v>1259</v>
      </c>
      <c r="O801" s="67">
        <v>229000</v>
      </c>
      <c r="P801" s="65" t="s">
        <v>1260</v>
      </c>
    </row>
    <row r="802" spans="1:16" x14ac:dyDescent="0.35">
      <c r="A802" s="63" t="s">
        <v>24785</v>
      </c>
      <c r="B802" s="64">
        <v>46099</v>
      </c>
      <c r="C802" s="64">
        <v>46113</v>
      </c>
      <c r="D802" s="65">
        <v>3201</v>
      </c>
      <c r="E802" s="65">
        <v>321</v>
      </c>
      <c r="F802" s="65">
        <v>1</v>
      </c>
      <c r="G802" s="65">
        <v>1</v>
      </c>
      <c r="H802" s="65">
        <v>81239</v>
      </c>
      <c r="I802" s="65" t="s">
        <v>16</v>
      </c>
      <c r="J802" s="65">
        <v>69759751</v>
      </c>
      <c r="K802" s="65" t="s">
        <v>24193</v>
      </c>
      <c r="L802" s="65" t="s">
        <v>24203</v>
      </c>
      <c r="M802" s="37">
        <v>249900</v>
      </c>
      <c r="N802" s="65" t="s">
        <v>1259</v>
      </c>
      <c r="O802" s="67">
        <v>229000</v>
      </c>
      <c r="P802" s="65" t="s">
        <v>1260</v>
      </c>
    </row>
    <row r="803" spans="1:16" x14ac:dyDescent="0.35">
      <c r="A803" s="63" t="s">
        <v>24785</v>
      </c>
      <c r="B803" s="64">
        <v>46099</v>
      </c>
      <c r="C803" s="64">
        <v>46113</v>
      </c>
      <c r="D803" s="65">
        <v>3201</v>
      </c>
      <c r="E803" s="65">
        <v>321</v>
      </c>
      <c r="F803" s="65">
        <v>1</v>
      </c>
      <c r="G803" s="65">
        <v>1</v>
      </c>
      <c r="H803" s="65">
        <v>81239</v>
      </c>
      <c r="I803" s="65" t="s">
        <v>16</v>
      </c>
      <c r="J803" s="65">
        <v>69760365</v>
      </c>
      <c r="K803" s="65" t="s">
        <v>24204</v>
      </c>
      <c r="L803" s="65" t="s">
        <v>24205</v>
      </c>
      <c r="M803" s="37">
        <v>249900</v>
      </c>
      <c r="N803" s="65" t="s">
        <v>1259</v>
      </c>
      <c r="O803" s="67">
        <v>229000</v>
      </c>
      <c r="P803" s="65" t="s">
        <v>1260</v>
      </c>
    </row>
    <row r="804" spans="1:16" x14ac:dyDescent="0.35">
      <c r="A804" s="63" t="s">
        <v>24785</v>
      </c>
      <c r="B804" s="64">
        <v>46099</v>
      </c>
      <c r="C804" s="64">
        <v>46113</v>
      </c>
      <c r="D804" s="65">
        <v>3201</v>
      </c>
      <c r="E804" s="65">
        <v>321</v>
      </c>
      <c r="F804" s="65">
        <v>1</v>
      </c>
      <c r="G804" s="65">
        <v>1</v>
      </c>
      <c r="H804" s="65">
        <v>81239</v>
      </c>
      <c r="I804" s="65" t="s">
        <v>16</v>
      </c>
      <c r="J804" s="65">
        <v>69760374</v>
      </c>
      <c r="K804" s="65" t="s">
        <v>24204</v>
      </c>
      <c r="L804" s="65" t="s">
        <v>24206</v>
      </c>
      <c r="M804" s="37">
        <v>249900</v>
      </c>
      <c r="N804" s="65" t="s">
        <v>1259</v>
      </c>
      <c r="O804" s="67">
        <v>229000</v>
      </c>
      <c r="P804" s="65" t="s">
        <v>1260</v>
      </c>
    </row>
    <row r="805" spans="1:16" x14ac:dyDescent="0.35">
      <c r="A805" s="63" t="s">
        <v>24785</v>
      </c>
      <c r="B805" s="64">
        <v>46099</v>
      </c>
      <c r="C805" s="64">
        <v>46113</v>
      </c>
      <c r="D805" s="65">
        <v>3201</v>
      </c>
      <c r="E805" s="65">
        <v>321</v>
      </c>
      <c r="F805" s="65">
        <v>1</v>
      </c>
      <c r="G805" s="65">
        <v>1</v>
      </c>
      <c r="H805" s="65">
        <v>81239</v>
      </c>
      <c r="I805" s="65" t="s">
        <v>16</v>
      </c>
      <c r="J805" s="65">
        <v>69760383</v>
      </c>
      <c r="K805" s="65" t="s">
        <v>24204</v>
      </c>
      <c r="L805" s="65" t="s">
        <v>24207</v>
      </c>
      <c r="M805" s="37">
        <v>249900</v>
      </c>
      <c r="N805" s="65" t="s">
        <v>1259</v>
      </c>
      <c r="O805" s="67">
        <v>229000</v>
      </c>
      <c r="P805" s="65" t="s">
        <v>1260</v>
      </c>
    </row>
    <row r="806" spans="1:16" x14ac:dyDescent="0.35">
      <c r="A806" s="63" t="s">
        <v>24785</v>
      </c>
      <c r="B806" s="64">
        <v>46099</v>
      </c>
      <c r="C806" s="64">
        <v>46113</v>
      </c>
      <c r="D806" s="65">
        <v>3201</v>
      </c>
      <c r="E806" s="65">
        <v>321</v>
      </c>
      <c r="F806" s="65">
        <v>1</v>
      </c>
      <c r="G806" s="65">
        <v>1</v>
      </c>
      <c r="H806" s="65">
        <v>81239</v>
      </c>
      <c r="I806" s="65" t="s">
        <v>16</v>
      </c>
      <c r="J806" s="65">
        <v>69760392</v>
      </c>
      <c r="K806" s="65" t="s">
        <v>24204</v>
      </c>
      <c r="L806" s="65" t="s">
        <v>24208</v>
      </c>
      <c r="M806" s="37">
        <v>249900</v>
      </c>
      <c r="N806" s="65" t="s">
        <v>1259</v>
      </c>
      <c r="O806" s="67">
        <v>229000</v>
      </c>
      <c r="P806" s="65" t="s">
        <v>1260</v>
      </c>
    </row>
    <row r="807" spans="1:16" x14ac:dyDescent="0.35">
      <c r="A807" s="63" t="s">
        <v>24785</v>
      </c>
      <c r="B807" s="64">
        <v>46099</v>
      </c>
      <c r="C807" s="64">
        <v>46113</v>
      </c>
      <c r="D807" s="65">
        <v>3201</v>
      </c>
      <c r="E807" s="65">
        <v>321</v>
      </c>
      <c r="F807" s="65">
        <v>1</v>
      </c>
      <c r="G807" s="65">
        <v>1</v>
      </c>
      <c r="H807" s="65">
        <v>81239</v>
      </c>
      <c r="I807" s="65" t="s">
        <v>16</v>
      </c>
      <c r="J807" s="65">
        <v>69760409</v>
      </c>
      <c r="K807" s="65" t="s">
        <v>24204</v>
      </c>
      <c r="L807" s="65" t="s">
        <v>24209</v>
      </c>
      <c r="M807" s="37">
        <v>249900</v>
      </c>
      <c r="N807" s="65" t="s">
        <v>1259</v>
      </c>
      <c r="O807" s="67">
        <v>229000</v>
      </c>
      <c r="P807" s="65" t="s">
        <v>1260</v>
      </c>
    </row>
    <row r="808" spans="1:16" x14ac:dyDescent="0.35">
      <c r="A808" s="63" t="s">
        <v>24785</v>
      </c>
      <c r="B808" s="64">
        <v>46099</v>
      </c>
      <c r="C808" s="64">
        <v>46113</v>
      </c>
      <c r="D808" s="65">
        <v>3201</v>
      </c>
      <c r="E808" s="65">
        <v>321</v>
      </c>
      <c r="F808" s="65">
        <v>1</v>
      </c>
      <c r="G808" s="65">
        <v>1</v>
      </c>
      <c r="H808" s="65">
        <v>81239</v>
      </c>
      <c r="I808" s="65" t="s">
        <v>16</v>
      </c>
      <c r="J808" s="65">
        <v>69760418</v>
      </c>
      <c r="K808" s="65" t="s">
        <v>24204</v>
      </c>
      <c r="L808" s="65" t="s">
        <v>24210</v>
      </c>
      <c r="M808" s="37">
        <v>249900</v>
      </c>
      <c r="N808" s="65" t="s">
        <v>1259</v>
      </c>
      <c r="O808" s="67">
        <v>229000</v>
      </c>
      <c r="P808" s="65" t="s">
        <v>1260</v>
      </c>
    </row>
    <row r="809" spans="1:16" x14ac:dyDescent="0.35">
      <c r="A809" s="63" t="s">
        <v>24785</v>
      </c>
      <c r="B809" s="64">
        <v>46099</v>
      </c>
      <c r="C809" s="64">
        <v>46113</v>
      </c>
      <c r="D809" s="65">
        <v>3201</v>
      </c>
      <c r="E809" s="65">
        <v>321</v>
      </c>
      <c r="F809" s="65">
        <v>1</v>
      </c>
      <c r="G809" s="65">
        <v>1</v>
      </c>
      <c r="H809" s="65">
        <v>81239</v>
      </c>
      <c r="I809" s="65" t="s">
        <v>16</v>
      </c>
      <c r="J809" s="65">
        <v>69760427</v>
      </c>
      <c r="K809" s="65" t="s">
        <v>24204</v>
      </c>
      <c r="L809" s="65" t="s">
        <v>24211</v>
      </c>
      <c r="M809" s="37">
        <v>249900</v>
      </c>
      <c r="N809" s="65" t="s">
        <v>1259</v>
      </c>
      <c r="O809" s="67">
        <v>229000</v>
      </c>
      <c r="P809" s="65" t="s">
        <v>1260</v>
      </c>
    </row>
    <row r="810" spans="1:16" x14ac:dyDescent="0.35">
      <c r="A810" s="63" t="s">
        <v>24785</v>
      </c>
      <c r="B810" s="64">
        <v>46099</v>
      </c>
      <c r="C810" s="64">
        <v>46113</v>
      </c>
      <c r="D810" s="65">
        <v>3201</v>
      </c>
      <c r="E810" s="65">
        <v>321</v>
      </c>
      <c r="F810" s="65">
        <v>1</v>
      </c>
      <c r="G810" s="65">
        <v>1</v>
      </c>
      <c r="H810" s="65">
        <v>81239</v>
      </c>
      <c r="I810" s="65" t="s">
        <v>16</v>
      </c>
      <c r="J810" s="65">
        <v>69760436</v>
      </c>
      <c r="K810" s="65" t="s">
        <v>24204</v>
      </c>
      <c r="L810" s="65" t="s">
        <v>24212</v>
      </c>
      <c r="M810" s="37">
        <v>249900</v>
      </c>
      <c r="N810" s="65" t="s">
        <v>1259</v>
      </c>
      <c r="O810" s="67">
        <v>229000</v>
      </c>
      <c r="P810" s="65" t="s">
        <v>1260</v>
      </c>
    </row>
    <row r="811" spans="1:16" x14ac:dyDescent="0.35">
      <c r="A811" s="63" t="s">
        <v>24785</v>
      </c>
      <c r="B811" s="64">
        <v>46099</v>
      </c>
      <c r="C811" s="64">
        <v>46113</v>
      </c>
      <c r="D811" s="65">
        <v>3201</v>
      </c>
      <c r="E811" s="65">
        <v>321</v>
      </c>
      <c r="F811" s="65">
        <v>1</v>
      </c>
      <c r="G811" s="65">
        <v>1</v>
      </c>
      <c r="H811" s="65">
        <v>81239</v>
      </c>
      <c r="I811" s="65" t="s">
        <v>16</v>
      </c>
      <c r="J811" s="65">
        <v>69760445</v>
      </c>
      <c r="K811" s="65" t="s">
        <v>24204</v>
      </c>
      <c r="L811" s="65" t="s">
        <v>24213</v>
      </c>
      <c r="M811" s="37">
        <v>249900</v>
      </c>
      <c r="N811" s="65" t="s">
        <v>1259</v>
      </c>
      <c r="O811" s="67">
        <v>229000</v>
      </c>
      <c r="P811" s="65" t="s">
        <v>1260</v>
      </c>
    </row>
    <row r="812" spans="1:16" x14ac:dyDescent="0.35">
      <c r="A812" s="63" t="s">
        <v>24785</v>
      </c>
      <c r="B812" s="64">
        <v>46099</v>
      </c>
      <c r="C812" s="64">
        <v>46113</v>
      </c>
      <c r="D812" s="65">
        <v>3201</v>
      </c>
      <c r="E812" s="65">
        <v>321</v>
      </c>
      <c r="F812" s="65">
        <v>1</v>
      </c>
      <c r="G812" s="65">
        <v>1</v>
      </c>
      <c r="H812" s="65">
        <v>81239</v>
      </c>
      <c r="I812" s="65" t="s">
        <v>16</v>
      </c>
      <c r="J812" s="65">
        <v>69760454</v>
      </c>
      <c r="K812" s="65" t="s">
        <v>24204</v>
      </c>
      <c r="L812" s="65" t="s">
        <v>24214</v>
      </c>
      <c r="M812" s="37">
        <v>249900</v>
      </c>
      <c r="N812" s="65" t="s">
        <v>1259</v>
      </c>
      <c r="O812" s="67">
        <v>229000</v>
      </c>
      <c r="P812" s="65" t="s">
        <v>1260</v>
      </c>
    </row>
    <row r="813" spans="1:16" x14ac:dyDescent="0.35">
      <c r="A813" s="63" t="s">
        <v>24785</v>
      </c>
      <c r="B813" s="64">
        <v>46099</v>
      </c>
      <c r="C813" s="64">
        <v>46113</v>
      </c>
      <c r="D813" s="65">
        <v>3201</v>
      </c>
      <c r="E813" s="65">
        <v>321</v>
      </c>
      <c r="F813" s="65">
        <v>1</v>
      </c>
      <c r="G813" s="65">
        <v>1</v>
      </c>
      <c r="H813" s="65">
        <v>81239</v>
      </c>
      <c r="I813" s="65" t="s">
        <v>16</v>
      </c>
      <c r="J813" s="65">
        <v>69786490</v>
      </c>
      <c r="K813" s="65" t="s">
        <v>24215</v>
      </c>
      <c r="L813" s="65" t="s">
        <v>24216</v>
      </c>
      <c r="M813" s="37">
        <v>229900</v>
      </c>
      <c r="N813" s="65" t="s">
        <v>1259</v>
      </c>
      <c r="O813" s="67">
        <v>199000</v>
      </c>
      <c r="P813" s="65" t="s">
        <v>1260</v>
      </c>
    </row>
    <row r="814" spans="1:16" x14ac:dyDescent="0.35">
      <c r="A814" s="63" t="s">
        <v>24785</v>
      </c>
      <c r="B814" s="64">
        <v>46099</v>
      </c>
      <c r="C814" s="64">
        <v>46113</v>
      </c>
      <c r="D814" s="65">
        <v>3201</v>
      </c>
      <c r="E814" s="65">
        <v>321</v>
      </c>
      <c r="F814" s="65">
        <v>1</v>
      </c>
      <c r="G814" s="65">
        <v>1</v>
      </c>
      <c r="H814" s="65">
        <v>81239</v>
      </c>
      <c r="I814" s="65" t="s">
        <v>16</v>
      </c>
      <c r="J814" s="65">
        <v>69786507</v>
      </c>
      <c r="K814" s="65" t="s">
        <v>24215</v>
      </c>
      <c r="L814" s="65" t="s">
        <v>24217</v>
      </c>
      <c r="M814" s="37">
        <v>229900</v>
      </c>
      <c r="N814" s="65" t="s">
        <v>1259</v>
      </c>
      <c r="O814" s="67">
        <v>199000</v>
      </c>
      <c r="P814" s="65" t="s">
        <v>1260</v>
      </c>
    </row>
    <row r="815" spans="1:16" x14ac:dyDescent="0.35">
      <c r="A815" s="63" t="s">
        <v>24785</v>
      </c>
      <c r="B815" s="64">
        <v>46099</v>
      </c>
      <c r="C815" s="64">
        <v>46113</v>
      </c>
      <c r="D815" s="65">
        <v>3201</v>
      </c>
      <c r="E815" s="65">
        <v>321</v>
      </c>
      <c r="F815" s="65">
        <v>1</v>
      </c>
      <c r="G815" s="65">
        <v>1</v>
      </c>
      <c r="H815" s="65">
        <v>81239</v>
      </c>
      <c r="I815" s="65" t="s">
        <v>16</v>
      </c>
      <c r="J815" s="65">
        <v>69786516</v>
      </c>
      <c r="K815" s="65" t="s">
        <v>24215</v>
      </c>
      <c r="L815" s="65" t="s">
        <v>24218</v>
      </c>
      <c r="M815" s="37">
        <v>229900</v>
      </c>
      <c r="N815" s="65" t="s">
        <v>1259</v>
      </c>
      <c r="O815" s="67">
        <v>199000</v>
      </c>
      <c r="P815" s="65" t="s">
        <v>1260</v>
      </c>
    </row>
    <row r="816" spans="1:16" x14ac:dyDescent="0.35">
      <c r="A816" s="63" t="s">
        <v>24785</v>
      </c>
      <c r="B816" s="64">
        <v>46099</v>
      </c>
      <c r="C816" s="64">
        <v>46113</v>
      </c>
      <c r="D816" s="65">
        <v>3201</v>
      </c>
      <c r="E816" s="65">
        <v>321</v>
      </c>
      <c r="F816" s="65">
        <v>1</v>
      </c>
      <c r="G816" s="65">
        <v>1</v>
      </c>
      <c r="H816" s="65">
        <v>81239</v>
      </c>
      <c r="I816" s="65" t="s">
        <v>16</v>
      </c>
      <c r="J816" s="65">
        <v>69786525</v>
      </c>
      <c r="K816" s="65" t="s">
        <v>24215</v>
      </c>
      <c r="L816" s="65" t="s">
        <v>24219</v>
      </c>
      <c r="M816" s="37">
        <v>229900</v>
      </c>
      <c r="N816" s="65" t="s">
        <v>1259</v>
      </c>
      <c r="O816" s="67">
        <v>199000</v>
      </c>
      <c r="P816" s="65" t="s">
        <v>1260</v>
      </c>
    </row>
    <row r="817" spans="1:16" x14ac:dyDescent="0.35">
      <c r="A817" s="63" t="s">
        <v>24785</v>
      </c>
      <c r="B817" s="64">
        <v>46099</v>
      </c>
      <c r="C817" s="64">
        <v>46113</v>
      </c>
      <c r="D817" s="65">
        <v>3201</v>
      </c>
      <c r="E817" s="65">
        <v>321</v>
      </c>
      <c r="F817" s="65">
        <v>1</v>
      </c>
      <c r="G817" s="65">
        <v>1</v>
      </c>
      <c r="H817" s="65">
        <v>81239</v>
      </c>
      <c r="I817" s="65" t="s">
        <v>16</v>
      </c>
      <c r="J817" s="65">
        <v>69786534</v>
      </c>
      <c r="K817" s="65" t="s">
        <v>24215</v>
      </c>
      <c r="L817" s="65" t="s">
        <v>24220</v>
      </c>
      <c r="M817" s="37">
        <v>229900</v>
      </c>
      <c r="N817" s="65" t="s">
        <v>1259</v>
      </c>
      <c r="O817" s="67">
        <v>199000</v>
      </c>
      <c r="P817" s="65" t="s">
        <v>1260</v>
      </c>
    </row>
    <row r="818" spans="1:16" x14ac:dyDescent="0.35">
      <c r="A818" s="63" t="s">
        <v>24785</v>
      </c>
      <c r="B818" s="64">
        <v>46099</v>
      </c>
      <c r="C818" s="64">
        <v>46113</v>
      </c>
      <c r="D818" s="65">
        <v>3201</v>
      </c>
      <c r="E818" s="65">
        <v>321</v>
      </c>
      <c r="F818" s="65">
        <v>1</v>
      </c>
      <c r="G818" s="65">
        <v>1</v>
      </c>
      <c r="H818" s="65">
        <v>81239</v>
      </c>
      <c r="I818" s="65" t="s">
        <v>16</v>
      </c>
      <c r="J818" s="65">
        <v>70912886</v>
      </c>
      <c r="K818" s="65" t="s">
        <v>24547</v>
      </c>
      <c r="L818" s="65" t="s">
        <v>24548</v>
      </c>
      <c r="M818" s="37">
        <v>229900</v>
      </c>
      <c r="N818" s="65" t="s">
        <v>1259</v>
      </c>
      <c r="O818" s="67">
        <v>199000</v>
      </c>
      <c r="P818" s="65" t="s">
        <v>1260</v>
      </c>
    </row>
    <row r="819" spans="1:16" x14ac:dyDescent="0.35">
      <c r="A819" s="63" t="s">
        <v>24785</v>
      </c>
      <c r="B819" s="64">
        <v>46099</v>
      </c>
      <c r="C819" s="64">
        <v>46113</v>
      </c>
      <c r="D819" s="65">
        <v>3201</v>
      </c>
      <c r="E819" s="65">
        <v>321</v>
      </c>
      <c r="F819" s="65">
        <v>1</v>
      </c>
      <c r="G819" s="65">
        <v>1</v>
      </c>
      <c r="H819" s="65">
        <v>81239</v>
      </c>
      <c r="I819" s="65" t="s">
        <v>16</v>
      </c>
      <c r="J819" s="65">
        <v>70912895</v>
      </c>
      <c r="K819" s="65" t="s">
        <v>24547</v>
      </c>
      <c r="L819" s="65" t="s">
        <v>24549</v>
      </c>
      <c r="M819" s="37">
        <v>229900</v>
      </c>
      <c r="N819" s="65" t="s">
        <v>1259</v>
      </c>
      <c r="O819" s="67">
        <v>199000</v>
      </c>
      <c r="P819" s="65" t="s">
        <v>1260</v>
      </c>
    </row>
    <row r="820" spans="1:16" x14ac:dyDescent="0.35">
      <c r="A820" s="63" t="s">
        <v>24785</v>
      </c>
      <c r="B820" s="64">
        <v>46099</v>
      </c>
      <c r="C820" s="64">
        <v>46113</v>
      </c>
      <c r="D820" s="65">
        <v>3201</v>
      </c>
      <c r="E820" s="65">
        <v>321</v>
      </c>
      <c r="F820" s="65">
        <v>1</v>
      </c>
      <c r="G820" s="65">
        <v>1</v>
      </c>
      <c r="H820" s="65">
        <v>81239</v>
      </c>
      <c r="I820" s="65" t="s">
        <v>16</v>
      </c>
      <c r="J820" s="65">
        <v>70912902</v>
      </c>
      <c r="K820" s="65" t="s">
        <v>24547</v>
      </c>
      <c r="L820" s="65" t="s">
        <v>24550</v>
      </c>
      <c r="M820" s="37">
        <v>229900</v>
      </c>
      <c r="N820" s="65" t="s">
        <v>1259</v>
      </c>
      <c r="O820" s="67">
        <v>199000</v>
      </c>
      <c r="P820" s="65" t="s">
        <v>1260</v>
      </c>
    </row>
    <row r="821" spans="1:16" x14ac:dyDescent="0.35">
      <c r="A821" s="63" t="s">
        <v>24785</v>
      </c>
      <c r="B821" s="64">
        <v>46099</v>
      </c>
      <c r="C821" s="64">
        <v>46113</v>
      </c>
      <c r="D821" s="65">
        <v>3201</v>
      </c>
      <c r="E821" s="65">
        <v>321</v>
      </c>
      <c r="F821" s="65">
        <v>1</v>
      </c>
      <c r="G821" s="65">
        <v>1</v>
      </c>
      <c r="H821" s="65">
        <v>81239</v>
      </c>
      <c r="I821" s="65" t="s">
        <v>16</v>
      </c>
      <c r="J821" s="65">
        <v>70912911</v>
      </c>
      <c r="K821" s="65" t="s">
        <v>24547</v>
      </c>
      <c r="L821" s="65" t="s">
        <v>24551</v>
      </c>
      <c r="M821" s="37">
        <v>229900</v>
      </c>
      <c r="N821" s="65" t="s">
        <v>1259</v>
      </c>
      <c r="O821" s="67">
        <v>199000</v>
      </c>
      <c r="P821" s="65" t="s">
        <v>1260</v>
      </c>
    </row>
    <row r="822" spans="1:16" x14ac:dyDescent="0.35">
      <c r="A822" s="63" t="s">
        <v>24785</v>
      </c>
      <c r="B822" s="64">
        <v>46099</v>
      </c>
      <c r="C822" s="64">
        <v>46113</v>
      </c>
      <c r="D822" s="65">
        <v>3201</v>
      </c>
      <c r="E822" s="65">
        <v>321</v>
      </c>
      <c r="F822" s="65">
        <v>1</v>
      </c>
      <c r="G822" s="65">
        <v>1</v>
      </c>
      <c r="H822" s="65">
        <v>81239</v>
      </c>
      <c r="I822" s="65" t="s">
        <v>16</v>
      </c>
      <c r="J822" s="65">
        <v>70912920</v>
      </c>
      <c r="K822" s="65" t="s">
        <v>24547</v>
      </c>
      <c r="L822" s="65" t="s">
        <v>24552</v>
      </c>
      <c r="M822" s="37">
        <v>229900</v>
      </c>
      <c r="N822" s="65" t="s">
        <v>1259</v>
      </c>
      <c r="O822" s="67">
        <v>199000</v>
      </c>
      <c r="P822" s="65" t="s">
        <v>1260</v>
      </c>
    </row>
    <row r="823" spans="1:16" x14ac:dyDescent="0.35">
      <c r="A823" s="63" t="s">
        <v>24785</v>
      </c>
      <c r="B823" s="64">
        <v>46099</v>
      </c>
      <c r="C823" s="64">
        <v>46113</v>
      </c>
      <c r="D823" s="65">
        <v>3201</v>
      </c>
      <c r="E823" s="65">
        <v>321</v>
      </c>
      <c r="F823" s="65">
        <v>1</v>
      </c>
      <c r="G823" s="65">
        <v>1</v>
      </c>
      <c r="H823" s="65">
        <v>81239</v>
      </c>
      <c r="I823" s="65" t="s">
        <v>16</v>
      </c>
      <c r="J823" s="65">
        <v>70912939</v>
      </c>
      <c r="K823" s="65" t="s">
        <v>24547</v>
      </c>
      <c r="L823" s="65" t="s">
        <v>24553</v>
      </c>
      <c r="M823" s="37">
        <v>229900</v>
      </c>
      <c r="N823" s="65" t="s">
        <v>1259</v>
      </c>
      <c r="O823" s="67">
        <v>199000</v>
      </c>
      <c r="P823" s="65" t="s">
        <v>1260</v>
      </c>
    </row>
    <row r="824" spans="1:16" x14ac:dyDescent="0.35">
      <c r="A824" s="63" t="s">
        <v>24785</v>
      </c>
      <c r="B824" s="64">
        <v>46099</v>
      </c>
      <c r="C824" s="64">
        <v>46113</v>
      </c>
      <c r="D824" s="65">
        <v>3201</v>
      </c>
      <c r="E824" s="65">
        <v>321</v>
      </c>
      <c r="F824" s="65">
        <v>1</v>
      </c>
      <c r="G824" s="65">
        <v>1</v>
      </c>
      <c r="H824" s="65">
        <v>81239</v>
      </c>
      <c r="I824" s="65" t="s">
        <v>16</v>
      </c>
      <c r="J824" s="65">
        <v>70912948</v>
      </c>
      <c r="K824" s="65" t="s">
        <v>24547</v>
      </c>
      <c r="L824" s="65" t="s">
        <v>24554</v>
      </c>
      <c r="M824" s="37">
        <v>229900</v>
      </c>
      <c r="N824" s="65" t="s">
        <v>1259</v>
      </c>
      <c r="O824" s="67">
        <v>199000</v>
      </c>
      <c r="P824" s="65" t="s">
        <v>1260</v>
      </c>
    </row>
    <row r="825" spans="1:16" x14ac:dyDescent="0.35">
      <c r="A825" s="63" t="s">
        <v>24785</v>
      </c>
      <c r="B825" s="64">
        <v>46099</v>
      </c>
      <c r="C825" s="64">
        <v>46113</v>
      </c>
      <c r="D825" s="65">
        <v>3201</v>
      </c>
      <c r="E825" s="65">
        <v>321</v>
      </c>
      <c r="F825" s="65">
        <v>1</v>
      </c>
      <c r="G825" s="65">
        <v>1</v>
      </c>
      <c r="H825" s="65">
        <v>81239</v>
      </c>
      <c r="I825" s="65" t="s">
        <v>16</v>
      </c>
      <c r="J825" s="65">
        <v>70912957</v>
      </c>
      <c r="K825" s="65" t="s">
        <v>24547</v>
      </c>
      <c r="L825" s="65" t="s">
        <v>24555</v>
      </c>
      <c r="M825" s="37">
        <v>229900</v>
      </c>
      <c r="N825" s="65" t="s">
        <v>1259</v>
      </c>
      <c r="O825" s="67">
        <v>199000</v>
      </c>
      <c r="P825" s="65" t="s">
        <v>1260</v>
      </c>
    </row>
    <row r="826" spans="1:16" x14ac:dyDescent="0.35">
      <c r="A826" s="63" t="s">
        <v>24785</v>
      </c>
      <c r="B826" s="64">
        <v>46099</v>
      </c>
      <c r="C826" s="64">
        <v>46113</v>
      </c>
      <c r="D826" s="65">
        <v>3201</v>
      </c>
      <c r="E826" s="65">
        <v>321</v>
      </c>
      <c r="F826" s="65">
        <v>1</v>
      </c>
      <c r="G826" s="65">
        <v>1</v>
      </c>
      <c r="H826" s="65">
        <v>81239</v>
      </c>
      <c r="I826" s="65" t="s">
        <v>16</v>
      </c>
      <c r="J826" s="65">
        <v>70912966</v>
      </c>
      <c r="K826" s="65" t="s">
        <v>24547</v>
      </c>
      <c r="L826" s="65" t="s">
        <v>24556</v>
      </c>
      <c r="M826" s="37">
        <v>229900</v>
      </c>
      <c r="N826" s="65" t="s">
        <v>1259</v>
      </c>
      <c r="O826" s="67">
        <v>199000</v>
      </c>
      <c r="P826" s="65" t="s">
        <v>1260</v>
      </c>
    </row>
    <row r="827" spans="1:16" x14ac:dyDescent="0.35">
      <c r="A827" s="63" t="s">
        <v>24785</v>
      </c>
      <c r="B827" s="64">
        <v>46099</v>
      </c>
      <c r="C827" s="64">
        <v>46113</v>
      </c>
      <c r="D827" s="65">
        <v>3201</v>
      </c>
      <c r="E827" s="65">
        <v>321</v>
      </c>
      <c r="F827" s="65">
        <v>1</v>
      </c>
      <c r="G827" s="65">
        <v>1</v>
      </c>
      <c r="H827" s="65">
        <v>81239</v>
      </c>
      <c r="I827" s="65" t="s">
        <v>16</v>
      </c>
      <c r="J827" s="65">
        <v>70912975</v>
      </c>
      <c r="K827" s="65" t="s">
        <v>24547</v>
      </c>
      <c r="L827" s="65" t="s">
        <v>24557</v>
      </c>
      <c r="M827" s="37">
        <v>229900</v>
      </c>
      <c r="N827" s="65" t="s">
        <v>1259</v>
      </c>
      <c r="O827" s="67">
        <v>199000</v>
      </c>
      <c r="P827" s="65" t="s">
        <v>1260</v>
      </c>
    </row>
    <row r="828" spans="1:16" x14ac:dyDescent="0.35">
      <c r="A828" s="63" t="s">
        <v>24785</v>
      </c>
      <c r="B828" s="64">
        <v>46099</v>
      </c>
      <c r="C828" s="64">
        <v>46113</v>
      </c>
      <c r="D828" s="65">
        <v>3201</v>
      </c>
      <c r="E828" s="65">
        <v>321</v>
      </c>
      <c r="F828" s="65">
        <v>1</v>
      </c>
      <c r="G828" s="65">
        <v>1</v>
      </c>
      <c r="H828" s="65">
        <v>81642</v>
      </c>
      <c r="I828" s="65" t="s">
        <v>16</v>
      </c>
      <c r="J828" s="65">
        <v>69815467</v>
      </c>
      <c r="K828" s="65" t="s">
        <v>24253</v>
      </c>
      <c r="L828" s="65" t="s">
        <v>24254</v>
      </c>
      <c r="M828" s="37">
        <v>199900</v>
      </c>
      <c r="N828" s="65" t="s">
        <v>1259</v>
      </c>
      <c r="O828" s="67">
        <v>179000</v>
      </c>
      <c r="P828" s="65" t="s">
        <v>1260</v>
      </c>
    </row>
    <row r="829" spans="1:16" x14ac:dyDescent="0.35">
      <c r="A829" s="63" t="s">
        <v>24785</v>
      </c>
      <c r="B829" s="64">
        <v>46099</v>
      </c>
      <c r="C829" s="64">
        <v>46113</v>
      </c>
      <c r="D829" s="65">
        <v>3201</v>
      </c>
      <c r="E829" s="65">
        <v>321</v>
      </c>
      <c r="F829" s="65">
        <v>1</v>
      </c>
      <c r="G829" s="65">
        <v>1</v>
      </c>
      <c r="H829" s="65">
        <v>81642</v>
      </c>
      <c r="I829" s="65" t="s">
        <v>16</v>
      </c>
      <c r="J829" s="65">
        <v>69815476</v>
      </c>
      <c r="K829" s="65" t="s">
        <v>24253</v>
      </c>
      <c r="L829" s="65" t="s">
        <v>24255</v>
      </c>
      <c r="M829" s="37">
        <v>199900</v>
      </c>
      <c r="N829" s="65" t="s">
        <v>1259</v>
      </c>
      <c r="O829" s="67">
        <v>179000</v>
      </c>
      <c r="P829" s="65" t="s">
        <v>1260</v>
      </c>
    </row>
    <row r="830" spans="1:16" x14ac:dyDescent="0.35">
      <c r="A830" s="63" t="s">
        <v>24785</v>
      </c>
      <c r="B830" s="64">
        <v>46099</v>
      </c>
      <c r="C830" s="64">
        <v>46113</v>
      </c>
      <c r="D830" s="65">
        <v>3201</v>
      </c>
      <c r="E830" s="65">
        <v>321</v>
      </c>
      <c r="F830" s="65">
        <v>1</v>
      </c>
      <c r="G830" s="65">
        <v>1</v>
      </c>
      <c r="H830" s="65">
        <v>81642</v>
      </c>
      <c r="I830" s="65" t="s">
        <v>16</v>
      </c>
      <c r="J830" s="65">
        <v>69815485</v>
      </c>
      <c r="K830" s="65" t="s">
        <v>24253</v>
      </c>
      <c r="L830" s="65" t="s">
        <v>24256</v>
      </c>
      <c r="M830" s="37">
        <v>199900</v>
      </c>
      <c r="N830" s="65" t="s">
        <v>1259</v>
      </c>
      <c r="O830" s="67">
        <v>179000</v>
      </c>
      <c r="P830" s="65" t="s">
        <v>1260</v>
      </c>
    </row>
    <row r="831" spans="1:16" x14ac:dyDescent="0.35">
      <c r="A831" s="63" t="s">
        <v>24785</v>
      </c>
      <c r="B831" s="64">
        <v>46099</v>
      </c>
      <c r="C831" s="64">
        <v>46113</v>
      </c>
      <c r="D831" s="65">
        <v>3201</v>
      </c>
      <c r="E831" s="65">
        <v>321</v>
      </c>
      <c r="F831" s="65">
        <v>1</v>
      </c>
      <c r="G831" s="65">
        <v>1</v>
      </c>
      <c r="H831" s="65">
        <v>81642</v>
      </c>
      <c r="I831" s="65" t="s">
        <v>16</v>
      </c>
      <c r="J831" s="65">
        <v>69815494</v>
      </c>
      <c r="K831" s="65" t="s">
        <v>24253</v>
      </c>
      <c r="L831" s="65" t="s">
        <v>24257</v>
      </c>
      <c r="M831" s="37">
        <v>199900</v>
      </c>
      <c r="N831" s="65" t="s">
        <v>1259</v>
      </c>
      <c r="O831" s="67">
        <v>179000</v>
      </c>
      <c r="P831" s="65" t="s">
        <v>1260</v>
      </c>
    </row>
    <row r="832" spans="1:16" x14ac:dyDescent="0.35">
      <c r="A832" s="63" t="s">
        <v>24785</v>
      </c>
      <c r="B832" s="64">
        <v>46099</v>
      </c>
      <c r="C832" s="64">
        <v>46113</v>
      </c>
      <c r="D832" s="65">
        <v>3201</v>
      </c>
      <c r="E832" s="65">
        <v>321</v>
      </c>
      <c r="F832" s="65">
        <v>1</v>
      </c>
      <c r="G832" s="65">
        <v>1</v>
      </c>
      <c r="H832" s="65">
        <v>81642</v>
      </c>
      <c r="I832" s="65" t="s">
        <v>16</v>
      </c>
      <c r="J832" s="65">
        <v>69815501</v>
      </c>
      <c r="K832" s="65" t="s">
        <v>24253</v>
      </c>
      <c r="L832" s="65" t="s">
        <v>24258</v>
      </c>
      <c r="M832" s="37">
        <v>199900</v>
      </c>
      <c r="N832" s="65" t="s">
        <v>1259</v>
      </c>
      <c r="O832" s="67">
        <v>179000</v>
      </c>
      <c r="P832" s="65" t="s">
        <v>1260</v>
      </c>
    </row>
    <row r="833" spans="1:16" x14ac:dyDescent="0.35">
      <c r="A833" s="63" t="s">
        <v>24785</v>
      </c>
      <c r="B833" s="64">
        <v>46099</v>
      </c>
      <c r="C833" s="64">
        <v>46113</v>
      </c>
      <c r="D833" s="65">
        <v>3201</v>
      </c>
      <c r="E833" s="65">
        <v>321</v>
      </c>
      <c r="F833" s="65">
        <v>1</v>
      </c>
      <c r="G833" s="65">
        <v>1</v>
      </c>
      <c r="H833" s="65">
        <v>81642</v>
      </c>
      <c r="I833" s="65" t="s">
        <v>16</v>
      </c>
      <c r="J833" s="65">
        <v>69815510</v>
      </c>
      <c r="K833" s="65" t="s">
        <v>24402</v>
      </c>
      <c r="L833" s="65" t="s">
        <v>24403</v>
      </c>
      <c r="M833" s="37">
        <v>229900</v>
      </c>
      <c r="N833" s="65" t="s">
        <v>1259</v>
      </c>
      <c r="O833" s="67">
        <v>199000</v>
      </c>
      <c r="P833" s="65" t="s">
        <v>1260</v>
      </c>
    </row>
    <row r="834" spans="1:16" x14ac:dyDescent="0.35">
      <c r="A834" s="63" t="s">
        <v>24785</v>
      </c>
      <c r="B834" s="64">
        <v>46099</v>
      </c>
      <c r="C834" s="64">
        <v>46113</v>
      </c>
      <c r="D834" s="65">
        <v>3201</v>
      </c>
      <c r="E834" s="65">
        <v>321</v>
      </c>
      <c r="F834" s="65">
        <v>1</v>
      </c>
      <c r="G834" s="65">
        <v>1</v>
      </c>
      <c r="H834" s="65">
        <v>81642</v>
      </c>
      <c r="I834" s="65" t="s">
        <v>16</v>
      </c>
      <c r="J834" s="65">
        <v>69815529</v>
      </c>
      <c r="K834" s="65" t="s">
        <v>24402</v>
      </c>
      <c r="L834" s="65" t="s">
        <v>24404</v>
      </c>
      <c r="M834" s="37">
        <v>229900</v>
      </c>
      <c r="N834" s="65" t="s">
        <v>1259</v>
      </c>
      <c r="O834" s="67">
        <v>199000</v>
      </c>
      <c r="P834" s="65" t="s">
        <v>1260</v>
      </c>
    </row>
    <row r="835" spans="1:16" x14ac:dyDescent="0.35">
      <c r="A835" s="63" t="s">
        <v>24785</v>
      </c>
      <c r="B835" s="64">
        <v>46099</v>
      </c>
      <c r="C835" s="64">
        <v>46113</v>
      </c>
      <c r="D835" s="65">
        <v>3201</v>
      </c>
      <c r="E835" s="65">
        <v>321</v>
      </c>
      <c r="F835" s="65">
        <v>1</v>
      </c>
      <c r="G835" s="65">
        <v>1</v>
      </c>
      <c r="H835" s="65">
        <v>81642</v>
      </c>
      <c r="I835" s="65" t="s">
        <v>16</v>
      </c>
      <c r="J835" s="65">
        <v>69815538</v>
      </c>
      <c r="K835" s="65" t="s">
        <v>24402</v>
      </c>
      <c r="L835" s="65" t="s">
        <v>24405</v>
      </c>
      <c r="M835" s="37">
        <v>229900</v>
      </c>
      <c r="N835" s="65" t="s">
        <v>1259</v>
      </c>
      <c r="O835" s="67">
        <v>199000</v>
      </c>
      <c r="P835" s="65" t="s">
        <v>1260</v>
      </c>
    </row>
    <row r="836" spans="1:16" x14ac:dyDescent="0.35">
      <c r="A836" s="63" t="s">
        <v>24785</v>
      </c>
      <c r="B836" s="64">
        <v>46099</v>
      </c>
      <c r="C836" s="64">
        <v>46113</v>
      </c>
      <c r="D836" s="65">
        <v>3201</v>
      </c>
      <c r="E836" s="65">
        <v>321</v>
      </c>
      <c r="F836" s="65">
        <v>1</v>
      </c>
      <c r="G836" s="65">
        <v>1</v>
      </c>
      <c r="H836" s="65">
        <v>81642</v>
      </c>
      <c r="I836" s="65" t="s">
        <v>16</v>
      </c>
      <c r="J836" s="65">
        <v>69815547</v>
      </c>
      <c r="K836" s="65" t="s">
        <v>24402</v>
      </c>
      <c r="L836" s="65" t="s">
        <v>24406</v>
      </c>
      <c r="M836" s="37">
        <v>229900</v>
      </c>
      <c r="N836" s="65" t="s">
        <v>1259</v>
      </c>
      <c r="O836" s="67">
        <v>199000</v>
      </c>
      <c r="P836" s="65" t="s">
        <v>1260</v>
      </c>
    </row>
    <row r="837" spans="1:16" x14ac:dyDescent="0.35">
      <c r="A837" s="63" t="s">
        <v>24785</v>
      </c>
      <c r="B837" s="64">
        <v>46099</v>
      </c>
      <c r="C837" s="64">
        <v>46113</v>
      </c>
      <c r="D837" s="65">
        <v>3201</v>
      </c>
      <c r="E837" s="65">
        <v>321</v>
      </c>
      <c r="F837" s="65">
        <v>1</v>
      </c>
      <c r="G837" s="65">
        <v>1</v>
      </c>
      <c r="H837" s="65">
        <v>81642</v>
      </c>
      <c r="I837" s="65" t="s">
        <v>16</v>
      </c>
      <c r="J837" s="65">
        <v>69815556</v>
      </c>
      <c r="K837" s="65" t="s">
        <v>24402</v>
      </c>
      <c r="L837" s="65" t="s">
        <v>24407</v>
      </c>
      <c r="M837" s="37">
        <v>229900</v>
      </c>
      <c r="N837" s="65" t="s">
        <v>1259</v>
      </c>
      <c r="O837" s="67">
        <v>199000</v>
      </c>
      <c r="P837" s="65" t="s">
        <v>1260</v>
      </c>
    </row>
    <row r="838" spans="1:16" x14ac:dyDescent="0.35">
      <c r="A838" s="63" t="s">
        <v>24785</v>
      </c>
      <c r="B838" s="64">
        <v>46099</v>
      </c>
      <c r="C838" s="64">
        <v>46113</v>
      </c>
      <c r="D838" s="65">
        <v>3201</v>
      </c>
      <c r="E838" s="65">
        <v>321</v>
      </c>
      <c r="F838" s="65">
        <v>1</v>
      </c>
      <c r="G838" s="65">
        <v>1</v>
      </c>
      <c r="H838" s="65">
        <v>81642</v>
      </c>
      <c r="I838" s="65" t="s">
        <v>16</v>
      </c>
      <c r="J838" s="65">
        <v>69815565</v>
      </c>
      <c r="K838" s="65" t="s">
        <v>24402</v>
      </c>
      <c r="L838" s="65" t="s">
        <v>24408</v>
      </c>
      <c r="M838" s="37">
        <v>229900</v>
      </c>
      <c r="N838" s="65" t="s">
        <v>1259</v>
      </c>
      <c r="O838" s="67">
        <v>199000</v>
      </c>
      <c r="P838" s="65" t="s">
        <v>1260</v>
      </c>
    </row>
    <row r="839" spans="1:16" x14ac:dyDescent="0.35">
      <c r="A839" s="63" t="s">
        <v>24785</v>
      </c>
      <c r="B839" s="64">
        <v>46099</v>
      </c>
      <c r="C839" s="64">
        <v>46113</v>
      </c>
      <c r="D839" s="65">
        <v>3201</v>
      </c>
      <c r="E839" s="65">
        <v>321</v>
      </c>
      <c r="F839" s="65">
        <v>1</v>
      </c>
      <c r="G839" s="65">
        <v>1</v>
      </c>
      <c r="H839" s="65">
        <v>81642</v>
      </c>
      <c r="I839" s="65" t="s">
        <v>16</v>
      </c>
      <c r="J839" s="65">
        <v>69815574</v>
      </c>
      <c r="K839" s="65" t="s">
        <v>24402</v>
      </c>
      <c r="L839" s="65" t="s">
        <v>24409</v>
      </c>
      <c r="M839" s="37">
        <v>229900</v>
      </c>
      <c r="N839" s="65" t="s">
        <v>1259</v>
      </c>
      <c r="O839" s="67">
        <v>199000</v>
      </c>
      <c r="P839" s="65" t="s">
        <v>1260</v>
      </c>
    </row>
    <row r="840" spans="1:16" x14ac:dyDescent="0.35">
      <c r="A840" s="63" t="s">
        <v>24785</v>
      </c>
      <c r="B840" s="64">
        <v>46099</v>
      </c>
      <c r="C840" s="64">
        <v>46113</v>
      </c>
      <c r="D840" s="65">
        <v>3201</v>
      </c>
      <c r="E840" s="65">
        <v>321</v>
      </c>
      <c r="F840" s="65">
        <v>1</v>
      </c>
      <c r="G840" s="65">
        <v>1</v>
      </c>
      <c r="H840" s="65">
        <v>81642</v>
      </c>
      <c r="I840" s="65" t="s">
        <v>16</v>
      </c>
      <c r="J840" s="65">
        <v>69815583</v>
      </c>
      <c r="K840" s="65" t="s">
        <v>24402</v>
      </c>
      <c r="L840" s="65" t="s">
        <v>24410</v>
      </c>
      <c r="M840" s="37">
        <v>229900</v>
      </c>
      <c r="N840" s="65" t="s">
        <v>1259</v>
      </c>
      <c r="O840" s="67">
        <v>199000</v>
      </c>
      <c r="P840" s="65" t="s">
        <v>1260</v>
      </c>
    </row>
    <row r="841" spans="1:16" x14ac:dyDescent="0.35">
      <c r="A841" s="63" t="s">
        <v>24785</v>
      </c>
      <c r="B841" s="64">
        <v>46099</v>
      </c>
      <c r="C841" s="64">
        <v>46113</v>
      </c>
      <c r="D841" s="65">
        <v>3201</v>
      </c>
      <c r="E841" s="65">
        <v>321</v>
      </c>
      <c r="F841" s="65">
        <v>1</v>
      </c>
      <c r="G841" s="65">
        <v>1</v>
      </c>
      <c r="H841" s="65">
        <v>81642</v>
      </c>
      <c r="I841" s="65" t="s">
        <v>16</v>
      </c>
      <c r="J841" s="65">
        <v>69815592</v>
      </c>
      <c r="K841" s="65" t="s">
        <v>24402</v>
      </c>
      <c r="L841" s="65" t="s">
        <v>24411</v>
      </c>
      <c r="M841" s="37">
        <v>229900</v>
      </c>
      <c r="N841" s="65" t="s">
        <v>1259</v>
      </c>
      <c r="O841" s="67">
        <v>199000</v>
      </c>
      <c r="P841" s="65" t="s">
        <v>1260</v>
      </c>
    </row>
    <row r="842" spans="1:16" x14ac:dyDescent="0.35">
      <c r="A842" s="63" t="s">
        <v>24785</v>
      </c>
      <c r="B842" s="64">
        <v>46099</v>
      </c>
      <c r="C842" s="64">
        <v>46113</v>
      </c>
      <c r="D842" s="65">
        <v>3201</v>
      </c>
      <c r="E842" s="65">
        <v>321</v>
      </c>
      <c r="F842" s="65">
        <v>1</v>
      </c>
      <c r="G842" s="65">
        <v>1</v>
      </c>
      <c r="H842" s="65">
        <v>81642</v>
      </c>
      <c r="I842" s="65" t="s">
        <v>16</v>
      </c>
      <c r="J842" s="65">
        <v>69815609</v>
      </c>
      <c r="K842" s="65" t="s">
        <v>24402</v>
      </c>
      <c r="L842" s="65" t="s">
        <v>24412</v>
      </c>
      <c r="M842" s="37">
        <v>229900</v>
      </c>
      <c r="N842" s="65" t="s">
        <v>1259</v>
      </c>
      <c r="O842" s="67">
        <v>199000</v>
      </c>
      <c r="P842" s="65" t="s">
        <v>1260</v>
      </c>
    </row>
    <row r="843" spans="1:16" x14ac:dyDescent="0.35">
      <c r="A843" s="63" t="s">
        <v>24785</v>
      </c>
      <c r="B843" s="64">
        <v>46099</v>
      </c>
      <c r="C843" s="64">
        <v>46113</v>
      </c>
      <c r="D843" s="65">
        <v>3201</v>
      </c>
      <c r="E843" s="65">
        <v>321</v>
      </c>
      <c r="F843" s="65">
        <v>1</v>
      </c>
      <c r="G843" s="65">
        <v>1</v>
      </c>
      <c r="H843" s="65">
        <v>81727</v>
      </c>
      <c r="I843" s="65" t="s">
        <v>16</v>
      </c>
      <c r="J843" s="65">
        <v>69815369</v>
      </c>
      <c r="K843" s="65" t="s">
        <v>24391</v>
      </c>
      <c r="L843" s="65" t="s">
        <v>24392</v>
      </c>
      <c r="M843" s="37">
        <v>199900</v>
      </c>
      <c r="N843" s="65" t="s">
        <v>1259</v>
      </c>
      <c r="O843" s="67">
        <v>179000</v>
      </c>
      <c r="P843" s="65" t="s">
        <v>1260</v>
      </c>
    </row>
    <row r="844" spans="1:16" x14ac:dyDescent="0.35">
      <c r="A844" s="63" t="s">
        <v>24785</v>
      </c>
      <c r="B844" s="64">
        <v>46099</v>
      </c>
      <c r="C844" s="64">
        <v>46113</v>
      </c>
      <c r="D844" s="65">
        <v>3201</v>
      </c>
      <c r="E844" s="65">
        <v>321</v>
      </c>
      <c r="F844" s="65">
        <v>1</v>
      </c>
      <c r="G844" s="65">
        <v>1</v>
      </c>
      <c r="H844" s="65">
        <v>81727</v>
      </c>
      <c r="I844" s="65" t="s">
        <v>16</v>
      </c>
      <c r="J844" s="65">
        <v>69815378</v>
      </c>
      <c r="K844" s="65" t="s">
        <v>24391</v>
      </c>
      <c r="L844" s="65" t="s">
        <v>24393</v>
      </c>
      <c r="M844" s="37">
        <v>199900</v>
      </c>
      <c r="N844" s="65" t="s">
        <v>1259</v>
      </c>
      <c r="O844" s="67">
        <v>179000</v>
      </c>
      <c r="P844" s="65" t="s">
        <v>1260</v>
      </c>
    </row>
    <row r="845" spans="1:16" x14ac:dyDescent="0.35">
      <c r="A845" s="63" t="s">
        <v>24785</v>
      </c>
      <c r="B845" s="64">
        <v>46099</v>
      </c>
      <c r="C845" s="64">
        <v>46113</v>
      </c>
      <c r="D845" s="65">
        <v>3201</v>
      </c>
      <c r="E845" s="65">
        <v>321</v>
      </c>
      <c r="F845" s="65">
        <v>1</v>
      </c>
      <c r="G845" s="65">
        <v>1</v>
      </c>
      <c r="H845" s="65">
        <v>81727</v>
      </c>
      <c r="I845" s="65" t="s">
        <v>16</v>
      </c>
      <c r="J845" s="65">
        <v>69815387</v>
      </c>
      <c r="K845" s="65" t="s">
        <v>24391</v>
      </c>
      <c r="L845" s="65" t="s">
        <v>24394</v>
      </c>
      <c r="M845" s="37">
        <v>199900</v>
      </c>
      <c r="N845" s="65" t="s">
        <v>1259</v>
      </c>
      <c r="O845" s="67">
        <v>179000</v>
      </c>
      <c r="P845" s="65" t="s">
        <v>1260</v>
      </c>
    </row>
    <row r="846" spans="1:16" x14ac:dyDescent="0.35">
      <c r="A846" s="63" t="s">
        <v>24785</v>
      </c>
      <c r="B846" s="64">
        <v>46099</v>
      </c>
      <c r="C846" s="64">
        <v>46113</v>
      </c>
      <c r="D846" s="65">
        <v>3201</v>
      </c>
      <c r="E846" s="65">
        <v>321</v>
      </c>
      <c r="F846" s="65">
        <v>1</v>
      </c>
      <c r="G846" s="65">
        <v>1</v>
      </c>
      <c r="H846" s="65">
        <v>81727</v>
      </c>
      <c r="I846" s="65" t="s">
        <v>16</v>
      </c>
      <c r="J846" s="65">
        <v>69815396</v>
      </c>
      <c r="K846" s="65" t="s">
        <v>24391</v>
      </c>
      <c r="L846" s="65" t="s">
        <v>24395</v>
      </c>
      <c r="M846" s="37">
        <v>199900</v>
      </c>
      <c r="N846" s="65" t="s">
        <v>1259</v>
      </c>
      <c r="O846" s="67">
        <v>179000</v>
      </c>
      <c r="P846" s="65" t="s">
        <v>1260</v>
      </c>
    </row>
    <row r="847" spans="1:16" x14ac:dyDescent="0.35">
      <c r="A847" s="63" t="s">
        <v>24785</v>
      </c>
      <c r="B847" s="64">
        <v>46099</v>
      </c>
      <c r="C847" s="64">
        <v>46113</v>
      </c>
      <c r="D847" s="65">
        <v>3201</v>
      </c>
      <c r="E847" s="65">
        <v>321</v>
      </c>
      <c r="F847" s="65">
        <v>1</v>
      </c>
      <c r="G847" s="65">
        <v>1</v>
      </c>
      <c r="H847" s="65">
        <v>81727</v>
      </c>
      <c r="I847" s="65" t="s">
        <v>16</v>
      </c>
      <c r="J847" s="65">
        <v>69815403</v>
      </c>
      <c r="K847" s="65" t="s">
        <v>24391</v>
      </c>
      <c r="L847" s="65" t="s">
        <v>24396</v>
      </c>
      <c r="M847" s="37">
        <v>199900</v>
      </c>
      <c r="N847" s="65" t="s">
        <v>1259</v>
      </c>
      <c r="O847" s="67">
        <v>179000</v>
      </c>
      <c r="P847" s="65" t="s">
        <v>1260</v>
      </c>
    </row>
    <row r="848" spans="1:16" x14ac:dyDescent="0.35">
      <c r="A848" s="63" t="s">
        <v>24785</v>
      </c>
      <c r="B848" s="64">
        <v>46099</v>
      </c>
      <c r="C848" s="64">
        <v>46113</v>
      </c>
      <c r="D848" s="65">
        <v>3201</v>
      </c>
      <c r="E848" s="65">
        <v>321</v>
      </c>
      <c r="F848" s="65">
        <v>1</v>
      </c>
      <c r="G848" s="65">
        <v>1</v>
      </c>
      <c r="H848" s="65">
        <v>81727</v>
      </c>
      <c r="I848" s="65" t="s">
        <v>16</v>
      </c>
      <c r="J848" s="65">
        <v>69815412</v>
      </c>
      <c r="K848" s="65" t="s">
        <v>24391</v>
      </c>
      <c r="L848" s="65" t="s">
        <v>24397</v>
      </c>
      <c r="M848" s="37">
        <v>199900</v>
      </c>
      <c r="N848" s="65" t="s">
        <v>1259</v>
      </c>
      <c r="O848" s="67">
        <v>179000</v>
      </c>
      <c r="P848" s="65" t="s">
        <v>1260</v>
      </c>
    </row>
    <row r="849" spans="1:16" x14ac:dyDescent="0.35">
      <c r="A849" s="63" t="s">
        <v>24785</v>
      </c>
      <c r="B849" s="64">
        <v>46099</v>
      </c>
      <c r="C849" s="64">
        <v>46113</v>
      </c>
      <c r="D849" s="65">
        <v>3201</v>
      </c>
      <c r="E849" s="65">
        <v>321</v>
      </c>
      <c r="F849" s="65">
        <v>1</v>
      </c>
      <c r="G849" s="65">
        <v>1</v>
      </c>
      <c r="H849" s="65">
        <v>81727</v>
      </c>
      <c r="I849" s="65" t="s">
        <v>16</v>
      </c>
      <c r="J849" s="65">
        <v>69815421</v>
      </c>
      <c r="K849" s="65" t="s">
        <v>24391</v>
      </c>
      <c r="L849" s="65" t="s">
        <v>24398</v>
      </c>
      <c r="M849" s="37">
        <v>199900</v>
      </c>
      <c r="N849" s="65" t="s">
        <v>1259</v>
      </c>
      <c r="O849" s="67">
        <v>179000</v>
      </c>
      <c r="P849" s="65" t="s">
        <v>1260</v>
      </c>
    </row>
    <row r="850" spans="1:16" x14ac:dyDescent="0.35">
      <c r="A850" s="63" t="s">
        <v>24785</v>
      </c>
      <c r="B850" s="64">
        <v>46099</v>
      </c>
      <c r="C850" s="64">
        <v>46113</v>
      </c>
      <c r="D850" s="65">
        <v>3201</v>
      </c>
      <c r="E850" s="65">
        <v>321</v>
      </c>
      <c r="F850" s="65">
        <v>1</v>
      </c>
      <c r="G850" s="65">
        <v>1</v>
      </c>
      <c r="H850" s="65">
        <v>81727</v>
      </c>
      <c r="I850" s="65" t="s">
        <v>16</v>
      </c>
      <c r="J850" s="65">
        <v>69815430</v>
      </c>
      <c r="K850" s="65" t="s">
        <v>24391</v>
      </c>
      <c r="L850" s="65" t="s">
        <v>24399</v>
      </c>
      <c r="M850" s="37">
        <v>199900</v>
      </c>
      <c r="N850" s="65" t="s">
        <v>1259</v>
      </c>
      <c r="O850" s="67">
        <v>179000</v>
      </c>
      <c r="P850" s="65" t="s">
        <v>1260</v>
      </c>
    </row>
    <row r="851" spans="1:16" x14ac:dyDescent="0.35">
      <c r="A851" s="63" t="s">
        <v>24785</v>
      </c>
      <c r="B851" s="64">
        <v>46099</v>
      </c>
      <c r="C851" s="64">
        <v>46113</v>
      </c>
      <c r="D851" s="65">
        <v>3201</v>
      </c>
      <c r="E851" s="65">
        <v>321</v>
      </c>
      <c r="F851" s="65">
        <v>1</v>
      </c>
      <c r="G851" s="65">
        <v>1</v>
      </c>
      <c r="H851" s="65">
        <v>81727</v>
      </c>
      <c r="I851" s="65" t="s">
        <v>16</v>
      </c>
      <c r="J851" s="65">
        <v>69815449</v>
      </c>
      <c r="K851" s="65" t="s">
        <v>24391</v>
      </c>
      <c r="L851" s="65" t="s">
        <v>24400</v>
      </c>
      <c r="M851" s="37">
        <v>199900</v>
      </c>
      <c r="N851" s="65" t="s">
        <v>1259</v>
      </c>
      <c r="O851" s="67">
        <v>179000</v>
      </c>
      <c r="P851" s="65" t="s">
        <v>1260</v>
      </c>
    </row>
    <row r="852" spans="1:16" x14ac:dyDescent="0.35">
      <c r="A852" s="63" t="s">
        <v>24785</v>
      </c>
      <c r="B852" s="64">
        <v>46099</v>
      </c>
      <c r="C852" s="64">
        <v>46113</v>
      </c>
      <c r="D852" s="65">
        <v>3201</v>
      </c>
      <c r="E852" s="65">
        <v>321</v>
      </c>
      <c r="F852" s="65">
        <v>1</v>
      </c>
      <c r="G852" s="65">
        <v>1</v>
      </c>
      <c r="H852" s="65">
        <v>81727</v>
      </c>
      <c r="I852" s="65" t="s">
        <v>16</v>
      </c>
      <c r="J852" s="65">
        <v>69815458</v>
      </c>
      <c r="K852" s="65" t="s">
        <v>24391</v>
      </c>
      <c r="L852" s="65" t="s">
        <v>24401</v>
      </c>
      <c r="M852" s="37">
        <v>199900</v>
      </c>
      <c r="N852" s="65" t="s">
        <v>1259</v>
      </c>
      <c r="O852" s="67">
        <v>179000</v>
      </c>
      <c r="P852" s="65" t="s">
        <v>1260</v>
      </c>
    </row>
    <row r="853" spans="1:16" x14ac:dyDescent="0.35">
      <c r="A853" s="63" t="s">
        <v>24785</v>
      </c>
      <c r="B853" s="64">
        <v>46099</v>
      </c>
      <c r="C853" s="64">
        <v>46113</v>
      </c>
      <c r="D853" s="65">
        <v>3201</v>
      </c>
      <c r="E853" s="65">
        <v>321</v>
      </c>
      <c r="F853" s="65">
        <v>1</v>
      </c>
      <c r="G853" s="65">
        <v>1</v>
      </c>
      <c r="H853" s="65">
        <v>81856</v>
      </c>
      <c r="I853" s="65" t="s">
        <v>16</v>
      </c>
      <c r="J853" s="65">
        <v>68901277</v>
      </c>
      <c r="K853" s="65" t="s">
        <v>23946</v>
      </c>
      <c r="L853" s="65" t="s">
        <v>23947</v>
      </c>
      <c r="M853" s="37">
        <v>229900</v>
      </c>
      <c r="N853" s="65" t="s">
        <v>1259</v>
      </c>
      <c r="O853" s="67">
        <v>199000</v>
      </c>
      <c r="P853" s="65" t="s">
        <v>1260</v>
      </c>
    </row>
    <row r="854" spans="1:16" x14ac:dyDescent="0.35">
      <c r="A854" s="63" t="s">
        <v>24785</v>
      </c>
      <c r="B854" s="64">
        <v>46099</v>
      </c>
      <c r="C854" s="64">
        <v>46113</v>
      </c>
      <c r="D854" s="65">
        <v>3201</v>
      </c>
      <c r="E854" s="65">
        <v>321</v>
      </c>
      <c r="F854" s="65">
        <v>1</v>
      </c>
      <c r="G854" s="65">
        <v>1</v>
      </c>
      <c r="H854" s="65">
        <v>81856</v>
      </c>
      <c r="I854" s="65" t="s">
        <v>16</v>
      </c>
      <c r="J854" s="65">
        <v>68901286</v>
      </c>
      <c r="K854" s="65" t="s">
        <v>23946</v>
      </c>
      <c r="L854" s="65" t="s">
        <v>23948</v>
      </c>
      <c r="M854" s="37">
        <v>229900</v>
      </c>
      <c r="N854" s="65" t="s">
        <v>1259</v>
      </c>
      <c r="O854" s="67">
        <v>199000</v>
      </c>
      <c r="P854" s="65" t="s">
        <v>1260</v>
      </c>
    </row>
    <row r="855" spans="1:16" x14ac:dyDescent="0.35">
      <c r="A855" s="63" t="s">
        <v>24785</v>
      </c>
      <c r="B855" s="64">
        <v>46099</v>
      </c>
      <c r="C855" s="64">
        <v>46113</v>
      </c>
      <c r="D855" s="65">
        <v>3201</v>
      </c>
      <c r="E855" s="65">
        <v>321</v>
      </c>
      <c r="F855" s="65">
        <v>1</v>
      </c>
      <c r="G855" s="65">
        <v>1</v>
      </c>
      <c r="H855" s="65">
        <v>81856</v>
      </c>
      <c r="I855" s="65" t="s">
        <v>16</v>
      </c>
      <c r="J855" s="65">
        <v>68901295</v>
      </c>
      <c r="K855" s="65" t="s">
        <v>23946</v>
      </c>
      <c r="L855" s="65" t="s">
        <v>23949</v>
      </c>
      <c r="M855" s="37">
        <v>229900</v>
      </c>
      <c r="N855" s="65" t="s">
        <v>1259</v>
      </c>
      <c r="O855" s="67">
        <v>199000</v>
      </c>
      <c r="P855" s="65" t="s">
        <v>1260</v>
      </c>
    </row>
    <row r="856" spans="1:16" x14ac:dyDescent="0.35">
      <c r="A856" s="63" t="s">
        <v>24785</v>
      </c>
      <c r="B856" s="64">
        <v>46099</v>
      </c>
      <c r="C856" s="64">
        <v>46113</v>
      </c>
      <c r="D856" s="65">
        <v>3201</v>
      </c>
      <c r="E856" s="65">
        <v>321</v>
      </c>
      <c r="F856" s="65">
        <v>1</v>
      </c>
      <c r="G856" s="65">
        <v>1</v>
      </c>
      <c r="H856" s="65">
        <v>81856</v>
      </c>
      <c r="I856" s="65" t="s">
        <v>16</v>
      </c>
      <c r="J856" s="65">
        <v>68901302</v>
      </c>
      <c r="K856" s="65" t="s">
        <v>23946</v>
      </c>
      <c r="L856" s="65" t="s">
        <v>23950</v>
      </c>
      <c r="M856" s="37">
        <v>229900</v>
      </c>
      <c r="N856" s="65" t="s">
        <v>1259</v>
      </c>
      <c r="O856" s="67">
        <v>199000</v>
      </c>
      <c r="P856" s="65" t="s">
        <v>1260</v>
      </c>
    </row>
    <row r="857" spans="1:16" x14ac:dyDescent="0.35">
      <c r="A857" s="63" t="s">
        <v>24785</v>
      </c>
      <c r="B857" s="64">
        <v>46099</v>
      </c>
      <c r="C857" s="64">
        <v>46113</v>
      </c>
      <c r="D857" s="65">
        <v>3201</v>
      </c>
      <c r="E857" s="65">
        <v>321</v>
      </c>
      <c r="F857" s="65">
        <v>1</v>
      </c>
      <c r="G857" s="65">
        <v>1</v>
      </c>
      <c r="H857" s="65">
        <v>81856</v>
      </c>
      <c r="I857" s="65" t="s">
        <v>16</v>
      </c>
      <c r="J857" s="65">
        <v>68901311</v>
      </c>
      <c r="K857" s="65" t="s">
        <v>23946</v>
      </c>
      <c r="L857" s="65" t="s">
        <v>23951</v>
      </c>
      <c r="M857" s="37">
        <v>229900</v>
      </c>
      <c r="N857" s="65" t="s">
        <v>1259</v>
      </c>
      <c r="O857" s="67">
        <v>199000</v>
      </c>
      <c r="P857" s="65" t="s">
        <v>1260</v>
      </c>
    </row>
    <row r="858" spans="1:16" x14ac:dyDescent="0.35">
      <c r="A858" s="63" t="s">
        <v>24785</v>
      </c>
      <c r="B858" s="64">
        <v>46099</v>
      </c>
      <c r="C858" s="64">
        <v>46113</v>
      </c>
      <c r="D858" s="65">
        <v>3201</v>
      </c>
      <c r="E858" s="65">
        <v>321</v>
      </c>
      <c r="F858" s="65">
        <v>1</v>
      </c>
      <c r="G858" s="65">
        <v>1</v>
      </c>
      <c r="H858" s="65">
        <v>81856</v>
      </c>
      <c r="I858" s="65" t="s">
        <v>16</v>
      </c>
      <c r="J858" s="65">
        <v>68901320</v>
      </c>
      <c r="K858" s="65" t="s">
        <v>23946</v>
      </c>
      <c r="L858" s="65" t="s">
        <v>23952</v>
      </c>
      <c r="M858" s="37">
        <v>229900</v>
      </c>
      <c r="N858" s="65" t="s">
        <v>1259</v>
      </c>
      <c r="O858" s="67">
        <v>199000</v>
      </c>
      <c r="P858" s="65" t="s">
        <v>1260</v>
      </c>
    </row>
    <row r="859" spans="1:16" x14ac:dyDescent="0.35">
      <c r="A859" s="63" t="s">
        <v>24785</v>
      </c>
      <c r="B859" s="64">
        <v>46099</v>
      </c>
      <c r="C859" s="64">
        <v>46113</v>
      </c>
      <c r="D859" s="65">
        <v>3201</v>
      </c>
      <c r="E859" s="65">
        <v>321</v>
      </c>
      <c r="F859" s="65">
        <v>1</v>
      </c>
      <c r="G859" s="65">
        <v>1</v>
      </c>
      <c r="H859" s="65">
        <v>81856</v>
      </c>
      <c r="I859" s="65" t="s">
        <v>16</v>
      </c>
      <c r="J859" s="65">
        <v>68901339</v>
      </c>
      <c r="K859" s="65" t="s">
        <v>23946</v>
      </c>
      <c r="L859" s="65" t="s">
        <v>23953</v>
      </c>
      <c r="M859" s="37">
        <v>229900</v>
      </c>
      <c r="N859" s="65" t="s">
        <v>1259</v>
      </c>
      <c r="O859" s="67">
        <v>199000</v>
      </c>
      <c r="P859" s="65" t="s">
        <v>1260</v>
      </c>
    </row>
    <row r="860" spans="1:16" x14ac:dyDescent="0.35">
      <c r="A860" s="63" t="s">
        <v>24785</v>
      </c>
      <c r="B860" s="64">
        <v>46099</v>
      </c>
      <c r="C860" s="64">
        <v>46113</v>
      </c>
      <c r="D860" s="65">
        <v>3201</v>
      </c>
      <c r="E860" s="65">
        <v>321</v>
      </c>
      <c r="F860" s="65">
        <v>1</v>
      </c>
      <c r="G860" s="65">
        <v>1</v>
      </c>
      <c r="H860" s="65">
        <v>81856</v>
      </c>
      <c r="I860" s="65" t="s">
        <v>16</v>
      </c>
      <c r="J860" s="65">
        <v>68901348</v>
      </c>
      <c r="K860" s="65" t="s">
        <v>23946</v>
      </c>
      <c r="L860" s="65" t="s">
        <v>23954</v>
      </c>
      <c r="M860" s="37">
        <v>229900</v>
      </c>
      <c r="N860" s="65" t="s">
        <v>1259</v>
      </c>
      <c r="O860" s="67">
        <v>199000</v>
      </c>
      <c r="P860" s="65" t="s">
        <v>1260</v>
      </c>
    </row>
    <row r="861" spans="1:16" x14ac:dyDescent="0.35">
      <c r="A861" s="63" t="s">
        <v>24785</v>
      </c>
      <c r="B861" s="64">
        <v>46099</v>
      </c>
      <c r="C861" s="64">
        <v>46113</v>
      </c>
      <c r="D861" s="65">
        <v>3201</v>
      </c>
      <c r="E861" s="65">
        <v>321</v>
      </c>
      <c r="F861" s="65">
        <v>1</v>
      </c>
      <c r="G861" s="65">
        <v>1</v>
      </c>
      <c r="H861" s="65">
        <v>81856</v>
      </c>
      <c r="I861" s="65" t="s">
        <v>16</v>
      </c>
      <c r="J861" s="65">
        <v>68901357</v>
      </c>
      <c r="K861" s="65" t="s">
        <v>23946</v>
      </c>
      <c r="L861" s="65" t="s">
        <v>23955</v>
      </c>
      <c r="M861" s="37">
        <v>229900</v>
      </c>
      <c r="N861" s="65" t="s">
        <v>1259</v>
      </c>
      <c r="O861" s="67">
        <v>199000</v>
      </c>
      <c r="P861" s="65" t="s">
        <v>1260</v>
      </c>
    </row>
    <row r="862" spans="1:16" x14ac:dyDescent="0.35">
      <c r="A862" s="63" t="s">
        <v>24785</v>
      </c>
      <c r="B862" s="64">
        <v>46099</v>
      </c>
      <c r="C862" s="64">
        <v>46113</v>
      </c>
      <c r="D862" s="65">
        <v>3201</v>
      </c>
      <c r="E862" s="65">
        <v>321</v>
      </c>
      <c r="F862" s="65">
        <v>1</v>
      </c>
      <c r="G862" s="65">
        <v>1</v>
      </c>
      <c r="H862" s="65">
        <v>81856</v>
      </c>
      <c r="I862" s="65" t="s">
        <v>16</v>
      </c>
      <c r="J862" s="65">
        <v>68901366</v>
      </c>
      <c r="K862" s="65" t="s">
        <v>23946</v>
      </c>
      <c r="L862" s="65" t="s">
        <v>23956</v>
      </c>
      <c r="M862" s="37">
        <v>229900</v>
      </c>
      <c r="N862" s="65" t="s">
        <v>1259</v>
      </c>
      <c r="O862" s="67">
        <v>199000</v>
      </c>
      <c r="P862" s="65" t="s">
        <v>1260</v>
      </c>
    </row>
    <row r="863" spans="1:16" x14ac:dyDescent="0.35">
      <c r="A863" s="63" t="s">
        <v>24785</v>
      </c>
      <c r="B863" s="64">
        <v>46099</v>
      </c>
      <c r="C863" s="64">
        <v>46113</v>
      </c>
      <c r="D863" s="65">
        <v>3201</v>
      </c>
      <c r="E863" s="65">
        <v>321</v>
      </c>
      <c r="F863" s="65">
        <v>1</v>
      </c>
      <c r="G863" s="65">
        <v>1</v>
      </c>
      <c r="H863" s="65">
        <v>81856</v>
      </c>
      <c r="I863" s="65" t="s">
        <v>16</v>
      </c>
      <c r="J863" s="65">
        <v>68902678</v>
      </c>
      <c r="K863" s="65" t="s">
        <v>23957</v>
      </c>
      <c r="L863" s="65" t="s">
        <v>23958</v>
      </c>
      <c r="M863" s="37">
        <v>229900</v>
      </c>
      <c r="N863" s="65" t="s">
        <v>1259</v>
      </c>
      <c r="O863" s="67">
        <v>199000</v>
      </c>
      <c r="P863" s="65" t="s">
        <v>1260</v>
      </c>
    </row>
    <row r="864" spans="1:16" x14ac:dyDescent="0.35">
      <c r="A864" s="63" t="s">
        <v>24785</v>
      </c>
      <c r="B864" s="64">
        <v>46099</v>
      </c>
      <c r="C864" s="64">
        <v>46113</v>
      </c>
      <c r="D864" s="65">
        <v>3201</v>
      </c>
      <c r="E864" s="65">
        <v>321</v>
      </c>
      <c r="F864" s="65">
        <v>1</v>
      </c>
      <c r="G864" s="65">
        <v>1</v>
      </c>
      <c r="H864" s="65">
        <v>81856</v>
      </c>
      <c r="I864" s="65" t="s">
        <v>16</v>
      </c>
      <c r="J864" s="65">
        <v>68902687</v>
      </c>
      <c r="K864" s="65" t="s">
        <v>23957</v>
      </c>
      <c r="L864" s="65" t="s">
        <v>23959</v>
      </c>
      <c r="M864" s="37">
        <v>229900</v>
      </c>
      <c r="N864" s="65" t="s">
        <v>1259</v>
      </c>
      <c r="O864" s="67">
        <v>199000</v>
      </c>
      <c r="P864" s="65" t="s">
        <v>1260</v>
      </c>
    </row>
    <row r="865" spans="1:16" x14ac:dyDescent="0.35">
      <c r="A865" s="63" t="s">
        <v>24785</v>
      </c>
      <c r="B865" s="64">
        <v>46099</v>
      </c>
      <c r="C865" s="64">
        <v>46113</v>
      </c>
      <c r="D865" s="65">
        <v>3201</v>
      </c>
      <c r="E865" s="65">
        <v>321</v>
      </c>
      <c r="F865" s="65">
        <v>1</v>
      </c>
      <c r="G865" s="65">
        <v>1</v>
      </c>
      <c r="H865" s="65">
        <v>81856</v>
      </c>
      <c r="I865" s="65" t="s">
        <v>16</v>
      </c>
      <c r="J865" s="65">
        <v>68902696</v>
      </c>
      <c r="K865" s="65" t="s">
        <v>23957</v>
      </c>
      <c r="L865" s="65" t="s">
        <v>23960</v>
      </c>
      <c r="M865" s="37">
        <v>229900</v>
      </c>
      <c r="N865" s="65" t="s">
        <v>1259</v>
      </c>
      <c r="O865" s="67">
        <v>199000</v>
      </c>
      <c r="P865" s="65" t="s">
        <v>1260</v>
      </c>
    </row>
    <row r="866" spans="1:16" x14ac:dyDescent="0.35">
      <c r="A866" s="63" t="s">
        <v>24785</v>
      </c>
      <c r="B866" s="64">
        <v>46099</v>
      </c>
      <c r="C866" s="64">
        <v>46113</v>
      </c>
      <c r="D866" s="65">
        <v>3201</v>
      </c>
      <c r="E866" s="65">
        <v>321</v>
      </c>
      <c r="F866" s="65">
        <v>1</v>
      </c>
      <c r="G866" s="65">
        <v>1</v>
      </c>
      <c r="H866" s="65">
        <v>81856</v>
      </c>
      <c r="I866" s="65" t="s">
        <v>16</v>
      </c>
      <c r="J866" s="65">
        <v>68902703</v>
      </c>
      <c r="K866" s="65" t="s">
        <v>23957</v>
      </c>
      <c r="L866" s="65" t="s">
        <v>23961</v>
      </c>
      <c r="M866" s="37">
        <v>229900</v>
      </c>
      <c r="N866" s="65" t="s">
        <v>1259</v>
      </c>
      <c r="O866" s="67">
        <v>199000</v>
      </c>
      <c r="P866" s="65" t="s">
        <v>1260</v>
      </c>
    </row>
    <row r="867" spans="1:16" x14ac:dyDescent="0.35">
      <c r="A867" s="63" t="s">
        <v>24785</v>
      </c>
      <c r="B867" s="64">
        <v>46099</v>
      </c>
      <c r="C867" s="64">
        <v>46113</v>
      </c>
      <c r="D867" s="65">
        <v>3201</v>
      </c>
      <c r="E867" s="65">
        <v>321</v>
      </c>
      <c r="F867" s="65">
        <v>1</v>
      </c>
      <c r="G867" s="65">
        <v>1</v>
      </c>
      <c r="H867" s="65">
        <v>81856</v>
      </c>
      <c r="I867" s="65" t="s">
        <v>16</v>
      </c>
      <c r="J867" s="65">
        <v>68902712</v>
      </c>
      <c r="K867" s="65" t="s">
        <v>23957</v>
      </c>
      <c r="L867" s="65" t="s">
        <v>23962</v>
      </c>
      <c r="M867" s="37">
        <v>229900</v>
      </c>
      <c r="N867" s="65" t="s">
        <v>1259</v>
      </c>
      <c r="O867" s="67">
        <v>199000</v>
      </c>
      <c r="P867" s="65" t="s">
        <v>1260</v>
      </c>
    </row>
    <row r="868" spans="1:16" x14ac:dyDescent="0.35">
      <c r="A868" s="63" t="s">
        <v>24785</v>
      </c>
      <c r="B868" s="64">
        <v>46099</v>
      </c>
      <c r="C868" s="64">
        <v>46113</v>
      </c>
      <c r="D868" s="65">
        <v>3201</v>
      </c>
      <c r="E868" s="65">
        <v>321</v>
      </c>
      <c r="F868" s="65">
        <v>1</v>
      </c>
      <c r="G868" s="65">
        <v>1</v>
      </c>
      <c r="H868" s="65">
        <v>81856</v>
      </c>
      <c r="I868" s="65" t="s">
        <v>16</v>
      </c>
      <c r="J868" s="65">
        <v>68902721</v>
      </c>
      <c r="K868" s="65" t="s">
        <v>23957</v>
      </c>
      <c r="L868" s="65" t="s">
        <v>23963</v>
      </c>
      <c r="M868" s="37">
        <v>229900</v>
      </c>
      <c r="N868" s="65" t="s">
        <v>1259</v>
      </c>
      <c r="O868" s="67">
        <v>199000</v>
      </c>
      <c r="P868" s="65" t="s">
        <v>1260</v>
      </c>
    </row>
    <row r="869" spans="1:16" x14ac:dyDescent="0.35">
      <c r="A869" s="63" t="s">
        <v>24785</v>
      </c>
      <c r="B869" s="64">
        <v>46099</v>
      </c>
      <c r="C869" s="64">
        <v>46113</v>
      </c>
      <c r="D869" s="65">
        <v>3201</v>
      </c>
      <c r="E869" s="65">
        <v>321</v>
      </c>
      <c r="F869" s="65">
        <v>1</v>
      </c>
      <c r="G869" s="65">
        <v>1</v>
      </c>
      <c r="H869" s="65">
        <v>81856</v>
      </c>
      <c r="I869" s="65" t="s">
        <v>16</v>
      </c>
      <c r="J869" s="65">
        <v>68902730</v>
      </c>
      <c r="K869" s="65" t="s">
        <v>23964</v>
      </c>
      <c r="L869" s="65" t="s">
        <v>23965</v>
      </c>
      <c r="M869" s="37">
        <v>199900</v>
      </c>
      <c r="N869" s="65" t="s">
        <v>1259</v>
      </c>
      <c r="O869" s="67">
        <v>179000</v>
      </c>
      <c r="P869" s="65" t="s">
        <v>1260</v>
      </c>
    </row>
    <row r="870" spans="1:16" x14ac:dyDescent="0.35">
      <c r="A870" s="63" t="s">
        <v>24785</v>
      </c>
      <c r="B870" s="64">
        <v>46099</v>
      </c>
      <c r="C870" s="64">
        <v>46113</v>
      </c>
      <c r="D870" s="65">
        <v>3201</v>
      </c>
      <c r="E870" s="65">
        <v>321</v>
      </c>
      <c r="F870" s="65">
        <v>1</v>
      </c>
      <c r="G870" s="65">
        <v>1</v>
      </c>
      <c r="H870" s="65">
        <v>81856</v>
      </c>
      <c r="I870" s="65" t="s">
        <v>16</v>
      </c>
      <c r="J870" s="65">
        <v>68902749</v>
      </c>
      <c r="K870" s="65" t="s">
        <v>23964</v>
      </c>
      <c r="L870" s="65" t="s">
        <v>23966</v>
      </c>
      <c r="M870" s="37">
        <v>199900</v>
      </c>
      <c r="N870" s="65" t="s">
        <v>1259</v>
      </c>
      <c r="O870" s="67">
        <v>179000</v>
      </c>
      <c r="P870" s="65" t="s">
        <v>1260</v>
      </c>
    </row>
    <row r="871" spans="1:16" x14ac:dyDescent="0.35">
      <c r="A871" s="63" t="s">
        <v>24785</v>
      </c>
      <c r="B871" s="64">
        <v>46099</v>
      </c>
      <c r="C871" s="64">
        <v>46113</v>
      </c>
      <c r="D871" s="65">
        <v>3201</v>
      </c>
      <c r="E871" s="65">
        <v>321</v>
      </c>
      <c r="F871" s="65">
        <v>1</v>
      </c>
      <c r="G871" s="65">
        <v>1</v>
      </c>
      <c r="H871" s="65">
        <v>81856</v>
      </c>
      <c r="I871" s="65" t="s">
        <v>16</v>
      </c>
      <c r="J871" s="65">
        <v>68902758</v>
      </c>
      <c r="K871" s="65" t="s">
        <v>23964</v>
      </c>
      <c r="L871" s="65" t="s">
        <v>23967</v>
      </c>
      <c r="M871" s="37">
        <v>199900</v>
      </c>
      <c r="N871" s="65" t="s">
        <v>1259</v>
      </c>
      <c r="O871" s="67">
        <v>179000</v>
      </c>
      <c r="P871" s="65" t="s">
        <v>1260</v>
      </c>
    </row>
    <row r="872" spans="1:16" x14ac:dyDescent="0.35">
      <c r="A872" s="63" t="s">
        <v>24785</v>
      </c>
      <c r="B872" s="64">
        <v>46099</v>
      </c>
      <c r="C872" s="64">
        <v>46113</v>
      </c>
      <c r="D872" s="65">
        <v>3201</v>
      </c>
      <c r="E872" s="65">
        <v>321</v>
      </c>
      <c r="F872" s="65">
        <v>1</v>
      </c>
      <c r="G872" s="65">
        <v>1</v>
      </c>
      <c r="H872" s="65">
        <v>81856</v>
      </c>
      <c r="I872" s="65" t="s">
        <v>16</v>
      </c>
      <c r="J872" s="65">
        <v>68902767</v>
      </c>
      <c r="K872" s="65" t="s">
        <v>23964</v>
      </c>
      <c r="L872" s="65" t="s">
        <v>23968</v>
      </c>
      <c r="M872" s="37">
        <v>199900</v>
      </c>
      <c r="N872" s="65" t="s">
        <v>1259</v>
      </c>
      <c r="O872" s="67">
        <v>179000</v>
      </c>
      <c r="P872" s="65" t="s">
        <v>1260</v>
      </c>
    </row>
    <row r="873" spans="1:16" x14ac:dyDescent="0.35">
      <c r="A873" s="63" t="s">
        <v>24785</v>
      </c>
      <c r="B873" s="64">
        <v>46099</v>
      </c>
      <c r="C873" s="64">
        <v>46113</v>
      </c>
      <c r="D873" s="65">
        <v>3201</v>
      </c>
      <c r="E873" s="65">
        <v>321</v>
      </c>
      <c r="F873" s="65">
        <v>1</v>
      </c>
      <c r="G873" s="65">
        <v>1</v>
      </c>
      <c r="H873" s="65">
        <v>81856</v>
      </c>
      <c r="I873" s="65" t="s">
        <v>16</v>
      </c>
      <c r="J873" s="65">
        <v>68902776</v>
      </c>
      <c r="K873" s="65" t="s">
        <v>23964</v>
      </c>
      <c r="L873" s="65" t="s">
        <v>23969</v>
      </c>
      <c r="M873" s="37">
        <v>199900</v>
      </c>
      <c r="N873" s="65" t="s">
        <v>1259</v>
      </c>
      <c r="O873" s="67">
        <v>179000</v>
      </c>
      <c r="P873" s="65" t="s">
        <v>1260</v>
      </c>
    </row>
    <row r="874" spans="1:16" x14ac:dyDescent="0.35">
      <c r="A874" s="63" t="s">
        <v>24785</v>
      </c>
      <c r="B874" s="64">
        <v>46099</v>
      </c>
      <c r="C874" s="64">
        <v>46113</v>
      </c>
      <c r="D874" s="65">
        <v>3201</v>
      </c>
      <c r="E874" s="65">
        <v>321</v>
      </c>
      <c r="F874" s="65">
        <v>1</v>
      </c>
      <c r="G874" s="65">
        <v>1</v>
      </c>
      <c r="H874" s="65">
        <v>81856</v>
      </c>
      <c r="I874" s="65" t="s">
        <v>16</v>
      </c>
      <c r="J874" s="65">
        <v>68902785</v>
      </c>
      <c r="K874" s="65" t="s">
        <v>23964</v>
      </c>
      <c r="L874" s="65" t="s">
        <v>23970</v>
      </c>
      <c r="M874" s="37">
        <v>199900</v>
      </c>
      <c r="N874" s="65" t="s">
        <v>1259</v>
      </c>
      <c r="O874" s="67">
        <v>179000</v>
      </c>
      <c r="P874" s="65" t="s">
        <v>1260</v>
      </c>
    </row>
    <row r="875" spans="1:16" x14ac:dyDescent="0.35">
      <c r="A875" s="63" t="s">
        <v>24785</v>
      </c>
      <c r="B875" s="64">
        <v>46099</v>
      </c>
      <c r="C875" s="64">
        <v>46113</v>
      </c>
      <c r="D875" s="65">
        <v>3201</v>
      </c>
      <c r="E875" s="65">
        <v>321</v>
      </c>
      <c r="F875" s="65">
        <v>1</v>
      </c>
      <c r="G875" s="65">
        <v>1</v>
      </c>
      <c r="H875" s="65">
        <v>81803</v>
      </c>
      <c r="I875" s="65" t="s">
        <v>16</v>
      </c>
      <c r="J875" s="65">
        <v>68315240</v>
      </c>
      <c r="K875" s="65" t="s">
        <v>23104</v>
      </c>
      <c r="L875" s="65" t="s">
        <v>23110</v>
      </c>
      <c r="M875" s="37">
        <v>199900</v>
      </c>
      <c r="N875" s="65" t="s">
        <v>1259</v>
      </c>
      <c r="O875" s="67">
        <v>179000</v>
      </c>
      <c r="P875" s="65" t="s">
        <v>1260</v>
      </c>
    </row>
    <row r="876" spans="1:16" x14ac:dyDescent="0.35">
      <c r="A876" s="63" t="s">
        <v>24785</v>
      </c>
      <c r="B876" s="64">
        <v>46099</v>
      </c>
      <c r="C876" s="64">
        <v>46113</v>
      </c>
      <c r="D876" s="65">
        <v>3201</v>
      </c>
      <c r="E876" s="65">
        <v>321</v>
      </c>
      <c r="F876" s="65">
        <v>1</v>
      </c>
      <c r="G876" s="65">
        <v>1</v>
      </c>
      <c r="H876" s="65">
        <v>81803</v>
      </c>
      <c r="I876" s="65" t="s">
        <v>16</v>
      </c>
      <c r="J876" s="65">
        <v>68315259</v>
      </c>
      <c r="K876" s="65" t="s">
        <v>23104</v>
      </c>
      <c r="L876" s="65" t="s">
        <v>23111</v>
      </c>
      <c r="M876" s="37">
        <v>199900</v>
      </c>
      <c r="N876" s="65" t="s">
        <v>1259</v>
      </c>
      <c r="O876" s="67">
        <v>179000</v>
      </c>
      <c r="P876" s="65" t="s">
        <v>1260</v>
      </c>
    </row>
    <row r="877" spans="1:16" x14ac:dyDescent="0.35">
      <c r="A877" s="63" t="s">
        <v>24785</v>
      </c>
      <c r="B877" s="64">
        <v>46099</v>
      </c>
      <c r="C877" s="64">
        <v>46113</v>
      </c>
      <c r="D877" s="65">
        <v>3201</v>
      </c>
      <c r="E877" s="65">
        <v>321</v>
      </c>
      <c r="F877" s="65">
        <v>1</v>
      </c>
      <c r="G877" s="65">
        <v>1</v>
      </c>
      <c r="H877" s="65">
        <v>81803</v>
      </c>
      <c r="I877" s="65" t="s">
        <v>16</v>
      </c>
      <c r="J877" s="65">
        <v>68315268</v>
      </c>
      <c r="K877" s="65" t="s">
        <v>23104</v>
      </c>
      <c r="L877" s="65" t="s">
        <v>23112</v>
      </c>
      <c r="M877" s="37">
        <v>199900</v>
      </c>
      <c r="N877" s="65" t="s">
        <v>1259</v>
      </c>
      <c r="O877" s="67">
        <v>179000</v>
      </c>
      <c r="P877" s="65" t="s">
        <v>1260</v>
      </c>
    </row>
    <row r="878" spans="1:16" x14ac:dyDescent="0.35">
      <c r="A878" s="63" t="s">
        <v>24785</v>
      </c>
      <c r="B878" s="64">
        <v>46099</v>
      </c>
      <c r="C878" s="64">
        <v>46113</v>
      </c>
      <c r="D878" s="65">
        <v>3201</v>
      </c>
      <c r="E878" s="65">
        <v>321</v>
      </c>
      <c r="F878" s="65">
        <v>1</v>
      </c>
      <c r="G878" s="65">
        <v>1</v>
      </c>
      <c r="H878" s="65">
        <v>81803</v>
      </c>
      <c r="I878" s="65" t="s">
        <v>16</v>
      </c>
      <c r="J878" s="65">
        <v>68315277</v>
      </c>
      <c r="K878" s="65" t="s">
        <v>23104</v>
      </c>
      <c r="L878" s="65" t="s">
        <v>23113</v>
      </c>
      <c r="M878" s="37">
        <v>199900</v>
      </c>
      <c r="N878" s="65" t="s">
        <v>1259</v>
      </c>
      <c r="O878" s="67">
        <v>179000</v>
      </c>
      <c r="P878" s="65" t="s">
        <v>1260</v>
      </c>
    </row>
    <row r="879" spans="1:16" x14ac:dyDescent="0.35">
      <c r="A879" s="63" t="s">
        <v>24785</v>
      </c>
      <c r="B879" s="64">
        <v>46099</v>
      </c>
      <c r="C879" s="64">
        <v>46113</v>
      </c>
      <c r="D879" s="65">
        <v>3201</v>
      </c>
      <c r="E879" s="65">
        <v>321</v>
      </c>
      <c r="F879" s="65">
        <v>1</v>
      </c>
      <c r="G879" s="65">
        <v>1</v>
      </c>
      <c r="H879" s="65">
        <v>81803</v>
      </c>
      <c r="I879" s="65" t="s">
        <v>16</v>
      </c>
      <c r="J879" s="65">
        <v>68315286</v>
      </c>
      <c r="K879" s="65" t="s">
        <v>23104</v>
      </c>
      <c r="L879" s="65" t="s">
        <v>23114</v>
      </c>
      <c r="M879" s="37">
        <v>199900</v>
      </c>
      <c r="N879" s="65" t="s">
        <v>1259</v>
      </c>
      <c r="O879" s="67">
        <v>179000</v>
      </c>
      <c r="P879" s="65" t="s">
        <v>1260</v>
      </c>
    </row>
    <row r="880" spans="1:16" x14ac:dyDescent="0.35">
      <c r="A880" s="63" t="s">
        <v>24785</v>
      </c>
      <c r="B880" s="64">
        <v>46099</v>
      </c>
      <c r="C880" s="64">
        <v>46113</v>
      </c>
      <c r="D880" s="65">
        <v>3201</v>
      </c>
      <c r="E880" s="65">
        <v>321</v>
      </c>
      <c r="F880" s="65">
        <v>1</v>
      </c>
      <c r="G880" s="65">
        <v>1</v>
      </c>
      <c r="H880" s="65">
        <v>81803</v>
      </c>
      <c r="I880" s="65" t="s">
        <v>16</v>
      </c>
      <c r="J880" s="65">
        <v>68315295</v>
      </c>
      <c r="K880" s="65" t="s">
        <v>23104</v>
      </c>
      <c r="L880" s="65" t="s">
        <v>23105</v>
      </c>
      <c r="M880" s="37">
        <v>199900</v>
      </c>
      <c r="N880" s="65" t="s">
        <v>1259</v>
      </c>
      <c r="O880" s="67">
        <v>179000</v>
      </c>
      <c r="P880" s="65" t="s">
        <v>1260</v>
      </c>
    </row>
    <row r="881" spans="1:16" x14ac:dyDescent="0.35">
      <c r="A881" s="63" t="s">
        <v>24785</v>
      </c>
      <c r="B881" s="64">
        <v>46099</v>
      </c>
      <c r="C881" s="64">
        <v>46113</v>
      </c>
      <c r="D881" s="65">
        <v>3201</v>
      </c>
      <c r="E881" s="65">
        <v>321</v>
      </c>
      <c r="F881" s="65">
        <v>1</v>
      </c>
      <c r="G881" s="65">
        <v>1</v>
      </c>
      <c r="H881" s="65">
        <v>81803</v>
      </c>
      <c r="I881" s="65" t="s">
        <v>16</v>
      </c>
      <c r="J881" s="65">
        <v>68315302</v>
      </c>
      <c r="K881" s="65" t="s">
        <v>23104</v>
      </c>
      <c r="L881" s="65" t="s">
        <v>23106</v>
      </c>
      <c r="M881" s="37">
        <v>199900</v>
      </c>
      <c r="N881" s="65" t="s">
        <v>1259</v>
      </c>
      <c r="O881" s="67">
        <v>179000</v>
      </c>
      <c r="P881" s="65" t="s">
        <v>1260</v>
      </c>
    </row>
    <row r="882" spans="1:16" x14ac:dyDescent="0.35">
      <c r="A882" s="63" t="s">
        <v>24785</v>
      </c>
      <c r="B882" s="64">
        <v>46099</v>
      </c>
      <c r="C882" s="64">
        <v>46113</v>
      </c>
      <c r="D882" s="65">
        <v>3201</v>
      </c>
      <c r="E882" s="65">
        <v>321</v>
      </c>
      <c r="F882" s="65">
        <v>1</v>
      </c>
      <c r="G882" s="65">
        <v>1</v>
      </c>
      <c r="H882" s="65">
        <v>81803</v>
      </c>
      <c r="I882" s="65" t="s">
        <v>16</v>
      </c>
      <c r="J882" s="65">
        <v>68315311</v>
      </c>
      <c r="K882" s="65" t="s">
        <v>23104</v>
      </c>
      <c r="L882" s="65" t="s">
        <v>23107</v>
      </c>
      <c r="M882" s="37">
        <v>199900</v>
      </c>
      <c r="N882" s="65" t="s">
        <v>1259</v>
      </c>
      <c r="O882" s="67">
        <v>179000</v>
      </c>
      <c r="P882" s="65" t="s">
        <v>1260</v>
      </c>
    </row>
    <row r="883" spans="1:16" x14ac:dyDescent="0.35">
      <c r="A883" s="63" t="s">
        <v>24785</v>
      </c>
      <c r="B883" s="64">
        <v>46099</v>
      </c>
      <c r="C883" s="64">
        <v>46113</v>
      </c>
      <c r="D883" s="65">
        <v>3201</v>
      </c>
      <c r="E883" s="65">
        <v>321</v>
      </c>
      <c r="F883" s="65">
        <v>1</v>
      </c>
      <c r="G883" s="65">
        <v>1</v>
      </c>
      <c r="H883" s="65">
        <v>81803</v>
      </c>
      <c r="I883" s="65" t="s">
        <v>16</v>
      </c>
      <c r="J883" s="65">
        <v>68315320</v>
      </c>
      <c r="K883" s="65" t="s">
        <v>23104</v>
      </c>
      <c r="L883" s="65" t="s">
        <v>23108</v>
      </c>
      <c r="M883" s="37">
        <v>199900</v>
      </c>
      <c r="N883" s="65" t="s">
        <v>1259</v>
      </c>
      <c r="O883" s="67">
        <v>179000</v>
      </c>
      <c r="P883" s="65" t="s">
        <v>1260</v>
      </c>
    </row>
    <row r="884" spans="1:16" x14ac:dyDescent="0.35">
      <c r="A884" s="63" t="s">
        <v>24785</v>
      </c>
      <c r="B884" s="64">
        <v>46099</v>
      </c>
      <c r="C884" s="64">
        <v>46113</v>
      </c>
      <c r="D884" s="65">
        <v>3201</v>
      </c>
      <c r="E884" s="65">
        <v>321</v>
      </c>
      <c r="F884" s="65">
        <v>1</v>
      </c>
      <c r="G884" s="65">
        <v>1</v>
      </c>
      <c r="H884" s="65">
        <v>81803</v>
      </c>
      <c r="I884" s="65" t="s">
        <v>16</v>
      </c>
      <c r="J884" s="65">
        <v>68315339</v>
      </c>
      <c r="K884" s="65" t="s">
        <v>23104</v>
      </c>
      <c r="L884" s="65" t="s">
        <v>23109</v>
      </c>
      <c r="M884" s="37">
        <v>199900</v>
      </c>
      <c r="N884" s="65" t="s">
        <v>1259</v>
      </c>
      <c r="O884" s="67">
        <v>179000</v>
      </c>
      <c r="P884" s="65" t="s">
        <v>1260</v>
      </c>
    </row>
    <row r="885" spans="1:16" x14ac:dyDescent="0.35">
      <c r="A885" s="63" t="s">
        <v>24785</v>
      </c>
      <c r="B885" s="64">
        <v>46099</v>
      </c>
      <c r="C885" s="64">
        <v>46113</v>
      </c>
      <c r="D885" s="65">
        <v>3201</v>
      </c>
      <c r="E885" s="65">
        <v>321</v>
      </c>
      <c r="F885" s="65">
        <v>1</v>
      </c>
      <c r="G885" s="65">
        <v>1</v>
      </c>
      <c r="H885" s="65">
        <v>81803</v>
      </c>
      <c r="I885" s="65" t="s">
        <v>16</v>
      </c>
      <c r="J885" s="65">
        <v>69759760</v>
      </c>
      <c r="K885" s="65" t="s">
        <v>24221</v>
      </c>
      <c r="L885" s="65" t="s">
        <v>24222</v>
      </c>
      <c r="M885" s="37">
        <v>249900</v>
      </c>
      <c r="N885" s="65" t="s">
        <v>1259</v>
      </c>
      <c r="O885" s="67">
        <v>229000</v>
      </c>
      <c r="P885" s="65" t="s">
        <v>1260</v>
      </c>
    </row>
    <row r="886" spans="1:16" x14ac:dyDescent="0.35">
      <c r="A886" s="63" t="s">
        <v>24785</v>
      </c>
      <c r="B886" s="64">
        <v>46099</v>
      </c>
      <c r="C886" s="64">
        <v>46113</v>
      </c>
      <c r="D886" s="65">
        <v>3201</v>
      </c>
      <c r="E886" s="65">
        <v>321</v>
      </c>
      <c r="F886" s="65">
        <v>1</v>
      </c>
      <c r="G886" s="65">
        <v>1</v>
      </c>
      <c r="H886" s="65">
        <v>81803</v>
      </c>
      <c r="I886" s="65" t="s">
        <v>16</v>
      </c>
      <c r="J886" s="65">
        <v>69759779</v>
      </c>
      <c r="K886" s="65" t="s">
        <v>24221</v>
      </c>
      <c r="L886" s="65" t="s">
        <v>24223</v>
      </c>
      <c r="M886" s="37">
        <v>249900</v>
      </c>
      <c r="N886" s="65" t="s">
        <v>1259</v>
      </c>
      <c r="O886" s="67">
        <v>229000</v>
      </c>
      <c r="P886" s="65" t="s">
        <v>1260</v>
      </c>
    </row>
    <row r="887" spans="1:16" x14ac:dyDescent="0.35">
      <c r="A887" s="63" t="s">
        <v>24785</v>
      </c>
      <c r="B887" s="64">
        <v>46099</v>
      </c>
      <c r="C887" s="64">
        <v>46113</v>
      </c>
      <c r="D887" s="65">
        <v>3201</v>
      </c>
      <c r="E887" s="65">
        <v>321</v>
      </c>
      <c r="F887" s="65">
        <v>1</v>
      </c>
      <c r="G887" s="65">
        <v>1</v>
      </c>
      <c r="H887" s="65">
        <v>81803</v>
      </c>
      <c r="I887" s="65" t="s">
        <v>16</v>
      </c>
      <c r="J887" s="65">
        <v>69759788</v>
      </c>
      <c r="K887" s="65" t="s">
        <v>24221</v>
      </c>
      <c r="L887" s="65" t="s">
        <v>24224</v>
      </c>
      <c r="M887" s="37">
        <v>249900</v>
      </c>
      <c r="N887" s="65" t="s">
        <v>1259</v>
      </c>
      <c r="O887" s="67">
        <v>229000</v>
      </c>
      <c r="P887" s="65" t="s">
        <v>1260</v>
      </c>
    </row>
    <row r="888" spans="1:16" x14ac:dyDescent="0.35">
      <c r="A888" s="63" t="s">
        <v>24785</v>
      </c>
      <c r="B888" s="64">
        <v>46099</v>
      </c>
      <c r="C888" s="64">
        <v>46113</v>
      </c>
      <c r="D888" s="65">
        <v>3201</v>
      </c>
      <c r="E888" s="65">
        <v>321</v>
      </c>
      <c r="F888" s="65">
        <v>1</v>
      </c>
      <c r="G888" s="65">
        <v>1</v>
      </c>
      <c r="H888" s="65">
        <v>81803</v>
      </c>
      <c r="I888" s="65" t="s">
        <v>16</v>
      </c>
      <c r="J888" s="65">
        <v>69759797</v>
      </c>
      <c r="K888" s="65" t="s">
        <v>24221</v>
      </c>
      <c r="L888" s="65" t="s">
        <v>24225</v>
      </c>
      <c r="M888" s="37">
        <v>249900</v>
      </c>
      <c r="N888" s="65" t="s">
        <v>1259</v>
      </c>
      <c r="O888" s="67">
        <v>229000</v>
      </c>
      <c r="P888" s="65" t="s">
        <v>1260</v>
      </c>
    </row>
    <row r="889" spans="1:16" x14ac:dyDescent="0.35">
      <c r="A889" s="63" t="s">
        <v>24785</v>
      </c>
      <c r="B889" s="64">
        <v>46099</v>
      </c>
      <c r="C889" s="64">
        <v>46113</v>
      </c>
      <c r="D889" s="65">
        <v>3201</v>
      </c>
      <c r="E889" s="65">
        <v>321</v>
      </c>
      <c r="F889" s="65">
        <v>1</v>
      </c>
      <c r="G889" s="65">
        <v>1</v>
      </c>
      <c r="H889" s="65">
        <v>81803</v>
      </c>
      <c r="I889" s="65" t="s">
        <v>16</v>
      </c>
      <c r="J889" s="65">
        <v>69759804</v>
      </c>
      <c r="K889" s="65" t="s">
        <v>24221</v>
      </c>
      <c r="L889" s="65" t="s">
        <v>24226</v>
      </c>
      <c r="M889" s="37">
        <v>249900</v>
      </c>
      <c r="N889" s="65" t="s">
        <v>1259</v>
      </c>
      <c r="O889" s="67">
        <v>229000</v>
      </c>
      <c r="P889" s="65" t="s">
        <v>1260</v>
      </c>
    </row>
    <row r="890" spans="1:16" x14ac:dyDescent="0.35">
      <c r="A890" s="63" t="s">
        <v>24785</v>
      </c>
      <c r="B890" s="64">
        <v>46099</v>
      </c>
      <c r="C890" s="64">
        <v>46113</v>
      </c>
      <c r="D890" s="65">
        <v>3201</v>
      </c>
      <c r="E890" s="65">
        <v>321</v>
      </c>
      <c r="F890" s="65">
        <v>1</v>
      </c>
      <c r="G890" s="65">
        <v>1</v>
      </c>
      <c r="H890" s="65">
        <v>81803</v>
      </c>
      <c r="I890" s="65" t="s">
        <v>16</v>
      </c>
      <c r="J890" s="65">
        <v>69759813</v>
      </c>
      <c r="K890" s="65" t="s">
        <v>24221</v>
      </c>
      <c r="L890" s="65" t="s">
        <v>24227</v>
      </c>
      <c r="M890" s="37">
        <v>249900</v>
      </c>
      <c r="N890" s="65" t="s">
        <v>1259</v>
      </c>
      <c r="O890" s="67">
        <v>229000</v>
      </c>
      <c r="P890" s="65" t="s">
        <v>1260</v>
      </c>
    </row>
    <row r="891" spans="1:16" x14ac:dyDescent="0.35">
      <c r="A891" s="63" t="s">
        <v>24785</v>
      </c>
      <c r="B891" s="64">
        <v>46099</v>
      </c>
      <c r="C891" s="64">
        <v>46113</v>
      </c>
      <c r="D891" s="65">
        <v>3201</v>
      </c>
      <c r="E891" s="65">
        <v>321</v>
      </c>
      <c r="F891" s="65">
        <v>1</v>
      </c>
      <c r="G891" s="65">
        <v>1</v>
      </c>
      <c r="H891" s="65">
        <v>81803</v>
      </c>
      <c r="I891" s="65" t="s">
        <v>16</v>
      </c>
      <c r="J891" s="65">
        <v>69759822</v>
      </c>
      <c r="K891" s="65" t="s">
        <v>24221</v>
      </c>
      <c r="L891" s="65" t="s">
        <v>24228</v>
      </c>
      <c r="M891" s="37">
        <v>249900</v>
      </c>
      <c r="N891" s="65" t="s">
        <v>1259</v>
      </c>
      <c r="O891" s="67">
        <v>229000</v>
      </c>
      <c r="P891" s="65" t="s">
        <v>1260</v>
      </c>
    </row>
    <row r="892" spans="1:16" x14ac:dyDescent="0.35">
      <c r="A892" s="63" t="s">
        <v>24785</v>
      </c>
      <c r="B892" s="64">
        <v>46099</v>
      </c>
      <c r="C892" s="64">
        <v>46113</v>
      </c>
      <c r="D892" s="65">
        <v>3201</v>
      </c>
      <c r="E892" s="65">
        <v>321</v>
      </c>
      <c r="F892" s="65">
        <v>1</v>
      </c>
      <c r="G892" s="65">
        <v>1</v>
      </c>
      <c r="H892" s="65">
        <v>81803</v>
      </c>
      <c r="I892" s="65" t="s">
        <v>16</v>
      </c>
      <c r="J892" s="65">
        <v>69759831</v>
      </c>
      <c r="K892" s="65" t="s">
        <v>24221</v>
      </c>
      <c r="L892" s="65" t="s">
        <v>24229</v>
      </c>
      <c r="M892" s="37">
        <v>249900</v>
      </c>
      <c r="N892" s="65" t="s">
        <v>1259</v>
      </c>
      <c r="O892" s="67">
        <v>229000</v>
      </c>
      <c r="P892" s="65" t="s">
        <v>1260</v>
      </c>
    </row>
    <row r="893" spans="1:16" x14ac:dyDescent="0.35">
      <c r="A893" s="63" t="s">
        <v>24785</v>
      </c>
      <c r="B893" s="64">
        <v>46099</v>
      </c>
      <c r="C893" s="64">
        <v>46113</v>
      </c>
      <c r="D893" s="65">
        <v>3201</v>
      </c>
      <c r="E893" s="65">
        <v>321</v>
      </c>
      <c r="F893" s="65">
        <v>1</v>
      </c>
      <c r="G893" s="65">
        <v>1</v>
      </c>
      <c r="H893" s="65">
        <v>81803</v>
      </c>
      <c r="I893" s="65" t="s">
        <v>16</v>
      </c>
      <c r="J893" s="65">
        <v>69759840</v>
      </c>
      <c r="K893" s="65" t="s">
        <v>24221</v>
      </c>
      <c r="L893" s="65" t="s">
        <v>24230</v>
      </c>
      <c r="M893" s="37">
        <v>249900</v>
      </c>
      <c r="N893" s="65" t="s">
        <v>1259</v>
      </c>
      <c r="O893" s="67">
        <v>229000</v>
      </c>
      <c r="P893" s="65" t="s">
        <v>1260</v>
      </c>
    </row>
    <row r="894" spans="1:16" x14ac:dyDescent="0.35">
      <c r="A894" s="63" t="s">
        <v>24785</v>
      </c>
      <c r="B894" s="64">
        <v>46099</v>
      </c>
      <c r="C894" s="64">
        <v>46113</v>
      </c>
      <c r="D894" s="65">
        <v>3201</v>
      </c>
      <c r="E894" s="65">
        <v>321</v>
      </c>
      <c r="F894" s="65">
        <v>1</v>
      </c>
      <c r="G894" s="65">
        <v>1</v>
      </c>
      <c r="H894" s="65">
        <v>81803</v>
      </c>
      <c r="I894" s="65" t="s">
        <v>16</v>
      </c>
      <c r="J894" s="65">
        <v>69759859</v>
      </c>
      <c r="K894" s="65" t="s">
        <v>24221</v>
      </c>
      <c r="L894" s="65" t="s">
        <v>24231</v>
      </c>
      <c r="M894" s="37">
        <v>249900</v>
      </c>
      <c r="N894" s="65" t="s">
        <v>1259</v>
      </c>
      <c r="O894" s="67">
        <v>229000</v>
      </c>
      <c r="P894" s="65" t="s">
        <v>1260</v>
      </c>
    </row>
    <row r="895" spans="1:16" x14ac:dyDescent="0.35">
      <c r="A895" s="63" t="s">
        <v>24785</v>
      </c>
      <c r="B895" s="64">
        <v>46099</v>
      </c>
      <c r="C895" s="64">
        <v>46113</v>
      </c>
      <c r="D895" s="65">
        <v>3201</v>
      </c>
      <c r="E895" s="65">
        <v>321</v>
      </c>
      <c r="F895" s="65">
        <v>1</v>
      </c>
      <c r="G895" s="65">
        <v>5</v>
      </c>
      <c r="H895" s="65">
        <v>81495</v>
      </c>
      <c r="I895" s="65" t="s">
        <v>16</v>
      </c>
      <c r="J895" s="65">
        <v>68317024</v>
      </c>
      <c r="K895" s="65" t="s">
        <v>23623</v>
      </c>
      <c r="L895" s="65" t="s">
        <v>23624</v>
      </c>
      <c r="M895" s="37">
        <v>249900</v>
      </c>
      <c r="N895" s="65" t="s">
        <v>1259</v>
      </c>
      <c r="O895" s="67">
        <v>229000</v>
      </c>
      <c r="P895" s="65" t="s">
        <v>1260</v>
      </c>
    </row>
    <row r="896" spans="1:16" x14ac:dyDescent="0.35">
      <c r="A896" s="63" t="s">
        <v>24785</v>
      </c>
      <c r="B896" s="64">
        <v>46099</v>
      </c>
      <c r="C896" s="64">
        <v>46113</v>
      </c>
      <c r="D896" s="65">
        <v>3201</v>
      </c>
      <c r="E896" s="65">
        <v>321</v>
      </c>
      <c r="F896" s="65">
        <v>1</v>
      </c>
      <c r="G896" s="65">
        <v>5</v>
      </c>
      <c r="H896" s="65">
        <v>81495</v>
      </c>
      <c r="I896" s="65" t="s">
        <v>16</v>
      </c>
      <c r="J896" s="65">
        <v>68317033</v>
      </c>
      <c r="K896" s="65" t="s">
        <v>23623</v>
      </c>
      <c r="L896" s="65" t="s">
        <v>23625</v>
      </c>
      <c r="M896" s="37">
        <v>249900</v>
      </c>
      <c r="N896" s="65" t="s">
        <v>1259</v>
      </c>
      <c r="O896" s="67">
        <v>229000</v>
      </c>
      <c r="P896" s="65" t="s">
        <v>1260</v>
      </c>
    </row>
    <row r="897" spans="1:16" x14ac:dyDescent="0.35">
      <c r="A897" s="63" t="s">
        <v>24785</v>
      </c>
      <c r="B897" s="64">
        <v>46099</v>
      </c>
      <c r="C897" s="64">
        <v>46113</v>
      </c>
      <c r="D897" s="65">
        <v>3201</v>
      </c>
      <c r="E897" s="65">
        <v>321</v>
      </c>
      <c r="F897" s="65">
        <v>1</v>
      </c>
      <c r="G897" s="65">
        <v>5</v>
      </c>
      <c r="H897" s="65">
        <v>81495</v>
      </c>
      <c r="I897" s="65" t="s">
        <v>16</v>
      </c>
      <c r="J897" s="65">
        <v>68317042</v>
      </c>
      <c r="K897" s="65" t="s">
        <v>23623</v>
      </c>
      <c r="L897" s="65" t="s">
        <v>23626</v>
      </c>
      <c r="M897" s="37">
        <v>249900</v>
      </c>
      <c r="N897" s="65" t="s">
        <v>1259</v>
      </c>
      <c r="O897" s="67">
        <v>229000</v>
      </c>
      <c r="P897" s="65" t="s">
        <v>1260</v>
      </c>
    </row>
    <row r="898" spans="1:16" x14ac:dyDescent="0.35">
      <c r="A898" s="63" t="s">
        <v>24785</v>
      </c>
      <c r="B898" s="64">
        <v>46099</v>
      </c>
      <c r="C898" s="64">
        <v>46113</v>
      </c>
      <c r="D898" s="65">
        <v>3201</v>
      </c>
      <c r="E898" s="65">
        <v>321</v>
      </c>
      <c r="F898" s="65">
        <v>1</v>
      </c>
      <c r="G898" s="65">
        <v>5</v>
      </c>
      <c r="H898" s="65">
        <v>81495</v>
      </c>
      <c r="I898" s="65" t="s">
        <v>16</v>
      </c>
      <c r="J898" s="65">
        <v>68317051</v>
      </c>
      <c r="K898" s="65" t="s">
        <v>23623</v>
      </c>
      <c r="L898" s="65" t="s">
        <v>23627</v>
      </c>
      <c r="M898" s="37">
        <v>249900</v>
      </c>
      <c r="N898" s="65" t="s">
        <v>1259</v>
      </c>
      <c r="O898" s="67">
        <v>229000</v>
      </c>
      <c r="P898" s="65" t="s">
        <v>1260</v>
      </c>
    </row>
    <row r="899" spans="1:16" x14ac:dyDescent="0.35">
      <c r="A899" s="63" t="s">
        <v>24785</v>
      </c>
      <c r="B899" s="64">
        <v>46099</v>
      </c>
      <c r="C899" s="64">
        <v>46113</v>
      </c>
      <c r="D899" s="65">
        <v>3201</v>
      </c>
      <c r="E899" s="65">
        <v>321</v>
      </c>
      <c r="F899" s="65">
        <v>1</v>
      </c>
      <c r="G899" s="65">
        <v>5</v>
      </c>
      <c r="H899" s="65">
        <v>81495</v>
      </c>
      <c r="I899" s="65" t="s">
        <v>16</v>
      </c>
      <c r="J899" s="65">
        <v>68317060</v>
      </c>
      <c r="K899" s="65" t="s">
        <v>23623</v>
      </c>
      <c r="L899" s="65" t="s">
        <v>23628</v>
      </c>
      <c r="M899" s="37">
        <v>249900</v>
      </c>
      <c r="N899" s="65" t="s">
        <v>1259</v>
      </c>
      <c r="O899" s="67">
        <v>229000</v>
      </c>
      <c r="P899" s="65" t="s">
        <v>1260</v>
      </c>
    </row>
    <row r="900" spans="1:16" x14ac:dyDescent="0.35">
      <c r="A900" s="63" t="s">
        <v>24785</v>
      </c>
      <c r="B900" s="64">
        <v>46099</v>
      </c>
      <c r="C900" s="64">
        <v>46113</v>
      </c>
      <c r="D900" s="65">
        <v>3201</v>
      </c>
      <c r="E900" s="65">
        <v>321</v>
      </c>
      <c r="F900" s="65">
        <v>1</v>
      </c>
      <c r="G900" s="65">
        <v>5</v>
      </c>
      <c r="H900" s="65">
        <v>81495</v>
      </c>
      <c r="I900" s="65" t="s">
        <v>16</v>
      </c>
      <c r="J900" s="65">
        <v>69759368</v>
      </c>
      <c r="K900" s="65" t="s">
        <v>23994</v>
      </c>
      <c r="L900" s="65" t="s">
        <v>23995</v>
      </c>
      <c r="M900" s="37">
        <v>249900</v>
      </c>
      <c r="N900" s="65" t="s">
        <v>1259</v>
      </c>
      <c r="O900" s="67">
        <v>229000</v>
      </c>
      <c r="P900" s="65" t="s">
        <v>1260</v>
      </c>
    </row>
    <row r="901" spans="1:16" x14ac:dyDescent="0.35">
      <c r="A901" s="63" t="s">
        <v>24785</v>
      </c>
      <c r="B901" s="64">
        <v>46099</v>
      </c>
      <c r="C901" s="64">
        <v>46113</v>
      </c>
      <c r="D901" s="65">
        <v>3201</v>
      </c>
      <c r="E901" s="65">
        <v>321</v>
      </c>
      <c r="F901" s="65">
        <v>1</v>
      </c>
      <c r="G901" s="65">
        <v>5</v>
      </c>
      <c r="H901" s="65">
        <v>81495</v>
      </c>
      <c r="I901" s="65" t="s">
        <v>16</v>
      </c>
      <c r="J901" s="65">
        <v>69759377</v>
      </c>
      <c r="K901" s="65" t="s">
        <v>23994</v>
      </c>
      <c r="L901" s="65" t="s">
        <v>23996</v>
      </c>
      <c r="M901" s="37">
        <v>249900</v>
      </c>
      <c r="N901" s="65" t="s">
        <v>1259</v>
      </c>
      <c r="O901" s="67">
        <v>229000</v>
      </c>
      <c r="P901" s="65" t="s">
        <v>1260</v>
      </c>
    </row>
    <row r="902" spans="1:16" x14ac:dyDescent="0.35">
      <c r="A902" s="63" t="s">
        <v>24785</v>
      </c>
      <c r="B902" s="64">
        <v>46099</v>
      </c>
      <c r="C902" s="64">
        <v>46113</v>
      </c>
      <c r="D902" s="65">
        <v>3201</v>
      </c>
      <c r="E902" s="65">
        <v>321</v>
      </c>
      <c r="F902" s="65">
        <v>1</v>
      </c>
      <c r="G902" s="65">
        <v>5</v>
      </c>
      <c r="H902" s="65">
        <v>81495</v>
      </c>
      <c r="I902" s="65" t="s">
        <v>16</v>
      </c>
      <c r="J902" s="65">
        <v>69759386</v>
      </c>
      <c r="K902" s="65" t="s">
        <v>23994</v>
      </c>
      <c r="L902" s="65" t="s">
        <v>23997</v>
      </c>
      <c r="M902" s="37">
        <v>249900</v>
      </c>
      <c r="N902" s="65" t="s">
        <v>1259</v>
      </c>
      <c r="O902" s="67">
        <v>229000</v>
      </c>
      <c r="P902" s="65" t="s">
        <v>1260</v>
      </c>
    </row>
    <row r="903" spans="1:16" x14ac:dyDescent="0.35">
      <c r="A903" s="63" t="s">
        <v>24785</v>
      </c>
      <c r="B903" s="64">
        <v>46099</v>
      </c>
      <c r="C903" s="64">
        <v>46113</v>
      </c>
      <c r="D903" s="65">
        <v>3201</v>
      </c>
      <c r="E903" s="65">
        <v>321</v>
      </c>
      <c r="F903" s="65">
        <v>1</v>
      </c>
      <c r="G903" s="65">
        <v>5</v>
      </c>
      <c r="H903" s="65">
        <v>81495</v>
      </c>
      <c r="I903" s="65" t="s">
        <v>16</v>
      </c>
      <c r="J903" s="65">
        <v>69759395</v>
      </c>
      <c r="K903" s="65" t="s">
        <v>23994</v>
      </c>
      <c r="L903" s="65" t="s">
        <v>23998</v>
      </c>
      <c r="M903" s="37">
        <v>249900</v>
      </c>
      <c r="N903" s="65" t="s">
        <v>1259</v>
      </c>
      <c r="O903" s="67">
        <v>229000</v>
      </c>
      <c r="P903" s="65" t="s">
        <v>1260</v>
      </c>
    </row>
    <row r="904" spans="1:16" x14ac:dyDescent="0.35">
      <c r="A904" s="63" t="s">
        <v>24785</v>
      </c>
      <c r="B904" s="64">
        <v>46099</v>
      </c>
      <c r="C904" s="64">
        <v>46113</v>
      </c>
      <c r="D904" s="65">
        <v>3201</v>
      </c>
      <c r="E904" s="65">
        <v>321</v>
      </c>
      <c r="F904" s="65">
        <v>1</v>
      </c>
      <c r="G904" s="65">
        <v>5</v>
      </c>
      <c r="H904" s="65">
        <v>81495</v>
      </c>
      <c r="I904" s="65" t="s">
        <v>16</v>
      </c>
      <c r="J904" s="65">
        <v>69759402</v>
      </c>
      <c r="K904" s="65" t="s">
        <v>23994</v>
      </c>
      <c r="L904" s="65" t="s">
        <v>23999</v>
      </c>
      <c r="M904" s="37">
        <v>249900</v>
      </c>
      <c r="N904" s="65" t="s">
        <v>1259</v>
      </c>
      <c r="O904" s="67">
        <v>229000</v>
      </c>
      <c r="P904" s="65" t="s">
        <v>1260</v>
      </c>
    </row>
    <row r="905" spans="1:16" x14ac:dyDescent="0.35">
      <c r="A905" s="63" t="s">
        <v>24785</v>
      </c>
      <c r="B905" s="64">
        <v>46099</v>
      </c>
      <c r="C905" s="64">
        <v>46113</v>
      </c>
      <c r="D905" s="65">
        <v>3201</v>
      </c>
      <c r="E905" s="65">
        <v>321</v>
      </c>
      <c r="F905" s="65">
        <v>1</v>
      </c>
      <c r="G905" s="65">
        <v>5</v>
      </c>
      <c r="H905" s="65">
        <v>80834</v>
      </c>
      <c r="I905" s="65" t="s">
        <v>16</v>
      </c>
      <c r="J905" s="65">
        <v>69770327</v>
      </c>
      <c r="K905" s="65" t="s">
        <v>24000</v>
      </c>
      <c r="L905" s="65" t="s">
        <v>24001</v>
      </c>
      <c r="M905" s="37">
        <v>299900</v>
      </c>
      <c r="N905" s="65" t="s">
        <v>1259</v>
      </c>
      <c r="O905" s="67">
        <v>249000</v>
      </c>
      <c r="P905" s="65" t="s">
        <v>1260</v>
      </c>
    </row>
    <row r="906" spans="1:16" x14ac:dyDescent="0.35">
      <c r="A906" s="63" t="s">
        <v>24785</v>
      </c>
      <c r="B906" s="64">
        <v>46099</v>
      </c>
      <c r="C906" s="64">
        <v>46113</v>
      </c>
      <c r="D906" s="65">
        <v>3201</v>
      </c>
      <c r="E906" s="65">
        <v>321</v>
      </c>
      <c r="F906" s="65">
        <v>1</v>
      </c>
      <c r="G906" s="65">
        <v>5</v>
      </c>
      <c r="H906" s="65">
        <v>80834</v>
      </c>
      <c r="I906" s="65" t="s">
        <v>16</v>
      </c>
      <c r="J906" s="65">
        <v>69770336</v>
      </c>
      <c r="K906" s="65" t="s">
        <v>24000</v>
      </c>
      <c r="L906" s="65" t="s">
        <v>24002</v>
      </c>
      <c r="M906" s="37">
        <v>299900</v>
      </c>
      <c r="N906" s="65" t="s">
        <v>1259</v>
      </c>
      <c r="O906" s="67">
        <v>249000</v>
      </c>
      <c r="P906" s="65" t="s">
        <v>1260</v>
      </c>
    </row>
    <row r="907" spans="1:16" x14ac:dyDescent="0.35">
      <c r="A907" s="63" t="s">
        <v>24785</v>
      </c>
      <c r="B907" s="64">
        <v>46099</v>
      </c>
      <c r="C907" s="64">
        <v>46113</v>
      </c>
      <c r="D907" s="65">
        <v>3201</v>
      </c>
      <c r="E907" s="65">
        <v>321</v>
      </c>
      <c r="F907" s="65">
        <v>1</v>
      </c>
      <c r="G907" s="65">
        <v>5</v>
      </c>
      <c r="H907" s="65">
        <v>80834</v>
      </c>
      <c r="I907" s="65" t="s">
        <v>16</v>
      </c>
      <c r="J907" s="65">
        <v>69770345</v>
      </c>
      <c r="K907" s="65" t="s">
        <v>24000</v>
      </c>
      <c r="L907" s="65" t="s">
        <v>24003</v>
      </c>
      <c r="M907" s="37">
        <v>299900</v>
      </c>
      <c r="N907" s="65" t="s">
        <v>1259</v>
      </c>
      <c r="O907" s="67">
        <v>249000</v>
      </c>
      <c r="P907" s="65" t="s">
        <v>1260</v>
      </c>
    </row>
    <row r="908" spans="1:16" x14ac:dyDescent="0.35">
      <c r="A908" s="63" t="s">
        <v>24785</v>
      </c>
      <c r="B908" s="64">
        <v>46099</v>
      </c>
      <c r="C908" s="64">
        <v>46113</v>
      </c>
      <c r="D908" s="65">
        <v>3201</v>
      </c>
      <c r="E908" s="65">
        <v>321</v>
      </c>
      <c r="F908" s="65">
        <v>1</v>
      </c>
      <c r="G908" s="65">
        <v>5</v>
      </c>
      <c r="H908" s="65">
        <v>80834</v>
      </c>
      <c r="I908" s="65" t="s">
        <v>16</v>
      </c>
      <c r="J908" s="65">
        <v>69770354</v>
      </c>
      <c r="K908" s="65" t="s">
        <v>24000</v>
      </c>
      <c r="L908" s="65" t="s">
        <v>24004</v>
      </c>
      <c r="M908" s="37">
        <v>299900</v>
      </c>
      <c r="N908" s="65" t="s">
        <v>1259</v>
      </c>
      <c r="O908" s="67">
        <v>249000</v>
      </c>
      <c r="P908" s="65" t="s">
        <v>1260</v>
      </c>
    </row>
    <row r="909" spans="1:16" x14ac:dyDescent="0.35">
      <c r="A909" s="63" t="s">
        <v>24785</v>
      </c>
      <c r="B909" s="64">
        <v>46099</v>
      </c>
      <c r="C909" s="64">
        <v>46113</v>
      </c>
      <c r="D909" s="65">
        <v>3201</v>
      </c>
      <c r="E909" s="65">
        <v>321</v>
      </c>
      <c r="F909" s="65">
        <v>1</v>
      </c>
      <c r="G909" s="65">
        <v>5</v>
      </c>
      <c r="H909" s="65">
        <v>80834</v>
      </c>
      <c r="I909" s="65" t="s">
        <v>16</v>
      </c>
      <c r="J909" s="65">
        <v>69770363</v>
      </c>
      <c r="K909" s="65" t="s">
        <v>24000</v>
      </c>
      <c r="L909" s="65" t="s">
        <v>24005</v>
      </c>
      <c r="M909" s="37">
        <v>299900</v>
      </c>
      <c r="N909" s="65" t="s">
        <v>1259</v>
      </c>
      <c r="O909" s="67">
        <v>249000</v>
      </c>
      <c r="P909" s="65" t="s">
        <v>1260</v>
      </c>
    </row>
    <row r="910" spans="1:16" x14ac:dyDescent="0.35">
      <c r="A910" s="63" t="s">
        <v>24785</v>
      </c>
      <c r="B910" s="64">
        <v>46099</v>
      </c>
      <c r="C910" s="64">
        <v>46113</v>
      </c>
      <c r="D910" s="65">
        <v>3201</v>
      </c>
      <c r="E910" s="65">
        <v>321</v>
      </c>
      <c r="F910" s="65">
        <v>1</v>
      </c>
      <c r="G910" s="65">
        <v>5</v>
      </c>
      <c r="H910" s="65">
        <v>80834</v>
      </c>
      <c r="I910" s="65" t="s">
        <v>16</v>
      </c>
      <c r="J910" s="65">
        <v>70913189</v>
      </c>
      <c r="K910" s="65" t="s">
        <v>24614</v>
      </c>
      <c r="L910" s="65" t="s">
        <v>24615</v>
      </c>
      <c r="M910" s="37">
        <v>249900</v>
      </c>
      <c r="N910" s="65" t="s">
        <v>1259</v>
      </c>
      <c r="O910" s="67">
        <v>229000</v>
      </c>
      <c r="P910" s="65" t="s">
        <v>1260</v>
      </c>
    </row>
    <row r="911" spans="1:16" x14ac:dyDescent="0.35">
      <c r="A911" s="63" t="s">
        <v>24785</v>
      </c>
      <c r="B911" s="64">
        <v>46099</v>
      </c>
      <c r="C911" s="64">
        <v>46113</v>
      </c>
      <c r="D911" s="65">
        <v>3201</v>
      </c>
      <c r="E911" s="65">
        <v>321</v>
      </c>
      <c r="F911" s="65">
        <v>1</v>
      </c>
      <c r="G911" s="65">
        <v>5</v>
      </c>
      <c r="H911" s="65">
        <v>80834</v>
      </c>
      <c r="I911" s="65" t="s">
        <v>16</v>
      </c>
      <c r="J911" s="65">
        <v>70913198</v>
      </c>
      <c r="K911" s="65" t="s">
        <v>24614</v>
      </c>
      <c r="L911" s="65" t="s">
        <v>24616</v>
      </c>
      <c r="M911" s="37">
        <v>249900</v>
      </c>
      <c r="N911" s="65" t="s">
        <v>1259</v>
      </c>
      <c r="O911" s="67">
        <v>229000</v>
      </c>
      <c r="P911" s="65" t="s">
        <v>1260</v>
      </c>
    </row>
    <row r="912" spans="1:16" x14ac:dyDescent="0.35">
      <c r="A912" s="63" t="s">
        <v>24785</v>
      </c>
      <c r="B912" s="64">
        <v>46099</v>
      </c>
      <c r="C912" s="64">
        <v>46113</v>
      </c>
      <c r="D912" s="65">
        <v>3201</v>
      </c>
      <c r="E912" s="65">
        <v>321</v>
      </c>
      <c r="F912" s="65">
        <v>1</v>
      </c>
      <c r="G912" s="65">
        <v>5</v>
      </c>
      <c r="H912" s="65">
        <v>80834</v>
      </c>
      <c r="I912" s="65" t="s">
        <v>16</v>
      </c>
      <c r="J912" s="65">
        <v>70913205</v>
      </c>
      <c r="K912" s="65" t="s">
        <v>24614</v>
      </c>
      <c r="L912" s="65" t="s">
        <v>24617</v>
      </c>
      <c r="M912" s="37">
        <v>249900</v>
      </c>
      <c r="N912" s="65" t="s">
        <v>1259</v>
      </c>
      <c r="O912" s="67">
        <v>229000</v>
      </c>
      <c r="P912" s="65" t="s">
        <v>1260</v>
      </c>
    </row>
    <row r="913" spans="1:16" x14ac:dyDescent="0.35">
      <c r="A913" s="63" t="s">
        <v>24785</v>
      </c>
      <c r="B913" s="64">
        <v>46099</v>
      </c>
      <c r="C913" s="64">
        <v>46113</v>
      </c>
      <c r="D913" s="65">
        <v>3201</v>
      </c>
      <c r="E913" s="65">
        <v>321</v>
      </c>
      <c r="F913" s="65">
        <v>1</v>
      </c>
      <c r="G913" s="65">
        <v>5</v>
      </c>
      <c r="H913" s="65">
        <v>80834</v>
      </c>
      <c r="I913" s="65" t="s">
        <v>16</v>
      </c>
      <c r="J913" s="65">
        <v>70913214</v>
      </c>
      <c r="K913" s="65" t="s">
        <v>24614</v>
      </c>
      <c r="L913" s="65" t="s">
        <v>24618</v>
      </c>
      <c r="M913" s="37">
        <v>249900</v>
      </c>
      <c r="N913" s="65" t="s">
        <v>1259</v>
      </c>
      <c r="O913" s="67">
        <v>229000</v>
      </c>
      <c r="P913" s="65" t="s">
        <v>1260</v>
      </c>
    </row>
    <row r="914" spans="1:16" x14ac:dyDescent="0.35">
      <c r="A914" s="63" t="s">
        <v>24785</v>
      </c>
      <c r="B914" s="64">
        <v>46099</v>
      </c>
      <c r="C914" s="64">
        <v>46113</v>
      </c>
      <c r="D914" s="65">
        <v>3201</v>
      </c>
      <c r="E914" s="65">
        <v>321</v>
      </c>
      <c r="F914" s="65">
        <v>1</v>
      </c>
      <c r="G914" s="65">
        <v>5</v>
      </c>
      <c r="H914" s="65">
        <v>80834</v>
      </c>
      <c r="I914" s="65" t="s">
        <v>16</v>
      </c>
      <c r="J914" s="65">
        <v>70913223</v>
      </c>
      <c r="K914" s="65" t="s">
        <v>24614</v>
      </c>
      <c r="L914" s="65" t="s">
        <v>24619</v>
      </c>
      <c r="M914" s="37">
        <v>249900</v>
      </c>
      <c r="N914" s="65" t="s">
        <v>1259</v>
      </c>
      <c r="O914" s="67">
        <v>229000</v>
      </c>
      <c r="P914" s="65" t="s">
        <v>1260</v>
      </c>
    </row>
    <row r="915" spans="1:16" x14ac:dyDescent="0.35">
      <c r="A915" s="63" t="s">
        <v>24785</v>
      </c>
      <c r="B915" s="64">
        <v>46099</v>
      </c>
      <c r="C915" s="64">
        <v>46113</v>
      </c>
      <c r="D915" s="65">
        <v>3201</v>
      </c>
      <c r="E915" s="65">
        <v>321</v>
      </c>
      <c r="F915" s="65">
        <v>1</v>
      </c>
      <c r="G915" s="65">
        <v>5</v>
      </c>
      <c r="H915" s="65">
        <v>81045</v>
      </c>
      <c r="I915" s="65" t="s">
        <v>16</v>
      </c>
      <c r="J915" s="65">
        <v>69468299</v>
      </c>
      <c r="K915" s="65" t="s">
        <v>23606</v>
      </c>
      <c r="L915" s="65" t="s">
        <v>23607</v>
      </c>
      <c r="M915" s="37">
        <v>249900</v>
      </c>
      <c r="N915" s="65" t="s">
        <v>1259</v>
      </c>
      <c r="O915" s="67">
        <v>229000</v>
      </c>
      <c r="P915" s="65" t="s">
        <v>1260</v>
      </c>
    </row>
    <row r="916" spans="1:16" x14ac:dyDescent="0.35">
      <c r="A916" s="63" t="s">
        <v>24785</v>
      </c>
      <c r="B916" s="64">
        <v>46099</v>
      </c>
      <c r="C916" s="64">
        <v>46113</v>
      </c>
      <c r="D916" s="65">
        <v>3201</v>
      </c>
      <c r="E916" s="65">
        <v>321</v>
      </c>
      <c r="F916" s="65">
        <v>1</v>
      </c>
      <c r="G916" s="65">
        <v>5</v>
      </c>
      <c r="H916" s="65">
        <v>81045</v>
      </c>
      <c r="I916" s="65" t="s">
        <v>16</v>
      </c>
      <c r="J916" s="65">
        <v>69468306</v>
      </c>
      <c r="K916" s="65" t="s">
        <v>23606</v>
      </c>
      <c r="L916" s="65" t="s">
        <v>23608</v>
      </c>
      <c r="M916" s="37">
        <v>249900</v>
      </c>
      <c r="N916" s="65" t="s">
        <v>1259</v>
      </c>
      <c r="O916" s="67">
        <v>229000</v>
      </c>
      <c r="P916" s="65" t="s">
        <v>1260</v>
      </c>
    </row>
    <row r="917" spans="1:16" x14ac:dyDescent="0.35">
      <c r="A917" s="63" t="s">
        <v>24785</v>
      </c>
      <c r="B917" s="64">
        <v>46099</v>
      </c>
      <c r="C917" s="64">
        <v>46113</v>
      </c>
      <c r="D917" s="65">
        <v>3201</v>
      </c>
      <c r="E917" s="65">
        <v>321</v>
      </c>
      <c r="F917" s="65">
        <v>1</v>
      </c>
      <c r="G917" s="65">
        <v>5</v>
      </c>
      <c r="H917" s="65">
        <v>81045</v>
      </c>
      <c r="I917" s="65" t="s">
        <v>16</v>
      </c>
      <c r="J917" s="65">
        <v>69468315</v>
      </c>
      <c r="K917" s="65" t="s">
        <v>23606</v>
      </c>
      <c r="L917" s="65" t="s">
        <v>23609</v>
      </c>
      <c r="M917" s="37">
        <v>249900</v>
      </c>
      <c r="N917" s="65" t="s">
        <v>1259</v>
      </c>
      <c r="O917" s="67">
        <v>229000</v>
      </c>
      <c r="P917" s="65" t="s">
        <v>1260</v>
      </c>
    </row>
    <row r="918" spans="1:16" x14ac:dyDescent="0.35">
      <c r="A918" s="63" t="s">
        <v>24785</v>
      </c>
      <c r="B918" s="64">
        <v>46099</v>
      </c>
      <c r="C918" s="64">
        <v>46113</v>
      </c>
      <c r="D918" s="65">
        <v>3201</v>
      </c>
      <c r="E918" s="65">
        <v>321</v>
      </c>
      <c r="F918" s="65">
        <v>1</v>
      </c>
      <c r="G918" s="65">
        <v>5</v>
      </c>
      <c r="H918" s="65">
        <v>81045</v>
      </c>
      <c r="I918" s="65" t="s">
        <v>16</v>
      </c>
      <c r="J918" s="65">
        <v>69468324</v>
      </c>
      <c r="K918" s="65" t="s">
        <v>23606</v>
      </c>
      <c r="L918" s="65" t="s">
        <v>23610</v>
      </c>
      <c r="M918" s="37">
        <v>249900</v>
      </c>
      <c r="N918" s="65" t="s">
        <v>1259</v>
      </c>
      <c r="O918" s="67">
        <v>229000</v>
      </c>
      <c r="P918" s="65" t="s">
        <v>1260</v>
      </c>
    </row>
    <row r="919" spans="1:16" x14ac:dyDescent="0.35">
      <c r="A919" s="63" t="s">
        <v>24785</v>
      </c>
      <c r="B919" s="64">
        <v>46099</v>
      </c>
      <c r="C919" s="64">
        <v>46113</v>
      </c>
      <c r="D919" s="65">
        <v>3201</v>
      </c>
      <c r="E919" s="65">
        <v>321</v>
      </c>
      <c r="F919" s="65">
        <v>1</v>
      </c>
      <c r="G919" s="65">
        <v>5</v>
      </c>
      <c r="H919" s="65">
        <v>81045</v>
      </c>
      <c r="I919" s="65" t="s">
        <v>16</v>
      </c>
      <c r="J919" s="65">
        <v>69468333</v>
      </c>
      <c r="K919" s="65" t="s">
        <v>23606</v>
      </c>
      <c r="L919" s="65" t="s">
        <v>23611</v>
      </c>
      <c r="M919" s="37">
        <v>249900</v>
      </c>
      <c r="N919" s="65" t="s">
        <v>1259</v>
      </c>
      <c r="O919" s="67">
        <v>229000</v>
      </c>
      <c r="P919" s="65" t="s">
        <v>1260</v>
      </c>
    </row>
    <row r="920" spans="1:16" x14ac:dyDescent="0.35">
      <c r="A920" s="63" t="s">
        <v>24785</v>
      </c>
      <c r="B920" s="64">
        <v>46099</v>
      </c>
      <c r="C920" s="64">
        <v>46113</v>
      </c>
      <c r="D920" s="65">
        <v>3201</v>
      </c>
      <c r="E920" s="65">
        <v>321</v>
      </c>
      <c r="F920" s="65">
        <v>1</v>
      </c>
      <c r="G920" s="65">
        <v>5</v>
      </c>
      <c r="H920" s="65">
        <v>81007</v>
      </c>
      <c r="I920" s="65" t="s">
        <v>16</v>
      </c>
      <c r="J920" s="65">
        <v>68317220</v>
      </c>
      <c r="K920" s="65" t="s">
        <v>23150</v>
      </c>
      <c r="L920" s="65" t="s">
        <v>23151</v>
      </c>
      <c r="M920" s="37">
        <v>199900</v>
      </c>
      <c r="N920" s="65" t="s">
        <v>1259</v>
      </c>
      <c r="O920" s="67">
        <v>179000</v>
      </c>
      <c r="P920" s="65" t="s">
        <v>1260</v>
      </c>
    </row>
    <row r="921" spans="1:16" x14ac:dyDescent="0.35">
      <c r="A921" s="63" t="s">
        <v>24785</v>
      </c>
      <c r="B921" s="64">
        <v>46099</v>
      </c>
      <c r="C921" s="64">
        <v>46113</v>
      </c>
      <c r="D921" s="65">
        <v>3201</v>
      </c>
      <c r="E921" s="65">
        <v>321</v>
      </c>
      <c r="F921" s="65">
        <v>1</v>
      </c>
      <c r="G921" s="65">
        <v>5</v>
      </c>
      <c r="H921" s="65">
        <v>81007</v>
      </c>
      <c r="I921" s="65" t="s">
        <v>16</v>
      </c>
      <c r="J921" s="65">
        <v>68317239</v>
      </c>
      <c r="K921" s="65" t="s">
        <v>23150</v>
      </c>
      <c r="L921" s="65" t="s">
        <v>23152</v>
      </c>
      <c r="M921" s="37">
        <v>199900</v>
      </c>
      <c r="N921" s="65" t="s">
        <v>1259</v>
      </c>
      <c r="O921" s="67">
        <v>179000</v>
      </c>
      <c r="P921" s="65" t="s">
        <v>1260</v>
      </c>
    </row>
    <row r="922" spans="1:16" x14ac:dyDescent="0.35">
      <c r="A922" s="63" t="s">
        <v>24785</v>
      </c>
      <c r="B922" s="64">
        <v>46099</v>
      </c>
      <c r="C922" s="64">
        <v>46113</v>
      </c>
      <c r="D922" s="65">
        <v>3201</v>
      </c>
      <c r="E922" s="65">
        <v>321</v>
      </c>
      <c r="F922" s="65">
        <v>1</v>
      </c>
      <c r="G922" s="65">
        <v>5</v>
      </c>
      <c r="H922" s="65">
        <v>81007</v>
      </c>
      <c r="I922" s="65" t="s">
        <v>16</v>
      </c>
      <c r="J922" s="65">
        <v>68317248</v>
      </c>
      <c r="K922" s="65" t="s">
        <v>23150</v>
      </c>
      <c r="L922" s="65" t="s">
        <v>23153</v>
      </c>
      <c r="M922" s="37">
        <v>199900</v>
      </c>
      <c r="N922" s="65" t="s">
        <v>1259</v>
      </c>
      <c r="O922" s="67">
        <v>179000</v>
      </c>
      <c r="P922" s="65" t="s">
        <v>1260</v>
      </c>
    </row>
    <row r="923" spans="1:16" x14ac:dyDescent="0.35">
      <c r="A923" s="63" t="s">
        <v>24785</v>
      </c>
      <c r="B923" s="64">
        <v>46099</v>
      </c>
      <c r="C923" s="64">
        <v>46113</v>
      </c>
      <c r="D923" s="65">
        <v>3201</v>
      </c>
      <c r="E923" s="65">
        <v>321</v>
      </c>
      <c r="F923" s="65">
        <v>1</v>
      </c>
      <c r="G923" s="65">
        <v>5</v>
      </c>
      <c r="H923" s="65">
        <v>81007</v>
      </c>
      <c r="I923" s="65" t="s">
        <v>16</v>
      </c>
      <c r="J923" s="65">
        <v>68317257</v>
      </c>
      <c r="K923" s="65" t="s">
        <v>23150</v>
      </c>
      <c r="L923" s="65" t="s">
        <v>23154</v>
      </c>
      <c r="M923" s="37">
        <v>199900</v>
      </c>
      <c r="N923" s="65" t="s">
        <v>1259</v>
      </c>
      <c r="O923" s="67">
        <v>179000</v>
      </c>
      <c r="P923" s="65" t="s">
        <v>1260</v>
      </c>
    </row>
    <row r="924" spans="1:16" x14ac:dyDescent="0.35">
      <c r="A924" s="63" t="s">
        <v>24785</v>
      </c>
      <c r="B924" s="64">
        <v>46099</v>
      </c>
      <c r="C924" s="64">
        <v>46113</v>
      </c>
      <c r="D924" s="65">
        <v>3201</v>
      </c>
      <c r="E924" s="65">
        <v>321</v>
      </c>
      <c r="F924" s="65">
        <v>1</v>
      </c>
      <c r="G924" s="65">
        <v>5</v>
      </c>
      <c r="H924" s="65">
        <v>81007</v>
      </c>
      <c r="I924" s="65" t="s">
        <v>16</v>
      </c>
      <c r="J924" s="65">
        <v>68317266</v>
      </c>
      <c r="K924" s="65" t="s">
        <v>23150</v>
      </c>
      <c r="L924" s="65" t="s">
        <v>23155</v>
      </c>
      <c r="M924" s="37">
        <v>199900</v>
      </c>
      <c r="N924" s="65" t="s">
        <v>1259</v>
      </c>
      <c r="O924" s="67">
        <v>179000</v>
      </c>
      <c r="P924" s="65" t="s">
        <v>1260</v>
      </c>
    </row>
    <row r="925" spans="1:16" x14ac:dyDescent="0.35">
      <c r="A925" s="63" t="s">
        <v>24785</v>
      </c>
      <c r="B925" s="64">
        <v>46099</v>
      </c>
      <c r="C925" s="64">
        <v>46113</v>
      </c>
      <c r="D925" s="65">
        <v>3201</v>
      </c>
      <c r="E925" s="65">
        <v>321</v>
      </c>
      <c r="F925" s="65">
        <v>1</v>
      </c>
      <c r="G925" s="65">
        <v>5</v>
      </c>
      <c r="H925" s="65">
        <v>81007</v>
      </c>
      <c r="I925" s="65" t="s">
        <v>16</v>
      </c>
      <c r="J925" s="65">
        <v>68633950</v>
      </c>
      <c r="K925" s="65" t="s">
        <v>22337</v>
      </c>
      <c r="L925" s="65" t="s">
        <v>23459</v>
      </c>
      <c r="M925" s="37">
        <v>199900</v>
      </c>
      <c r="N925" s="65" t="s">
        <v>1259</v>
      </c>
      <c r="O925" s="67">
        <v>179000</v>
      </c>
      <c r="P925" s="65" t="s">
        <v>1260</v>
      </c>
    </row>
    <row r="926" spans="1:16" x14ac:dyDescent="0.35">
      <c r="A926" s="63" t="s">
        <v>24785</v>
      </c>
      <c r="B926" s="64">
        <v>46099</v>
      </c>
      <c r="C926" s="64">
        <v>46113</v>
      </c>
      <c r="D926" s="65">
        <v>3201</v>
      </c>
      <c r="E926" s="65">
        <v>321</v>
      </c>
      <c r="F926" s="65">
        <v>1</v>
      </c>
      <c r="G926" s="65">
        <v>5</v>
      </c>
      <c r="H926" s="65">
        <v>81007</v>
      </c>
      <c r="I926" s="65" t="s">
        <v>16</v>
      </c>
      <c r="J926" s="65">
        <v>68633969</v>
      </c>
      <c r="K926" s="65" t="s">
        <v>22337</v>
      </c>
      <c r="L926" s="65" t="s">
        <v>23460</v>
      </c>
      <c r="M926" s="37">
        <v>199900</v>
      </c>
      <c r="N926" s="65" t="s">
        <v>1259</v>
      </c>
      <c r="O926" s="67">
        <v>179000</v>
      </c>
      <c r="P926" s="65" t="s">
        <v>1260</v>
      </c>
    </row>
    <row r="927" spans="1:16" x14ac:dyDescent="0.35">
      <c r="A927" s="63" t="s">
        <v>24785</v>
      </c>
      <c r="B927" s="64">
        <v>46099</v>
      </c>
      <c r="C927" s="64">
        <v>46113</v>
      </c>
      <c r="D927" s="65">
        <v>3201</v>
      </c>
      <c r="E927" s="65">
        <v>321</v>
      </c>
      <c r="F927" s="65">
        <v>1</v>
      </c>
      <c r="G927" s="65">
        <v>5</v>
      </c>
      <c r="H927" s="65">
        <v>81007</v>
      </c>
      <c r="I927" s="65" t="s">
        <v>16</v>
      </c>
      <c r="J927" s="65">
        <v>68633978</v>
      </c>
      <c r="K927" s="65" t="s">
        <v>22337</v>
      </c>
      <c r="L927" s="65" t="s">
        <v>23461</v>
      </c>
      <c r="M927" s="37">
        <v>199900</v>
      </c>
      <c r="N927" s="65" t="s">
        <v>1259</v>
      </c>
      <c r="O927" s="67">
        <v>179000</v>
      </c>
      <c r="P927" s="65" t="s">
        <v>1260</v>
      </c>
    </row>
    <row r="928" spans="1:16" x14ac:dyDescent="0.35">
      <c r="A928" s="63" t="s">
        <v>24785</v>
      </c>
      <c r="B928" s="64">
        <v>46099</v>
      </c>
      <c r="C928" s="64">
        <v>46113</v>
      </c>
      <c r="D928" s="65">
        <v>3201</v>
      </c>
      <c r="E928" s="65">
        <v>321</v>
      </c>
      <c r="F928" s="65">
        <v>1</v>
      </c>
      <c r="G928" s="65">
        <v>5</v>
      </c>
      <c r="H928" s="65">
        <v>81007</v>
      </c>
      <c r="I928" s="65" t="s">
        <v>16</v>
      </c>
      <c r="J928" s="65">
        <v>68633987</v>
      </c>
      <c r="K928" s="65" t="s">
        <v>22337</v>
      </c>
      <c r="L928" s="65" t="s">
        <v>23462</v>
      </c>
      <c r="M928" s="37">
        <v>199900</v>
      </c>
      <c r="N928" s="65" t="s">
        <v>1259</v>
      </c>
      <c r="O928" s="67">
        <v>179000</v>
      </c>
      <c r="P928" s="65" t="s">
        <v>1260</v>
      </c>
    </row>
    <row r="929" spans="1:16" x14ac:dyDescent="0.35">
      <c r="A929" s="63" t="s">
        <v>24785</v>
      </c>
      <c r="B929" s="64">
        <v>46099</v>
      </c>
      <c r="C929" s="64">
        <v>46113</v>
      </c>
      <c r="D929" s="65">
        <v>3201</v>
      </c>
      <c r="E929" s="65">
        <v>321</v>
      </c>
      <c r="F929" s="65">
        <v>1</v>
      </c>
      <c r="G929" s="65">
        <v>5</v>
      </c>
      <c r="H929" s="65">
        <v>81007</v>
      </c>
      <c r="I929" s="65" t="s">
        <v>16</v>
      </c>
      <c r="J929" s="65">
        <v>68633996</v>
      </c>
      <c r="K929" s="65" t="s">
        <v>22337</v>
      </c>
      <c r="L929" s="65" t="s">
        <v>23463</v>
      </c>
      <c r="M929" s="37">
        <v>199900</v>
      </c>
      <c r="N929" s="65" t="s">
        <v>1259</v>
      </c>
      <c r="O929" s="67">
        <v>179000</v>
      </c>
      <c r="P929" s="65" t="s">
        <v>1260</v>
      </c>
    </row>
    <row r="930" spans="1:16" x14ac:dyDescent="0.35">
      <c r="A930" s="63" t="s">
        <v>24785</v>
      </c>
      <c r="B930" s="64">
        <v>46099</v>
      </c>
      <c r="C930" s="64">
        <v>46113</v>
      </c>
      <c r="D930" s="65">
        <v>3201</v>
      </c>
      <c r="E930" s="65">
        <v>321</v>
      </c>
      <c r="F930" s="65">
        <v>1</v>
      </c>
      <c r="G930" s="65">
        <v>5</v>
      </c>
      <c r="H930" s="65">
        <v>81007</v>
      </c>
      <c r="I930" s="65" t="s">
        <v>16</v>
      </c>
      <c r="J930" s="65">
        <v>68634002</v>
      </c>
      <c r="K930" s="65" t="s">
        <v>22337</v>
      </c>
      <c r="L930" s="65" t="s">
        <v>23464</v>
      </c>
      <c r="M930" s="37">
        <v>199900</v>
      </c>
      <c r="N930" s="65" t="s">
        <v>1259</v>
      </c>
      <c r="O930" s="67">
        <v>179000</v>
      </c>
      <c r="P930" s="65" t="s">
        <v>1260</v>
      </c>
    </row>
    <row r="931" spans="1:16" x14ac:dyDescent="0.35">
      <c r="A931" s="63" t="s">
        <v>24785</v>
      </c>
      <c r="B931" s="64">
        <v>46099</v>
      </c>
      <c r="C931" s="64">
        <v>46113</v>
      </c>
      <c r="D931" s="65">
        <v>3201</v>
      </c>
      <c r="E931" s="65">
        <v>321</v>
      </c>
      <c r="F931" s="65">
        <v>1</v>
      </c>
      <c r="G931" s="65">
        <v>5</v>
      </c>
      <c r="H931" s="65">
        <v>81007</v>
      </c>
      <c r="I931" s="65" t="s">
        <v>16</v>
      </c>
      <c r="J931" s="65">
        <v>68634011</v>
      </c>
      <c r="K931" s="65" t="s">
        <v>22337</v>
      </c>
      <c r="L931" s="65" t="s">
        <v>23465</v>
      </c>
      <c r="M931" s="37">
        <v>199900</v>
      </c>
      <c r="N931" s="65" t="s">
        <v>1259</v>
      </c>
      <c r="O931" s="67">
        <v>179000</v>
      </c>
      <c r="P931" s="65" t="s">
        <v>1260</v>
      </c>
    </row>
    <row r="932" spans="1:16" x14ac:dyDescent="0.35">
      <c r="A932" s="63" t="s">
        <v>24785</v>
      </c>
      <c r="B932" s="64">
        <v>46099</v>
      </c>
      <c r="C932" s="64">
        <v>46113</v>
      </c>
      <c r="D932" s="65">
        <v>3201</v>
      </c>
      <c r="E932" s="65">
        <v>321</v>
      </c>
      <c r="F932" s="65">
        <v>1</v>
      </c>
      <c r="G932" s="65">
        <v>5</v>
      </c>
      <c r="H932" s="65">
        <v>81007</v>
      </c>
      <c r="I932" s="65" t="s">
        <v>16</v>
      </c>
      <c r="J932" s="65">
        <v>68634020</v>
      </c>
      <c r="K932" s="65" t="s">
        <v>22337</v>
      </c>
      <c r="L932" s="65" t="s">
        <v>23466</v>
      </c>
      <c r="M932" s="37">
        <v>199900</v>
      </c>
      <c r="N932" s="65" t="s">
        <v>1259</v>
      </c>
      <c r="O932" s="67">
        <v>179000</v>
      </c>
      <c r="P932" s="65" t="s">
        <v>1260</v>
      </c>
    </row>
    <row r="933" spans="1:16" x14ac:dyDescent="0.35">
      <c r="A933" s="63" t="s">
        <v>24785</v>
      </c>
      <c r="B933" s="64">
        <v>46099</v>
      </c>
      <c r="C933" s="64">
        <v>46113</v>
      </c>
      <c r="D933" s="65">
        <v>3201</v>
      </c>
      <c r="E933" s="65">
        <v>321</v>
      </c>
      <c r="F933" s="65">
        <v>1</v>
      </c>
      <c r="G933" s="65">
        <v>5</v>
      </c>
      <c r="H933" s="65">
        <v>81007</v>
      </c>
      <c r="I933" s="65" t="s">
        <v>16</v>
      </c>
      <c r="J933" s="65">
        <v>68634039</v>
      </c>
      <c r="K933" s="65" t="s">
        <v>22337</v>
      </c>
      <c r="L933" s="65" t="s">
        <v>23467</v>
      </c>
      <c r="M933" s="37">
        <v>199900</v>
      </c>
      <c r="N933" s="65" t="s">
        <v>1259</v>
      </c>
      <c r="O933" s="67">
        <v>179000</v>
      </c>
      <c r="P933" s="65" t="s">
        <v>1260</v>
      </c>
    </row>
    <row r="934" spans="1:16" x14ac:dyDescent="0.35">
      <c r="A934" s="63" t="s">
        <v>24785</v>
      </c>
      <c r="B934" s="64">
        <v>46099</v>
      </c>
      <c r="C934" s="64">
        <v>46113</v>
      </c>
      <c r="D934" s="65">
        <v>3201</v>
      </c>
      <c r="E934" s="65">
        <v>321</v>
      </c>
      <c r="F934" s="65">
        <v>1</v>
      </c>
      <c r="G934" s="65">
        <v>5</v>
      </c>
      <c r="H934" s="65">
        <v>81007</v>
      </c>
      <c r="I934" s="65" t="s">
        <v>16</v>
      </c>
      <c r="J934" s="65">
        <v>68634048</v>
      </c>
      <c r="K934" s="65" t="s">
        <v>22337</v>
      </c>
      <c r="L934" s="65" t="s">
        <v>23468</v>
      </c>
      <c r="M934" s="37">
        <v>199900</v>
      </c>
      <c r="N934" s="65" t="s">
        <v>1259</v>
      </c>
      <c r="O934" s="67">
        <v>179000</v>
      </c>
      <c r="P934" s="65" t="s">
        <v>1260</v>
      </c>
    </row>
    <row r="935" spans="1:16" x14ac:dyDescent="0.35">
      <c r="A935" s="63" t="s">
        <v>24785</v>
      </c>
      <c r="B935" s="64">
        <v>46099</v>
      </c>
      <c r="C935" s="64">
        <v>46113</v>
      </c>
      <c r="D935" s="65">
        <v>3201</v>
      </c>
      <c r="E935" s="65">
        <v>321</v>
      </c>
      <c r="F935" s="65">
        <v>1</v>
      </c>
      <c r="G935" s="65">
        <v>5</v>
      </c>
      <c r="H935" s="65">
        <v>81007</v>
      </c>
      <c r="I935" s="65" t="s">
        <v>16</v>
      </c>
      <c r="J935" s="65">
        <v>69759411</v>
      </c>
      <c r="K935" s="65" t="s">
        <v>24232</v>
      </c>
      <c r="L935" s="65" t="s">
        <v>24233</v>
      </c>
      <c r="M935" s="37">
        <v>249900</v>
      </c>
      <c r="N935" s="65" t="s">
        <v>1259</v>
      </c>
      <c r="O935" s="67">
        <v>229000</v>
      </c>
      <c r="P935" s="65" t="s">
        <v>1260</v>
      </c>
    </row>
    <row r="936" spans="1:16" x14ac:dyDescent="0.35">
      <c r="A936" s="63" t="s">
        <v>24785</v>
      </c>
      <c r="B936" s="64">
        <v>46099</v>
      </c>
      <c r="C936" s="64">
        <v>46113</v>
      </c>
      <c r="D936" s="65">
        <v>3201</v>
      </c>
      <c r="E936" s="65">
        <v>321</v>
      </c>
      <c r="F936" s="65">
        <v>1</v>
      </c>
      <c r="G936" s="65">
        <v>5</v>
      </c>
      <c r="H936" s="65">
        <v>81007</v>
      </c>
      <c r="I936" s="65" t="s">
        <v>16</v>
      </c>
      <c r="J936" s="65">
        <v>69759420</v>
      </c>
      <c r="K936" s="65" t="s">
        <v>24232</v>
      </c>
      <c r="L936" s="65" t="s">
        <v>24234</v>
      </c>
      <c r="M936" s="37">
        <v>249900</v>
      </c>
      <c r="N936" s="65" t="s">
        <v>1259</v>
      </c>
      <c r="O936" s="67">
        <v>229000</v>
      </c>
      <c r="P936" s="65" t="s">
        <v>1260</v>
      </c>
    </row>
    <row r="937" spans="1:16" x14ac:dyDescent="0.35">
      <c r="A937" s="63" t="s">
        <v>24785</v>
      </c>
      <c r="B937" s="64">
        <v>46099</v>
      </c>
      <c r="C937" s="64">
        <v>46113</v>
      </c>
      <c r="D937" s="65">
        <v>3201</v>
      </c>
      <c r="E937" s="65">
        <v>321</v>
      </c>
      <c r="F937" s="65">
        <v>1</v>
      </c>
      <c r="G937" s="65">
        <v>5</v>
      </c>
      <c r="H937" s="65">
        <v>81007</v>
      </c>
      <c r="I937" s="65" t="s">
        <v>16</v>
      </c>
      <c r="J937" s="65">
        <v>69759439</v>
      </c>
      <c r="K937" s="65" t="s">
        <v>24232</v>
      </c>
      <c r="L937" s="65" t="s">
        <v>24235</v>
      </c>
      <c r="M937" s="37">
        <v>249900</v>
      </c>
      <c r="N937" s="65" t="s">
        <v>1259</v>
      </c>
      <c r="O937" s="67">
        <v>229000</v>
      </c>
      <c r="P937" s="65" t="s">
        <v>1260</v>
      </c>
    </row>
    <row r="938" spans="1:16" x14ac:dyDescent="0.35">
      <c r="A938" s="63" t="s">
        <v>24785</v>
      </c>
      <c r="B938" s="64">
        <v>46099</v>
      </c>
      <c r="C938" s="64">
        <v>46113</v>
      </c>
      <c r="D938" s="65">
        <v>3201</v>
      </c>
      <c r="E938" s="65">
        <v>321</v>
      </c>
      <c r="F938" s="65">
        <v>1</v>
      </c>
      <c r="G938" s="65">
        <v>5</v>
      </c>
      <c r="H938" s="65">
        <v>81007</v>
      </c>
      <c r="I938" s="65" t="s">
        <v>16</v>
      </c>
      <c r="J938" s="65">
        <v>69759448</v>
      </c>
      <c r="K938" s="65" t="s">
        <v>24232</v>
      </c>
      <c r="L938" s="65" t="s">
        <v>24236</v>
      </c>
      <c r="M938" s="37">
        <v>249900</v>
      </c>
      <c r="N938" s="65" t="s">
        <v>1259</v>
      </c>
      <c r="O938" s="67">
        <v>229000</v>
      </c>
      <c r="P938" s="65" t="s">
        <v>1260</v>
      </c>
    </row>
    <row r="939" spans="1:16" x14ac:dyDescent="0.35">
      <c r="A939" s="63" t="s">
        <v>24785</v>
      </c>
      <c r="B939" s="64">
        <v>46099</v>
      </c>
      <c r="C939" s="64">
        <v>46113</v>
      </c>
      <c r="D939" s="65">
        <v>3201</v>
      </c>
      <c r="E939" s="65">
        <v>321</v>
      </c>
      <c r="F939" s="65">
        <v>1</v>
      </c>
      <c r="G939" s="65">
        <v>5</v>
      </c>
      <c r="H939" s="65">
        <v>81007</v>
      </c>
      <c r="I939" s="65" t="s">
        <v>16</v>
      </c>
      <c r="J939" s="65">
        <v>69759457</v>
      </c>
      <c r="K939" s="65" t="s">
        <v>24232</v>
      </c>
      <c r="L939" s="65" t="s">
        <v>24237</v>
      </c>
      <c r="M939" s="37">
        <v>249900</v>
      </c>
      <c r="N939" s="65" t="s">
        <v>1259</v>
      </c>
      <c r="O939" s="67">
        <v>229000</v>
      </c>
      <c r="P939" s="65" t="s">
        <v>1260</v>
      </c>
    </row>
    <row r="940" spans="1:16" x14ac:dyDescent="0.35">
      <c r="A940" s="63" t="s">
        <v>24785</v>
      </c>
      <c r="B940" s="64">
        <v>46099</v>
      </c>
      <c r="C940" s="64">
        <v>46113</v>
      </c>
      <c r="D940" s="65">
        <v>3201</v>
      </c>
      <c r="E940" s="65">
        <v>321</v>
      </c>
      <c r="F940" s="65">
        <v>1</v>
      </c>
      <c r="G940" s="65">
        <v>5</v>
      </c>
      <c r="H940" s="65">
        <v>81007</v>
      </c>
      <c r="I940" s="65" t="s">
        <v>16</v>
      </c>
      <c r="J940" s="65">
        <v>69759466</v>
      </c>
      <c r="K940" s="65" t="s">
        <v>24232</v>
      </c>
      <c r="L940" s="65" t="s">
        <v>24238</v>
      </c>
      <c r="M940" s="37">
        <v>249900</v>
      </c>
      <c r="N940" s="65" t="s">
        <v>1259</v>
      </c>
      <c r="O940" s="67">
        <v>229000</v>
      </c>
      <c r="P940" s="65" t="s">
        <v>1260</v>
      </c>
    </row>
    <row r="941" spans="1:16" x14ac:dyDescent="0.35">
      <c r="A941" s="63" t="s">
        <v>24785</v>
      </c>
      <c r="B941" s="64">
        <v>46099</v>
      </c>
      <c r="C941" s="64">
        <v>46113</v>
      </c>
      <c r="D941" s="65">
        <v>3201</v>
      </c>
      <c r="E941" s="65">
        <v>321</v>
      </c>
      <c r="F941" s="65">
        <v>1</v>
      </c>
      <c r="G941" s="65">
        <v>5</v>
      </c>
      <c r="H941" s="65">
        <v>81007</v>
      </c>
      <c r="I941" s="65" t="s">
        <v>16</v>
      </c>
      <c r="J941" s="65">
        <v>69759475</v>
      </c>
      <c r="K941" s="65" t="s">
        <v>24232</v>
      </c>
      <c r="L941" s="65" t="s">
        <v>24239</v>
      </c>
      <c r="M941" s="37">
        <v>249900</v>
      </c>
      <c r="N941" s="65" t="s">
        <v>1259</v>
      </c>
      <c r="O941" s="67">
        <v>229000</v>
      </c>
      <c r="P941" s="65" t="s">
        <v>1260</v>
      </c>
    </row>
    <row r="942" spans="1:16" x14ac:dyDescent="0.35">
      <c r="A942" s="63" t="s">
        <v>24785</v>
      </c>
      <c r="B942" s="64">
        <v>46099</v>
      </c>
      <c r="C942" s="64">
        <v>46113</v>
      </c>
      <c r="D942" s="65">
        <v>3201</v>
      </c>
      <c r="E942" s="65">
        <v>321</v>
      </c>
      <c r="F942" s="65">
        <v>1</v>
      </c>
      <c r="G942" s="65">
        <v>5</v>
      </c>
      <c r="H942" s="65">
        <v>81007</v>
      </c>
      <c r="I942" s="65" t="s">
        <v>16</v>
      </c>
      <c r="J942" s="65">
        <v>69759484</v>
      </c>
      <c r="K942" s="65" t="s">
        <v>24232</v>
      </c>
      <c r="L942" s="65" t="s">
        <v>24240</v>
      </c>
      <c r="M942" s="37">
        <v>249900</v>
      </c>
      <c r="N942" s="65" t="s">
        <v>1259</v>
      </c>
      <c r="O942" s="67">
        <v>229000</v>
      </c>
      <c r="P942" s="65" t="s">
        <v>1260</v>
      </c>
    </row>
    <row r="943" spans="1:16" x14ac:dyDescent="0.35">
      <c r="A943" s="63" t="s">
        <v>24785</v>
      </c>
      <c r="B943" s="64">
        <v>46099</v>
      </c>
      <c r="C943" s="64">
        <v>46113</v>
      </c>
      <c r="D943" s="65">
        <v>3201</v>
      </c>
      <c r="E943" s="65">
        <v>321</v>
      </c>
      <c r="F943" s="65">
        <v>1</v>
      </c>
      <c r="G943" s="65">
        <v>5</v>
      </c>
      <c r="H943" s="65">
        <v>81007</v>
      </c>
      <c r="I943" s="65" t="s">
        <v>16</v>
      </c>
      <c r="J943" s="65">
        <v>69759493</v>
      </c>
      <c r="K943" s="65" t="s">
        <v>24232</v>
      </c>
      <c r="L943" s="65" t="s">
        <v>24241</v>
      </c>
      <c r="M943" s="37">
        <v>249900</v>
      </c>
      <c r="N943" s="65" t="s">
        <v>1259</v>
      </c>
      <c r="O943" s="67">
        <v>229000</v>
      </c>
      <c r="P943" s="65" t="s">
        <v>1260</v>
      </c>
    </row>
    <row r="944" spans="1:16" x14ac:dyDescent="0.35">
      <c r="A944" s="63" t="s">
        <v>24785</v>
      </c>
      <c r="B944" s="64">
        <v>46099</v>
      </c>
      <c r="C944" s="64">
        <v>46113</v>
      </c>
      <c r="D944" s="65">
        <v>3201</v>
      </c>
      <c r="E944" s="65">
        <v>321</v>
      </c>
      <c r="F944" s="65">
        <v>1</v>
      </c>
      <c r="G944" s="65">
        <v>5</v>
      </c>
      <c r="H944" s="65">
        <v>81007</v>
      </c>
      <c r="I944" s="65" t="s">
        <v>16</v>
      </c>
      <c r="J944" s="65">
        <v>69759500</v>
      </c>
      <c r="K944" s="65" t="s">
        <v>24232</v>
      </c>
      <c r="L944" s="65" t="s">
        <v>24242</v>
      </c>
      <c r="M944" s="37">
        <v>249900</v>
      </c>
      <c r="N944" s="65" t="s">
        <v>1259</v>
      </c>
      <c r="O944" s="67">
        <v>229000</v>
      </c>
      <c r="P944" s="65" t="s">
        <v>1260</v>
      </c>
    </row>
    <row r="945" spans="1:16" x14ac:dyDescent="0.35">
      <c r="A945" s="63" t="s">
        <v>24785</v>
      </c>
      <c r="B945" s="64">
        <v>46099</v>
      </c>
      <c r="C945" s="64">
        <v>46113</v>
      </c>
      <c r="D945" s="65">
        <v>3201</v>
      </c>
      <c r="E945" s="65">
        <v>321</v>
      </c>
      <c r="F945" s="65">
        <v>1</v>
      </c>
      <c r="G945" s="65">
        <v>5</v>
      </c>
      <c r="H945" s="65">
        <v>81007</v>
      </c>
      <c r="I945" s="65" t="s">
        <v>16</v>
      </c>
      <c r="J945" s="65">
        <v>70912984</v>
      </c>
      <c r="K945" s="65" t="s">
        <v>24625</v>
      </c>
      <c r="L945" s="65" t="s">
        <v>24626</v>
      </c>
      <c r="M945" s="37">
        <v>229900</v>
      </c>
      <c r="N945" s="65" t="s">
        <v>1259</v>
      </c>
      <c r="O945" s="67">
        <v>199000</v>
      </c>
      <c r="P945" s="65" t="s">
        <v>1260</v>
      </c>
    </row>
    <row r="946" spans="1:16" x14ac:dyDescent="0.35">
      <c r="A946" s="63" t="s">
        <v>24785</v>
      </c>
      <c r="B946" s="64">
        <v>46099</v>
      </c>
      <c r="C946" s="64">
        <v>46113</v>
      </c>
      <c r="D946" s="65">
        <v>3201</v>
      </c>
      <c r="E946" s="65">
        <v>321</v>
      </c>
      <c r="F946" s="65">
        <v>1</v>
      </c>
      <c r="G946" s="65">
        <v>5</v>
      </c>
      <c r="H946" s="65">
        <v>81007</v>
      </c>
      <c r="I946" s="65" t="s">
        <v>16</v>
      </c>
      <c r="J946" s="65">
        <v>70912993</v>
      </c>
      <c r="K946" s="65" t="s">
        <v>24625</v>
      </c>
      <c r="L946" s="65" t="s">
        <v>24627</v>
      </c>
      <c r="M946" s="37">
        <v>229900</v>
      </c>
      <c r="N946" s="65" t="s">
        <v>1259</v>
      </c>
      <c r="O946" s="67">
        <v>199000</v>
      </c>
      <c r="P946" s="65" t="s">
        <v>1260</v>
      </c>
    </row>
    <row r="947" spans="1:16" x14ac:dyDescent="0.35">
      <c r="A947" s="63" t="s">
        <v>24785</v>
      </c>
      <c r="B947" s="64">
        <v>46099</v>
      </c>
      <c r="C947" s="64">
        <v>46113</v>
      </c>
      <c r="D947" s="65">
        <v>3201</v>
      </c>
      <c r="E947" s="65">
        <v>321</v>
      </c>
      <c r="F947" s="65">
        <v>1</v>
      </c>
      <c r="G947" s="65">
        <v>5</v>
      </c>
      <c r="H947" s="65">
        <v>81007</v>
      </c>
      <c r="I947" s="65" t="s">
        <v>16</v>
      </c>
      <c r="J947" s="65">
        <v>70913009</v>
      </c>
      <c r="K947" s="65" t="s">
        <v>24625</v>
      </c>
      <c r="L947" s="65" t="s">
        <v>24628</v>
      </c>
      <c r="M947" s="37">
        <v>229900</v>
      </c>
      <c r="N947" s="65" t="s">
        <v>1259</v>
      </c>
      <c r="O947" s="67">
        <v>199000</v>
      </c>
      <c r="P947" s="65" t="s">
        <v>1260</v>
      </c>
    </row>
    <row r="948" spans="1:16" x14ac:dyDescent="0.35">
      <c r="A948" s="63" t="s">
        <v>24785</v>
      </c>
      <c r="B948" s="64">
        <v>46099</v>
      </c>
      <c r="C948" s="64">
        <v>46113</v>
      </c>
      <c r="D948" s="65">
        <v>3201</v>
      </c>
      <c r="E948" s="65">
        <v>321</v>
      </c>
      <c r="F948" s="65">
        <v>1</v>
      </c>
      <c r="G948" s="65">
        <v>5</v>
      </c>
      <c r="H948" s="65">
        <v>81007</v>
      </c>
      <c r="I948" s="65" t="s">
        <v>16</v>
      </c>
      <c r="J948" s="65">
        <v>70913018</v>
      </c>
      <c r="K948" s="65" t="s">
        <v>24625</v>
      </c>
      <c r="L948" s="65" t="s">
        <v>24629</v>
      </c>
      <c r="M948" s="37">
        <v>229900</v>
      </c>
      <c r="N948" s="65" t="s">
        <v>1259</v>
      </c>
      <c r="O948" s="67">
        <v>199000</v>
      </c>
      <c r="P948" s="65" t="s">
        <v>1260</v>
      </c>
    </row>
    <row r="949" spans="1:16" x14ac:dyDescent="0.35">
      <c r="A949" s="63" t="s">
        <v>24785</v>
      </c>
      <c r="B949" s="64">
        <v>46099</v>
      </c>
      <c r="C949" s="64">
        <v>46113</v>
      </c>
      <c r="D949" s="65">
        <v>3201</v>
      </c>
      <c r="E949" s="65">
        <v>321</v>
      </c>
      <c r="F949" s="65">
        <v>1</v>
      </c>
      <c r="G949" s="65">
        <v>5</v>
      </c>
      <c r="H949" s="65">
        <v>81007</v>
      </c>
      <c r="I949" s="65" t="s">
        <v>16</v>
      </c>
      <c r="J949" s="65">
        <v>70913027</v>
      </c>
      <c r="K949" s="65" t="s">
        <v>24625</v>
      </c>
      <c r="L949" s="65" t="s">
        <v>24630</v>
      </c>
      <c r="M949" s="37">
        <v>229900</v>
      </c>
      <c r="N949" s="65" t="s">
        <v>1259</v>
      </c>
      <c r="O949" s="67">
        <v>199000</v>
      </c>
      <c r="P949" s="65" t="s">
        <v>1260</v>
      </c>
    </row>
    <row r="950" spans="1:16" x14ac:dyDescent="0.35">
      <c r="A950" s="63" t="s">
        <v>24785</v>
      </c>
      <c r="B950" s="64">
        <v>46099</v>
      </c>
      <c r="C950" s="64">
        <v>46113</v>
      </c>
      <c r="D950" s="65">
        <v>3201</v>
      </c>
      <c r="E950" s="65">
        <v>321</v>
      </c>
      <c r="F950" s="65">
        <v>1</v>
      </c>
      <c r="G950" s="65">
        <v>5</v>
      </c>
      <c r="H950" s="65">
        <v>81007</v>
      </c>
      <c r="I950" s="65" t="s">
        <v>16</v>
      </c>
      <c r="J950" s="65">
        <v>70913036</v>
      </c>
      <c r="K950" s="65" t="s">
        <v>24625</v>
      </c>
      <c r="L950" s="65" t="s">
        <v>24631</v>
      </c>
      <c r="M950" s="37">
        <v>229900</v>
      </c>
      <c r="N950" s="65" t="s">
        <v>1259</v>
      </c>
      <c r="O950" s="67">
        <v>199000</v>
      </c>
      <c r="P950" s="65" t="s">
        <v>1260</v>
      </c>
    </row>
    <row r="951" spans="1:16" x14ac:dyDescent="0.35">
      <c r="A951" s="63" t="s">
        <v>24785</v>
      </c>
      <c r="B951" s="64">
        <v>46099</v>
      </c>
      <c r="C951" s="64">
        <v>46113</v>
      </c>
      <c r="D951" s="65">
        <v>3201</v>
      </c>
      <c r="E951" s="65">
        <v>321</v>
      </c>
      <c r="F951" s="65">
        <v>1</v>
      </c>
      <c r="G951" s="65">
        <v>5</v>
      </c>
      <c r="H951" s="65">
        <v>81007</v>
      </c>
      <c r="I951" s="65" t="s">
        <v>16</v>
      </c>
      <c r="J951" s="65">
        <v>70913045</v>
      </c>
      <c r="K951" s="65" t="s">
        <v>24625</v>
      </c>
      <c r="L951" s="65" t="s">
        <v>24632</v>
      </c>
      <c r="M951" s="37">
        <v>229900</v>
      </c>
      <c r="N951" s="65" t="s">
        <v>1259</v>
      </c>
      <c r="O951" s="67">
        <v>199000</v>
      </c>
      <c r="P951" s="65" t="s">
        <v>1260</v>
      </c>
    </row>
    <row r="952" spans="1:16" x14ac:dyDescent="0.35">
      <c r="A952" s="63" t="s">
        <v>24785</v>
      </c>
      <c r="B952" s="64">
        <v>46099</v>
      </c>
      <c r="C952" s="64">
        <v>46113</v>
      </c>
      <c r="D952" s="65">
        <v>3201</v>
      </c>
      <c r="E952" s="65">
        <v>321</v>
      </c>
      <c r="F952" s="65">
        <v>1</v>
      </c>
      <c r="G952" s="65">
        <v>5</v>
      </c>
      <c r="H952" s="65">
        <v>81007</v>
      </c>
      <c r="I952" s="65" t="s">
        <v>16</v>
      </c>
      <c r="J952" s="65">
        <v>70913054</v>
      </c>
      <c r="K952" s="65" t="s">
        <v>24625</v>
      </c>
      <c r="L952" s="65" t="s">
        <v>24633</v>
      </c>
      <c r="M952" s="37">
        <v>229900</v>
      </c>
      <c r="N952" s="65" t="s">
        <v>1259</v>
      </c>
      <c r="O952" s="67">
        <v>199000</v>
      </c>
      <c r="P952" s="65" t="s">
        <v>1260</v>
      </c>
    </row>
    <row r="953" spans="1:16" x14ac:dyDescent="0.35">
      <c r="A953" s="63" t="s">
        <v>24785</v>
      </c>
      <c r="B953" s="64">
        <v>46099</v>
      </c>
      <c r="C953" s="64">
        <v>46113</v>
      </c>
      <c r="D953" s="65">
        <v>3201</v>
      </c>
      <c r="E953" s="65">
        <v>321</v>
      </c>
      <c r="F953" s="65">
        <v>1</v>
      </c>
      <c r="G953" s="65">
        <v>5</v>
      </c>
      <c r="H953" s="65">
        <v>81007</v>
      </c>
      <c r="I953" s="65" t="s">
        <v>16</v>
      </c>
      <c r="J953" s="65">
        <v>70913063</v>
      </c>
      <c r="K953" s="65" t="s">
        <v>24625</v>
      </c>
      <c r="L953" s="65" t="s">
        <v>24634</v>
      </c>
      <c r="M953" s="37">
        <v>229900</v>
      </c>
      <c r="N953" s="65" t="s">
        <v>1259</v>
      </c>
      <c r="O953" s="67">
        <v>199000</v>
      </c>
      <c r="P953" s="65" t="s">
        <v>1260</v>
      </c>
    </row>
    <row r="954" spans="1:16" x14ac:dyDescent="0.35">
      <c r="A954" s="63" t="s">
        <v>24785</v>
      </c>
      <c r="B954" s="64">
        <v>46099</v>
      </c>
      <c r="C954" s="64">
        <v>46113</v>
      </c>
      <c r="D954" s="65">
        <v>3201</v>
      </c>
      <c r="E954" s="65">
        <v>321</v>
      </c>
      <c r="F954" s="65">
        <v>1</v>
      </c>
      <c r="G954" s="65">
        <v>5</v>
      </c>
      <c r="H954" s="65">
        <v>81007</v>
      </c>
      <c r="I954" s="65" t="s">
        <v>16</v>
      </c>
      <c r="J954" s="65">
        <v>70913072</v>
      </c>
      <c r="K954" s="65" t="s">
        <v>24625</v>
      </c>
      <c r="L954" s="65" t="s">
        <v>24635</v>
      </c>
      <c r="M954" s="37">
        <v>229900</v>
      </c>
      <c r="N954" s="65" t="s">
        <v>1259</v>
      </c>
      <c r="O954" s="67">
        <v>199000</v>
      </c>
      <c r="P954" s="65" t="s">
        <v>1260</v>
      </c>
    </row>
    <row r="955" spans="1:16" x14ac:dyDescent="0.35">
      <c r="A955" s="63" t="s">
        <v>24785</v>
      </c>
      <c r="B955" s="64">
        <v>46099</v>
      </c>
      <c r="C955" s="64">
        <v>46113</v>
      </c>
      <c r="D955" s="65">
        <v>3201</v>
      </c>
      <c r="E955" s="65">
        <v>321</v>
      </c>
      <c r="F955" s="65">
        <v>1</v>
      </c>
      <c r="G955" s="65">
        <v>5</v>
      </c>
      <c r="H955" s="65">
        <v>81110</v>
      </c>
      <c r="I955" s="65" t="s">
        <v>16</v>
      </c>
      <c r="J955" s="65">
        <v>67940978</v>
      </c>
      <c r="K955" s="65" t="s">
        <v>24006</v>
      </c>
      <c r="L955" s="65" t="s">
        <v>24007</v>
      </c>
      <c r="M955" s="37">
        <v>249900</v>
      </c>
      <c r="N955" s="65" t="s">
        <v>1259</v>
      </c>
      <c r="O955" s="67">
        <v>229000</v>
      </c>
      <c r="P955" s="65" t="s">
        <v>1260</v>
      </c>
    </row>
    <row r="956" spans="1:16" x14ac:dyDescent="0.35">
      <c r="A956" s="63" t="s">
        <v>24785</v>
      </c>
      <c r="B956" s="64">
        <v>46099</v>
      </c>
      <c r="C956" s="64">
        <v>46113</v>
      </c>
      <c r="D956" s="65">
        <v>3201</v>
      </c>
      <c r="E956" s="65">
        <v>321</v>
      </c>
      <c r="F956" s="65">
        <v>1</v>
      </c>
      <c r="G956" s="65">
        <v>5</v>
      </c>
      <c r="H956" s="65">
        <v>81110</v>
      </c>
      <c r="I956" s="65" t="s">
        <v>16</v>
      </c>
      <c r="J956" s="65">
        <v>67940987</v>
      </c>
      <c r="K956" s="65" t="s">
        <v>24006</v>
      </c>
      <c r="L956" s="65" t="s">
        <v>24008</v>
      </c>
      <c r="M956" s="37">
        <v>249900</v>
      </c>
      <c r="N956" s="65" t="s">
        <v>1259</v>
      </c>
      <c r="O956" s="67">
        <v>229000</v>
      </c>
      <c r="P956" s="65" t="s">
        <v>1260</v>
      </c>
    </row>
    <row r="957" spans="1:16" x14ac:dyDescent="0.35">
      <c r="A957" s="63" t="s">
        <v>24785</v>
      </c>
      <c r="B957" s="64">
        <v>46099</v>
      </c>
      <c r="C957" s="64">
        <v>46113</v>
      </c>
      <c r="D957" s="65">
        <v>3201</v>
      </c>
      <c r="E957" s="65">
        <v>321</v>
      </c>
      <c r="F957" s="65">
        <v>1</v>
      </c>
      <c r="G957" s="65">
        <v>5</v>
      </c>
      <c r="H957" s="65">
        <v>81110</v>
      </c>
      <c r="I957" s="65" t="s">
        <v>16</v>
      </c>
      <c r="J957" s="65">
        <v>67940996</v>
      </c>
      <c r="K957" s="65" t="s">
        <v>24006</v>
      </c>
      <c r="L957" s="65" t="s">
        <v>24009</v>
      </c>
      <c r="M957" s="37">
        <v>249900</v>
      </c>
      <c r="N957" s="65" t="s">
        <v>1259</v>
      </c>
      <c r="O957" s="67">
        <v>229000</v>
      </c>
      <c r="P957" s="65" t="s">
        <v>1260</v>
      </c>
    </row>
    <row r="958" spans="1:16" x14ac:dyDescent="0.35">
      <c r="A958" s="63" t="s">
        <v>24785</v>
      </c>
      <c r="B958" s="64">
        <v>46099</v>
      </c>
      <c r="C958" s="64">
        <v>46113</v>
      </c>
      <c r="D958" s="65">
        <v>3201</v>
      </c>
      <c r="E958" s="65">
        <v>321</v>
      </c>
      <c r="F958" s="65">
        <v>1</v>
      </c>
      <c r="G958" s="65">
        <v>5</v>
      </c>
      <c r="H958" s="65">
        <v>81110</v>
      </c>
      <c r="I958" s="65" t="s">
        <v>16</v>
      </c>
      <c r="J958" s="65">
        <v>67941002</v>
      </c>
      <c r="K958" s="65" t="s">
        <v>24006</v>
      </c>
      <c r="L958" s="65" t="s">
        <v>24010</v>
      </c>
      <c r="M958" s="37">
        <v>249900</v>
      </c>
      <c r="N958" s="65" t="s">
        <v>1259</v>
      </c>
      <c r="O958" s="67">
        <v>229000</v>
      </c>
      <c r="P958" s="65" t="s">
        <v>1260</v>
      </c>
    </row>
    <row r="959" spans="1:16" x14ac:dyDescent="0.35">
      <c r="A959" s="63" t="s">
        <v>24785</v>
      </c>
      <c r="B959" s="64">
        <v>46099</v>
      </c>
      <c r="C959" s="64">
        <v>46113</v>
      </c>
      <c r="D959" s="65">
        <v>3201</v>
      </c>
      <c r="E959" s="65">
        <v>321</v>
      </c>
      <c r="F959" s="65">
        <v>1</v>
      </c>
      <c r="G959" s="65">
        <v>5</v>
      </c>
      <c r="H959" s="65">
        <v>81110</v>
      </c>
      <c r="I959" s="65" t="s">
        <v>16</v>
      </c>
      <c r="J959" s="65">
        <v>67941011</v>
      </c>
      <c r="K959" s="65" t="s">
        <v>24006</v>
      </c>
      <c r="L959" s="65" t="s">
        <v>24011</v>
      </c>
      <c r="M959" s="37">
        <v>249900</v>
      </c>
      <c r="N959" s="65" t="s">
        <v>1259</v>
      </c>
      <c r="O959" s="67">
        <v>229000</v>
      </c>
      <c r="P959" s="65" t="s">
        <v>1260</v>
      </c>
    </row>
    <row r="960" spans="1:16" x14ac:dyDescent="0.35">
      <c r="A960" s="63" t="s">
        <v>24785</v>
      </c>
      <c r="B960" s="64">
        <v>46099</v>
      </c>
      <c r="C960" s="64">
        <v>46113</v>
      </c>
      <c r="D960" s="65">
        <v>3201</v>
      </c>
      <c r="E960" s="65">
        <v>321</v>
      </c>
      <c r="F960" s="65">
        <v>1</v>
      </c>
      <c r="G960" s="65">
        <v>5</v>
      </c>
      <c r="H960" s="65">
        <v>81110</v>
      </c>
      <c r="I960" s="65" t="s">
        <v>16</v>
      </c>
      <c r="J960" s="65">
        <v>67941020</v>
      </c>
      <c r="K960" s="65" t="s">
        <v>24006</v>
      </c>
      <c r="L960" s="65" t="s">
        <v>24012</v>
      </c>
      <c r="M960" s="37">
        <v>249900</v>
      </c>
      <c r="N960" s="65" t="s">
        <v>1259</v>
      </c>
      <c r="O960" s="67">
        <v>229000</v>
      </c>
      <c r="P960" s="65" t="s">
        <v>1260</v>
      </c>
    </row>
    <row r="961" spans="1:16" x14ac:dyDescent="0.35">
      <c r="A961" s="63" t="s">
        <v>24785</v>
      </c>
      <c r="B961" s="64">
        <v>46099</v>
      </c>
      <c r="C961" s="64">
        <v>46113</v>
      </c>
      <c r="D961" s="65">
        <v>3201</v>
      </c>
      <c r="E961" s="65">
        <v>321</v>
      </c>
      <c r="F961" s="65">
        <v>1</v>
      </c>
      <c r="G961" s="65">
        <v>5</v>
      </c>
      <c r="H961" s="65">
        <v>81110</v>
      </c>
      <c r="I961" s="65" t="s">
        <v>16</v>
      </c>
      <c r="J961" s="65">
        <v>67941039</v>
      </c>
      <c r="K961" s="65" t="s">
        <v>24006</v>
      </c>
      <c r="L961" s="65" t="s">
        <v>24013</v>
      </c>
      <c r="M961" s="37">
        <v>249900</v>
      </c>
      <c r="N961" s="65" t="s">
        <v>1259</v>
      </c>
      <c r="O961" s="67">
        <v>229000</v>
      </c>
      <c r="P961" s="65" t="s">
        <v>1260</v>
      </c>
    </row>
    <row r="962" spans="1:16" x14ac:dyDescent="0.35">
      <c r="A962" s="63" t="s">
        <v>24785</v>
      </c>
      <c r="B962" s="64">
        <v>46099</v>
      </c>
      <c r="C962" s="64">
        <v>46113</v>
      </c>
      <c r="D962" s="65">
        <v>3201</v>
      </c>
      <c r="E962" s="65">
        <v>321</v>
      </c>
      <c r="F962" s="65">
        <v>1</v>
      </c>
      <c r="G962" s="65">
        <v>5</v>
      </c>
      <c r="H962" s="65">
        <v>81110</v>
      </c>
      <c r="I962" s="65" t="s">
        <v>16</v>
      </c>
      <c r="J962" s="65">
        <v>67941048</v>
      </c>
      <c r="K962" s="65" t="s">
        <v>24006</v>
      </c>
      <c r="L962" s="65" t="s">
        <v>24014</v>
      </c>
      <c r="M962" s="37">
        <v>249900</v>
      </c>
      <c r="N962" s="65" t="s">
        <v>1259</v>
      </c>
      <c r="O962" s="67">
        <v>229000</v>
      </c>
      <c r="P962" s="65" t="s">
        <v>1260</v>
      </c>
    </row>
    <row r="963" spans="1:16" x14ac:dyDescent="0.35">
      <c r="A963" s="63" t="s">
        <v>24785</v>
      </c>
      <c r="B963" s="64">
        <v>46099</v>
      </c>
      <c r="C963" s="64">
        <v>46113</v>
      </c>
      <c r="D963" s="65">
        <v>3201</v>
      </c>
      <c r="E963" s="65">
        <v>321</v>
      </c>
      <c r="F963" s="65">
        <v>1</v>
      </c>
      <c r="G963" s="65">
        <v>5</v>
      </c>
      <c r="H963" s="65">
        <v>81110</v>
      </c>
      <c r="I963" s="65" t="s">
        <v>16</v>
      </c>
      <c r="J963" s="65">
        <v>67941057</v>
      </c>
      <c r="K963" s="65" t="s">
        <v>24006</v>
      </c>
      <c r="L963" s="65" t="s">
        <v>24015</v>
      </c>
      <c r="M963" s="37">
        <v>249900</v>
      </c>
      <c r="N963" s="65" t="s">
        <v>1259</v>
      </c>
      <c r="O963" s="67">
        <v>229000</v>
      </c>
      <c r="P963" s="65" t="s">
        <v>1260</v>
      </c>
    </row>
    <row r="964" spans="1:16" x14ac:dyDescent="0.35">
      <c r="A964" s="63" t="s">
        <v>24785</v>
      </c>
      <c r="B964" s="64">
        <v>46099</v>
      </c>
      <c r="C964" s="64">
        <v>46113</v>
      </c>
      <c r="D964" s="65">
        <v>3201</v>
      </c>
      <c r="E964" s="65">
        <v>321</v>
      </c>
      <c r="F964" s="65">
        <v>1</v>
      </c>
      <c r="G964" s="65">
        <v>5</v>
      </c>
      <c r="H964" s="65">
        <v>81110</v>
      </c>
      <c r="I964" s="65" t="s">
        <v>16</v>
      </c>
      <c r="J964" s="65">
        <v>67941066</v>
      </c>
      <c r="K964" s="65" t="s">
        <v>24006</v>
      </c>
      <c r="L964" s="65" t="s">
        <v>24016</v>
      </c>
      <c r="M964" s="37">
        <v>249900</v>
      </c>
      <c r="N964" s="65" t="s">
        <v>1259</v>
      </c>
      <c r="O964" s="67">
        <v>229000</v>
      </c>
      <c r="P964" s="65" t="s">
        <v>1260</v>
      </c>
    </row>
    <row r="965" spans="1:16" x14ac:dyDescent="0.35">
      <c r="A965" s="63" t="s">
        <v>24785</v>
      </c>
      <c r="B965" s="64">
        <v>46099</v>
      </c>
      <c r="C965" s="64">
        <v>46113</v>
      </c>
      <c r="D965" s="65">
        <v>3201</v>
      </c>
      <c r="E965" s="65">
        <v>321</v>
      </c>
      <c r="F965" s="65">
        <v>1</v>
      </c>
      <c r="G965" s="65">
        <v>5</v>
      </c>
      <c r="H965" s="65">
        <v>81110</v>
      </c>
      <c r="I965" s="65" t="s">
        <v>16</v>
      </c>
      <c r="J965" s="65">
        <v>68901679</v>
      </c>
      <c r="K965" s="65" t="s">
        <v>24597</v>
      </c>
      <c r="L965" s="65" t="s">
        <v>24598</v>
      </c>
      <c r="M965" s="37">
        <v>229900</v>
      </c>
      <c r="N965" s="65" t="s">
        <v>1259</v>
      </c>
      <c r="O965" s="67">
        <v>199000</v>
      </c>
      <c r="P965" s="65" t="s">
        <v>1260</v>
      </c>
    </row>
    <row r="966" spans="1:16" x14ac:dyDescent="0.35">
      <c r="A966" s="63" t="s">
        <v>24785</v>
      </c>
      <c r="B966" s="64">
        <v>46099</v>
      </c>
      <c r="C966" s="64">
        <v>46113</v>
      </c>
      <c r="D966" s="65">
        <v>3201</v>
      </c>
      <c r="E966" s="65">
        <v>321</v>
      </c>
      <c r="F966" s="65">
        <v>1</v>
      </c>
      <c r="G966" s="65">
        <v>5</v>
      </c>
      <c r="H966" s="65">
        <v>81110</v>
      </c>
      <c r="I966" s="65" t="s">
        <v>16</v>
      </c>
      <c r="J966" s="65">
        <v>68901688</v>
      </c>
      <c r="K966" s="65" t="s">
        <v>24597</v>
      </c>
      <c r="L966" s="65" t="s">
        <v>24599</v>
      </c>
      <c r="M966" s="37">
        <v>229900</v>
      </c>
      <c r="N966" s="65" t="s">
        <v>1259</v>
      </c>
      <c r="O966" s="67">
        <v>199000</v>
      </c>
      <c r="P966" s="65" t="s">
        <v>1260</v>
      </c>
    </row>
    <row r="967" spans="1:16" x14ac:dyDescent="0.35">
      <c r="A967" s="63" t="s">
        <v>24785</v>
      </c>
      <c r="B967" s="64">
        <v>46099</v>
      </c>
      <c r="C967" s="64">
        <v>46113</v>
      </c>
      <c r="D967" s="65">
        <v>3201</v>
      </c>
      <c r="E967" s="65">
        <v>321</v>
      </c>
      <c r="F967" s="65">
        <v>1</v>
      </c>
      <c r="G967" s="65">
        <v>5</v>
      </c>
      <c r="H967" s="65">
        <v>81110</v>
      </c>
      <c r="I967" s="65" t="s">
        <v>16</v>
      </c>
      <c r="J967" s="65">
        <v>68901697</v>
      </c>
      <c r="K967" s="65" t="s">
        <v>24597</v>
      </c>
      <c r="L967" s="65" t="s">
        <v>24600</v>
      </c>
      <c r="M967" s="37">
        <v>229900</v>
      </c>
      <c r="N967" s="65" t="s">
        <v>1259</v>
      </c>
      <c r="O967" s="67">
        <v>199000</v>
      </c>
      <c r="P967" s="65" t="s">
        <v>1260</v>
      </c>
    </row>
    <row r="968" spans="1:16" x14ac:dyDescent="0.35">
      <c r="A968" s="63" t="s">
        <v>24785</v>
      </c>
      <c r="B968" s="64">
        <v>46099</v>
      </c>
      <c r="C968" s="64">
        <v>46113</v>
      </c>
      <c r="D968" s="65">
        <v>3201</v>
      </c>
      <c r="E968" s="65">
        <v>321</v>
      </c>
      <c r="F968" s="65">
        <v>1</v>
      </c>
      <c r="G968" s="65">
        <v>5</v>
      </c>
      <c r="H968" s="65">
        <v>81110</v>
      </c>
      <c r="I968" s="65" t="s">
        <v>16</v>
      </c>
      <c r="J968" s="65">
        <v>68901704</v>
      </c>
      <c r="K968" s="65" t="s">
        <v>24597</v>
      </c>
      <c r="L968" s="65" t="s">
        <v>24601</v>
      </c>
      <c r="M968" s="37">
        <v>229900</v>
      </c>
      <c r="N968" s="65" t="s">
        <v>1259</v>
      </c>
      <c r="O968" s="67">
        <v>199000</v>
      </c>
      <c r="P968" s="65" t="s">
        <v>1260</v>
      </c>
    </row>
    <row r="969" spans="1:16" x14ac:dyDescent="0.35">
      <c r="A969" s="63" t="s">
        <v>24785</v>
      </c>
      <c r="B969" s="64">
        <v>46099</v>
      </c>
      <c r="C969" s="64">
        <v>46113</v>
      </c>
      <c r="D969" s="65">
        <v>3201</v>
      </c>
      <c r="E969" s="65">
        <v>321</v>
      </c>
      <c r="F969" s="65">
        <v>1</v>
      </c>
      <c r="G969" s="65">
        <v>5</v>
      </c>
      <c r="H969" s="65">
        <v>81110</v>
      </c>
      <c r="I969" s="65" t="s">
        <v>16</v>
      </c>
      <c r="J969" s="65">
        <v>68901713</v>
      </c>
      <c r="K969" s="65" t="s">
        <v>24597</v>
      </c>
      <c r="L969" s="65" t="s">
        <v>24602</v>
      </c>
      <c r="M969" s="37">
        <v>229900</v>
      </c>
      <c r="N969" s="65" t="s">
        <v>1259</v>
      </c>
      <c r="O969" s="67">
        <v>199000</v>
      </c>
      <c r="P969" s="65" t="s">
        <v>1260</v>
      </c>
    </row>
    <row r="970" spans="1:16" x14ac:dyDescent="0.35">
      <c r="A970" s="63" t="s">
        <v>24785</v>
      </c>
      <c r="B970" s="64">
        <v>46099</v>
      </c>
      <c r="C970" s="64">
        <v>46113</v>
      </c>
      <c r="D970" s="65">
        <v>3201</v>
      </c>
      <c r="E970" s="65">
        <v>321</v>
      </c>
      <c r="F970" s="65">
        <v>1</v>
      </c>
      <c r="G970" s="65">
        <v>5</v>
      </c>
      <c r="H970" s="65">
        <v>81110</v>
      </c>
      <c r="I970" s="65" t="s">
        <v>16</v>
      </c>
      <c r="J970" s="65">
        <v>68901722</v>
      </c>
      <c r="K970" s="65" t="s">
        <v>24597</v>
      </c>
      <c r="L970" s="65" t="s">
        <v>24603</v>
      </c>
      <c r="M970" s="37">
        <v>229900</v>
      </c>
      <c r="N970" s="65" t="s">
        <v>1259</v>
      </c>
      <c r="O970" s="67">
        <v>199000</v>
      </c>
      <c r="P970" s="65" t="s">
        <v>1260</v>
      </c>
    </row>
    <row r="971" spans="1:16" x14ac:dyDescent="0.35">
      <c r="A971" s="63" t="s">
        <v>24785</v>
      </c>
      <c r="B971" s="64">
        <v>46099</v>
      </c>
      <c r="C971" s="64">
        <v>46113</v>
      </c>
      <c r="D971" s="65">
        <v>3201</v>
      </c>
      <c r="E971" s="65">
        <v>321</v>
      </c>
      <c r="F971" s="65">
        <v>1</v>
      </c>
      <c r="G971" s="65">
        <v>5</v>
      </c>
      <c r="H971" s="65">
        <v>81110</v>
      </c>
      <c r="I971" s="65" t="s">
        <v>16</v>
      </c>
      <c r="J971" s="65">
        <v>68901731</v>
      </c>
      <c r="K971" s="65" t="s">
        <v>24597</v>
      </c>
      <c r="L971" s="65" t="s">
        <v>24604</v>
      </c>
      <c r="M971" s="37">
        <v>229900</v>
      </c>
      <c r="N971" s="65" t="s">
        <v>1259</v>
      </c>
      <c r="O971" s="67">
        <v>199000</v>
      </c>
      <c r="P971" s="65" t="s">
        <v>1260</v>
      </c>
    </row>
    <row r="972" spans="1:16" x14ac:dyDescent="0.35">
      <c r="A972" s="63" t="s">
        <v>24785</v>
      </c>
      <c r="B972" s="64">
        <v>46099</v>
      </c>
      <c r="C972" s="64">
        <v>46113</v>
      </c>
      <c r="D972" s="65">
        <v>3201</v>
      </c>
      <c r="E972" s="65">
        <v>321</v>
      </c>
      <c r="F972" s="65">
        <v>1</v>
      </c>
      <c r="G972" s="65">
        <v>5</v>
      </c>
      <c r="H972" s="65">
        <v>81110</v>
      </c>
      <c r="I972" s="65" t="s">
        <v>16</v>
      </c>
      <c r="J972" s="65">
        <v>68901740</v>
      </c>
      <c r="K972" s="65" t="s">
        <v>24597</v>
      </c>
      <c r="L972" s="65" t="s">
        <v>24605</v>
      </c>
      <c r="M972" s="37">
        <v>229900</v>
      </c>
      <c r="N972" s="65" t="s">
        <v>1259</v>
      </c>
      <c r="O972" s="67">
        <v>199000</v>
      </c>
      <c r="P972" s="65" t="s">
        <v>1260</v>
      </c>
    </row>
    <row r="973" spans="1:16" x14ac:dyDescent="0.35">
      <c r="A973" s="63" t="s">
        <v>24785</v>
      </c>
      <c r="B973" s="64">
        <v>46099</v>
      </c>
      <c r="C973" s="64">
        <v>46113</v>
      </c>
      <c r="D973" s="65">
        <v>3201</v>
      </c>
      <c r="E973" s="65">
        <v>321</v>
      </c>
      <c r="F973" s="65">
        <v>1</v>
      </c>
      <c r="G973" s="65">
        <v>5</v>
      </c>
      <c r="H973" s="65">
        <v>81110</v>
      </c>
      <c r="I973" s="65" t="s">
        <v>16</v>
      </c>
      <c r="J973" s="65">
        <v>68901759</v>
      </c>
      <c r="K973" s="65" t="s">
        <v>24597</v>
      </c>
      <c r="L973" s="65" t="s">
        <v>24606</v>
      </c>
      <c r="M973" s="37">
        <v>229900</v>
      </c>
      <c r="N973" s="65" t="s">
        <v>1259</v>
      </c>
      <c r="O973" s="67">
        <v>199000</v>
      </c>
      <c r="P973" s="65" t="s">
        <v>1260</v>
      </c>
    </row>
    <row r="974" spans="1:16" x14ac:dyDescent="0.35">
      <c r="A974" s="63" t="s">
        <v>24785</v>
      </c>
      <c r="B974" s="64">
        <v>46099</v>
      </c>
      <c r="C974" s="64">
        <v>46113</v>
      </c>
      <c r="D974" s="65">
        <v>3201</v>
      </c>
      <c r="E974" s="65">
        <v>321</v>
      </c>
      <c r="F974" s="65">
        <v>1</v>
      </c>
      <c r="G974" s="65">
        <v>5</v>
      </c>
      <c r="H974" s="65">
        <v>81110</v>
      </c>
      <c r="I974" s="65" t="s">
        <v>16</v>
      </c>
      <c r="J974" s="65">
        <v>68901768</v>
      </c>
      <c r="K974" s="65" t="s">
        <v>24597</v>
      </c>
      <c r="L974" s="65" t="s">
        <v>24607</v>
      </c>
      <c r="M974" s="37">
        <v>229900</v>
      </c>
      <c r="N974" s="65" t="s">
        <v>1259</v>
      </c>
      <c r="O974" s="67">
        <v>199000</v>
      </c>
      <c r="P974" s="65" t="s">
        <v>1260</v>
      </c>
    </row>
    <row r="975" spans="1:16" x14ac:dyDescent="0.35">
      <c r="A975" s="63" t="s">
        <v>24785</v>
      </c>
      <c r="B975" s="64">
        <v>46099</v>
      </c>
      <c r="C975" s="64">
        <v>46113</v>
      </c>
      <c r="D975" s="65">
        <v>3201</v>
      </c>
      <c r="E975" s="65">
        <v>321</v>
      </c>
      <c r="F975" s="65">
        <v>1</v>
      </c>
      <c r="G975" s="65">
        <v>5</v>
      </c>
      <c r="H975" s="65">
        <v>81110</v>
      </c>
      <c r="I975" s="65" t="s">
        <v>16</v>
      </c>
      <c r="J975" s="65">
        <v>68901777</v>
      </c>
      <c r="K975" s="65" t="s">
        <v>24282</v>
      </c>
      <c r="L975" s="65" t="s">
        <v>24283</v>
      </c>
      <c r="M975" s="37">
        <v>249900</v>
      </c>
      <c r="N975" s="65" t="s">
        <v>1259</v>
      </c>
      <c r="O975" s="67">
        <v>229000</v>
      </c>
      <c r="P975" s="65" t="s">
        <v>1260</v>
      </c>
    </row>
    <row r="976" spans="1:16" x14ac:dyDescent="0.35">
      <c r="A976" s="63" t="s">
        <v>24785</v>
      </c>
      <c r="B976" s="64">
        <v>46099</v>
      </c>
      <c r="C976" s="64">
        <v>46113</v>
      </c>
      <c r="D976" s="65">
        <v>3201</v>
      </c>
      <c r="E976" s="65">
        <v>321</v>
      </c>
      <c r="F976" s="65">
        <v>1</v>
      </c>
      <c r="G976" s="65">
        <v>5</v>
      </c>
      <c r="H976" s="65">
        <v>81110</v>
      </c>
      <c r="I976" s="65" t="s">
        <v>16</v>
      </c>
      <c r="J976" s="65">
        <v>68901786</v>
      </c>
      <c r="K976" s="65" t="s">
        <v>24282</v>
      </c>
      <c r="L976" s="65" t="s">
        <v>24284</v>
      </c>
      <c r="M976" s="37">
        <v>249900</v>
      </c>
      <c r="N976" s="65" t="s">
        <v>1259</v>
      </c>
      <c r="O976" s="67">
        <v>229000</v>
      </c>
      <c r="P976" s="65" t="s">
        <v>1260</v>
      </c>
    </row>
    <row r="977" spans="1:16" x14ac:dyDescent="0.35">
      <c r="A977" s="63" t="s">
        <v>24785</v>
      </c>
      <c r="B977" s="64">
        <v>46099</v>
      </c>
      <c r="C977" s="64">
        <v>46113</v>
      </c>
      <c r="D977" s="65">
        <v>3201</v>
      </c>
      <c r="E977" s="65">
        <v>321</v>
      </c>
      <c r="F977" s="65">
        <v>1</v>
      </c>
      <c r="G977" s="65">
        <v>5</v>
      </c>
      <c r="H977" s="65">
        <v>81110</v>
      </c>
      <c r="I977" s="65" t="s">
        <v>16</v>
      </c>
      <c r="J977" s="65">
        <v>68901795</v>
      </c>
      <c r="K977" s="65" t="s">
        <v>24282</v>
      </c>
      <c r="L977" s="65" t="s">
        <v>24285</v>
      </c>
      <c r="M977" s="37">
        <v>249900</v>
      </c>
      <c r="N977" s="65" t="s">
        <v>1259</v>
      </c>
      <c r="O977" s="67">
        <v>229000</v>
      </c>
      <c r="P977" s="65" t="s">
        <v>1260</v>
      </c>
    </row>
    <row r="978" spans="1:16" x14ac:dyDescent="0.35">
      <c r="A978" s="63" t="s">
        <v>24785</v>
      </c>
      <c r="B978" s="64">
        <v>46099</v>
      </c>
      <c r="C978" s="64">
        <v>46113</v>
      </c>
      <c r="D978" s="65">
        <v>3201</v>
      </c>
      <c r="E978" s="65">
        <v>321</v>
      </c>
      <c r="F978" s="65">
        <v>1</v>
      </c>
      <c r="G978" s="65">
        <v>5</v>
      </c>
      <c r="H978" s="65">
        <v>81110</v>
      </c>
      <c r="I978" s="65" t="s">
        <v>16</v>
      </c>
      <c r="J978" s="65">
        <v>68901802</v>
      </c>
      <c r="K978" s="65" t="s">
        <v>24282</v>
      </c>
      <c r="L978" s="65" t="s">
        <v>24286</v>
      </c>
      <c r="M978" s="37">
        <v>249900</v>
      </c>
      <c r="N978" s="65" t="s">
        <v>1259</v>
      </c>
      <c r="O978" s="67">
        <v>229000</v>
      </c>
      <c r="P978" s="65" t="s">
        <v>1260</v>
      </c>
    </row>
    <row r="979" spans="1:16" x14ac:dyDescent="0.35">
      <c r="A979" s="63" t="s">
        <v>24785</v>
      </c>
      <c r="B979" s="64">
        <v>46099</v>
      </c>
      <c r="C979" s="64">
        <v>46113</v>
      </c>
      <c r="D979" s="65">
        <v>3201</v>
      </c>
      <c r="E979" s="65">
        <v>321</v>
      </c>
      <c r="F979" s="65">
        <v>1</v>
      </c>
      <c r="G979" s="65">
        <v>5</v>
      </c>
      <c r="H979" s="65">
        <v>81110</v>
      </c>
      <c r="I979" s="65" t="s">
        <v>16</v>
      </c>
      <c r="J979" s="65">
        <v>68901811</v>
      </c>
      <c r="K979" s="65" t="s">
        <v>24282</v>
      </c>
      <c r="L979" s="65" t="s">
        <v>24287</v>
      </c>
      <c r="M979" s="37">
        <v>249900</v>
      </c>
      <c r="N979" s="65" t="s">
        <v>1259</v>
      </c>
      <c r="O979" s="67">
        <v>229000</v>
      </c>
      <c r="P979" s="65" t="s">
        <v>1260</v>
      </c>
    </row>
    <row r="980" spans="1:16" x14ac:dyDescent="0.35">
      <c r="A980" s="63" t="s">
        <v>24785</v>
      </c>
      <c r="B980" s="64">
        <v>46099</v>
      </c>
      <c r="C980" s="64">
        <v>46113</v>
      </c>
      <c r="D980" s="65">
        <v>3201</v>
      </c>
      <c r="E980" s="65">
        <v>321</v>
      </c>
      <c r="F980" s="65">
        <v>1</v>
      </c>
      <c r="G980" s="65">
        <v>5</v>
      </c>
      <c r="H980" s="65">
        <v>81110</v>
      </c>
      <c r="I980" s="65" t="s">
        <v>16</v>
      </c>
      <c r="J980" s="65">
        <v>68901820</v>
      </c>
      <c r="K980" s="65" t="s">
        <v>24282</v>
      </c>
      <c r="L980" s="65" t="s">
        <v>24438</v>
      </c>
      <c r="M980" s="37">
        <v>249900</v>
      </c>
      <c r="N980" s="65" t="s">
        <v>1259</v>
      </c>
      <c r="O980" s="67">
        <v>229000</v>
      </c>
      <c r="P980" s="65" t="s">
        <v>1260</v>
      </c>
    </row>
    <row r="981" spans="1:16" x14ac:dyDescent="0.35">
      <c r="A981" s="63" t="s">
        <v>24785</v>
      </c>
      <c r="B981" s="64">
        <v>46099</v>
      </c>
      <c r="C981" s="64">
        <v>46113</v>
      </c>
      <c r="D981" s="65">
        <v>3201</v>
      </c>
      <c r="E981" s="65">
        <v>321</v>
      </c>
      <c r="F981" s="65">
        <v>1</v>
      </c>
      <c r="G981" s="65">
        <v>5</v>
      </c>
      <c r="H981" s="65">
        <v>81110</v>
      </c>
      <c r="I981" s="65" t="s">
        <v>16</v>
      </c>
      <c r="J981" s="65">
        <v>68901839</v>
      </c>
      <c r="K981" s="65" t="s">
        <v>24282</v>
      </c>
      <c r="L981" s="65" t="s">
        <v>24439</v>
      </c>
      <c r="M981" s="37">
        <v>249900</v>
      </c>
      <c r="N981" s="65" t="s">
        <v>1259</v>
      </c>
      <c r="O981" s="67">
        <v>229000</v>
      </c>
      <c r="P981" s="65" t="s">
        <v>1260</v>
      </c>
    </row>
    <row r="982" spans="1:16" x14ac:dyDescent="0.35">
      <c r="A982" s="63" t="s">
        <v>24785</v>
      </c>
      <c r="B982" s="64">
        <v>46099</v>
      </c>
      <c r="C982" s="64">
        <v>46113</v>
      </c>
      <c r="D982" s="65">
        <v>3201</v>
      </c>
      <c r="E982" s="65">
        <v>321</v>
      </c>
      <c r="F982" s="65">
        <v>1</v>
      </c>
      <c r="G982" s="65">
        <v>5</v>
      </c>
      <c r="H982" s="65">
        <v>81110</v>
      </c>
      <c r="I982" s="65" t="s">
        <v>16</v>
      </c>
      <c r="J982" s="65">
        <v>68901848</v>
      </c>
      <c r="K982" s="65" t="s">
        <v>24282</v>
      </c>
      <c r="L982" s="65" t="s">
        <v>24440</v>
      </c>
      <c r="M982" s="37">
        <v>249900</v>
      </c>
      <c r="N982" s="65" t="s">
        <v>1259</v>
      </c>
      <c r="O982" s="67">
        <v>229000</v>
      </c>
      <c r="P982" s="65" t="s">
        <v>1260</v>
      </c>
    </row>
    <row r="983" spans="1:16" x14ac:dyDescent="0.35">
      <c r="A983" s="63" t="s">
        <v>24785</v>
      </c>
      <c r="B983" s="64">
        <v>46099</v>
      </c>
      <c r="C983" s="64">
        <v>46113</v>
      </c>
      <c r="D983" s="65">
        <v>3201</v>
      </c>
      <c r="E983" s="65">
        <v>321</v>
      </c>
      <c r="F983" s="65">
        <v>1</v>
      </c>
      <c r="G983" s="65">
        <v>5</v>
      </c>
      <c r="H983" s="65">
        <v>81110</v>
      </c>
      <c r="I983" s="65" t="s">
        <v>16</v>
      </c>
      <c r="J983" s="65">
        <v>68901857</v>
      </c>
      <c r="K983" s="65" t="s">
        <v>24282</v>
      </c>
      <c r="L983" s="65" t="s">
        <v>24441</v>
      </c>
      <c r="M983" s="37">
        <v>249900</v>
      </c>
      <c r="N983" s="65" t="s">
        <v>1259</v>
      </c>
      <c r="O983" s="67">
        <v>229000</v>
      </c>
      <c r="P983" s="65" t="s">
        <v>1260</v>
      </c>
    </row>
    <row r="984" spans="1:16" x14ac:dyDescent="0.35">
      <c r="A984" s="63" t="s">
        <v>24785</v>
      </c>
      <c r="B984" s="64">
        <v>46099</v>
      </c>
      <c r="C984" s="64">
        <v>46113</v>
      </c>
      <c r="D984" s="65">
        <v>3201</v>
      </c>
      <c r="E984" s="65">
        <v>321</v>
      </c>
      <c r="F984" s="65">
        <v>1</v>
      </c>
      <c r="G984" s="65">
        <v>5</v>
      </c>
      <c r="H984" s="65">
        <v>81110</v>
      </c>
      <c r="I984" s="65" t="s">
        <v>16</v>
      </c>
      <c r="J984" s="65">
        <v>68901866</v>
      </c>
      <c r="K984" s="65" t="s">
        <v>24282</v>
      </c>
      <c r="L984" s="65" t="s">
        <v>24442</v>
      </c>
      <c r="M984" s="37">
        <v>249900</v>
      </c>
      <c r="N984" s="65" t="s">
        <v>1259</v>
      </c>
      <c r="O984" s="67">
        <v>229000</v>
      </c>
      <c r="P984" s="65" t="s">
        <v>1260</v>
      </c>
    </row>
    <row r="985" spans="1:16" x14ac:dyDescent="0.35">
      <c r="A985" s="63" t="s">
        <v>24785</v>
      </c>
      <c r="B985" s="64">
        <v>46099</v>
      </c>
      <c r="C985" s="64">
        <v>46113</v>
      </c>
      <c r="D985" s="65">
        <v>3201</v>
      </c>
      <c r="E985" s="65">
        <v>321</v>
      </c>
      <c r="F985" s="65">
        <v>1</v>
      </c>
      <c r="G985" s="65">
        <v>5</v>
      </c>
      <c r="H985" s="65">
        <v>81110</v>
      </c>
      <c r="I985" s="65" t="s">
        <v>16</v>
      </c>
      <c r="J985" s="65">
        <v>68901875</v>
      </c>
      <c r="K985" s="65" t="s">
        <v>23469</v>
      </c>
      <c r="L985" s="65" t="s">
        <v>23470</v>
      </c>
      <c r="M985" s="37">
        <v>199900</v>
      </c>
      <c r="N985" s="65" t="s">
        <v>1259</v>
      </c>
      <c r="O985" s="67">
        <v>179000</v>
      </c>
      <c r="P985" s="65" t="s">
        <v>1260</v>
      </c>
    </row>
    <row r="986" spans="1:16" x14ac:dyDescent="0.35">
      <c r="A986" s="63" t="s">
        <v>24785</v>
      </c>
      <c r="B986" s="64">
        <v>46099</v>
      </c>
      <c r="C986" s="64">
        <v>46113</v>
      </c>
      <c r="D986" s="65">
        <v>3201</v>
      </c>
      <c r="E986" s="65">
        <v>321</v>
      </c>
      <c r="F986" s="65">
        <v>1</v>
      </c>
      <c r="G986" s="65">
        <v>5</v>
      </c>
      <c r="H986" s="65">
        <v>81110</v>
      </c>
      <c r="I986" s="65" t="s">
        <v>16</v>
      </c>
      <c r="J986" s="65">
        <v>68901884</v>
      </c>
      <c r="K986" s="65" t="s">
        <v>23469</v>
      </c>
      <c r="L986" s="65" t="s">
        <v>23471</v>
      </c>
      <c r="M986" s="37">
        <v>199900</v>
      </c>
      <c r="N986" s="65" t="s">
        <v>1259</v>
      </c>
      <c r="O986" s="67">
        <v>179000</v>
      </c>
      <c r="P986" s="65" t="s">
        <v>1260</v>
      </c>
    </row>
    <row r="987" spans="1:16" x14ac:dyDescent="0.35">
      <c r="A987" s="63" t="s">
        <v>24785</v>
      </c>
      <c r="B987" s="64">
        <v>46099</v>
      </c>
      <c r="C987" s="64">
        <v>46113</v>
      </c>
      <c r="D987" s="65">
        <v>3201</v>
      </c>
      <c r="E987" s="65">
        <v>321</v>
      </c>
      <c r="F987" s="65">
        <v>1</v>
      </c>
      <c r="G987" s="65">
        <v>5</v>
      </c>
      <c r="H987" s="65">
        <v>81110</v>
      </c>
      <c r="I987" s="65" t="s">
        <v>16</v>
      </c>
      <c r="J987" s="65">
        <v>68901893</v>
      </c>
      <c r="K987" s="65" t="s">
        <v>23469</v>
      </c>
      <c r="L987" s="65" t="s">
        <v>23472</v>
      </c>
      <c r="M987" s="37">
        <v>199900</v>
      </c>
      <c r="N987" s="65" t="s">
        <v>1259</v>
      </c>
      <c r="O987" s="67">
        <v>179000</v>
      </c>
      <c r="P987" s="65" t="s">
        <v>1260</v>
      </c>
    </row>
    <row r="988" spans="1:16" x14ac:dyDescent="0.35">
      <c r="A988" s="63" t="s">
        <v>24785</v>
      </c>
      <c r="B988" s="64">
        <v>46099</v>
      </c>
      <c r="C988" s="64">
        <v>46113</v>
      </c>
      <c r="D988" s="65">
        <v>3201</v>
      </c>
      <c r="E988" s="65">
        <v>321</v>
      </c>
      <c r="F988" s="65">
        <v>1</v>
      </c>
      <c r="G988" s="65">
        <v>5</v>
      </c>
      <c r="H988" s="65">
        <v>81110</v>
      </c>
      <c r="I988" s="65" t="s">
        <v>16</v>
      </c>
      <c r="J988" s="65">
        <v>68901900</v>
      </c>
      <c r="K988" s="65" t="s">
        <v>23469</v>
      </c>
      <c r="L988" s="65" t="s">
        <v>23473</v>
      </c>
      <c r="M988" s="37">
        <v>199900</v>
      </c>
      <c r="N988" s="65" t="s">
        <v>1259</v>
      </c>
      <c r="O988" s="67">
        <v>179000</v>
      </c>
      <c r="P988" s="65" t="s">
        <v>1260</v>
      </c>
    </row>
    <row r="989" spans="1:16" x14ac:dyDescent="0.35">
      <c r="A989" s="63" t="s">
        <v>24785</v>
      </c>
      <c r="B989" s="64">
        <v>46099</v>
      </c>
      <c r="C989" s="64">
        <v>46113</v>
      </c>
      <c r="D989" s="65">
        <v>3201</v>
      </c>
      <c r="E989" s="65">
        <v>321</v>
      </c>
      <c r="F989" s="65">
        <v>1</v>
      </c>
      <c r="G989" s="65">
        <v>5</v>
      </c>
      <c r="H989" s="65">
        <v>81110</v>
      </c>
      <c r="I989" s="65" t="s">
        <v>16</v>
      </c>
      <c r="J989" s="65">
        <v>68901919</v>
      </c>
      <c r="K989" s="65" t="s">
        <v>23469</v>
      </c>
      <c r="L989" s="65" t="s">
        <v>23474</v>
      </c>
      <c r="M989" s="37">
        <v>199900</v>
      </c>
      <c r="N989" s="65" t="s">
        <v>1259</v>
      </c>
      <c r="O989" s="67">
        <v>179000</v>
      </c>
      <c r="P989" s="65" t="s">
        <v>1260</v>
      </c>
    </row>
    <row r="990" spans="1:16" x14ac:dyDescent="0.35">
      <c r="A990" s="63" t="s">
        <v>24785</v>
      </c>
      <c r="B990" s="64">
        <v>46099</v>
      </c>
      <c r="C990" s="64">
        <v>46113</v>
      </c>
      <c r="D990" s="65">
        <v>3201</v>
      </c>
      <c r="E990" s="65">
        <v>321</v>
      </c>
      <c r="F990" s="65">
        <v>1</v>
      </c>
      <c r="G990" s="65">
        <v>5</v>
      </c>
      <c r="H990" s="65">
        <v>81110</v>
      </c>
      <c r="I990" s="65" t="s">
        <v>16</v>
      </c>
      <c r="J990" s="65">
        <v>68901928</v>
      </c>
      <c r="K990" s="65" t="s">
        <v>23469</v>
      </c>
      <c r="L990" s="65" t="s">
        <v>23480</v>
      </c>
      <c r="M990" s="37">
        <v>199900</v>
      </c>
      <c r="N990" s="65" t="s">
        <v>1259</v>
      </c>
      <c r="O990" s="67">
        <v>179000</v>
      </c>
      <c r="P990" s="65" t="s">
        <v>1260</v>
      </c>
    </row>
    <row r="991" spans="1:16" x14ac:dyDescent="0.35">
      <c r="A991" s="63" t="s">
        <v>24785</v>
      </c>
      <c r="B991" s="64">
        <v>46099</v>
      </c>
      <c r="C991" s="64">
        <v>46113</v>
      </c>
      <c r="D991" s="65">
        <v>3201</v>
      </c>
      <c r="E991" s="65">
        <v>321</v>
      </c>
      <c r="F991" s="65">
        <v>1</v>
      </c>
      <c r="G991" s="65">
        <v>5</v>
      </c>
      <c r="H991" s="65">
        <v>81110</v>
      </c>
      <c r="I991" s="65" t="s">
        <v>16</v>
      </c>
      <c r="J991" s="65">
        <v>68901937</v>
      </c>
      <c r="K991" s="65" t="s">
        <v>23469</v>
      </c>
      <c r="L991" s="65" t="s">
        <v>23481</v>
      </c>
      <c r="M991" s="37">
        <v>199900</v>
      </c>
      <c r="N991" s="65" t="s">
        <v>1259</v>
      </c>
      <c r="O991" s="67">
        <v>179000</v>
      </c>
      <c r="P991" s="65" t="s">
        <v>1260</v>
      </c>
    </row>
    <row r="992" spans="1:16" x14ac:dyDescent="0.35">
      <c r="A992" s="63" t="s">
        <v>24785</v>
      </c>
      <c r="B992" s="64">
        <v>46099</v>
      </c>
      <c r="C992" s="64">
        <v>46113</v>
      </c>
      <c r="D992" s="65">
        <v>3201</v>
      </c>
      <c r="E992" s="65">
        <v>321</v>
      </c>
      <c r="F992" s="65">
        <v>1</v>
      </c>
      <c r="G992" s="65">
        <v>5</v>
      </c>
      <c r="H992" s="65">
        <v>81110</v>
      </c>
      <c r="I992" s="65" t="s">
        <v>16</v>
      </c>
      <c r="J992" s="65">
        <v>68901946</v>
      </c>
      <c r="K992" s="65" t="s">
        <v>23469</v>
      </c>
      <c r="L992" s="65" t="s">
        <v>23482</v>
      </c>
      <c r="M992" s="37">
        <v>199900</v>
      </c>
      <c r="N992" s="65" t="s">
        <v>1259</v>
      </c>
      <c r="O992" s="67">
        <v>179000</v>
      </c>
      <c r="P992" s="65" t="s">
        <v>1260</v>
      </c>
    </row>
    <row r="993" spans="1:16" x14ac:dyDescent="0.35">
      <c r="A993" s="63" t="s">
        <v>24785</v>
      </c>
      <c r="B993" s="64">
        <v>46099</v>
      </c>
      <c r="C993" s="64">
        <v>46113</v>
      </c>
      <c r="D993" s="65">
        <v>3201</v>
      </c>
      <c r="E993" s="65">
        <v>321</v>
      </c>
      <c r="F993" s="65">
        <v>1</v>
      </c>
      <c r="G993" s="65">
        <v>5</v>
      </c>
      <c r="H993" s="65">
        <v>81110</v>
      </c>
      <c r="I993" s="65" t="s">
        <v>16</v>
      </c>
      <c r="J993" s="65">
        <v>68901955</v>
      </c>
      <c r="K993" s="65" t="s">
        <v>23469</v>
      </c>
      <c r="L993" s="65" t="s">
        <v>23483</v>
      </c>
      <c r="M993" s="37">
        <v>199900</v>
      </c>
      <c r="N993" s="65" t="s">
        <v>1259</v>
      </c>
      <c r="O993" s="67">
        <v>179000</v>
      </c>
      <c r="P993" s="65" t="s">
        <v>1260</v>
      </c>
    </row>
    <row r="994" spans="1:16" x14ac:dyDescent="0.35">
      <c r="A994" s="63" t="s">
        <v>24785</v>
      </c>
      <c r="B994" s="64">
        <v>46099</v>
      </c>
      <c r="C994" s="64">
        <v>46113</v>
      </c>
      <c r="D994" s="65">
        <v>3201</v>
      </c>
      <c r="E994" s="65">
        <v>321</v>
      </c>
      <c r="F994" s="65">
        <v>1</v>
      </c>
      <c r="G994" s="65">
        <v>5</v>
      </c>
      <c r="H994" s="65">
        <v>81110</v>
      </c>
      <c r="I994" s="65" t="s">
        <v>16</v>
      </c>
      <c r="J994" s="65">
        <v>68901964</v>
      </c>
      <c r="K994" s="65" t="s">
        <v>23469</v>
      </c>
      <c r="L994" s="65" t="s">
        <v>23484</v>
      </c>
      <c r="M994" s="37">
        <v>199900</v>
      </c>
      <c r="N994" s="65" t="s">
        <v>1259</v>
      </c>
      <c r="O994" s="67">
        <v>179000</v>
      </c>
      <c r="P994" s="65" t="s">
        <v>1260</v>
      </c>
    </row>
    <row r="995" spans="1:16" x14ac:dyDescent="0.35">
      <c r="A995" s="63" t="s">
        <v>24785</v>
      </c>
      <c r="B995" s="64">
        <v>46099</v>
      </c>
      <c r="C995" s="64">
        <v>46113</v>
      </c>
      <c r="D995" s="65">
        <v>3201</v>
      </c>
      <c r="E995" s="65">
        <v>321</v>
      </c>
      <c r="F995" s="65">
        <v>1</v>
      </c>
      <c r="G995" s="65">
        <v>5</v>
      </c>
      <c r="H995" s="65">
        <v>81110</v>
      </c>
      <c r="I995" s="65" t="s">
        <v>16</v>
      </c>
      <c r="J995" s="65">
        <v>68901973</v>
      </c>
      <c r="K995" s="65" t="s">
        <v>23469</v>
      </c>
      <c r="L995" s="65" t="s">
        <v>23475</v>
      </c>
      <c r="M995" s="37">
        <v>199900</v>
      </c>
      <c r="N995" s="65" t="s">
        <v>1259</v>
      </c>
      <c r="O995" s="67">
        <v>179000</v>
      </c>
      <c r="P995" s="65" t="s">
        <v>1260</v>
      </c>
    </row>
    <row r="996" spans="1:16" x14ac:dyDescent="0.35">
      <c r="A996" s="63" t="s">
        <v>24785</v>
      </c>
      <c r="B996" s="64">
        <v>46099</v>
      </c>
      <c r="C996" s="64">
        <v>46113</v>
      </c>
      <c r="D996" s="65">
        <v>3201</v>
      </c>
      <c r="E996" s="65">
        <v>321</v>
      </c>
      <c r="F996" s="65">
        <v>1</v>
      </c>
      <c r="G996" s="65">
        <v>5</v>
      </c>
      <c r="H996" s="65">
        <v>81110</v>
      </c>
      <c r="I996" s="65" t="s">
        <v>16</v>
      </c>
      <c r="J996" s="65">
        <v>68901982</v>
      </c>
      <c r="K996" s="65" t="s">
        <v>23469</v>
      </c>
      <c r="L996" s="65" t="s">
        <v>23476</v>
      </c>
      <c r="M996" s="37">
        <v>199900</v>
      </c>
      <c r="N996" s="65" t="s">
        <v>1259</v>
      </c>
      <c r="O996" s="67">
        <v>179000</v>
      </c>
      <c r="P996" s="65" t="s">
        <v>1260</v>
      </c>
    </row>
    <row r="997" spans="1:16" x14ac:dyDescent="0.35">
      <c r="A997" s="63" t="s">
        <v>24785</v>
      </c>
      <c r="B997" s="64">
        <v>46099</v>
      </c>
      <c r="C997" s="64">
        <v>46113</v>
      </c>
      <c r="D997" s="65">
        <v>3201</v>
      </c>
      <c r="E997" s="65">
        <v>321</v>
      </c>
      <c r="F997" s="65">
        <v>1</v>
      </c>
      <c r="G997" s="65">
        <v>5</v>
      </c>
      <c r="H997" s="65">
        <v>81110</v>
      </c>
      <c r="I997" s="65" t="s">
        <v>16</v>
      </c>
      <c r="J997" s="65">
        <v>68901991</v>
      </c>
      <c r="K997" s="65" t="s">
        <v>23469</v>
      </c>
      <c r="L997" s="65" t="s">
        <v>23477</v>
      </c>
      <c r="M997" s="37">
        <v>199900</v>
      </c>
      <c r="N997" s="65" t="s">
        <v>1259</v>
      </c>
      <c r="O997" s="67">
        <v>179000</v>
      </c>
      <c r="P997" s="65" t="s">
        <v>1260</v>
      </c>
    </row>
    <row r="998" spans="1:16" x14ac:dyDescent="0.35">
      <c r="A998" s="63" t="s">
        <v>24785</v>
      </c>
      <c r="B998" s="64">
        <v>46099</v>
      </c>
      <c r="C998" s="64">
        <v>46113</v>
      </c>
      <c r="D998" s="65">
        <v>3201</v>
      </c>
      <c r="E998" s="65">
        <v>321</v>
      </c>
      <c r="F998" s="65">
        <v>1</v>
      </c>
      <c r="G998" s="65">
        <v>5</v>
      </c>
      <c r="H998" s="65">
        <v>81110</v>
      </c>
      <c r="I998" s="65" t="s">
        <v>16</v>
      </c>
      <c r="J998" s="65">
        <v>68902007</v>
      </c>
      <c r="K998" s="65" t="s">
        <v>23469</v>
      </c>
      <c r="L998" s="65" t="s">
        <v>23478</v>
      </c>
      <c r="M998" s="37">
        <v>199900</v>
      </c>
      <c r="N998" s="65" t="s">
        <v>1259</v>
      </c>
      <c r="O998" s="67">
        <v>179000</v>
      </c>
      <c r="P998" s="65" t="s">
        <v>1260</v>
      </c>
    </row>
    <row r="999" spans="1:16" x14ac:dyDescent="0.35">
      <c r="A999" s="63" t="s">
        <v>24785</v>
      </c>
      <c r="B999" s="64">
        <v>46099</v>
      </c>
      <c r="C999" s="64">
        <v>46113</v>
      </c>
      <c r="D999" s="65">
        <v>3201</v>
      </c>
      <c r="E999" s="65">
        <v>321</v>
      </c>
      <c r="F999" s="65">
        <v>1</v>
      </c>
      <c r="G999" s="65">
        <v>5</v>
      </c>
      <c r="H999" s="65">
        <v>81110</v>
      </c>
      <c r="I999" s="65" t="s">
        <v>16</v>
      </c>
      <c r="J999" s="65">
        <v>68902016</v>
      </c>
      <c r="K999" s="65" t="s">
        <v>23469</v>
      </c>
      <c r="L999" s="65" t="s">
        <v>23479</v>
      </c>
      <c r="M999" s="37">
        <v>199900</v>
      </c>
      <c r="N999" s="65" t="s">
        <v>1259</v>
      </c>
      <c r="O999" s="67">
        <v>179000</v>
      </c>
      <c r="P999" s="65" t="s">
        <v>1260</v>
      </c>
    </row>
    <row r="1000" spans="1:16" x14ac:dyDescent="0.35">
      <c r="A1000" s="63" t="s">
        <v>24785</v>
      </c>
      <c r="B1000" s="64">
        <v>46099</v>
      </c>
      <c r="C1000" s="64">
        <v>46113</v>
      </c>
      <c r="D1000" s="65">
        <v>3201</v>
      </c>
      <c r="E1000" s="65">
        <v>321</v>
      </c>
      <c r="F1000" s="65">
        <v>1</v>
      </c>
      <c r="G1000" s="65">
        <v>5</v>
      </c>
      <c r="H1000" s="65">
        <v>81110</v>
      </c>
      <c r="I1000" s="65" t="s">
        <v>16</v>
      </c>
      <c r="J1000" s="65">
        <v>68902025</v>
      </c>
      <c r="K1000" s="65" t="s">
        <v>23469</v>
      </c>
      <c r="L1000" s="65" t="s">
        <v>23485</v>
      </c>
      <c r="M1000" s="37">
        <v>199900</v>
      </c>
      <c r="N1000" s="65" t="s">
        <v>1259</v>
      </c>
      <c r="O1000" s="67">
        <v>179000</v>
      </c>
      <c r="P1000" s="65" t="s">
        <v>1260</v>
      </c>
    </row>
    <row r="1001" spans="1:16" x14ac:dyDescent="0.35">
      <c r="A1001" s="63" t="s">
        <v>24785</v>
      </c>
      <c r="B1001" s="64">
        <v>46099</v>
      </c>
      <c r="C1001" s="64">
        <v>46113</v>
      </c>
      <c r="D1001" s="65">
        <v>3201</v>
      </c>
      <c r="E1001" s="65">
        <v>321</v>
      </c>
      <c r="F1001" s="65">
        <v>1</v>
      </c>
      <c r="G1001" s="65">
        <v>5</v>
      </c>
      <c r="H1001" s="65">
        <v>81110</v>
      </c>
      <c r="I1001" s="65" t="s">
        <v>16</v>
      </c>
      <c r="J1001" s="65">
        <v>68902034</v>
      </c>
      <c r="K1001" s="65" t="s">
        <v>23469</v>
      </c>
      <c r="L1001" s="65" t="s">
        <v>23486</v>
      </c>
      <c r="M1001" s="37">
        <v>199900</v>
      </c>
      <c r="N1001" s="65" t="s">
        <v>1259</v>
      </c>
      <c r="O1001" s="67">
        <v>179000</v>
      </c>
      <c r="P1001" s="65" t="s">
        <v>1260</v>
      </c>
    </row>
    <row r="1002" spans="1:16" x14ac:dyDescent="0.35">
      <c r="A1002" s="63" t="s">
        <v>24785</v>
      </c>
      <c r="B1002" s="64">
        <v>46099</v>
      </c>
      <c r="C1002" s="64">
        <v>46113</v>
      </c>
      <c r="D1002" s="65">
        <v>3201</v>
      </c>
      <c r="E1002" s="65">
        <v>321</v>
      </c>
      <c r="F1002" s="65">
        <v>1</v>
      </c>
      <c r="G1002" s="65">
        <v>5</v>
      </c>
      <c r="H1002" s="65">
        <v>81110</v>
      </c>
      <c r="I1002" s="65" t="s">
        <v>16</v>
      </c>
      <c r="J1002" s="65">
        <v>68902043</v>
      </c>
      <c r="K1002" s="65" t="s">
        <v>23469</v>
      </c>
      <c r="L1002" s="65" t="s">
        <v>23487</v>
      </c>
      <c r="M1002" s="37">
        <v>199900</v>
      </c>
      <c r="N1002" s="65" t="s">
        <v>1259</v>
      </c>
      <c r="O1002" s="67">
        <v>179000</v>
      </c>
      <c r="P1002" s="65" t="s">
        <v>1260</v>
      </c>
    </row>
    <row r="1003" spans="1:16" x14ac:dyDescent="0.35">
      <c r="A1003" s="63" t="s">
        <v>24785</v>
      </c>
      <c r="B1003" s="64">
        <v>46099</v>
      </c>
      <c r="C1003" s="64">
        <v>46113</v>
      </c>
      <c r="D1003" s="65">
        <v>3201</v>
      </c>
      <c r="E1003" s="65">
        <v>321</v>
      </c>
      <c r="F1003" s="65">
        <v>1</v>
      </c>
      <c r="G1003" s="65">
        <v>5</v>
      </c>
      <c r="H1003" s="65">
        <v>81110</v>
      </c>
      <c r="I1003" s="65" t="s">
        <v>16</v>
      </c>
      <c r="J1003" s="65">
        <v>68902052</v>
      </c>
      <c r="K1003" s="65" t="s">
        <v>23469</v>
      </c>
      <c r="L1003" s="65" t="s">
        <v>23488</v>
      </c>
      <c r="M1003" s="37">
        <v>199900</v>
      </c>
      <c r="N1003" s="65" t="s">
        <v>1259</v>
      </c>
      <c r="O1003" s="67">
        <v>179000</v>
      </c>
      <c r="P1003" s="65" t="s">
        <v>1260</v>
      </c>
    </row>
    <row r="1004" spans="1:16" x14ac:dyDescent="0.35">
      <c r="A1004" s="63" t="s">
        <v>24785</v>
      </c>
      <c r="B1004" s="64">
        <v>46099</v>
      </c>
      <c r="C1004" s="64">
        <v>46113</v>
      </c>
      <c r="D1004" s="65">
        <v>3201</v>
      </c>
      <c r="E1004" s="65">
        <v>321</v>
      </c>
      <c r="F1004" s="65">
        <v>1</v>
      </c>
      <c r="G1004" s="65">
        <v>5</v>
      </c>
      <c r="H1004" s="65">
        <v>81110</v>
      </c>
      <c r="I1004" s="65" t="s">
        <v>16</v>
      </c>
      <c r="J1004" s="65">
        <v>68902061</v>
      </c>
      <c r="K1004" s="65" t="s">
        <v>23469</v>
      </c>
      <c r="L1004" s="65" t="s">
        <v>23489</v>
      </c>
      <c r="M1004" s="37">
        <v>199900</v>
      </c>
      <c r="N1004" s="65" t="s">
        <v>1259</v>
      </c>
      <c r="O1004" s="67">
        <v>179000</v>
      </c>
      <c r="P1004" s="65" t="s">
        <v>1260</v>
      </c>
    </row>
    <row r="1005" spans="1:16" x14ac:dyDescent="0.35">
      <c r="A1005" s="63" t="s">
        <v>24785</v>
      </c>
      <c r="B1005" s="64">
        <v>46099</v>
      </c>
      <c r="C1005" s="64">
        <v>46113</v>
      </c>
      <c r="D1005" s="65">
        <v>3201</v>
      </c>
      <c r="E1005" s="65">
        <v>321</v>
      </c>
      <c r="F1005" s="65">
        <v>1</v>
      </c>
      <c r="G1005" s="65">
        <v>5</v>
      </c>
      <c r="H1005" s="65">
        <v>81110</v>
      </c>
      <c r="I1005" s="65" t="s">
        <v>16</v>
      </c>
      <c r="J1005" s="65">
        <v>69467843</v>
      </c>
      <c r="K1005" s="65" t="s">
        <v>24017</v>
      </c>
      <c r="L1005" s="65" t="s">
        <v>24018</v>
      </c>
      <c r="M1005" s="37">
        <v>249900</v>
      </c>
      <c r="N1005" s="65" t="s">
        <v>1259</v>
      </c>
      <c r="O1005" s="67">
        <v>229000</v>
      </c>
      <c r="P1005" s="65" t="s">
        <v>1260</v>
      </c>
    </row>
    <row r="1006" spans="1:16" x14ac:dyDescent="0.35">
      <c r="A1006" s="63" t="s">
        <v>24785</v>
      </c>
      <c r="B1006" s="64">
        <v>46099</v>
      </c>
      <c r="C1006" s="64">
        <v>46113</v>
      </c>
      <c r="D1006" s="65">
        <v>3201</v>
      </c>
      <c r="E1006" s="65">
        <v>321</v>
      </c>
      <c r="F1006" s="65">
        <v>1</v>
      </c>
      <c r="G1006" s="65">
        <v>5</v>
      </c>
      <c r="H1006" s="65">
        <v>81110</v>
      </c>
      <c r="I1006" s="65" t="s">
        <v>16</v>
      </c>
      <c r="J1006" s="65">
        <v>69467852</v>
      </c>
      <c r="K1006" s="65" t="s">
        <v>24017</v>
      </c>
      <c r="L1006" s="65" t="s">
        <v>24019</v>
      </c>
      <c r="M1006" s="37">
        <v>249900</v>
      </c>
      <c r="N1006" s="65" t="s">
        <v>1259</v>
      </c>
      <c r="O1006" s="67">
        <v>229000</v>
      </c>
      <c r="P1006" s="65" t="s">
        <v>1260</v>
      </c>
    </row>
    <row r="1007" spans="1:16" x14ac:dyDescent="0.35">
      <c r="A1007" s="63" t="s">
        <v>24785</v>
      </c>
      <c r="B1007" s="64">
        <v>46099</v>
      </c>
      <c r="C1007" s="64">
        <v>46113</v>
      </c>
      <c r="D1007" s="65">
        <v>3201</v>
      </c>
      <c r="E1007" s="65">
        <v>321</v>
      </c>
      <c r="F1007" s="65">
        <v>1</v>
      </c>
      <c r="G1007" s="65">
        <v>5</v>
      </c>
      <c r="H1007" s="65">
        <v>81110</v>
      </c>
      <c r="I1007" s="65" t="s">
        <v>16</v>
      </c>
      <c r="J1007" s="65">
        <v>69467861</v>
      </c>
      <c r="K1007" s="65" t="s">
        <v>24017</v>
      </c>
      <c r="L1007" s="65" t="s">
        <v>24020</v>
      </c>
      <c r="M1007" s="37">
        <v>249900</v>
      </c>
      <c r="N1007" s="65" t="s">
        <v>1259</v>
      </c>
      <c r="O1007" s="67">
        <v>229000</v>
      </c>
      <c r="P1007" s="65" t="s">
        <v>1260</v>
      </c>
    </row>
    <row r="1008" spans="1:16" x14ac:dyDescent="0.35">
      <c r="A1008" s="63" t="s">
        <v>24785</v>
      </c>
      <c r="B1008" s="64">
        <v>46099</v>
      </c>
      <c r="C1008" s="64">
        <v>46113</v>
      </c>
      <c r="D1008" s="65">
        <v>3201</v>
      </c>
      <c r="E1008" s="65">
        <v>321</v>
      </c>
      <c r="F1008" s="65">
        <v>1</v>
      </c>
      <c r="G1008" s="65">
        <v>5</v>
      </c>
      <c r="H1008" s="65">
        <v>81110</v>
      </c>
      <c r="I1008" s="65" t="s">
        <v>16</v>
      </c>
      <c r="J1008" s="65">
        <v>69467870</v>
      </c>
      <c r="K1008" s="65" t="s">
        <v>24017</v>
      </c>
      <c r="L1008" s="65" t="s">
        <v>24021</v>
      </c>
      <c r="M1008" s="37">
        <v>249900</v>
      </c>
      <c r="N1008" s="65" t="s">
        <v>1259</v>
      </c>
      <c r="O1008" s="67">
        <v>229000</v>
      </c>
      <c r="P1008" s="65" t="s">
        <v>1260</v>
      </c>
    </row>
    <row r="1009" spans="1:16" x14ac:dyDescent="0.35">
      <c r="A1009" s="63" t="s">
        <v>24785</v>
      </c>
      <c r="B1009" s="64">
        <v>46099</v>
      </c>
      <c r="C1009" s="64">
        <v>46113</v>
      </c>
      <c r="D1009" s="65">
        <v>3201</v>
      </c>
      <c r="E1009" s="65">
        <v>321</v>
      </c>
      <c r="F1009" s="65">
        <v>1</v>
      </c>
      <c r="G1009" s="65">
        <v>5</v>
      </c>
      <c r="H1009" s="65">
        <v>81110</v>
      </c>
      <c r="I1009" s="65" t="s">
        <v>16</v>
      </c>
      <c r="J1009" s="65">
        <v>69467889</v>
      </c>
      <c r="K1009" s="65" t="s">
        <v>24017</v>
      </c>
      <c r="L1009" s="65" t="s">
        <v>24022</v>
      </c>
      <c r="M1009" s="37">
        <v>249900</v>
      </c>
      <c r="N1009" s="65" t="s">
        <v>1259</v>
      </c>
      <c r="O1009" s="67">
        <v>229000</v>
      </c>
      <c r="P1009" s="65" t="s">
        <v>1260</v>
      </c>
    </row>
    <row r="1010" spans="1:16" x14ac:dyDescent="0.35">
      <c r="A1010" s="63" t="s">
        <v>24785</v>
      </c>
      <c r="B1010" s="64">
        <v>46099</v>
      </c>
      <c r="C1010" s="64">
        <v>46113</v>
      </c>
      <c r="D1010" s="65">
        <v>3201</v>
      </c>
      <c r="E1010" s="65">
        <v>321</v>
      </c>
      <c r="F1010" s="65">
        <v>1</v>
      </c>
      <c r="G1010" s="65">
        <v>5</v>
      </c>
      <c r="H1010" s="65">
        <v>81110</v>
      </c>
      <c r="I1010" s="65" t="s">
        <v>16</v>
      </c>
      <c r="J1010" s="65">
        <v>69467898</v>
      </c>
      <c r="K1010" s="65" t="s">
        <v>24017</v>
      </c>
      <c r="L1010" s="65" t="s">
        <v>24023</v>
      </c>
      <c r="M1010" s="37">
        <v>249900</v>
      </c>
      <c r="N1010" s="65" t="s">
        <v>1259</v>
      </c>
      <c r="O1010" s="67">
        <v>229000</v>
      </c>
      <c r="P1010" s="65" t="s">
        <v>1260</v>
      </c>
    </row>
    <row r="1011" spans="1:16" x14ac:dyDescent="0.35">
      <c r="A1011" s="63" t="s">
        <v>24785</v>
      </c>
      <c r="B1011" s="64">
        <v>46099</v>
      </c>
      <c r="C1011" s="64">
        <v>46113</v>
      </c>
      <c r="D1011" s="65">
        <v>3201</v>
      </c>
      <c r="E1011" s="65">
        <v>321</v>
      </c>
      <c r="F1011" s="65">
        <v>1</v>
      </c>
      <c r="G1011" s="65">
        <v>5</v>
      </c>
      <c r="H1011" s="65">
        <v>81110</v>
      </c>
      <c r="I1011" s="65" t="s">
        <v>16</v>
      </c>
      <c r="J1011" s="65">
        <v>69467905</v>
      </c>
      <c r="K1011" s="65" t="s">
        <v>24017</v>
      </c>
      <c r="L1011" s="65" t="s">
        <v>24024</v>
      </c>
      <c r="M1011" s="37">
        <v>249900</v>
      </c>
      <c r="N1011" s="65" t="s">
        <v>1259</v>
      </c>
      <c r="O1011" s="67">
        <v>229000</v>
      </c>
      <c r="P1011" s="65" t="s">
        <v>1260</v>
      </c>
    </row>
    <row r="1012" spans="1:16" x14ac:dyDescent="0.35">
      <c r="A1012" s="63" t="s">
        <v>24785</v>
      </c>
      <c r="B1012" s="64">
        <v>46099</v>
      </c>
      <c r="C1012" s="64">
        <v>46113</v>
      </c>
      <c r="D1012" s="65">
        <v>3201</v>
      </c>
      <c r="E1012" s="65">
        <v>321</v>
      </c>
      <c r="F1012" s="65">
        <v>1</v>
      </c>
      <c r="G1012" s="65">
        <v>5</v>
      </c>
      <c r="H1012" s="65">
        <v>81110</v>
      </c>
      <c r="I1012" s="65" t="s">
        <v>16</v>
      </c>
      <c r="J1012" s="65">
        <v>69467914</v>
      </c>
      <c r="K1012" s="65" t="s">
        <v>24017</v>
      </c>
      <c r="L1012" s="65" t="s">
        <v>24025</v>
      </c>
      <c r="M1012" s="37">
        <v>249900</v>
      </c>
      <c r="N1012" s="65" t="s">
        <v>1259</v>
      </c>
      <c r="O1012" s="67">
        <v>229000</v>
      </c>
      <c r="P1012" s="65" t="s">
        <v>1260</v>
      </c>
    </row>
    <row r="1013" spans="1:16" x14ac:dyDescent="0.35">
      <c r="A1013" s="63" t="s">
        <v>24785</v>
      </c>
      <c r="B1013" s="64">
        <v>46099</v>
      </c>
      <c r="C1013" s="64">
        <v>46113</v>
      </c>
      <c r="D1013" s="65">
        <v>3201</v>
      </c>
      <c r="E1013" s="65">
        <v>321</v>
      </c>
      <c r="F1013" s="65">
        <v>1</v>
      </c>
      <c r="G1013" s="65">
        <v>5</v>
      </c>
      <c r="H1013" s="65">
        <v>81110</v>
      </c>
      <c r="I1013" s="65" t="s">
        <v>16</v>
      </c>
      <c r="J1013" s="65">
        <v>69467923</v>
      </c>
      <c r="K1013" s="65" t="s">
        <v>24017</v>
      </c>
      <c r="L1013" s="65" t="s">
        <v>24026</v>
      </c>
      <c r="M1013" s="37">
        <v>249900</v>
      </c>
      <c r="N1013" s="65" t="s">
        <v>1259</v>
      </c>
      <c r="O1013" s="67">
        <v>229000</v>
      </c>
      <c r="P1013" s="65" t="s">
        <v>1260</v>
      </c>
    </row>
    <row r="1014" spans="1:16" x14ac:dyDescent="0.35">
      <c r="A1014" s="63" t="s">
        <v>24785</v>
      </c>
      <c r="B1014" s="64">
        <v>46099</v>
      </c>
      <c r="C1014" s="64">
        <v>46113</v>
      </c>
      <c r="D1014" s="65">
        <v>3201</v>
      </c>
      <c r="E1014" s="65">
        <v>321</v>
      </c>
      <c r="F1014" s="65">
        <v>1</v>
      </c>
      <c r="G1014" s="65">
        <v>5</v>
      </c>
      <c r="H1014" s="65">
        <v>81110</v>
      </c>
      <c r="I1014" s="65" t="s">
        <v>16</v>
      </c>
      <c r="J1014" s="65">
        <v>69467932</v>
      </c>
      <c r="K1014" s="65" t="s">
        <v>24017</v>
      </c>
      <c r="L1014" s="65" t="s">
        <v>24027</v>
      </c>
      <c r="M1014" s="37">
        <v>249900</v>
      </c>
      <c r="N1014" s="65" t="s">
        <v>1259</v>
      </c>
      <c r="O1014" s="67">
        <v>229000</v>
      </c>
      <c r="P1014" s="65" t="s">
        <v>1260</v>
      </c>
    </row>
    <row r="1015" spans="1:16" x14ac:dyDescent="0.35">
      <c r="A1015" s="63" t="s">
        <v>24785</v>
      </c>
      <c r="B1015" s="64">
        <v>46099</v>
      </c>
      <c r="C1015" s="64">
        <v>46113</v>
      </c>
      <c r="D1015" s="65">
        <v>3201</v>
      </c>
      <c r="E1015" s="65">
        <v>321</v>
      </c>
      <c r="F1015" s="65">
        <v>1</v>
      </c>
      <c r="G1015" s="65">
        <v>5</v>
      </c>
      <c r="H1015" s="65">
        <v>81110</v>
      </c>
      <c r="I1015" s="65" t="s">
        <v>16</v>
      </c>
      <c r="J1015" s="65">
        <v>69467941</v>
      </c>
      <c r="K1015" s="65" t="s">
        <v>24017</v>
      </c>
      <c r="L1015" s="65" t="s">
        <v>24028</v>
      </c>
      <c r="M1015" s="37">
        <v>249900</v>
      </c>
      <c r="N1015" s="65" t="s">
        <v>1259</v>
      </c>
      <c r="O1015" s="67">
        <v>229000</v>
      </c>
      <c r="P1015" s="65" t="s">
        <v>1260</v>
      </c>
    </row>
    <row r="1016" spans="1:16" x14ac:dyDescent="0.35">
      <c r="A1016" s="63" t="s">
        <v>24785</v>
      </c>
      <c r="B1016" s="64">
        <v>46099</v>
      </c>
      <c r="C1016" s="64">
        <v>46113</v>
      </c>
      <c r="D1016" s="65">
        <v>3201</v>
      </c>
      <c r="E1016" s="65">
        <v>321</v>
      </c>
      <c r="F1016" s="65">
        <v>1</v>
      </c>
      <c r="G1016" s="65">
        <v>5</v>
      </c>
      <c r="H1016" s="65">
        <v>81110</v>
      </c>
      <c r="I1016" s="65" t="s">
        <v>16</v>
      </c>
      <c r="J1016" s="65">
        <v>69467950</v>
      </c>
      <c r="K1016" s="65" t="s">
        <v>24017</v>
      </c>
      <c r="L1016" s="65" t="s">
        <v>24029</v>
      </c>
      <c r="M1016" s="37">
        <v>249900</v>
      </c>
      <c r="N1016" s="65" t="s">
        <v>1259</v>
      </c>
      <c r="O1016" s="67">
        <v>229000</v>
      </c>
      <c r="P1016" s="65" t="s">
        <v>1260</v>
      </c>
    </row>
    <row r="1017" spans="1:16" x14ac:dyDescent="0.35">
      <c r="A1017" s="63" t="s">
        <v>24785</v>
      </c>
      <c r="B1017" s="64">
        <v>46099</v>
      </c>
      <c r="C1017" s="64">
        <v>46113</v>
      </c>
      <c r="D1017" s="65">
        <v>3201</v>
      </c>
      <c r="E1017" s="65">
        <v>321</v>
      </c>
      <c r="F1017" s="65">
        <v>1</v>
      </c>
      <c r="G1017" s="65">
        <v>5</v>
      </c>
      <c r="H1017" s="65">
        <v>81110</v>
      </c>
      <c r="I1017" s="65" t="s">
        <v>16</v>
      </c>
      <c r="J1017" s="65">
        <v>69467969</v>
      </c>
      <c r="K1017" s="65" t="s">
        <v>24017</v>
      </c>
      <c r="L1017" s="65" t="s">
        <v>24030</v>
      </c>
      <c r="M1017" s="37">
        <v>249900</v>
      </c>
      <c r="N1017" s="65" t="s">
        <v>1259</v>
      </c>
      <c r="O1017" s="67">
        <v>229000</v>
      </c>
      <c r="P1017" s="65" t="s">
        <v>1260</v>
      </c>
    </row>
    <row r="1018" spans="1:16" x14ac:dyDescent="0.35">
      <c r="A1018" s="63" t="s">
        <v>24785</v>
      </c>
      <c r="B1018" s="64">
        <v>46099</v>
      </c>
      <c r="C1018" s="64">
        <v>46113</v>
      </c>
      <c r="D1018" s="65">
        <v>3201</v>
      </c>
      <c r="E1018" s="65">
        <v>321</v>
      </c>
      <c r="F1018" s="65">
        <v>1</v>
      </c>
      <c r="G1018" s="65">
        <v>5</v>
      </c>
      <c r="H1018" s="65">
        <v>81110</v>
      </c>
      <c r="I1018" s="65" t="s">
        <v>16</v>
      </c>
      <c r="J1018" s="65">
        <v>69467978</v>
      </c>
      <c r="K1018" s="65" t="s">
        <v>24017</v>
      </c>
      <c r="L1018" s="65" t="s">
        <v>24031</v>
      </c>
      <c r="M1018" s="37">
        <v>249900</v>
      </c>
      <c r="N1018" s="65" t="s">
        <v>1259</v>
      </c>
      <c r="O1018" s="67">
        <v>229000</v>
      </c>
      <c r="P1018" s="65" t="s">
        <v>1260</v>
      </c>
    </row>
    <row r="1019" spans="1:16" x14ac:dyDescent="0.35">
      <c r="A1019" s="63" t="s">
        <v>24785</v>
      </c>
      <c r="B1019" s="64">
        <v>46099</v>
      </c>
      <c r="C1019" s="64">
        <v>46113</v>
      </c>
      <c r="D1019" s="65">
        <v>3201</v>
      </c>
      <c r="E1019" s="65">
        <v>321</v>
      </c>
      <c r="F1019" s="65">
        <v>1</v>
      </c>
      <c r="G1019" s="65">
        <v>5</v>
      </c>
      <c r="H1019" s="65">
        <v>81110</v>
      </c>
      <c r="I1019" s="65" t="s">
        <v>16</v>
      </c>
      <c r="J1019" s="65">
        <v>69467987</v>
      </c>
      <c r="K1019" s="65" t="s">
        <v>24017</v>
      </c>
      <c r="L1019" s="65" t="s">
        <v>24032</v>
      </c>
      <c r="M1019" s="37">
        <v>249900</v>
      </c>
      <c r="N1019" s="65" t="s">
        <v>1259</v>
      </c>
      <c r="O1019" s="67">
        <v>229000</v>
      </c>
      <c r="P1019" s="65" t="s">
        <v>1260</v>
      </c>
    </row>
    <row r="1020" spans="1:16" x14ac:dyDescent="0.35">
      <c r="A1020" s="63" t="s">
        <v>24785</v>
      </c>
      <c r="B1020" s="64">
        <v>46099</v>
      </c>
      <c r="C1020" s="64">
        <v>46113</v>
      </c>
      <c r="D1020" s="65">
        <v>3201</v>
      </c>
      <c r="E1020" s="65">
        <v>321</v>
      </c>
      <c r="F1020" s="65">
        <v>1</v>
      </c>
      <c r="G1020" s="65">
        <v>5</v>
      </c>
      <c r="H1020" s="65">
        <v>81110</v>
      </c>
      <c r="I1020" s="65" t="s">
        <v>16</v>
      </c>
      <c r="J1020" s="65">
        <v>69811872</v>
      </c>
      <c r="K1020" s="65" t="s">
        <v>24033</v>
      </c>
      <c r="L1020" s="65" t="s">
        <v>24034</v>
      </c>
      <c r="M1020" s="37">
        <v>199900</v>
      </c>
      <c r="N1020" s="65" t="s">
        <v>1259</v>
      </c>
      <c r="O1020" s="67">
        <v>179000</v>
      </c>
      <c r="P1020" s="65" t="s">
        <v>1260</v>
      </c>
    </row>
    <row r="1021" spans="1:16" x14ac:dyDescent="0.35">
      <c r="A1021" s="63" t="s">
        <v>24785</v>
      </c>
      <c r="B1021" s="64">
        <v>46099</v>
      </c>
      <c r="C1021" s="64">
        <v>46113</v>
      </c>
      <c r="D1021" s="65">
        <v>3201</v>
      </c>
      <c r="E1021" s="65">
        <v>321</v>
      </c>
      <c r="F1021" s="65">
        <v>1</v>
      </c>
      <c r="G1021" s="65">
        <v>5</v>
      </c>
      <c r="H1021" s="65">
        <v>81110</v>
      </c>
      <c r="I1021" s="65" t="s">
        <v>16</v>
      </c>
      <c r="J1021" s="65">
        <v>69811881</v>
      </c>
      <c r="K1021" s="65" t="s">
        <v>24033</v>
      </c>
      <c r="L1021" s="65" t="s">
        <v>24035</v>
      </c>
      <c r="M1021" s="37">
        <v>199900</v>
      </c>
      <c r="N1021" s="65" t="s">
        <v>1259</v>
      </c>
      <c r="O1021" s="67">
        <v>179000</v>
      </c>
      <c r="P1021" s="65" t="s">
        <v>1260</v>
      </c>
    </row>
    <row r="1022" spans="1:16" x14ac:dyDescent="0.35">
      <c r="A1022" s="63" t="s">
        <v>24785</v>
      </c>
      <c r="B1022" s="64">
        <v>46099</v>
      </c>
      <c r="C1022" s="64">
        <v>46113</v>
      </c>
      <c r="D1022" s="65">
        <v>3201</v>
      </c>
      <c r="E1022" s="65">
        <v>321</v>
      </c>
      <c r="F1022" s="65">
        <v>1</v>
      </c>
      <c r="G1022" s="65">
        <v>5</v>
      </c>
      <c r="H1022" s="65">
        <v>81110</v>
      </c>
      <c r="I1022" s="65" t="s">
        <v>16</v>
      </c>
      <c r="J1022" s="65">
        <v>69811890</v>
      </c>
      <c r="K1022" s="65" t="s">
        <v>24033</v>
      </c>
      <c r="L1022" s="65" t="s">
        <v>24036</v>
      </c>
      <c r="M1022" s="37">
        <v>199900</v>
      </c>
      <c r="N1022" s="65" t="s">
        <v>1259</v>
      </c>
      <c r="O1022" s="67">
        <v>179000</v>
      </c>
      <c r="P1022" s="65" t="s">
        <v>1260</v>
      </c>
    </row>
    <row r="1023" spans="1:16" x14ac:dyDescent="0.35">
      <c r="A1023" s="63" t="s">
        <v>24785</v>
      </c>
      <c r="B1023" s="64">
        <v>46099</v>
      </c>
      <c r="C1023" s="64">
        <v>46113</v>
      </c>
      <c r="D1023" s="65">
        <v>3201</v>
      </c>
      <c r="E1023" s="65">
        <v>321</v>
      </c>
      <c r="F1023" s="65">
        <v>1</v>
      </c>
      <c r="G1023" s="65">
        <v>5</v>
      </c>
      <c r="H1023" s="65">
        <v>81110</v>
      </c>
      <c r="I1023" s="65" t="s">
        <v>16</v>
      </c>
      <c r="J1023" s="65">
        <v>69811907</v>
      </c>
      <c r="K1023" s="65" t="s">
        <v>24033</v>
      </c>
      <c r="L1023" s="65" t="s">
        <v>24037</v>
      </c>
      <c r="M1023" s="37">
        <v>199900</v>
      </c>
      <c r="N1023" s="65" t="s">
        <v>1259</v>
      </c>
      <c r="O1023" s="67">
        <v>179000</v>
      </c>
      <c r="P1023" s="65" t="s">
        <v>1260</v>
      </c>
    </row>
    <row r="1024" spans="1:16" x14ac:dyDescent="0.35">
      <c r="A1024" s="63" t="s">
        <v>24785</v>
      </c>
      <c r="B1024" s="64">
        <v>46099</v>
      </c>
      <c r="C1024" s="64">
        <v>46113</v>
      </c>
      <c r="D1024" s="65">
        <v>3201</v>
      </c>
      <c r="E1024" s="65">
        <v>321</v>
      </c>
      <c r="F1024" s="65">
        <v>1</v>
      </c>
      <c r="G1024" s="65">
        <v>5</v>
      </c>
      <c r="H1024" s="65">
        <v>81110</v>
      </c>
      <c r="I1024" s="65" t="s">
        <v>16</v>
      </c>
      <c r="J1024" s="65">
        <v>69811916</v>
      </c>
      <c r="K1024" s="65" t="s">
        <v>24033</v>
      </c>
      <c r="L1024" s="65" t="s">
        <v>24038</v>
      </c>
      <c r="M1024" s="37">
        <v>199900</v>
      </c>
      <c r="N1024" s="65" t="s">
        <v>1259</v>
      </c>
      <c r="O1024" s="67">
        <v>179000</v>
      </c>
      <c r="P1024" s="65" t="s">
        <v>1260</v>
      </c>
    </row>
    <row r="1025" spans="1:16" x14ac:dyDescent="0.35">
      <c r="A1025" s="63" t="s">
        <v>24785</v>
      </c>
      <c r="B1025" s="64">
        <v>46099</v>
      </c>
      <c r="C1025" s="64">
        <v>46113</v>
      </c>
      <c r="D1025" s="65">
        <v>3201</v>
      </c>
      <c r="E1025" s="65">
        <v>321</v>
      </c>
      <c r="F1025" s="65">
        <v>1</v>
      </c>
      <c r="G1025" s="65">
        <v>5</v>
      </c>
      <c r="H1025" s="65">
        <v>81110</v>
      </c>
      <c r="I1025" s="65" t="s">
        <v>16</v>
      </c>
      <c r="J1025" s="65">
        <v>69811925</v>
      </c>
      <c r="K1025" s="65" t="s">
        <v>24033</v>
      </c>
      <c r="L1025" s="65" t="s">
        <v>24259</v>
      </c>
      <c r="M1025" s="37">
        <v>199900</v>
      </c>
      <c r="N1025" s="65" t="s">
        <v>1259</v>
      </c>
      <c r="O1025" s="67">
        <v>179000</v>
      </c>
      <c r="P1025" s="65" t="s">
        <v>1260</v>
      </c>
    </row>
    <row r="1026" spans="1:16" x14ac:dyDescent="0.35">
      <c r="A1026" s="63" t="s">
        <v>24785</v>
      </c>
      <c r="B1026" s="64">
        <v>46099</v>
      </c>
      <c r="C1026" s="64">
        <v>46113</v>
      </c>
      <c r="D1026" s="65">
        <v>3201</v>
      </c>
      <c r="E1026" s="65">
        <v>321</v>
      </c>
      <c r="F1026" s="65">
        <v>1</v>
      </c>
      <c r="G1026" s="65">
        <v>5</v>
      </c>
      <c r="H1026" s="65">
        <v>81110</v>
      </c>
      <c r="I1026" s="65" t="s">
        <v>16</v>
      </c>
      <c r="J1026" s="65">
        <v>69811934</v>
      </c>
      <c r="K1026" s="65" t="s">
        <v>24033</v>
      </c>
      <c r="L1026" s="65" t="s">
        <v>24260</v>
      </c>
      <c r="M1026" s="37">
        <v>199900</v>
      </c>
      <c r="N1026" s="65" t="s">
        <v>1259</v>
      </c>
      <c r="O1026" s="67">
        <v>179000</v>
      </c>
      <c r="P1026" s="65" t="s">
        <v>1260</v>
      </c>
    </row>
    <row r="1027" spans="1:16" x14ac:dyDescent="0.35">
      <c r="A1027" s="63" t="s">
        <v>24785</v>
      </c>
      <c r="B1027" s="64">
        <v>46099</v>
      </c>
      <c r="C1027" s="64">
        <v>46113</v>
      </c>
      <c r="D1027" s="65">
        <v>3201</v>
      </c>
      <c r="E1027" s="65">
        <v>321</v>
      </c>
      <c r="F1027" s="65">
        <v>1</v>
      </c>
      <c r="G1027" s="65">
        <v>5</v>
      </c>
      <c r="H1027" s="65">
        <v>81110</v>
      </c>
      <c r="I1027" s="65" t="s">
        <v>16</v>
      </c>
      <c r="J1027" s="65">
        <v>69811943</v>
      </c>
      <c r="K1027" s="65" t="s">
        <v>24033</v>
      </c>
      <c r="L1027" s="65" t="s">
        <v>24261</v>
      </c>
      <c r="M1027" s="37">
        <v>199900</v>
      </c>
      <c r="N1027" s="65" t="s">
        <v>1259</v>
      </c>
      <c r="O1027" s="67">
        <v>179000</v>
      </c>
      <c r="P1027" s="65" t="s">
        <v>1260</v>
      </c>
    </row>
    <row r="1028" spans="1:16" x14ac:dyDescent="0.35">
      <c r="A1028" s="63" t="s">
        <v>24785</v>
      </c>
      <c r="B1028" s="64">
        <v>46099</v>
      </c>
      <c r="C1028" s="64">
        <v>46113</v>
      </c>
      <c r="D1028" s="65">
        <v>3201</v>
      </c>
      <c r="E1028" s="65">
        <v>321</v>
      </c>
      <c r="F1028" s="65">
        <v>1</v>
      </c>
      <c r="G1028" s="65">
        <v>5</v>
      </c>
      <c r="H1028" s="65">
        <v>81110</v>
      </c>
      <c r="I1028" s="65" t="s">
        <v>16</v>
      </c>
      <c r="J1028" s="65">
        <v>69811952</v>
      </c>
      <c r="K1028" s="65" t="s">
        <v>24033</v>
      </c>
      <c r="L1028" s="65" t="s">
        <v>24262</v>
      </c>
      <c r="M1028" s="37">
        <v>199900</v>
      </c>
      <c r="N1028" s="65" t="s">
        <v>1259</v>
      </c>
      <c r="O1028" s="67">
        <v>179000</v>
      </c>
      <c r="P1028" s="65" t="s">
        <v>1260</v>
      </c>
    </row>
    <row r="1029" spans="1:16" x14ac:dyDescent="0.35">
      <c r="A1029" s="63" t="s">
        <v>24785</v>
      </c>
      <c r="B1029" s="64">
        <v>46099</v>
      </c>
      <c r="C1029" s="64">
        <v>46113</v>
      </c>
      <c r="D1029" s="65">
        <v>3201</v>
      </c>
      <c r="E1029" s="65">
        <v>321</v>
      </c>
      <c r="F1029" s="65">
        <v>1</v>
      </c>
      <c r="G1029" s="65">
        <v>5</v>
      </c>
      <c r="H1029" s="65">
        <v>81110</v>
      </c>
      <c r="I1029" s="65" t="s">
        <v>16</v>
      </c>
      <c r="J1029" s="65">
        <v>69811961</v>
      </c>
      <c r="K1029" s="65" t="s">
        <v>24033</v>
      </c>
      <c r="L1029" s="65" t="s">
        <v>24263</v>
      </c>
      <c r="M1029" s="37">
        <v>199900</v>
      </c>
      <c r="N1029" s="65" t="s">
        <v>1259</v>
      </c>
      <c r="O1029" s="67">
        <v>179000</v>
      </c>
      <c r="P1029" s="65" t="s">
        <v>1260</v>
      </c>
    </row>
    <row r="1030" spans="1:16" x14ac:dyDescent="0.35">
      <c r="A1030" s="63" t="s">
        <v>24785</v>
      </c>
      <c r="B1030" s="64">
        <v>46099</v>
      </c>
      <c r="C1030" s="64">
        <v>46113</v>
      </c>
      <c r="D1030" s="65">
        <v>3201</v>
      </c>
      <c r="E1030" s="65">
        <v>321</v>
      </c>
      <c r="F1030" s="65">
        <v>1</v>
      </c>
      <c r="G1030" s="65">
        <v>5</v>
      </c>
      <c r="H1030" s="65">
        <v>81279</v>
      </c>
      <c r="I1030" s="65" t="s">
        <v>16</v>
      </c>
      <c r="J1030" s="65">
        <v>69760463</v>
      </c>
      <c r="K1030" s="65" t="s">
        <v>24047</v>
      </c>
      <c r="L1030" s="65" t="s">
        <v>24048</v>
      </c>
      <c r="M1030" s="37">
        <v>249900</v>
      </c>
      <c r="N1030" s="65" t="s">
        <v>1259</v>
      </c>
      <c r="O1030" s="67">
        <v>229000</v>
      </c>
      <c r="P1030" s="65" t="s">
        <v>1260</v>
      </c>
    </row>
    <row r="1031" spans="1:16" x14ac:dyDescent="0.35">
      <c r="A1031" s="63" t="s">
        <v>24785</v>
      </c>
      <c r="B1031" s="64">
        <v>46099</v>
      </c>
      <c r="C1031" s="64">
        <v>46113</v>
      </c>
      <c r="D1031" s="65">
        <v>3201</v>
      </c>
      <c r="E1031" s="65">
        <v>321</v>
      </c>
      <c r="F1031" s="65">
        <v>1</v>
      </c>
      <c r="G1031" s="65">
        <v>5</v>
      </c>
      <c r="H1031" s="65">
        <v>81279</v>
      </c>
      <c r="I1031" s="65" t="s">
        <v>16</v>
      </c>
      <c r="J1031" s="65">
        <v>69760472</v>
      </c>
      <c r="K1031" s="65" t="s">
        <v>24047</v>
      </c>
      <c r="L1031" s="65" t="s">
        <v>24049</v>
      </c>
      <c r="M1031" s="37">
        <v>249900</v>
      </c>
      <c r="N1031" s="65" t="s">
        <v>1259</v>
      </c>
      <c r="O1031" s="67">
        <v>229000</v>
      </c>
      <c r="P1031" s="65" t="s">
        <v>1260</v>
      </c>
    </row>
    <row r="1032" spans="1:16" x14ac:dyDescent="0.35">
      <c r="A1032" s="63" t="s">
        <v>24785</v>
      </c>
      <c r="B1032" s="64">
        <v>46099</v>
      </c>
      <c r="C1032" s="64">
        <v>46113</v>
      </c>
      <c r="D1032" s="65">
        <v>3201</v>
      </c>
      <c r="E1032" s="65">
        <v>321</v>
      </c>
      <c r="F1032" s="65">
        <v>1</v>
      </c>
      <c r="G1032" s="65">
        <v>5</v>
      </c>
      <c r="H1032" s="65">
        <v>81279</v>
      </c>
      <c r="I1032" s="65" t="s">
        <v>16</v>
      </c>
      <c r="J1032" s="65">
        <v>69760481</v>
      </c>
      <c r="K1032" s="65" t="s">
        <v>24047</v>
      </c>
      <c r="L1032" s="65" t="s">
        <v>24050</v>
      </c>
      <c r="M1032" s="37">
        <v>249900</v>
      </c>
      <c r="N1032" s="65" t="s">
        <v>1259</v>
      </c>
      <c r="O1032" s="67">
        <v>229000</v>
      </c>
      <c r="P1032" s="65" t="s">
        <v>1260</v>
      </c>
    </row>
    <row r="1033" spans="1:16" x14ac:dyDescent="0.35">
      <c r="A1033" s="63" t="s">
        <v>24785</v>
      </c>
      <c r="B1033" s="64">
        <v>46099</v>
      </c>
      <c r="C1033" s="64">
        <v>46113</v>
      </c>
      <c r="D1033" s="65">
        <v>3201</v>
      </c>
      <c r="E1033" s="65">
        <v>321</v>
      </c>
      <c r="F1033" s="65">
        <v>1</v>
      </c>
      <c r="G1033" s="65">
        <v>5</v>
      </c>
      <c r="H1033" s="65">
        <v>81279</v>
      </c>
      <c r="I1033" s="65" t="s">
        <v>16</v>
      </c>
      <c r="J1033" s="65">
        <v>69760490</v>
      </c>
      <c r="K1033" s="65" t="s">
        <v>24047</v>
      </c>
      <c r="L1033" s="65" t="s">
        <v>24051</v>
      </c>
      <c r="M1033" s="37">
        <v>249900</v>
      </c>
      <c r="N1033" s="65" t="s">
        <v>1259</v>
      </c>
      <c r="O1033" s="67">
        <v>229000</v>
      </c>
      <c r="P1033" s="65" t="s">
        <v>1260</v>
      </c>
    </row>
    <row r="1034" spans="1:16" x14ac:dyDescent="0.35">
      <c r="A1034" s="63" t="s">
        <v>24785</v>
      </c>
      <c r="B1034" s="64">
        <v>46099</v>
      </c>
      <c r="C1034" s="64">
        <v>46113</v>
      </c>
      <c r="D1034" s="65">
        <v>3201</v>
      </c>
      <c r="E1034" s="65">
        <v>321</v>
      </c>
      <c r="F1034" s="65">
        <v>1</v>
      </c>
      <c r="G1034" s="65">
        <v>5</v>
      </c>
      <c r="H1034" s="65">
        <v>81279</v>
      </c>
      <c r="I1034" s="65" t="s">
        <v>16</v>
      </c>
      <c r="J1034" s="65">
        <v>69760507</v>
      </c>
      <c r="K1034" s="65" t="s">
        <v>24047</v>
      </c>
      <c r="L1034" s="65" t="s">
        <v>24052</v>
      </c>
      <c r="M1034" s="37">
        <v>249900</v>
      </c>
      <c r="N1034" s="65" t="s">
        <v>1259</v>
      </c>
      <c r="O1034" s="67">
        <v>229000</v>
      </c>
      <c r="P1034" s="65" t="s">
        <v>1260</v>
      </c>
    </row>
    <row r="1035" spans="1:16" x14ac:dyDescent="0.35">
      <c r="A1035" s="63" t="s">
        <v>24785</v>
      </c>
      <c r="B1035" s="64">
        <v>46099</v>
      </c>
      <c r="C1035" s="64">
        <v>46113</v>
      </c>
      <c r="D1035" s="65">
        <v>3201</v>
      </c>
      <c r="E1035" s="65">
        <v>321</v>
      </c>
      <c r="F1035" s="65">
        <v>1</v>
      </c>
      <c r="G1035" s="65">
        <v>5</v>
      </c>
      <c r="H1035" s="65">
        <v>81279</v>
      </c>
      <c r="I1035" s="65" t="s">
        <v>16</v>
      </c>
      <c r="J1035" s="65">
        <v>69769526</v>
      </c>
      <c r="K1035" s="65" t="s">
        <v>24512</v>
      </c>
      <c r="L1035" s="65" t="s">
        <v>24513</v>
      </c>
      <c r="M1035" s="37">
        <v>199900</v>
      </c>
      <c r="N1035" s="65" t="s">
        <v>1259</v>
      </c>
      <c r="O1035" s="67">
        <v>179000</v>
      </c>
      <c r="P1035" s="65" t="s">
        <v>1260</v>
      </c>
    </row>
    <row r="1036" spans="1:16" x14ac:dyDescent="0.35">
      <c r="A1036" s="63" t="s">
        <v>24785</v>
      </c>
      <c r="B1036" s="64">
        <v>46099</v>
      </c>
      <c r="C1036" s="64">
        <v>46113</v>
      </c>
      <c r="D1036" s="65">
        <v>3201</v>
      </c>
      <c r="E1036" s="65">
        <v>321</v>
      </c>
      <c r="F1036" s="65">
        <v>1</v>
      </c>
      <c r="G1036" s="65">
        <v>5</v>
      </c>
      <c r="H1036" s="65">
        <v>81279</v>
      </c>
      <c r="I1036" s="65" t="s">
        <v>16</v>
      </c>
      <c r="J1036" s="65">
        <v>69769535</v>
      </c>
      <c r="K1036" s="65" t="s">
        <v>24512</v>
      </c>
      <c r="L1036" s="65" t="s">
        <v>24514</v>
      </c>
      <c r="M1036" s="37">
        <v>199900</v>
      </c>
      <c r="N1036" s="65" t="s">
        <v>1259</v>
      </c>
      <c r="O1036" s="67">
        <v>179000</v>
      </c>
      <c r="P1036" s="65" t="s">
        <v>1260</v>
      </c>
    </row>
    <row r="1037" spans="1:16" x14ac:dyDescent="0.35">
      <c r="A1037" s="63" t="s">
        <v>24785</v>
      </c>
      <c r="B1037" s="64">
        <v>46099</v>
      </c>
      <c r="C1037" s="64">
        <v>46113</v>
      </c>
      <c r="D1037" s="65">
        <v>3201</v>
      </c>
      <c r="E1037" s="65">
        <v>321</v>
      </c>
      <c r="F1037" s="65">
        <v>1</v>
      </c>
      <c r="G1037" s="65">
        <v>5</v>
      </c>
      <c r="H1037" s="65">
        <v>81279</v>
      </c>
      <c r="I1037" s="65" t="s">
        <v>16</v>
      </c>
      <c r="J1037" s="65">
        <v>69769544</v>
      </c>
      <c r="K1037" s="65" t="s">
        <v>24512</v>
      </c>
      <c r="L1037" s="65" t="s">
        <v>24515</v>
      </c>
      <c r="M1037" s="37">
        <v>199900</v>
      </c>
      <c r="N1037" s="65" t="s">
        <v>1259</v>
      </c>
      <c r="O1037" s="67">
        <v>179000</v>
      </c>
      <c r="P1037" s="65" t="s">
        <v>1260</v>
      </c>
    </row>
    <row r="1038" spans="1:16" x14ac:dyDescent="0.35">
      <c r="A1038" s="63" t="s">
        <v>24785</v>
      </c>
      <c r="B1038" s="64">
        <v>46099</v>
      </c>
      <c r="C1038" s="64">
        <v>46113</v>
      </c>
      <c r="D1038" s="65">
        <v>3201</v>
      </c>
      <c r="E1038" s="65">
        <v>321</v>
      </c>
      <c r="F1038" s="65">
        <v>1</v>
      </c>
      <c r="G1038" s="65">
        <v>5</v>
      </c>
      <c r="H1038" s="65">
        <v>81279</v>
      </c>
      <c r="I1038" s="65" t="s">
        <v>16</v>
      </c>
      <c r="J1038" s="65">
        <v>69769553</v>
      </c>
      <c r="K1038" s="65" t="s">
        <v>24512</v>
      </c>
      <c r="L1038" s="65" t="s">
        <v>24516</v>
      </c>
      <c r="M1038" s="37">
        <v>199900</v>
      </c>
      <c r="N1038" s="65" t="s">
        <v>1259</v>
      </c>
      <c r="O1038" s="67">
        <v>179000</v>
      </c>
      <c r="P1038" s="65" t="s">
        <v>1260</v>
      </c>
    </row>
    <row r="1039" spans="1:16" x14ac:dyDescent="0.35">
      <c r="A1039" s="63" t="s">
        <v>24785</v>
      </c>
      <c r="B1039" s="64">
        <v>46099</v>
      </c>
      <c r="C1039" s="64">
        <v>46113</v>
      </c>
      <c r="D1039" s="65">
        <v>3201</v>
      </c>
      <c r="E1039" s="65">
        <v>321</v>
      </c>
      <c r="F1039" s="65">
        <v>1</v>
      </c>
      <c r="G1039" s="65">
        <v>5</v>
      </c>
      <c r="H1039" s="65">
        <v>81279</v>
      </c>
      <c r="I1039" s="65" t="s">
        <v>16</v>
      </c>
      <c r="J1039" s="65">
        <v>69769562</v>
      </c>
      <c r="K1039" s="65" t="s">
        <v>24512</v>
      </c>
      <c r="L1039" s="65" t="s">
        <v>24517</v>
      </c>
      <c r="M1039" s="37">
        <v>199900</v>
      </c>
      <c r="N1039" s="65" t="s">
        <v>1259</v>
      </c>
      <c r="O1039" s="67">
        <v>179000</v>
      </c>
      <c r="P1039" s="65" t="s">
        <v>1260</v>
      </c>
    </row>
    <row r="1040" spans="1:16" x14ac:dyDescent="0.35">
      <c r="A1040" s="63" t="s">
        <v>24785</v>
      </c>
      <c r="B1040" s="64">
        <v>46099</v>
      </c>
      <c r="C1040" s="64">
        <v>46113</v>
      </c>
      <c r="D1040" s="65">
        <v>3201</v>
      </c>
      <c r="E1040" s="65">
        <v>321</v>
      </c>
      <c r="F1040" s="65">
        <v>1</v>
      </c>
      <c r="G1040" s="65">
        <v>5</v>
      </c>
      <c r="H1040" s="65">
        <v>81279</v>
      </c>
      <c r="I1040" s="65" t="s">
        <v>16</v>
      </c>
      <c r="J1040" s="65">
        <v>69770023</v>
      </c>
      <c r="K1040" s="65" t="s">
        <v>24608</v>
      </c>
      <c r="L1040" s="65" t="s">
        <v>24609</v>
      </c>
      <c r="M1040" s="37">
        <v>249900</v>
      </c>
      <c r="N1040" s="65" t="s">
        <v>1259</v>
      </c>
      <c r="O1040" s="67">
        <v>229000</v>
      </c>
      <c r="P1040" s="65" t="s">
        <v>1260</v>
      </c>
    </row>
    <row r="1041" spans="1:16" x14ac:dyDescent="0.35">
      <c r="A1041" s="63" t="s">
        <v>24785</v>
      </c>
      <c r="B1041" s="64">
        <v>46099</v>
      </c>
      <c r="C1041" s="64">
        <v>46113</v>
      </c>
      <c r="D1041" s="65">
        <v>3201</v>
      </c>
      <c r="E1041" s="65">
        <v>321</v>
      </c>
      <c r="F1041" s="65">
        <v>1</v>
      </c>
      <c r="G1041" s="65">
        <v>5</v>
      </c>
      <c r="H1041" s="65">
        <v>81279</v>
      </c>
      <c r="I1041" s="65" t="s">
        <v>16</v>
      </c>
      <c r="J1041" s="65">
        <v>69770032</v>
      </c>
      <c r="K1041" s="65" t="s">
        <v>24608</v>
      </c>
      <c r="L1041" s="65" t="s">
        <v>24610</v>
      </c>
      <c r="M1041" s="37">
        <v>249900</v>
      </c>
      <c r="N1041" s="65" t="s">
        <v>1259</v>
      </c>
      <c r="O1041" s="67">
        <v>229000</v>
      </c>
      <c r="P1041" s="65" t="s">
        <v>1260</v>
      </c>
    </row>
    <row r="1042" spans="1:16" x14ac:dyDescent="0.35">
      <c r="A1042" s="63" t="s">
        <v>24785</v>
      </c>
      <c r="B1042" s="64">
        <v>46099</v>
      </c>
      <c r="C1042" s="64">
        <v>46113</v>
      </c>
      <c r="D1042" s="65">
        <v>3201</v>
      </c>
      <c r="E1042" s="65">
        <v>321</v>
      </c>
      <c r="F1042" s="65">
        <v>1</v>
      </c>
      <c r="G1042" s="65">
        <v>5</v>
      </c>
      <c r="H1042" s="65">
        <v>81279</v>
      </c>
      <c r="I1042" s="65" t="s">
        <v>16</v>
      </c>
      <c r="J1042" s="65">
        <v>69770041</v>
      </c>
      <c r="K1042" s="65" t="s">
        <v>24608</v>
      </c>
      <c r="L1042" s="65" t="s">
        <v>24611</v>
      </c>
      <c r="M1042" s="37">
        <v>249900</v>
      </c>
      <c r="N1042" s="65" t="s">
        <v>1259</v>
      </c>
      <c r="O1042" s="67">
        <v>229000</v>
      </c>
      <c r="P1042" s="65" t="s">
        <v>1260</v>
      </c>
    </row>
    <row r="1043" spans="1:16" x14ac:dyDescent="0.35">
      <c r="A1043" s="63" t="s">
        <v>24785</v>
      </c>
      <c r="B1043" s="64">
        <v>46099</v>
      </c>
      <c r="C1043" s="64">
        <v>46113</v>
      </c>
      <c r="D1043" s="65">
        <v>3201</v>
      </c>
      <c r="E1043" s="65">
        <v>321</v>
      </c>
      <c r="F1043" s="65">
        <v>1</v>
      </c>
      <c r="G1043" s="65">
        <v>5</v>
      </c>
      <c r="H1043" s="65">
        <v>81279</v>
      </c>
      <c r="I1043" s="65" t="s">
        <v>16</v>
      </c>
      <c r="J1043" s="65">
        <v>69770050</v>
      </c>
      <c r="K1043" s="65" t="s">
        <v>24608</v>
      </c>
      <c r="L1043" s="65" t="s">
        <v>24612</v>
      </c>
      <c r="M1043" s="37">
        <v>249900</v>
      </c>
      <c r="N1043" s="65" t="s">
        <v>1259</v>
      </c>
      <c r="O1043" s="67">
        <v>229000</v>
      </c>
      <c r="P1043" s="65" t="s">
        <v>1260</v>
      </c>
    </row>
    <row r="1044" spans="1:16" x14ac:dyDescent="0.35">
      <c r="A1044" s="63" t="s">
        <v>24785</v>
      </c>
      <c r="B1044" s="64">
        <v>46099</v>
      </c>
      <c r="C1044" s="64">
        <v>46113</v>
      </c>
      <c r="D1044" s="65">
        <v>3201</v>
      </c>
      <c r="E1044" s="65">
        <v>321</v>
      </c>
      <c r="F1044" s="65">
        <v>1</v>
      </c>
      <c r="G1044" s="65">
        <v>5</v>
      </c>
      <c r="H1044" s="65">
        <v>81279</v>
      </c>
      <c r="I1044" s="65" t="s">
        <v>16</v>
      </c>
      <c r="J1044" s="65">
        <v>69770069</v>
      </c>
      <c r="K1044" s="65" t="s">
        <v>24608</v>
      </c>
      <c r="L1044" s="65" t="s">
        <v>24613</v>
      </c>
      <c r="M1044" s="37">
        <v>249900</v>
      </c>
      <c r="N1044" s="65" t="s">
        <v>1259</v>
      </c>
      <c r="O1044" s="67">
        <v>229000</v>
      </c>
      <c r="P1044" s="65" t="s">
        <v>1260</v>
      </c>
    </row>
    <row r="1045" spans="1:16" x14ac:dyDescent="0.35">
      <c r="A1045" s="63" t="s">
        <v>24785</v>
      </c>
      <c r="B1045" s="64">
        <v>46099</v>
      </c>
      <c r="C1045" s="64">
        <v>46113</v>
      </c>
      <c r="D1045" s="65">
        <v>3201</v>
      </c>
      <c r="E1045" s="65">
        <v>321</v>
      </c>
      <c r="F1045" s="65">
        <v>1</v>
      </c>
      <c r="G1045" s="65">
        <v>5</v>
      </c>
      <c r="H1045" s="65">
        <v>81279</v>
      </c>
      <c r="I1045" s="65" t="s">
        <v>16</v>
      </c>
      <c r="J1045" s="65">
        <v>69770229</v>
      </c>
      <c r="K1045" s="65" t="s">
        <v>24053</v>
      </c>
      <c r="L1045" s="65" t="s">
        <v>24054</v>
      </c>
      <c r="M1045" s="37">
        <v>229900</v>
      </c>
      <c r="N1045" s="65" t="s">
        <v>1259</v>
      </c>
      <c r="O1045" s="67">
        <v>199000</v>
      </c>
      <c r="P1045" s="65" t="s">
        <v>1260</v>
      </c>
    </row>
    <row r="1046" spans="1:16" x14ac:dyDescent="0.35">
      <c r="A1046" s="63" t="s">
        <v>24785</v>
      </c>
      <c r="B1046" s="64">
        <v>46099</v>
      </c>
      <c r="C1046" s="64">
        <v>46113</v>
      </c>
      <c r="D1046" s="65">
        <v>3201</v>
      </c>
      <c r="E1046" s="65">
        <v>321</v>
      </c>
      <c r="F1046" s="65">
        <v>1</v>
      </c>
      <c r="G1046" s="65">
        <v>5</v>
      </c>
      <c r="H1046" s="65">
        <v>81279</v>
      </c>
      <c r="I1046" s="65" t="s">
        <v>16</v>
      </c>
      <c r="J1046" s="65">
        <v>69770238</v>
      </c>
      <c r="K1046" s="65" t="s">
        <v>24053</v>
      </c>
      <c r="L1046" s="65" t="s">
        <v>24055</v>
      </c>
      <c r="M1046" s="37">
        <v>229900</v>
      </c>
      <c r="N1046" s="65" t="s">
        <v>1259</v>
      </c>
      <c r="O1046" s="67">
        <v>199000</v>
      </c>
      <c r="P1046" s="65" t="s">
        <v>1260</v>
      </c>
    </row>
    <row r="1047" spans="1:16" x14ac:dyDescent="0.35">
      <c r="A1047" s="63" t="s">
        <v>24785</v>
      </c>
      <c r="B1047" s="64">
        <v>46099</v>
      </c>
      <c r="C1047" s="64">
        <v>46113</v>
      </c>
      <c r="D1047" s="65">
        <v>3201</v>
      </c>
      <c r="E1047" s="65">
        <v>321</v>
      </c>
      <c r="F1047" s="65">
        <v>1</v>
      </c>
      <c r="G1047" s="65">
        <v>5</v>
      </c>
      <c r="H1047" s="65">
        <v>81279</v>
      </c>
      <c r="I1047" s="65" t="s">
        <v>16</v>
      </c>
      <c r="J1047" s="65">
        <v>69770247</v>
      </c>
      <c r="K1047" s="65" t="s">
        <v>24053</v>
      </c>
      <c r="L1047" s="65" t="s">
        <v>24056</v>
      </c>
      <c r="M1047" s="37">
        <v>229900</v>
      </c>
      <c r="N1047" s="65" t="s">
        <v>1259</v>
      </c>
      <c r="O1047" s="67">
        <v>199000</v>
      </c>
      <c r="P1047" s="65" t="s">
        <v>1260</v>
      </c>
    </row>
    <row r="1048" spans="1:16" x14ac:dyDescent="0.35">
      <c r="A1048" s="63" t="s">
        <v>24785</v>
      </c>
      <c r="B1048" s="64">
        <v>46099</v>
      </c>
      <c r="C1048" s="64">
        <v>46113</v>
      </c>
      <c r="D1048" s="65">
        <v>3201</v>
      </c>
      <c r="E1048" s="65">
        <v>321</v>
      </c>
      <c r="F1048" s="65">
        <v>1</v>
      </c>
      <c r="G1048" s="65">
        <v>5</v>
      </c>
      <c r="H1048" s="65">
        <v>81279</v>
      </c>
      <c r="I1048" s="65" t="s">
        <v>16</v>
      </c>
      <c r="J1048" s="65">
        <v>69770256</v>
      </c>
      <c r="K1048" s="65" t="s">
        <v>24053</v>
      </c>
      <c r="L1048" s="65" t="s">
        <v>24057</v>
      </c>
      <c r="M1048" s="37">
        <v>229900</v>
      </c>
      <c r="N1048" s="65" t="s">
        <v>1259</v>
      </c>
      <c r="O1048" s="67">
        <v>199000</v>
      </c>
      <c r="P1048" s="65" t="s">
        <v>1260</v>
      </c>
    </row>
    <row r="1049" spans="1:16" x14ac:dyDescent="0.35">
      <c r="A1049" s="63" t="s">
        <v>24785</v>
      </c>
      <c r="B1049" s="64">
        <v>46099</v>
      </c>
      <c r="C1049" s="64">
        <v>46113</v>
      </c>
      <c r="D1049" s="65">
        <v>3201</v>
      </c>
      <c r="E1049" s="65">
        <v>321</v>
      </c>
      <c r="F1049" s="65">
        <v>1</v>
      </c>
      <c r="G1049" s="65">
        <v>5</v>
      </c>
      <c r="H1049" s="65">
        <v>81279</v>
      </c>
      <c r="I1049" s="65" t="s">
        <v>16</v>
      </c>
      <c r="J1049" s="65">
        <v>69770265</v>
      </c>
      <c r="K1049" s="65" t="s">
        <v>24053</v>
      </c>
      <c r="L1049" s="65" t="s">
        <v>24058</v>
      </c>
      <c r="M1049" s="37">
        <v>229900</v>
      </c>
      <c r="N1049" s="65" t="s">
        <v>1259</v>
      </c>
      <c r="O1049" s="67">
        <v>199000</v>
      </c>
      <c r="P1049" s="65" t="s">
        <v>1260</v>
      </c>
    </row>
    <row r="1050" spans="1:16" x14ac:dyDescent="0.35">
      <c r="A1050" s="63" t="s">
        <v>24785</v>
      </c>
      <c r="B1050" s="64">
        <v>46099</v>
      </c>
      <c r="C1050" s="64">
        <v>46113</v>
      </c>
      <c r="D1050" s="65">
        <v>3201</v>
      </c>
      <c r="E1050" s="65">
        <v>321</v>
      </c>
      <c r="F1050" s="65">
        <v>1</v>
      </c>
      <c r="G1050" s="65">
        <v>5</v>
      </c>
      <c r="H1050" s="65">
        <v>81279</v>
      </c>
      <c r="I1050" s="65" t="s">
        <v>16</v>
      </c>
      <c r="J1050" s="65">
        <v>69770274</v>
      </c>
      <c r="K1050" s="65" t="s">
        <v>24053</v>
      </c>
      <c r="L1050" s="65" t="s">
        <v>24059</v>
      </c>
      <c r="M1050" s="37">
        <v>229900</v>
      </c>
      <c r="N1050" s="65" t="s">
        <v>1259</v>
      </c>
      <c r="O1050" s="67">
        <v>199000</v>
      </c>
      <c r="P1050" s="65" t="s">
        <v>1260</v>
      </c>
    </row>
    <row r="1051" spans="1:16" x14ac:dyDescent="0.35">
      <c r="A1051" s="63" t="s">
        <v>24785</v>
      </c>
      <c r="B1051" s="64">
        <v>46099</v>
      </c>
      <c r="C1051" s="64">
        <v>46113</v>
      </c>
      <c r="D1051" s="65">
        <v>3201</v>
      </c>
      <c r="E1051" s="65">
        <v>321</v>
      </c>
      <c r="F1051" s="65">
        <v>1</v>
      </c>
      <c r="G1051" s="65">
        <v>5</v>
      </c>
      <c r="H1051" s="65">
        <v>81279</v>
      </c>
      <c r="I1051" s="65" t="s">
        <v>16</v>
      </c>
      <c r="J1051" s="65">
        <v>69770283</v>
      </c>
      <c r="K1051" s="65" t="s">
        <v>24053</v>
      </c>
      <c r="L1051" s="65" t="s">
        <v>24060</v>
      </c>
      <c r="M1051" s="37">
        <v>229900</v>
      </c>
      <c r="N1051" s="65" t="s">
        <v>1259</v>
      </c>
      <c r="O1051" s="67">
        <v>199000</v>
      </c>
      <c r="P1051" s="65" t="s">
        <v>1260</v>
      </c>
    </row>
    <row r="1052" spans="1:16" x14ac:dyDescent="0.35">
      <c r="A1052" s="63" t="s">
        <v>24785</v>
      </c>
      <c r="B1052" s="64">
        <v>46099</v>
      </c>
      <c r="C1052" s="64">
        <v>46113</v>
      </c>
      <c r="D1052" s="65">
        <v>3201</v>
      </c>
      <c r="E1052" s="65">
        <v>321</v>
      </c>
      <c r="F1052" s="65">
        <v>1</v>
      </c>
      <c r="G1052" s="65">
        <v>5</v>
      </c>
      <c r="H1052" s="65">
        <v>81279</v>
      </c>
      <c r="I1052" s="65" t="s">
        <v>16</v>
      </c>
      <c r="J1052" s="65">
        <v>69770292</v>
      </c>
      <c r="K1052" s="65" t="s">
        <v>24053</v>
      </c>
      <c r="L1052" s="65" t="s">
        <v>24061</v>
      </c>
      <c r="M1052" s="37">
        <v>229900</v>
      </c>
      <c r="N1052" s="65" t="s">
        <v>1259</v>
      </c>
      <c r="O1052" s="67">
        <v>199000</v>
      </c>
      <c r="P1052" s="65" t="s">
        <v>1260</v>
      </c>
    </row>
    <row r="1053" spans="1:16" x14ac:dyDescent="0.35">
      <c r="A1053" s="63" t="s">
        <v>24785</v>
      </c>
      <c r="B1053" s="64">
        <v>46099</v>
      </c>
      <c r="C1053" s="64">
        <v>46113</v>
      </c>
      <c r="D1053" s="65">
        <v>3201</v>
      </c>
      <c r="E1053" s="65">
        <v>321</v>
      </c>
      <c r="F1053" s="65">
        <v>1</v>
      </c>
      <c r="G1053" s="65">
        <v>5</v>
      </c>
      <c r="H1053" s="65">
        <v>81279</v>
      </c>
      <c r="I1053" s="65" t="s">
        <v>16</v>
      </c>
      <c r="J1053" s="65">
        <v>69770309</v>
      </c>
      <c r="K1053" s="65" t="s">
        <v>24053</v>
      </c>
      <c r="L1053" s="65" t="s">
        <v>24062</v>
      </c>
      <c r="M1053" s="37">
        <v>229900</v>
      </c>
      <c r="N1053" s="65" t="s">
        <v>1259</v>
      </c>
      <c r="O1053" s="67">
        <v>199000</v>
      </c>
      <c r="P1053" s="65" t="s">
        <v>1260</v>
      </c>
    </row>
    <row r="1054" spans="1:16" x14ac:dyDescent="0.35">
      <c r="A1054" s="63" t="s">
        <v>24785</v>
      </c>
      <c r="B1054" s="64">
        <v>46099</v>
      </c>
      <c r="C1054" s="64">
        <v>46113</v>
      </c>
      <c r="D1054" s="65">
        <v>3201</v>
      </c>
      <c r="E1054" s="65">
        <v>321</v>
      </c>
      <c r="F1054" s="65">
        <v>1</v>
      </c>
      <c r="G1054" s="65">
        <v>5</v>
      </c>
      <c r="H1054" s="65">
        <v>81279</v>
      </c>
      <c r="I1054" s="65" t="s">
        <v>16</v>
      </c>
      <c r="J1054" s="65">
        <v>69770318</v>
      </c>
      <c r="K1054" s="65" t="s">
        <v>24053</v>
      </c>
      <c r="L1054" s="65" t="s">
        <v>24063</v>
      </c>
      <c r="M1054" s="37">
        <v>229900</v>
      </c>
      <c r="N1054" s="65" t="s">
        <v>1259</v>
      </c>
      <c r="O1054" s="67">
        <v>199000</v>
      </c>
      <c r="P1054" s="65" t="s">
        <v>1260</v>
      </c>
    </row>
    <row r="1055" spans="1:16" x14ac:dyDescent="0.35">
      <c r="A1055" s="63" t="s">
        <v>24785</v>
      </c>
      <c r="B1055" s="64">
        <v>46099</v>
      </c>
      <c r="C1055" s="64">
        <v>46113</v>
      </c>
      <c r="D1055" s="65">
        <v>3201</v>
      </c>
      <c r="E1055" s="65">
        <v>321</v>
      </c>
      <c r="F1055" s="65">
        <v>1</v>
      </c>
      <c r="G1055" s="65">
        <v>5</v>
      </c>
      <c r="H1055" s="65">
        <v>81052</v>
      </c>
      <c r="I1055" s="65" t="s">
        <v>16</v>
      </c>
      <c r="J1055" s="65">
        <v>68901526</v>
      </c>
      <c r="K1055" s="65" t="s">
        <v>24064</v>
      </c>
      <c r="L1055" s="65" t="s">
        <v>24065</v>
      </c>
      <c r="M1055" s="37">
        <v>199900</v>
      </c>
      <c r="N1055" s="65" t="s">
        <v>1259</v>
      </c>
      <c r="O1055" s="67">
        <v>179000</v>
      </c>
      <c r="P1055" s="65" t="s">
        <v>1260</v>
      </c>
    </row>
    <row r="1056" spans="1:16" x14ac:dyDescent="0.35">
      <c r="A1056" s="63" t="s">
        <v>24785</v>
      </c>
      <c r="B1056" s="64">
        <v>46099</v>
      </c>
      <c r="C1056" s="64">
        <v>46113</v>
      </c>
      <c r="D1056" s="65">
        <v>3201</v>
      </c>
      <c r="E1056" s="65">
        <v>321</v>
      </c>
      <c r="F1056" s="65">
        <v>1</v>
      </c>
      <c r="G1056" s="65">
        <v>5</v>
      </c>
      <c r="H1056" s="65">
        <v>81052</v>
      </c>
      <c r="I1056" s="65" t="s">
        <v>16</v>
      </c>
      <c r="J1056" s="65">
        <v>68901535</v>
      </c>
      <c r="K1056" s="65" t="s">
        <v>24064</v>
      </c>
      <c r="L1056" s="65" t="s">
        <v>24066</v>
      </c>
      <c r="M1056" s="37">
        <v>199900</v>
      </c>
      <c r="N1056" s="65" t="s">
        <v>1259</v>
      </c>
      <c r="O1056" s="67">
        <v>179000</v>
      </c>
      <c r="P1056" s="65" t="s">
        <v>1260</v>
      </c>
    </row>
    <row r="1057" spans="1:16" x14ac:dyDescent="0.35">
      <c r="A1057" s="63" t="s">
        <v>24785</v>
      </c>
      <c r="B1057" s="64">
        <v>46099</v>
      </c>
      <c r="C1057" s="64">
        <v>46113</v>
      </c>
      <c r="D1057" s="65">
        <v>3201</v>
      </c>
      <c r="E1057" s="65">
        <v>321</v>
      </c>
      <c r="F1057" s="65">
        <v>1</v>
      </c>
      <c r="G1057" s="65">
        <v>5</v>
      </c>
      <c r="H1057" s="65">
        <v>81052</v>
      </c>
      <c r="I1057" s="65" t="s">
        <v>16</v>
      </c>
      <c r="J1057" s="65">
        <v>68901544</v>
      </c>
      <c r="K1057" s="65" t="s">
        <v>24064</v>
      </c>
      <c r="L1057" s="65" t="s">
        <v>24067</v>
      </c>
      <c r="M1057" s="37">
        <v>199900</v>
      </c>
      <c r="N1057" s="65" t="s">
        <v>1259</v>
      </c>
      <c r="O1057" s="67">
        <v>179000</v>
      </c>
      <c r="P1057" s="65" t="s">
        <v>1260</v>
      </c>
    </row>
    <row r="1058" spans="1:16" x14ac:dyDescent="0.35">
      <c r="A1058" s="63" t="s">
        <v>24785</v>
      </c>
      <c r="B1058" s="64">
        <v>46099</v>
      </c>
      <c r="C1058" s="64">
        <v>46113</v>
      </c>
      <c r="D1058" s="65">
        <v>3201</v>
      </c>
      <c r="E1058" s="65">
        <v>321</v>
      </c>
      <c r="F1058" s="65">
        <v>1</v>
      </c>
      <c r="G1058" s="65">
        <v>5</v>
      </c>
      <c r="H1058" s="65">
        <v>81052</v>
      </c>
      <c r="I1058" s="65" t="s">
        <v>16</v>
      </c>
      <c r="J1058" s="65">
        <v>68901553</v>
      </c>
      <c r="K1058" s="65" t="s">
        <v>24064</v>
      </c>
      <c r="L1058" s="65" t="s">
        <v>24068</v>
      </c>
      <c r="M1058" s="37">
        <v>199900</v>
      </c>
      <c r="N1058" s="65" t="s">
        <v>1259</v>
      </c>
      <c r="O1058" s="67">
        <v>179000</v>
      </c>
      <c r="P1058" s="65" t="s">
        <v>1260</v>
      </c>
    </row>
    <row r="1059" spans="1:16" x14ac:dyDescent="0.35">
      <c r="A1059" s="63" t="s">
        <v>24785</v>
      </c>
      <c r="B1059" s="64">
        <v>46099</v>
      </c>
      <c r="C1059" s="64">
        <v>46113</v>
      </c>
      <c r="D1059" s="65">
        <v>3201</v>
      </c>
      <c r="E1059" s="65">
        <v>321</v>
      </c>
      <c r="F1059" s="65">
        <v>1</v>
      </c>
      <c r="G1059" s="65">
        <v>5</v>
      </c>
      <c r="H1059" s="65">
        <v>81052</v>
      </c>
      <c r="I1059" s="65" t="s">
        <v>16</v>
      </c>
      <c r="J1059" s="65">
        <v>68901562</v>
      </c>
      <c r="K1059" s="65" t="s">
        <v>24064</v>
      </c>
      <c r="L1059" s="65" t="s">
        <v>24069</v>
      </c>
      <c r="M1059" s="37">
        <v>199900</v>
      </c>
      <c r="N1059" s="65" t="s">
        <v>1259</v>
      </c>
      <c r="O1059" s="67">
        <v>179000</v>
      </c>
      <c r="P1059" s="65" t="s">
        <v>1260</v>
      </c>
    </row>
    <row r="1060" spans="1:16" x14ac:dyDescent="0.35">
      <c r="A1060" s="63" t="s">
        <v>24785</v>
      </c>
      <c r="B1060" s="64">
        <v>46099</v>
      </c>
      <c r="C1060" s="64">
        <v>46113</v>
      </c>
      <c r="D1060" s="65">
        <v>3201</v>
      </c>
      <c r="E1060" s="65">
        <v>321</v>
      </c>
      <c r="F1060" s="65">
        <v>1</v>
      </c>
      <c r="G1060" s="65">
        <v>5</v>
      </c>
      <c r="H1060" s="65">
        <v>81052</v>
      </c>
      <c r="I1060" s="65" t="s">
        <v>16</v>
      </c>
      <c r="J1060" s="65">
        <v>68901571</v>
      </c>
      <c r="K1060" s="65" t="s">
        <v>24064</v>
      </c>
      <c r="L1060" s="65" t="s">
        <v>24070</v>
      </c>
      <c r="M1060" s="37">
        <v>199900</v>
      </c>
      <c r="N1060" s="65" t="s">
        <v>1259</v>
      </c>
      <c r="O1060" s="67">
        <v>179000</v>
      </c>
      <c r="P1060" s="65" t="s">
        <v>1260</v>
      </c>
    </row>
    <row r="1061" spans="1:16" x14ac:dyDescent="0.35">
      <c r="A1061" s="63" t="s">
        <v>24785</v>
      </c>
      <c r="B1061" s="64">
        <v>46099</v>
      </c>
      <c r="C1061" s="64">
        <v>46113</v>
      </c>
      <c r="D1061" s="65">
        <v>3201</v>
      </c>
      <c r="E1061" s="65">
        <v>321</v>
      </c>
      <c r="F1061" s="65">
        <v>1</v>
      </c>
      <c r="G1061" s="65">
        <v>5</v>
      </c>
      <c r="H1061" s="65">
        <v>81052</v>
      </c>
      <c r="I1061" s="65" t="s">
        <v>16</v>
      </c>
      <c r="J1061" s="65">
        <v>68901580</v>
      </c>
      <c r="K1061" s="65" t="s">
        <v>24064</v>
      </c>
      <c r="L1061" s="65" t="s">
        <v>24071</v>
      </c>
      <c r="M1061" s="37">
        <v>199900</v>
      </c>
      <c r="N1061" s="65" t="s">
        <v>1259</v>
      </c>
      <c r="O1061" s="67">
        <v>179000</v>
      </c>
      <c r="P1061" s="65" t="s">
        <v>1260</v>
      </c>
    </row>
    <row r="1062" spans="1:16" x14ac:dyDescent="0.35">
      <c r="A1062" s="63" t="s">
        <v>24785</v>
      </c>
      <c r="B1062" s="64">
        <v>46099</v>
      </c>
      <c r="C1062" s="64">
        <v>46113</v>
      </c>
      <c r="D1062" s="65">
        <v>3201</v>
      </c>
      <c r="E1062" s="65">
        <v>321</v>
      </c>
      <c r="F1062" s="65">
        <v>1</v>
      </c>
      <c r="G1062" s="65">
        <v>5</v>
      </c>
      <c r="H1062" s="65">
        <v>81052</v>
      </c>
      <c r="I1062" s="65" t="s">
        <v>16</v>
      </c>
      <c r="J1062" s="65">
        <v>68901599</v>
      </c>
      <c r="K1062" s="65" t="s">
        <v>24064</v>
      </c>
      <c r="L1062" s="65" t="s">
        <v>24072</v>
      </c>
      <c r="M1062" s="37">
        <v>199900</v>
      </c>
      <c r="N1062" s="65" t="s">
        <v>1259</v>
      </c>
      <c r="O1062" s="67">
        <v>179000</v>
      </c>
      <c r="P1062" s="65" t="s">
        <v>1260</v>
      </c>
    </row>
    <row r="1063" spans="1:16" x14ac:dyDescent="0.35">
      <c r="A1063" s="63" t="s">
        <v>24785</v>
      </c>
      <c r="B1063" s="64">
        <v>46099</v>
      </c>
      <c r="C1063" s="64">
        <v>46113</v>
      </c>
      <c r="D1063" s="65">
        <v>3201</v>
      </c>
      <c r="E1063" s="65">
        <v>321</v>
      </c>
      <c r="F1063" s="65">
        <v>1</v>
      </c>
      <c r="G1063" s="65">
        <v>5</v>
      </c>
      <c r="H1063" s="65">
        <v>81052</v>
      </c>
      <c r="I1063" s="65" t="s">
        <v>16</v>
      </c>
      <c r="J1063" s="65">
        <v>68901606</v>
      </c>
      <c r="K1063" s="65" t="s">
        <v>24064</v>
      </c>
      <c r="L1063" s="65" t="s">
        <v>24073</v>
      </c>
      <c r="M1063" s="37">
        <v>199900</v>
      </c>
      <c r="N1063" s="65" t="s">
        <v>1259</v>
      </c>
      <c r="O1063" s="67">
        <v>179000</v>
      </c>
      <c r="P1063" s="65" t="s">
        <v>1260</v>
      </c>
    </row>
    <row r="1064" spans="1:16" x14ac:dyDescent="0.35">
      <c r="A1064" s="63" t="s">
        <v>24785</v>
      </c>
      <c r="B1064" s="64">
        <v>46099</v>
      </c>
      <c r="C1064" s="64">
        <v>46113</v>
      </c>
      <c r="D1064" s="65">
        <v>3201</v>
      </c>
      <c r="E1064" s="65">
        <v>321</v>
      </c>
      <c r="F1064" s="65">
        <v>1</v>
      </c>
      <c r="G1064" s="65">
        <v>5</v>
      </c>
      <c r="H1064" s="65">
        <v>81052</v>
      </c>
      <c r="I1064" s="65" t="s">
        <v>16</v>
      </c>
      <c r="J1064" s="65">
        <v>68901615</v>
      </c>
      <c r="K1064" s="65" t="s">
        <v>24064</v>
      </c>
      <c r="L1064" s="65" t="s">
        <v>24074</v>
      </c>
      <c r="M1064" s="37">
        <v>199900</v>
      </c>
      <c r="N1064" s="65" t="s">
        <v>1259</v>
      </c>
      <c r="O1064" s="67">
        <v>179000</v>
      </c>
      <c r="P1064" s="65" t="s">
        <v>1260</v>
      </c>
    </row>
    <row r="1065" spans="1:16" x14ac:dyDescent="0.35">
      <c r="A1065" s="63" t="s">
        <v>24785</v>
      </c>
      <c r="B1065" s="64">
        <v>46099</v>
      </c>
      <c r="C1065" s="64">
        <v>46113</v>
      </c>
      <c r="D1065" s="65">
        <v>3201</v>
      </c>
      <c r="E1065" s="65">
        <v>321</v>
      </c>
      <c r="F1065" s="65">
        <v>1</v>
      </c>
      <c r="G1065" s="65">
        <v>5</v>
      </c>
      <c r="H1065" s="65">
        <v>81052</v>
      </c>
      <c r="I1065" s="65" t="s">
        <v>16</v>
      </c>
      <c r="J1065" s="65">
        <v>68901624</v>
      </c>
      <c r="K1065" s="65" t="s">
        <v>24064</v>
      </c>
      <c r="L1065" s="65" t="s">
        <v>24075</v>
      </c>
      <c r="M1065" s="37">
        <v>199900</v>
      </c>
      <c r="N1065" s="65" t="s">
        <v>1259</v>
      </c>
      <c r="O1065" s="67">
        <v>179000</v>
      </c>
      <c r="P1065" s="65" t="s">
        <v>1260</v>
      </c>
    </row>
    <row r="1066" spans="1:16" x14ac:dyDescent="0.35">
      <c r="A1066" s="63" t="s">
        <v>24785</v>
      </c>
      <c r="B1066" s="64">
        <v>46099</v>
      </c>
      <c r="C1066" s="64">
        <v>46113</v>
      </c>
      <c r="D1066" s="65">
        <v>3201</v>
      </c>
      <c r="E1066" s="65">
        <v>321</v>
      </c>
      <c r="F1066" s="65">
        <v>1</v>
      </c>
      <c r="G1066" s="65">
        <v>5</v>
      </c>
      <c r="H1066" s="65">
        <v>81052</v>
      </c>
      <c r="I1066" s="65" t="s">
        <v>16</v>
      </c>
      <c r="J1066" s="65">
        <v>68901633</v>
      </c>
      <c r="K1066" s="65" t="s">
        <v>24064</v>
      </c>
      <c r="L1066" s="65" t="s">
        <v>24076</v>
      </c>
      <c r="M1066" s="37">
        <v>199900</v>
      </c>
      <c r="N1066" s="65" t="s">
        <v>1259</v>
      </c>
      <c r="O1066" s="67">
        <v>179000</v>
      </c>
      <c r="P1066" s="65" t="s">
        <v>1260</v>
      </c>
    </row>
    <row r="1067" spans="1:16" x14ac:dyDescent="0.35">
      <c r="A1067" s="63" t="s">
        <v>24785</v>
      </c>
      <c r="B1067" s="64">
        <v>46099</v>
      </c>
      <c r="C1067" s="64">
        <v>46113</v>
      </c>
      <c r="D1067" s="65">
        <v>3201</v>
      </c>
      <c r="E1067" s="65">
        <v>321</v>
      </c>
      <c r="F1067" s="65">
        <v>1</v>
      </c>
      <c r="G1067" s="65">
        <v>5</v>
      </c>
      <c r="H1067" s="65">
        <v>81052</v>
      </c>
      <c r="I1067" s="65" t="s">
        <v>16</v>
      </c>
      <c r="J1067" s="65">
        <v>68901642</v>
      </c>
      <c r="K1067" s="65" t="s">
        <v>24064</v>
      </c>
      <c r="L1067" s="65" t="s">
        <v>24077</v>
      </c>
      <c r="M1067" s="37">
        <v>199900</v>
      </c>
      <c r="N1067" s="65" t="s">
        <v>1259</v>
      </c>
      <c r="O1067" s="67">
        <v>179000</v>
      </c>
      <c r="P1067" s="65" t="s">
        <v>1260</v>
      </c>
    </row>
    <row r="1068" spans="1:16" x14ac:dyDescent="0.35">
      <c r="A1068" s="63" t="s">
        <v>24785</v>
      </c>
      <c r="B1068" s="64">
        <v>46099</v>
      </c>
      <c r="C1068" s="64">
        <v>46113</v>
      </c>
      <c r="D1068" s="65">
        <v>3201</v>
      </c>
      <c r="E1068" s="65">
        <v>321</v>
      </c>
      <c r="F1068" s="65">
        <v>1</v>
      </c>
      <c r="G1068" s="65">
        <v>5</v>
      </c>
      <c r="H1068" s="65">
        <v>81052</v>
      </c>
      <c r="I1068" s="65" t="s">
        <v>16</v>
      </c>
      <c r="J1068" s="65">
        <v>68901651</v>
      </c>
      <c r="K1068" s="65" t="s">
        <v>24064</v>
      </c>
      <c r="L1068" s="65" t="s">
        <v>24078</v>
      </c>
      <c r="M1068" s="37">
        <v>199900</v>
      </c>
      <c r="N1068" s="65" t="s">
        <v>1259</v>
      </c>
      <c r="O1068" s="67">
        <v>179000</v>
      </c>
      <c r="P1068" s="65" t="s">
        <v>1260</v>
      </c>
    </row>
    <row r="1069" spans="1:16" x14ac:dyDescent="0.35">
      <c r="A1069" s="63" t="s">
        <v>24785</v>
      </c>
      <c r="B1069" s="64">
        <v>46099</v>
      </c>
      <c r="C1069" s="64">
        <v>46113</v>
      </c>
      <c r="D1069" s="65">
        <v>3201</v>
      </c>
      <c r="E1069" s="65">
        <v>321</v>
      </c>
      <c r="F1069" s="65">
        <v>1</v>
      </c>
      <c r="G1069" s="65">
        <v>5</v>
      </c>
      <c r="H1069" s="65">
        <v>81052</v>
      </c>
      <c r="I1069" s="65" t="s">
        <v>16</v>
      </c>
      <c r="J1069" s="65">
        <v>68901660</v>
      </c>
      <c r="K1069" s="65" t="s">
        <v>24064</v>
      </c>
      <c r="L1069" s="65" t="s">
        <v>24079</v>
      </c>
      <c r="M1069" s="37">
        <v>199900</v>
      </c>
      <c r="N1069" s="65" t="s">
        <v>1259</v>
      </c>
      <c r="O1069" s="67">
        <v>179000</v>
      </c>
      <c r="P1069" s="65" t="s">
        <v>1260</v>
      </c>
    </row>
    <row r="1070" spans="1:16" x14ac:dyDescent="0.35">
      <c r="A1070" s="63" t="s">
        <v>24785</v>
      </c>
      <c r="B1070" s="64">
        <v>46099</v>
      </c>
      <c r="C1070" s="64">
        <v>46113</v>
      </c>
      <c r="D1070" s="65">
        <v>3201</v>
      </c>
      <c r="E1070" s="65">
        <v>321</v>
      </c>
      <c r="F1070" s="65">
        <v>1</v>
      </c>
      <c r="G1070" s="65">
        <v>5</v>
      </c>
      <c r="H1070" s="65">
        <v>81052</v>
      </c>
      <c r="I1070" s="65" t="s">
        <v>16</v>
      </c>
      <c r="J1070" s="65">
        <v>69468548</v>
      </c>
      <c r="K1070" s="65" t="s">
        <v>24080</v>
      </c>
      <c r="L1070" s="65" t="s">
        <v>24081</v>
      </c>
      <c r="M1070" s="37">
        <v>199900</v>
      </c>
      <c r="N1070" s="65" t="s">
        <v>1259</v>
      </c>
      <c r="O1070" s="67">
        <v>179000</v>
      </c>
      <c r="P1070" s="65" t="s">
        <v>1260</v>
      </c>
    </row>
    <row r="1071" spans="1:16" x14ac:dyDescent="0.35">
      <c r="A1071" s="63" t="s">
        <v>24785</v>
      </c>
      <c r="B1071" s="64">
        <v>46099</v>
      </c>
      <c r="C1071" s="64">
        <v>46113</v>
      </c>
      <c r="D1071" s="65">
        <v>3201</v>
      </c>
      <c r="E1071" s="65">
        <v>321</v>
      </c>
      <c r="F1071" s="65">
        <v>1</v>
      </c>
      <c r="G1071" s="65">
        <v>5</v>
      </c>
      <c r="H1071" s="65">
        <v>81052</v>
      </c>
      <c r="I1071" s="65" t="s">
        <v>16</v>
      </c>
      <c r="J1071" s="65">
        <v>69468557</v>
      </c>
      <c r="K1071" s="65" t="s">
        <v>24080</v>
      </c>
      <c r="L1071" s="65" t="s">
        <v>24082</v>
      </c>
      <c r="M1071" s="37">
        <v>199900</v>
      </c>
      <c r="N1071" s="65" t="s">
        <v>1259</v>
      </c>
      <c r="O1071" s="67">
        <v>179000</v>
      </c>
      <c r="P1071" s="65" t="s">
        <v>1260</v>
      </c>
    </row>
    <row r="1072" spans="1:16" x14ac:dyDescent="0.35">
      <c r="A1072" s="63" t="s">
        <v>24785</v>
      </c>
      <c r="B1072" s="64">
        <v>46099</v>
      </c>
      <c r="C1072" s="64">
        <v>46113</v>
      </c>
      <c r="D1072" s="65">
        <v>3201</v>
      </c>
      <c r="E1072" s="65">
        <v>321</v>
      </c>
      <c r="F1072" s="65">
        <v>1</v>
      </c>
      <c r="G1072" s="65">
        <v>5</v>
      </c>
      <c r="H1072" s="65">
        <v>81052</v>
      </c>
      <c r="I1072" s="65" t="s">
        <v>16</v>
      </c>
      <c r="J1072" s="65">
        <v>69468566</v>
      </c>
      <c r="K1072" s="65" t="s">
        <v>24080</v>
      </c>
      <c r="L1072" s="65" t="s">
        <v>24083</v>
      </c>
      <c r="M1072" s="37">
        <v>199900</v>
      </c>
      <c r="N1072" s="65" t="s">
        <v>1259</v>
      </c>
      <c r="O1072" s="67">
        <v>179000</v>
      </c>
      <c r="P1072" s="65" t="s">
        <v>1260</v>
      </c>
    </row>
    <row r="1073" spans="1:16" x14ac:dyDescent="0.35">
      <c r="A1073" s="63" t="s">
        <v>24785</v>
      </c>
      <c r="B1073" s="64">
        <v>46099</v>
      </c>
      <c r="C1073" s="64">
        <v>46113</v>
      </c>
      <c r="D1073" s="65">
        <v>3201</v>
      </c>
      <c r="E1073" s="65">
        <v>321</v>
      </c>
      <c r="F1073" s="65">
        <v>1</v>
      </c>
      <c r="G1073" s="65">
        <v>5</v>
      </c>
      <c r="H1073" s="65">
        <v>81052</v>
      </c>
      <c r="I1073" s="65" t="s">
        <v>16</v>
      </c>
      <c r="J1073" s="65">
        <v>69468575</v>
      </c>
      <c r="K1073" s="65" t="s">
        <v>24080</v>
      </c>
      <c r="L1073" s="65" t="s">
        <v>24084</v>
      </c>
      <c r="M1073" s="37">
        <v>199900</v>
      </c>
      <c r="N1073" s="65" t="s">
        <v>1259</v>
      </c>
      <c r="O1073" s="67">
        <v>179000</v>
      </c>
      <c r="P1073" s="65" t="s">
        <v>1260</v>
      </c>
    </row>
    <row r="1074" spans="1:16" x14ac:dyDescent="0.35">
      <c r="A1074" s="63" t="s">
        <v>24785</v>
      </c>
      <c r="B1074" s="64">
        <v>46099</v>
      </c>
      <c r="C1074" s="64">
        <v>46113</v>
      </c>
      <c r="D1074" s="65">
        <v>3201</v>
      </c>
      <c r="E1074" s="65">
        <v>321</v>
      </c>
      <c r="F1074" s="65">
        <v>1</v>
      </c>
      <c r="G1074" s="65">
        <v>5</v>
      </c>
      <c r="H1074" s="65">
        <v>81052</v>
      </c>
      <c r="I1074" s="65" t="s">
        <v>16</v>
      </c>
      <c r="J1074" s="65">
        <v>69468584</v>
      </c>
      <c r="K1074" s="65" t="s">
        <v>24080</v>
      </c>
      <c r="L1074" s="65" t="s">
        <v>24085</v>
      </c>
      <c r="M1074" s="37">
        <v>199900</v>
      </c>
      <c r="N1074" s="65" t="s">
        <v>1259</v>
      </c>
      <c r="O1074" s="67">
        <v>179000</v>
      </c>
      <c r="P1074" s="65" t="s">
        <v>1260</v>
      </c>
    </row>
    <row r="1075" spans="1:16" x14ac:dyDescent="0.35">
      <c r="A1075" s="63" t="s">
        <v>24785</v>
      </c>
      <c r="B1075" s="64">
        <v>46099</v>
      </c>
      <c r="C1075" s="64">
        <v>46113</v>
      </c>
      <c r="D1075" s="65">
        <v>3201</v>
      </c>
      <c r="E1075" s="65">
        <v>321</v>
      </c>
      <c r="F1075" s="65">
        <v>1</v>
      </c>
      <c r="G1075" s="65">
        <v>5</v>
      </c>
      <c r="H1075" s="65">
        <v>81052</v>
      </c>
      <c r="I1075" s="65" t="s">
        <v>16</v>
      </c>
      <c r="J1075" s="65">
        <v>69468593</v>
      </c>
      <c r="K1075" s="65" t="s">
        <v>24080</v>
      </c>
      <c r="L1075" s="65" t="s">
        <v>24086</v>
      </c>
      <c r="M1075" s="37">
        <v>199900</v>
      </c>
      <c r="N1075" s="65" t="s">
        <v>1259</v>
      </c>
      <c r="O1075" s="67">
        <v>179000</v>
      </c>
      <c r="P1075" s="65" t="s">
        <v>1260</v>
      </c>
    </row>
    <row r="1076" spans="1:16" x14ac:dyDescent="0.35">
      <c r="A1076" s="63" t="s">
        <v>24785</v>
      </c>
      <c r="B1076" s="64">
        <v>46099</v>
      </c>
      <c r="C1076" s="64">
        <v>46113</v>
      </c>
      <c r="D1076" s="65">
        <v>3201</v>
      </c>
      <c r="E1076" s="65">
        <v>321</v>
      </c>
      <c r="F1076" s="65">
        <v>1</v>
      </c>
      <c r="G1076" s="65">
        <v>5</v>
      </c>
      <c r="H1076" s="65">
        <v>81052</v>
      </c>
      <c r="I1076" s="65" t="s">
        <v>16</v>
      </c>
      <c r="J1076" s="65">
        <v>69468600</v>
      </c>
      <c r="K1076" s="65" t="s">
        <v>24080</v>
      </c>
      <c r="L1076" s="65" t="s">
        <v>24087</v>
      </c>
      <c r="M1076" s="37">
        <v>199900</v>
      </c>
      <c r="N1076" s="65" t="s">
        <v>1259</v>
      </c>
      <c r="O1076" s="67">
        <v>179000</v>
      </c>
      <c r="P1076" s="65" t="s">
        <v>1260</v>
      </c>
    </row>
    <row r="1077" spans="1:16" x14ac:dyDescent="0.35">
      <c r="A1077" s="63" t="s">
        <v>24785</v>
      </c>
      <c r="B1077" s="64">
        <v>46099</v>
      </c>
      <c r="C1077" s="64">
        <v>46113</v>
      </c>
      <c r="D1077" s="65">
        <v>3201</v>
      </c>
      <c r="E1077" s="65">
        <v>321</v>
      </c>
      <c r="F1077" s="65">
        <v>1</v>
      </c>
      <c r="G1077" s="65">
        <v>5</v>
      </c>
      <c r="H1077" s="65">
        <v>81052</v>
      </c>
      <c r="I1077" s="65" t="s">
        <v>16</v>
      </c>
      <c r="J1077" s="65">
        <v>69468619</v>
      </c>
      <c r="K1077" s="65" t="s">
        <v>24080</v>
      </c>
      <c r="L1077" s="65" t="s">
        <v>24088</v>
      </c>
      <c r="M1077" s="37">
        <v>199900</v>
      </c>
      <c r="N1077" s="65" t="s">
        <v>1259</v>
      </c>
      <c r="O1077" s="67">
        <v>179000</v>
      </c>
      <c r="P1077" s="65" t="s">
        <v>1260</v>
      </c>
    </row>
    <row r="1078" spans="1:16" x14ac:dyDescent="0.35">
      <c r="A1078" s="63" t="s">
        <v>24785</v>
      </c>
      <c r="B1078" s="64">
        <v>46099</v>
      </c>
      <c r="C1078" s="64">
        <v>46113</v>
      </c>
      <c r="D1078" s="65">
        <v>3201</v>
      </c>
      <c r="E1078" s="65">
        <v>321</v>
      </c>
      <c r="F1078" s="65">
        <v>1</v>
      </c>
      <c r="G1078" s="65">
        <v>5</v>
      </c>
      <c r="H1078" s="65">
        <v>81052</v>
      </c>
      <c r="I1078" s="65" t="s">
        <v>16</v>
      </c>
      <c r="J1078" s="65">
        <v>69468628</v>
      </c>
      <c r="K1078" s="65" t="s">
        <v>24080</v>
      </c>
      <c r="L1078" s="65" t="s">
        <v>24089</v>
      </c>
      <c r="M1078" s="37">
        <v>199900</v>
      </c>
      <c r="N1078" s="65" t="s">
        <v>1259</v>
      </c>
      <c r="O1078" s="67">
        <v>179000</v>
      </c>
      <c r="P1078" s="65" t="s">
        <v>1260</v>
      </c>
    </row>
    <row r="1079" spans="1:16" x14ac:dyDescent="0.35">
      <c r="A1079" s="63" t="s">
        <v>24785</v>
      </c>
      <c r="B1079" s="64">
        <v>46099</v>
      </c>
      <c r="C1079" s="64">
        <v>46113</v>
      </c>
      <c r="D1079" s="65">
        <v>3201</v>
      </c>
      <c r="E1079" s="65">
        <v>321</v>
      </c>
      <c r="F1079" s="65">
        <v>1</v>
      </c>
      <c r="G1079" s="65">
        <v>5</v>
      </c>
      <c r="H1079" s="65">
        <v>81052</v>
      </c>
      <c r="I1079" s="65" t="s">
        <v>16</v>
      </c>
      <c r="J1079" s="65">
        <v>69468637</v>
      </c>
      <c r="K1079" s="65" t="s">
        <v>24080</v>
      </c>
      <c r="L1079" s="65" t="s">
        <v>24090</v>
      </c>
      <c r="M1079" s="37">
        <v>199900</v>
      </c>
      <c r="N1079" s="65" t="s">
        <v>1259</v>
      </c>
      <c r="O1079" s="67">
        <v>179000</v>
      </c>
      <c r="P1079" s="65" t="s">
        <v>1260</v>
      </c>
    </row>
    <row r="1080" spans="1:16" x14ac:dyDescent="0.35">
      <c r="A1080" s="63" t="s">
        <v>24785</v>
      </c>
      <c r="B1080" s="64">
        <v>46099</v>
      </c>
      <c r="C1080" s="64">
        <v>46113</v>
      </c>
      <c r="D1080" s="65">
        <v>3201</v>
      </c>
      <c r="E1080" s="65">
        <v>321</v>
      </c>
      <c r="F1080" s="65">
        <v>1</v>
      </c>
      <c r="G1080" s="65">
        <v>5</v>
      </c>
      <c r="H1080" s="65">
        <v>81239</v>
      </c>
      <c r="I1080" s="65" t="s">
        <v>16</v>
      </c>
      <c r="J1080" s="65">
        <v>14832569</v>
      </c>
      <c r="K1080" s="65" t="s">
        <v>22754</v>
      </c>
      <c r="L1080" s="65" t="s">
        <v>22755</v>
      </c>
      <c r="M1080" s="37">
        <v>199900</v>
      </c>
      <c r="N1080" s="65" t="s">
        <v>1259</v>
      </c>
      <c r="O1080" s="67">
        <v>179000</v>
      </c>
      <c r="P1080" s="65" t="s">
        <v>1260</v>
      </c>
    </row>
    <row r="1081" spans="1:16" x14ac:dyDescent="0.35">
      <c r="A1081" s="63" t="s">
        <v>24785</v>
      </c>
      <c r="B1081" s="64">
        <v>46099</v>
      </c>
      <c r="C1081" s="64">
        <v>46113</v>
      </c>
      <c r="D1081" s="65">
        <v>3201</v>
      </c>
      <c r="E1081" s="65">
        <v>321</v>
      </c>
      <c r="F1081" s="65">
        <v>1</v>
      </c>
      <c r="G1081" s="65">
        <v>5</v>
      </c>
      <c r="H1081" s="65">
        <v>81239</v>
      </c>
      <c r="I1081" s="65" t="s">
        <v>16</v>
      </c>
      <c r="J1081" s="65">
        <v>14832578</v>
      </c>
      <c r="K1081" s="65" t="s">
        <v>22754</v>
      </c>
      <c r="L1081" s="65" t="s">
        <v>22756</v>
      </c>
      <c r="M1081" s="37">
        <v>199900</v>
      </c>
      <c r="N1081" s="65" t="s">
        <v>1259</v>
      </c>
      <c r="O1081" s="67">
        <v>179000</v>
      </c>
      <c r="P1081" s="65" t="s">
        <v>1260</v>
      </c>
    </row>
    <row r="1082" spans="1:16" x14ac:dyDescent="0.35">
      <c r="A1082" s="63" t="s">
        <v>24785</v>
      </c>
      <c r="B1082" s="64">
        <v>46099</v>
      </c>
      <c r="C1082" s="64">
        <v>46113</v>
      </c>
      <c r="D1082" s="65">
        <v>3201</v>
      </c>
      <c r="E1082" s="65">
        <v>321</v>
      </c>
      <c r="F1082" s="65">
        <v>1</v>
      </c>
      <c r="G1082" s="65">
        <v>5</v>
      </c>
      <c r="H1082" s="65">
        <v>81239</v>
      </c>
      <c r="I1082" s="65" t="s">
        <v>16</v>
      </c>
      <c r="J1082" s="65">
        <v>14832587</v>
      </c>
      <c r="K1082" s="65" t="s">
        <v>22754</v>
      </c>
      <c r="L1082" s="65" t="s">
        <v>22757</v>
      </c>
      <c r="M1082" s="37">
        <v>199900</v>
      </c>
      <c r="N1082" s="65" t="s">
        <v>1259</v>
      </c>
      <c r="O1082" s="67">
        <v>179000</v>
      </c>
      <c r="P1082" s="65" t="s">
        <v>1260</v>
      </c>
    </row>
    <row r="1083" spans="1:16" x14ac:dyDescent="0.35">
      <c r="A1083" s="63" t="s">
        <v>24785</v>
      </c>
      <c r="B1083" s="64">
        <v>46099</v>
      </c>
      <c r="C1083" s="64">
        <v>46113</v>
      </c>
      <c r="D1083" s="65">
        <v>3201</v>
      </c>
      <c r="E1083" s="65">
        <v>321</v>
      </c>
      <c r="F1083" s="65">
        <v>1</v>
      </c>
      <c r="G1083" s="65">
        <v>5</v>
      </c>
      <c r="H1083" s="65">
        <v>81239</v>
      </c>
      <c r="I1083" s="65" t="s">
        <v>16</v>
      </c>
      <c r="J1083" s="65">
        <v>14832596</v>
      </c>
      <c r="K1083" s="65" t="s">
        <v>22754</v>
      </c>
      <c r="L1083" s="65" t="s">
        <v>22758</v>
      </c>
      <c r="M1083" s="37">
        <v>199900</v>
      </c>
      <c r="N1083" s="65" t="s">
        <v>1259</v>
      </c>
      <c r="O1083" s="67">
        <v>179000</v>
      </c>
      <c r="P1083" s="65" t="s">
        <v>1260</v>
      </c>
    </row>
    <row r="1084" spans="1:16" x14ac:dyDescent="0.35">
      <c r="A1084" s="63" t="s">
        <v>24785</v>
      </c>
      <c r="B1084" s="64">
        <v>46099</v>
      </c>
      <c r="C1084" s="64">
        <v>46113</v>
      </c>
      <c r="D1084" s="65">
        <v>3201</v>
      </c>
      <c r="E1084" s="65">
        <v>321</v>
      </c>
      <c r="F1084" s="65">
        <v>1</v>
      </c>
      <c r="G1084" s="65">
        <v>5</v>
      </c>
      <c r="H1084" s="65">
        <v>81239</v>
      </c>
      <c r="I1084" s="65" t="s">
        <v>16</v>
      </c>
      <c r="J1084" s="65">
        <v>14832603</v>
      </c>
      <c r="K1084" s="65" t="s">
        <v>22754</v>
      </c>
      <c r="L1084" s="65" t="s">
        <v>22759</v>
      </c>
      <c r="M1084" s="37">
        <v>199900</v>
      </c>
      <c r="N1084" s="65" t="s">
        <v>1259</v>
      </c>
      <c r="O1084" s="67">
        <v>179000</v>
      </c>
      <c r="P1084" s="65" t="s">
        <v>1260</v>
      </c>
    </row>
    <row r="1085" spans="1:16" x14ac:dyDescent="0.35">
      <c r="A1085" s="63" t="s">
        <v>24785</v>
      </c>
      <c r="B1085" s="64">
        <v>46099</v>
      </c>
      <c r="C1085" s="64">
        <v>46113</v>
      </c>
      <c r="D1085" s="65">
        <v>3201</v>
      </c>
      <c r="E1085" s="65">
        <v>321</v>
      </c>
      <c r="F1085" s="65">
        <v>1</v>
      </c>
      <c r="G1085" s="65">
        <v>5</v>
      </c>
      <c r="H1085" s="65">
        <v>81239</v>
      </c>
      <c r="I1085" s="65" t="s">
        <v>16</v>
      </c>
      <c r="J1085" s="65">
        <v>14832710</v>
      </c>
      <c r="K1085" s="65" t="s">
        <v>22754</v>
      </c>
      <c r="L1085" s="65" t="s">
        <v>22760</v>
      </c>
      <c r="M1085" s="37">
        <v>199900</v>
      </c>
      <c r="N1085" s="65" t="s">
        <v>1259</v>
      </c>
      <c r="O1085" s="67">
        <v>179000</v>
      </c>
      <c r="P1085" s="65" t="s">
        <v>1260</v>
      </c>
    </row>
    <row r="1086" spans="1:16" x14ac:dyDescent="0.35">
      <c r="A1086" s="63" t="s">
        <v>24785</v>
      </c>
      <c r="B1086" s="64">
        <v>46099</v>
      </c>
      <c r="C1086" s="64">
        <v>46113</v>
      </c>
      <c r="D1086" s="65">
        <v>3201</v>
      </c>
      <c r="E1086" s="65">
        <v>321</v>
      </c>
      <c r="F1086" s="65">
        <v>1</v>
      </c>
      <c r="G1086" s="65">
        <v>5</v>
      </c>
      <c r="H1086" s="65">
        <v>81239</v>
      </c>
      <c r="I1086" s="65" t="s">
        <v>16</v>
      </c>
      <c r="J1086" s="65">
        <v>14832729</v>
      </c>
      <c r="K1086" s="65" t="s">
        <v>22754</v>
      </c>
      <c r="L1086" s="65" t="s">
        <v>22761</v>
      </c>
      <c r="M1086" s="37">
        <v>199900</v>
      </c>
      <c r="N1086" s="65" t="s">
        <v>1259</v>
      </c>
      <c r="O1086" s="67">
        <v>179000</v>
      </c>
      <c r="P1086" s="65" t="s">
        <v>1260</v>
      </c>
    </row>
    <row r="1087" spans="1:16" x14ac:dyDescent="0.35">
      <c r="A1087" s="63" t="s">
        <v>24785</v>
      </c>
      <c r="B1087" s="64">
        <v>46099</v>
      </c>
      <c r="C1087" s="64">
        <v>46113</v>
      </c>
      <c r="D1087" s="65">
        <v>3201</v>
      </c>
      <c r="E1087" s="65">
        <v>321</v>
      </c>
      <c r="F1087" s="65">
        <v>1</v>
      </c>
      <c r="G1087" s="65">
        <v>5</v>
      </c>
      <c r="H1087" s="65">
        <v>81239</v>
      </c>
      <c r="I1087" s="65" t="s">
        <v>16</v>
      </c>
      <c r="J1087" s="65">
        <v>14832738</v>
      </c>
      <c r="K1087" s="65" t="s">
        <v>22754</v>
      </c>
      <c r="L1087" s="65" t="s">
        <v>22762</v>
      </c>
      <c r="M1087" s="37">
        <v>199900</v>
      </c>
      <c r="N1087" s="65" t="s">
        <v>1259</v>
      </c>
      <c r="O1087" s="67">
        <v>179000</v>
      </c>
      <c r="P1087" s="65" t="s">
        <v>1260</v>
      </c>
    </row>
    <row r="1088" spans="1:16" x14ac:dyDescent="0.35">
      <c r="A1088" s="63" t="s">
        <v>24785</v>
      </c>
      <c r="B1088" s="64">
        <v>46099</v>
      </c>
      <c r="C1088" s="64">
        <v>46113</v>
      </c>
      <c r="D1088" s="65">
        <v>3201</v>
      </c>
      <c r="E1088" s="65">
        <v>321</v>
      </c>
      <c r="F1088" s="65">
        <v>1</v>
      </c>
      <c r="G1088" s="65">
        <v>5</v>
      </c>
      <c r="H1088" s="65">
        <v>81239</v>
      </c>
      <c r="I1088" s="65" t="s">
        <v>16</v>
      </c>
      <c r="J1088" s="65">
        <v>14832747</v>
      </c>
      <c r="K1088" s="65" t="s">
        <v>22754</v>
      </c>
      <c r="L1088" s="65" t="s">
        <v>22763</v>
      </c>
      <c r="M1088" s="37">
        <v>199900</v>
      </c>
      <c r="N1088" s="65" t="s">
        <v>1259</v>
      </c>
      <c r="O1088" s="67">
        <v>179000</v>
      </c>
      <c r="P1088" s="65" t="s">
        <v>1260</v>
      </c>
    </row>
    <row r="1089" spans="1:16" x14ac:dyDescent="0.35">
      <c r="A1089" s="63" t="s">
        <v>24785</v>
      </c>
      <c r="B1089" s="64">
        <v>46099</v>
      </c>
      <c r="C1089" s="64">
        <v>46113</v>
      </c>
      <c r="D1089" s="65">
        <v>3201</v>
      </c>
      <c r="E1089" s="65">
        <v>321</v>
      </c>
      <c r="F1089" s="65">
        <v>1</v>
      </c>
      <c r="G1089" s="65">
        <v>5</v>
      </c>
      <c r="H1089" s="65">
        <v>81239</v>
      </c>
      <c r="I1089" s="65" t="s">
        <v>16</v>
      </c>
      <c r="J1089" s="65">
        <v>14832756</v>
      </c>
      <c r="K1089" s="65" t="s">
        <v>22754</v>
      </c>
      <c r="L1089" s="65" t="s">
        <v>22764</v>
      </c>
      <c r="M1089" s="37">
        <v>199900</v>
      </c>
      <c r="N1089" s="65" t="s">
        <v>1259</v>
      </c>
      <c r="O1089" s="67">
        <v>179000</v>
      </c>
      <c r="P1089" s="65" t="s">
        <v>1260</v>
      </c>
    </row>
    <row r="1090" spans="1:16" x14ac:dyDescent="0.35">
      <c r="A1090" s="63" t="s">
        <v>24785</v>
      </c>
      <c r="B1090" s="64">
        <v>46099</v>
      </c>
      <c r="C1090" s="64">
        <v>46113</v>
      </c>
      <c r="D1090" s="65">
        <v>3201</v>
      </c>
      <c r="E1090" s="65">
        <v>321</v>
      </c>
      <c r="F1090" s="65">
        <v>1</v>
      </c>
      <c r="G1090" s="65">
        <v>5</v>
      </c>
      <c r="H1090" s="65">
        <v>81239</v>
      </c>
      <c r="I1090" s="65" t="s">
        <v>16</v>
      </c>
      <c r="J1090" s="65">
        <v>68188969</v>
      </c>
      <c r="K1090" s="65" t="s">
        <v>24454</v>
      </c>
      <c r="L1090" s="65" t="s">
        <v>24455</v>
      </c>
      <c r="M1090" s="37">
        <v>249900</v>
      </c>
      <c r="N1090" s="65" t="s">
        <v>1259</v>
      </c>
      <c r="O1090" s="67">
        <v>229000</v>
      </c>
      <c r="P1090" s="65" t="s">
        <v>1260</v>
      </c>
    </row>
    <row r="1091" spans="1:16" x14ac:dyDescent="0.35">
      <c r="A1091" s="63" t="s">
        <v>24785</v>
      </c>
      <c r="B1091" s="64">
        <v>46099</v>
      </c>
      <c r="C1091" s="64">
        <v>46113</v>
      </c>
      <c r="D1091" s="65">
        <v>3201</v>
      </c>
      <c r="E1091" s="65">
        <v>321</v>
      </c>
      <c r="F1091" s="65">
        <v>1</v>
      </c>
      <c r="G1091" s="65">
        <v>5</v>
      </c>
      <c r="H1091" s="65">
        <v>81239</v>
      </c>
      <c r="I1091" s="65" t="s">
        <v>16</v>
      </c>
      <c r="J1091" s="65">
        <v>68188978</v>
      </c>
      <c r="K1091" s="65" t="s">
        <v>24454</v>
      </c>
      <c r="L1091" s="65" t="s">
        <v>24456</v>
      </c>
      <c r="M1091" s="37">
        <v>249900</v>
      </c>
      <c r="N1091" s="65" t="s">
        <v>1259</v>
      </c>
      <c r="O1091" s="67">
        <v>229000</v>
      </c>
      <c r="P1091" s="65" t="s">
        <v>1260</v>
      </c>
    </row>
    <row r="1092" spans="1:16" x14ac:dyDescent="0.35">
      <c r="A1092" s="63" t="s">
        <v>24785</v>
      </c>
      <c r="B1092" s="64">
        <v>46099</v>
      </c>
      <c r="C1092" s="64">
        <v>46113</v>
      </c>
      <c r="D1092" s="65">
        <v>3201</v>
      </c>
      <c r="E1092" s="65">
        <v>321</v>
      </c>
      <c r="F1092" s="65">
        <v>1</v>
      </c>
      <c r="G1092" s="65">
        <v>5</v>
      </c>
      <c r="H1092" s="65">
        <v>81239</v>
      </c>
      <c r="I1092" s="65" t="s">
        <v>16</v>
      </c>
      <c r="J1092" s="65">
        <v>68188987</v>
      </c>
      <c r="K1092" s="65" t="s">
        <v>24454</v>
      </c>
      <c r="L1092" s="65" t="s">
        <v>24457</v>
      </c>
      <c r="M1092" s="37">
        <v>249900</v>
      </c>
      <c r="N1092" s="65" t="s">
        <v>1259</v>
      </c>
      <c r="O1092" s="67">
        <v>229000</v>
      </c>
      <c r="P1092" s="65" t="s">
        <v>1260</v>
      </c>
    </row>
    <row r="1093" spans="1:16" x14ac:dyDescent="0.35">
      <c r="A1093" s="63" t="s">
        <v>24785</v>
      </c>
      <c r="B1093" s="64">
        <v>46099</v>
      </c>
      <c r="C1093" s="64">
        <v>46113</v>
      </c>
      <c r="D1093" s="65">
        <v>3201</v>
      </c>
      <c r="E1093" s="65">
        <v>321</v>
      </c>
      <c r="F1093" s="65">
        <v>1</v>
      </c>
      <c r="G1093" s="65">
        <v>5</v>
      </c>
      <c r="H1093" s="65">
        <v>81239</v>
      </c>
      <c r="I1093" s="65" t="s">
        <v>16</v>
      </c>
      <c r="J1093" s="65">
        <v>68188996</v>
      </c>
      <c r="K1093" s="65" t="s">
        <v>24454</v>
      </c>
      <c r="L1093" s="65" t="s">
        <v>24458</v>
      </c>
      <c r="M1093" s="37">
        <v>249900</v>
      </c>
      <c r="N1093" s="65" t="s">
        <v>1259</v>
      </c>
      <c r="O1093" s="67">
        <v>229000</v>
      </c>
      <c r="P1093" s="65" t="s">
        <v>1260</v>
      </c>
    </row>
    <row r="1094" spans="1:16" x14ac:dyDescent="0.35">
      <c r="A1094" s="63" t="s">
        <v>24785</v>
      </c>
      <c r="B1094" s="64">
        <v>46099</v>
      </c>
      <c r="C1094" s="64">
        <v>46113</v>
      </c>
      <c r="D1094" s="65">
        <v>3201</v>
      </c>
      <c r="E1094" s="65">
        <v>321</v>
      </c>
      <c r="F1094" s="65">
        <v>1</v>
      </c>
      <c r="G1094" s="65">
        <v>5</v>
      </c>
      <c r="H1094" s="65">
        <v>81239</v>
      </c>
      <c r="I1094" s="65" t="s">
        <v>16</v>
      </c>
      <c r="J1094" s="65">
        <v>68189002</v>
      </c>
      <c r="K1094" s="65" t="s">
        <v>24454</v>
      </c>
      <c r="L1094" s="65" t="s">
        <v>24459</v>
      </c>
      <c r="M1094" s="37">
        <v>249900</v>
      </c>
      <c r="N1094" s="65" t="s">
        <v>1259</v>
      </c>
      <c r="O1094" s="67">
        <v>229000</v>
      </c>
      <c r="P1094" s="65" t="s">
        <v>1260</v>
      </c>
    </row>
    <row r="1095" spans="1:16" x14ac:dyDescent="0.35">
      <c r="A1095" s="63" t="s">
        <v>24785</v>
      </c>
      <c r="B1095" s="64">
        <v>46099</v>
      </c>
      <c r="C1095" s="64">
        <v>46113</v>
      </c>
      <c r="D1095" s="65">
        <v>3201</v>
      </c>
      <c r="E1095" s="65">
        <v>321</v>
      </c>
      <c r="F1095" s="65">
        <v>1</v>
      </c>
      <c r="G1095" s="65">
        <v>5</v>
      </c>
      <c r="H1095" s="65">
        <v>81239</v>
      </c>
      <c r="I1095" s="65" t="s">
        <v>16</v>
      </c>
      <c r="J1095" s="65">
        <v>68316972</v>
      </c>
      <c r="K1095" s="65" t="s">
        <v>24247</v>
      </c>
      <c r="L1095" s="65" t="s">
        <v>24248</v>
      </c>
      <c r="M1095" s="37">
        <v>199900</v>
      </c>
      <c r="N1095" s="65" t="s">
        <v>1259</v>
      </c>
      <c r="O1095" s="67">
        <v>179000</v>
      </c>
      <c r="P1095" s="65" t="s">
        <v>1260</v>
      </c>
    </row>
    <row r="1096" spans="1:16" x14ac:dyDescent="0.35">
      <c r="A1096" s="63" t="s">
        <v>24785</v>
      </c>
      <c r="B1096" s="64">
        <v>46099</v>
      </c>
      <c r="C1096" s="64">
        <v>46113</v>
      </c>
      <c r="D1096" s="65">
        <v>3201</v>
      </c>
      <c r="E1096" s="65">
        <v>321</v>
      </c>
      <c r="F1096" s="65">
        <v>1</v>
      </c>
      <c r="G1096" s="65">
        <v>5</v>
      </c>
      <c r="H1096" s="65">
        <v>81239</v>
      </c>
      <c r="I1096" s="65" t="s">
        <v>16</v>
      </c>
      <c r="J1096" s="65">
        <v>68316981</v>
      </c>
      <c r="K1096" s="65" t="s">
        <v>24247</v>
      </c>
      <c r="L1096" s="65" t="s">
        <v>24249</v>
      </c>
      <c r="M1096" s="37">
        <v>199900</v>
      </c>
      <c r="N1096" s="65" t="s">
        <v>1259</v>
      </c>
      <c r="O1096" s="67">
        <v>179000</v>
      </c>
      <c r="P1096" s="65" t="s">
        <v>1260</v>
      </c>
    </row>
    <row r="1097" spans="1:16" x14ac:dyDescent="0.35">
      <c r="A1097" s="63" t="s">
        <v>24785</v>
      </c>
      <c r="B1097" s="64">
        <v>46099</v>
      </c>
      <c r="C1097" s="64">
        <v>46113</v>
      </c>
      <c r="D1097" s="65">
        <v>3201</v>
      </c>
      <c r="E1097" s="65">
        <v>321</v>
      </c>
      <c r="F1097" s="65">
        <v>1</v>
      </c>
      <c r="G1097" s="65">
        <v>5</v>
      </c>
      <c r="H1097" s="65">
        <v>81239</v>
      </c>
      <c r="I1097" s="65" t="s">
        <v>16</v>
      </c>
      <c r="J1097" s="65">
        <v>68316990</v>
      </c>
      <c r="K1097" s="65" t="s">
        <v>24247</v>
      </c>
      <c r="L1097" s="65" t="s">
        <v>24250</v>
      </c>
      <c r="M1097" s="37">
        <v>199900</v>
      </c>
      <c r="N1097" s="65" t="s">
        <v>1259</v>
      </c>
      <c r="O1097" s="67">
        <v>179000</v>
      </c>
      <c r="P1097" s="65" t="s">
        <v>1260</v>
      </c>
    </row>
    <row r="1098" spans="1:16" x14ac:dyDescent="0.35">
      <c r="A1098" s="63" t="s">
        <v>24785</v>
      </c>
      <c r="B1098" s="64">
        <v>46099</v>
      </c>
      <c r="C1098" s="64">
        <v>46113</v>
      </c>
      <c r="D1098" s="65">
        <v>3201</v>
      </c>
      <c r="E1098" s="65">
        <v>321</v>
      </c>
      <c r="F1098" s="65">
        <v>1</v>
      </c>
      <c r="G1098" s="65">
        <v>5</v>
      </c>
      <c r="H1098" s="65">
        <v>81239</v>
      </c>
      <c r="I1098" s="65" t="s">
        <v>16</v>
      </c>
      <c r="J1098" s="65">
        <v>68317006</v>
      </c>
      <c r="K1098" s="65" t="s">
        <v>24247</v>
      </c>
      <c r="L1098" s="65" t="s">
        <v>24251</v>
      </c>
      <c r="M1098" s="37">
        <v>199900</v>
      </c>
      <c r="N1098" s="65" t="s">
        <v>1259</v>
      </c>
      <c r="O1098" s="67">
        <v>179000</v>
      </c>
      <c r="P1098" s="65" t="s">
        <v>1260</v>
      </c>
    </row>
    <row r="1099" spans="1:16" x14ac:dyDescent="0.35">
      <c r="A1099" s="63" t="s">
        <v>24785</v>
      </c>
      <c r="B1099" s="64">
        <v>46099</v>
      </c>
      <c r="C1099" s="64">
        <v>46113</v>
      </c>
      <c r="D1099" s="65">
        <v>3201</v>
      </c>
      <c r="E1099" s="65">
        <v>321</v>
      </c>
      <c r="F1099" s="65">
        <v>1</v>
      </c>
      <c r="G1099" s="65">
        <v>5</v>
      </c>
      <c r="H1099" s="65">
        <v>81239</v>
      </c>
      <c r="I1099" s="65" t="s">
        <v>16</v>
      </c>
      <c r="J1099" s="65">
        <v>68317015</v>
      </c>
      <c r="K1099" s="65" t="s">
        <v>24247</v>
      </c>
      <c r="L1099" s="65" t="s">
        <v>24252</v>
      </c>
      <c r="M1099" s="37">
        <v>199900</v>
      </c>
      <c r="N1099" s="65" t="s">
        <v>1259</v>
      </c>
      <c r="O1099" s="67">
        <v>179000</v>
      </c>
      <c r="P1099" s="65" t="s">
        <v>1260</v>
      </c>
    </row>
    <row r="1100" spans="1:16" x14ac:dyDescent="0.35">
      <c r="A1100" s="63" t="s">
        <v>24785</v>
      </c>
      <c r="B1100" s="64">
        <v>46099</v>
      </c>
      <c r="C1100" s="64">
        <v>46113</v>
      </c>
      <c r="D1100" s="65">
        <v>3201</v>
      </c>
      <c r="E1100" s="65">
        <v>321</v>
      </c>
      <c r="F1100" s="65">
        <v>1</v>
      </c>
      <c r="G1100" s="65">
        <v>5</v>
      </c>
      <c r="H1100" s="65">
        <v>81239</v>
      </c>
      <c r="I1100" s="65" t="s">
        <v>16</v>
      </c>
      <c r="J1100" s="65">
        <v>69759564</v>
      </c>
      <c r="K1100" s="65" t="s">
        <v>24091</v>
      </c>
      <c r="L1100" s="65" t="s">
        <v>24092</v>
      </c>
      <c r="M1100" s="37">
        <v>249900</v>
      </c>
      <c r="N1100" s="65" t="s">
        <v>1259</v>
      </c>
      <c r="O1100" s="67">
        <v>229000</v>
      </c>
      <c r="P1100" s="65" t="s">
        <v>1260</v>
      </c>
    </row>
    <row r="1101" spans="1:16" x14ac:dyDescent="0.35">
      <c r="A1101" s="63" t="s">
        <v>24785</v>
      </c>
      <c r="B1101" s="64">
        <v>46099</v>
      </c>
      <c r="C1101" s="64">
        <v>46113</v>
      </c>
      <c r="D1101" s="65">
        <v>3201</v>
      </c>
      <c r="E1101" s="65">
        <v>321</v>
      </c>
      <c r="F1101" s="65">
        <v>1</v>
      </c>
      <c r="G1101" s="65">
        <v>5</v>
      </c>
      <c r="H1101" s="65">
        <v>81239</v>
      </c>
      <c r="I1101" s="65" t="s">
        <v>16</v>
      </c>
      <c r="J1101" s="65">
        <v>69759573</v>
      </c>
      <c r="K1101" s="65" t="s">
        <v>24091</v>
      </c>
      <c r="L1101" s="65" t="s">
        <v>24093</v>
      </c>
      <c r="M1101" s="37">
        <v>249900</v>
      </c>
      <c r="N1101" s="65" t="s">
        <v>1259</v>
      </c>
      <c r="O1101" s="67">
        <v>229000</v>
      </c>
      <c r="P1101" s="65" t="s">
        <v>1260</v>
      </c>
    </row>
    <row r="1102" spans="1:16" x14ac:dyDescent="0.35">
      <c r="A1102" s="63" t="s">
        <v>24785</v>
      </c>
      <c r="B1102" s="64">
        <v>46099</v>
      </c>
      <c r="C1102" s="64">
        <v>46113</v>
      </c>
      <c r="D1102" s="65">
        <v>3201</v>
      </c>
      <c r="E1102" s="65">
        <v>321</v>
      </c>
      <c r="F1102" s="65">
        <v>1</v>
      </c>
      <c r="G1102" s="65">
        <v>5</v>
      </c>
      <c r="H1102" s="65">
        <v>81239</v>
      </c>
      <c r="I1102" s="65" t="s">
        <v>16</v>
      </c>
      <c r="J1102" s="65">
        <v>69759582</v>
      </c>
      <c r="K1102" s="65" t="s">
        <v>24091</v>
      </c>
      <c r="L1102" s="65" t="s">
        <v>24094</v>
      </c>
      <c r="M1102" s="37">
        <v>249900</v>
      </c>
      <c r="N1102" s="65" t="s">
        <v>1259</v>
      </c>
      <c r="O1102" s="67">
        <v>229000</v>
      </c>
      <c r="P1102" s="65" t="s">
        <v>1260</v>
      </c>
    </row>
    <row r="1103" spans="1:16" x14ac:dyDescent="0.35">
      <c r="A1103" s="63" t="s">
        <v>24785</v>
      </c>
      <c r="B1103" s="64">
        <v>46099</v>
      </c>
      <c r="C1103" s="64">
        <v>46113</v>
      </c>
      <c r="D1103" s="65">
        <v>3201</v>
      </c>
      <c r="E1103" s="65">
        <v>321</v>
      </c>
      <c r="F1103" s="65">
        <v>1</v>
      </c>
      <c r="G1103" s="65">
        <v>5</v>
      </c>
      <c r="H1103" s="65">
        <v>81239</v>
      </c>
      <c r="I1103" s="65" t="s">
        <v>16</v>
      </c>
      <c r="J1103" s="65">
        <v>69759591</v>
      </c>
      <c r="K1103" s="65" t="s">
        <v>24091</v>
      </c>
      <c r="L1103" s="65" t="s">
        <v>24095</v>
      </c>
      <c r="M1103" s="37">
        <v>249900</v>
      </c>
      <c r="N1103" s="65" t="s">
        <v>1259</v>
      </c>
      <c r="O1103" s="67">
        <v>229000</v>
      </c>
      <c r="P1103" s="65" t="s">
        <v>1260</v>
      </c>
    </row>
    <row r="1104" spans="1:16" x14ac:dyDescent="0.35">
      <c r="A1104" s="63" t="s">
        <v>24785</v>
      </c>
      <c r="B1104" s="64">
        <v>46099</v>
      </c>
      <c r="C1104" s="64">
        <v>46113</v>
      </c>
      <c r="D1104" s="65">
        <v>3201</v>
      </c>
      <c r="E1104" s="65">
        <v>321</v>
      </c>
      <c r="F1104" s="65">
        <v>1</v>
      </c>
      <c r="G1104" s="65">
        <v>5</v>
      </c>
      <c r="H1104" s="65">
        <v>81239</v>
      </c>
      <c r="I1104" s="65" t="s">
        <v>16</v>
      </c>
      <c r="J1104" s="65">
        <v>69759608</v>
      </c>
      <c r="K1104" s="65" t="s">
        <v>24091</v>
      </c>
      <c r="L1104" s="65" t="s">
        <v>24096</v>
      </c>
      <c r="M1104" s="37">
        <v>249900</v>
      </c>
      <c r="N1104" s="65" t="s">
        <v>1259</v>
      </c>
      <c r="O1104" s="67">
        <v>229000</v>
      </c>
      <c r="P1104" s="65" t="s">
        <v>1260</v>
      </c>
    </row>
    <row r="1105" spans="1:16" x14ac:dyDescent="0.35">
      <c r="A1105" s="63" t="s">
        <v>24785</v>
      </c>
      <c r="B1105" s="64">
        <v>46099</v>
      </c>
      <c r="C1105" s="64">
        <v>46113</v>
      </c>
      <c r="D1105" s="65">
        <v>3201</v>
      </c>
      <c r="E1105" s="65">
        <v>321</v>
      </c>
      <c r="F1105" s="65">
        <v>1</v>
      </c>
      <c r="G1105" s="65">
        <v>5</v>
      </c>
      <c r="H1105" s="65">
        <v>81239</v>
      </c>
      <c r="I1105" s="65" t="s">
        <v>16</v>
      </c>
      <c r="J1105" s="65">
        <v>69759617</v>
      </c>
      <c r="K1105" s="65" t="s">
        <v>24091</v>
      </c>
      <c r="L1105" s="65" t="s">
        <v>24097</v>
      </c>
      <c r="M1105" s="37">
        <v>249900</v>
      </c>
      <c r="N1105" s="65" t="s">
        <v>1259</v>
      </c>
      <c r="O1105" s="67">
        <v>229000</v>
      </c>
      <c r="P1105" s="65" t="s">
        <v>1260</v>
      </c>
    </row>
    <row r="1106" spans="1:16" x14ac:dyDescent="0.35">
      <c r="A1106" s="63" t="s">
        <v>24785</v>
      </c>
      <c r="B1106" s="64">
        <v>46099</v>
      </c>
      <c r="C1106" s="64">
        <v>46113</v>
      </c>
      <c r="D1106" s="65">
        <v>3201</v>
      </c>
      <c r="E1106" s="65">
        <v>321</v>
      </c>
      <c r="F1106" s="65">
        <v>1</v>
      </c>
      <c r="G1106" s="65">
        <v>5</v>
      </c>
      <c r="H1106" s="65">
        <v>81239</v>
      </c>
      <c r="I1106" s="65" t="s">
        <v>16</v>
      </c>
      <c r="J1106" s="65">
        <v>69759626</v>
      </c>
      <c r="K1106" s="65" t="s">
        <v>24091</v>
      </c>
      <c r="L1106" s="65" t="s">
        <v>24098</v>
      </c>
      <c r="M1106" s="37">
        <v>249900</v>
      </c>
      <c r="N1106" s="65" t="s">
        <v>1259</v>
      </c>
      <c r="O1106" s="67">
        <v>229000</v>
      </c>
      <c r="P1106" s="65" t="s">
        <v>1260</v>
      </c>
    </row>
    <row r="1107" spans="1:16" x14ac:dyDescent="0.35">
      <c r="A1107" s="63" t="s">
        <v>24785</v>
      </c>
      <c r="B1107" s="64">
        <v>46099</v>
      </c>
      <c r="C1107" s="64">
        <v>46113</v>
      </c>
      <c r="D1107" s="65">
        <v>3201</v>
      </c>
      <c r="E1107" s="65">
        <v>321</v>
      </c>
      <c r="F1107" s="65">
        <v>1</v>
      </c>
      <c r="G1107" s="65">
        <v>5</v>
      </c>
      <c r="H1107" s="65">
        <v>81239</v>
      </c>
      <c r="I1107" s="65" t="s">
        <v>16</v>
      </c>
      <c r="J1107" s="65">
        <v>69759635</v>
      </c>
      <c r="K1107" s="65" t="s">
        <v>24091</v>
      </c>
      <c r="L1107" s="65" t="s">
        <v>24099</v>
      </c>
      <c r="M1107" s="37">
        <v>249900</v>
      </c>
      <c r="N1107" s="65" t="s">
        <v>1259</v>
      </c>
      <c r="O1107" s="67">
        <v>229000</v>
      </c>
      <c r="P1107" s="65" t="s">
        <v>1260</v>
      </c>
    </row>
    <row r="1108" spans="1:16" x14ac:dyDescent="0.35">
      <c r="A1108" s="63" t="s">
        <v>24785</v>
      </c>
      <c r="B1108" s="64">
        <v>46099</v>
      </c>
      <c r="C1108" s="64">
        <v>46113</v>
      </c>
      <c r="D1108" s="65">
        <v>3201</v>
      </c>
      <c r="E1108" s="65">
        <v>321</v>
      </c>
      <c r="F1108" s="65">
        <v>1</v>
      </c>
      <c r="G1108" s="65">
        <v>5</v>
      </c>
      <c r="H1108" s="65">
        <v>81239</v>
      </c>
      <c r="I1108" s="65" t="s">
        <v>16</v>
      </c>
      <c r="J1108" s="65">
        <v>69759644</v>
      </c>
      <c r="K1108" s="65" t="s">
        <v>24091</v>
      </c>
      <c r="L1108" s="65" t="s">
        <v>24100</v>
      </c>
      <c r="M1108" s="37">
        <v>249900</v>
      </c>
      <c r="N1108" s="65" t="s">
        <v>1259</v>
      </c>
      <c r="O1108" s="67">
        <v>229000</v>
      </c>
      <c r="P1108" s="65" t="s">
        <v>1260</v>
      </c>
    </row>
    <row r="1109" spans="1:16" x14ac:dyDescent="0.35">
      <c r="A1109" s="63" t="s">
        <v>24785</v>
      </c>
      <c r="B1109" s="64">
        <v>46099</v>
      </c>
      <c r="C1109" s="64">
        <v>46113</v>
      </c>
      <c r="D1109" s="65">
        <v>3201</v>
      </c>
      <c r="E1109" s="65">
        <v>321</v>
      </c>
      <c r="F1109" s="65">
        <v>1</v>
      </c>
      <c r="G1109" s="65">
        <v>5</v>
      </c>
      <c r="H1109" s="65">
        <v>81239</v>
      </c>
      <c r="I1109" s="65" t="s">
        <v>16</v>
      </c>
      <c r="J1109" s="65">
        <v>69759653</v>
      </c>
      <c r="K1109" s="65" t="s">
        <v>24091</v>
      </c>
      <c r="L1109" s="65" t="s">
        <v>24101</v>
      </c>
      <c r="M1109" s="37">
        <v>249900</v>
      </c>
      <c r="N1109" s="65" t="s">
        <v>1259</v>
      </c>
      <c r="O1109" s="67">
        <v>229000</v>
      </c>
      <c r="P1109" s="65" t="s">
        <v>1260</v>
      </c>
    </row>
    <row r="1110" spans="1:16" x14ac:dyDescent="0.35">
      <c r="A1110" s="63" t="s">
        <v>24785</v>
      </c>
      <c r="B1110" s="64">
        <v>46099</v>
      </c>
      <c r="C1110" s="64">
        <v>46113</v>
      </c>
      <c r="D1110" s="65">
        <v>3201</v>
      </c>
      <c r="E1110" s="65">
        <v>321</v>
      </c>
      <c r="F1110" s="65">
        <v>1</v>
      </c>
      <c r="G1110" s="65">
        <v>5</v>
      </c>
      <c r="H1110" s="65">
        <v>81642</v>
      </c>
      <c r="I1110" s="65" t="s">
        <v>16</v>
      </c>
      <c r="J1110" s="65">
        <v>69468342</v>
      </c>
      <c r="K1110" s="65" t="s">
        <v>24636</v>
      </c>
      <c r="L1110" s="65" t="s">
        <v>24637</v>
      </c>
      <c r="M1110" s="37">
        <v>249900</v>
      </c>
      <c r="N1110" s="65" t="s">
        <v>1259</v>
      </c>
      <c r="O1110" s="67">
        <v>229000</v>
      </c>
      <c r="P1110" s="65" t="s">
        <v>1260</v>
      </c>
    </row>
    <row r="1111" spans="1:16" x14ac:dyDescent="0.35">
      <c r="A1111" s="63" t="s">
        <v>24785</v>
      </c>
      <c r="B1111" s="64">
        <v>46099</v>
      </c>
      <c r="C1111" s="64">
        <v>46113</v>
      </c>
      <c r="D1111" s="65">
        <v>3201</v>
      </c>
      <c r="E1111" s="65">
        <v>321</v>
      </c>
      <c r="F1111" s="65">
        <v>1</v>
      </c>
      <c r="G1111" s="65">
        <v>5</v>
      </c>
      <c r="H1111" s="65">
        <v>81642</v>
      </c>
      <c r="I1111" s="65" t="s">
        <v>16</v>
      </c>
      <c r="J1111" s="65">
        <v>69468351</v>
      </c>
      <c r="K1111" s="65" t="s">
        <v>24636</v>
      </c>
      <c r="L1111" s="65" t="s">
        <v>24638</v>
      </c>
      <c r="M1111" s="37">
        <v>249900</v>
      </c>
      <c r="N1111" s="65" t="s">
        <v>1259</v>
      </c>
      <c r="O1111" s="67">
        <v>229000</v>
      </c>
      <c r="P1111" s="65" t="s">
        <v>1260</v>
      </c>
    </row>
    <row r="1112" spans="1:16" x14ac:dyDescent="0.35">
      <c r="A1112" s="63" t="s">
        <v>24785</v>
      </c>
      <c r="B1112" s="64">
        <v>46099</v>
      </c>
      <c r="C1112" s="64">
        <v>46113</v>
      </c>
      <c r="D1112" s="65">
        <v>3201</v>
      </c>
      <c r="E1112" s="65">
        <v>321</v>
      </c>
      <c r="F1112" s="65">
        <v>1</v>
      </c>
      <c r="G1112" s="65">
        <v>5</v>
      </c>
      <c r="H1112" s="65">
        <v>81642</v>
      </c>
      <c r="I1112" s="65" t="s">
        <v>16</v>
      </c>
      <c r="J1112" s="65">
        <v>69468360</v>
      </c>
      <c r="K1112" s="65" t="s">
        <v>24636</v>
      </c>
      <c r="L1112" s="65" t="s">
        <v>24639</v>
      </c>
      <c r="M1112" s="37">
        <v>249900</v>
      </c>
      <c r="N1112" s="65" t="s">
        <v>1259</v>
      </c>
      <c r="O1112" s="67">
        <v>229000</v>
      </c>
      <c r="P1112" s="65" t="s">
        <v>1260</v>
      </c>
    </row>
    <row r="1113" spans="1:16" x14ac:dyDescent="0.35">
      <c r="A1113" s="63" t="s">
        <v>24785</v>
      </c>
      <c r="B1113" s="64">
        <v>46099</v>
      </c>
      <c r="C1113" s="64">
        <v>46113</v>
      </c>
      <c r="D1113" s="65">
        <v>3201</v>
      </c>
      <c r="E1113" s="65">
        <v>321</v>
      </c>
      <c r="F1113" s="65">
        <v>1</v>
      </c>
      <c r="G1113" s="65">
        <v>5</v>
      </c>
      <c r="H1113" s="65">
        <v>81642</v>
      </c>
      <c r="I1113" s="65" t="s">
        <v>16</v>
      </c>
      <c r="J1113" s="65">
        <v>69468379</v>
      </c>
      <c r="K1113" s="65" t="s">
        <v>24636</v>
      </c>
      <c r="L1113" s="65" t="s">
        <v>24640</v>
      </c>
      <c r="M1113" s="37">
        <v>249900</v>
      </c>
      <c r="N1113" s="65" t="s">
        <v>1259</v>
      </c>
      <c r="O1113" s="67">
        <v>229000</v>
      </c>
      <c r="P1113" s="65" t="s">
        <v>1260</v>
      </c>
    </row>
    <row r="1114" spans="1:16" x14ac:dyDescent="0.35">
      <c r="A1114" s="63" t="s">
        <v>24785</v>
      </c>
      <c r="B1114" s="64">
        <v>46099</v>
      </c>
      <c r="C1114" s="64">
        <v>46113</v>
      </c>
      <c r="D1114" s="65">
        <v>3201</v>
      </c>
      <c r="E1114" s="65">
        <v>321</v>
      </c>
      <c r="F1114" s="65">
        <v>1</v>
      </c>
      <c r="G1114" s="65">
        <v>5</v>
      </c>
      <c r="H1114" s="65">
        <v>81642</v>
      </c>
      <c r="I1114" s="65" t="s">
        <v>16</v>
      </c>
      <c r="J1114" s="65">
        <v>69468388</v>
      </c>
      <c r="K1114" s="65" t="s">
        <v>24636</v>
      </c>
      <c r="L1114" s="65" t="s">
        <v>24641</v>
      </c>
      <c r="M1114" s="37">
        <v>249900</v>
      </c>
      <c r="N1114" s="65" t="s">
        <v>1259</v>
      </c>
      <c r="O1114" s="67">
        <v>229000</v>
      </c>
      <c r="P1114" s="65" t="s">
        <v>1260</v>
      </c>
    </row>
    <row r="1115" spans="1:16" x14ac:dyDescent="0.35">
      <c r="A1115" s="63" t="s">
        <v>24785</v>
      </c>
      <c r="B1115" s="64">
        <v>46099</v>
      </c>
      <c r="C1115" s="64">
        <v>46113</v>
      </c>
      <c r="D1115" s="65">
        <v>3201</v>
      </c>
      <c r="E1115" s="65">
        <v>321</v>
      </c>
      <c r="F1115" s="65">
        <v>1</v>
      </c>
      <c r="G1115" s="65">
        <v>5</v>
      </c>
      <c r="H1115" s="65">
        <v>81642</v>
      </c>
      <c r="I1115" s="65" t="s">
        <v>16</v>
      </c>
      <c r="J1115" s="65">
        <v>69468397</v>
      </c>
      <c r="K1115" s="65" t="s">
        <v>24636</v>
      </c>
      <c r="L1115" s="65" t="s">
        <v>24642</v>
      </c>
      <c r="M1115" s="37">
        <v>249900</v>
      </c>
      <c r="N1115" s="65" t="s">
        <v>1259</v>
      </c>
      <c r="O1115" s="67">
        <v>229000</v>
      </c>
      <c r="P1115" s="65" t="s">
        <v>1260</v>
      </c>
    </row>
    <row r="1116" spans="1:16" x14ac:dyDescent="0.35">
      <c r="A1116" s="63" t="s">
        <v>24785</v>
      </c>
      <c r="B1116" s="64">
        <v>46099</v>
      </c>
      <c r="C1116" s="64">
        <v>46113</v>
      </c>
      <c r="D1116" s="65">
        <v>3201</v>
      </c>
      <c r="E1116" s="65">
        <v>321</v>
      </c>
      <c r="F1116" s="65">
        <v>1</v>
      </c>
      <c r="G1116" s="65">
        <v>5</v>
      </c>
      <c r="H1116" s="65">
        <v>81642</v>
      </c>
      <c r="I1116" s="65" t="s">
        <v>16</v>
      </c>
      <c r="J1116" s="65">
        <v>69468404</v>
      </c>
      <c r="K1116" s="65" t="s">
        <v>24636</v>
      </c>
      <c r="L1116" s="65" t="s">
        <v>24643</v>
      </c>
      <c r="M1116" s="37">
        <v>249900</v>
      </c>
      <c r="N1116" s="65" t="s">
        <v>1259</v>
      </c>
      <c r="O1116" s="67">
        <v>229000</v>
      </c>
      <c r="P1116" s="65" t="s">
        <v>1260</v>
      </c>
    </row>
    <row r="1117" spans="1:16" x14ac:dyDescent="0.35">
      <c r="A1117" s="63" t="s">
        <v>24785</v>
      </c>
      <c r="B1117" s="64">
        <v>46099</v>
      </c>
      <c r="C1117" s="64">
        <v>46113</v>
      </c>
      <c r="D1117" s="65">
        <v>3201</v>
      </c>
      <c r="E1117" s="65">
        <v>321</v>
      </c>
      <c r="F1117" s="65">
        <v>1</v>
      </c>
      <c r="G1117" s="65">
        <v>5</v>
      </c>
      <c r="H1117" s="65">
        <v>81642</v>
      </c>
      <c r="I1117" s="65" t="s">
        <v>16</v>
      </c>
      <c r="J1117" s="65">
        <v>69468413</v>
      </c>
      <c r="K1117" s="65" t="s">
        <v>24636</v>
      </c>
      <c r="L1117" s="65" t="s">
        <v>24644</v>
      </c>
      <c r="M1117" s="37">
        <v>249900</v>
      </c>
      <c r="N1117" s="65" t="s">
        <v>1259</v>
      </c>
      <c r="O1117" s="67">
        <v>229000</v>
      </c>
      <c r="P1117" s="65" t="s">
        <v>1260</v>
      </c>
    </row>
    <row r="1118" spans="1:16" x14ac:dyDescent="0.35">
      <c r="A1118" s="63" t="s">
        <v>24785</v>
      </c>
      <c r="B1118" s="64">
        <v>46099</v>
      </c>
      <c r="C1118" s="64">
        <v>46113</v>
      </c>
      <c r="D1118" s="65">
        <v>3201</v>
      </c>
      <c r="E1118" s="65">
        <v>321</v>
      </c>
      <c r="F1118" s="65">
        <v>1</v>
      </c>
      <c r="G1118" s="65">
        <v>5</v>
      </c>
      <c r="H1118" s="65">
        <v>81642</v>
      </c>
      <c r="I1118" s="65" t="s">
        <v>16</v>
      </c>
      <c r="J1118" s="65">
        <v>69468422</v>
      </c>
      <c r="K1118" s="65" t="s">
        <v>24636</v>
      </c>
      <c r="L1118" s="65" t="s">
        <v>24645</v>
      </c>
      <c r="M1118" s="37">
        <v>249900</v>
      </c>
      <c r="N1118" s="65" t="s">
        <v>1259</v>
      </c>
      <c r="O1118" s="67">
        <v>229000</v>
      </c>
      <c r="P1118" s="65" t="s">
        <v>1260</v>
      </c>
    </row>
    <row r="1119" spans="1:16" x14ac:dyDescent="0.35">
      <c r="A1119" s="63" t="s">
        <v>24785</v>
      </c>
      <c r="B1119" s="64">
        <v>46099</v>
      </c>
      <c r="C1119" s="64">
        <v>46113</v>
      </c>
      <c r="D1119" s="65">
        <v>3201</v>
      </c>
      <c r="E1119" s="65">
        <v>321</v>
      </c>
      <c r="F1119" s="65">
        <v>1</v>
      </c>
      <c r="G1119" s="65">
        <v>5</v>
      </c>
      <c r="H1119" s="65">
        <v>81642</v>
      </c>
      <c r="I1119" s="65" t="s">
        <v>16</v>
      </c>
      <c r="J1119" s="65">
        <v>69468431</v>
      </c>
      <c r="K1119" s="65" t="s">
        <v>24636</v>
      </c>
      <c r="L1119" s="65" t="s">
        <v>24646</v>
      </c>
      <c r="M1119" s="37">
        <v>249900</v>
      </c>
      <c r="N1119" s="65" t="s">
        <v>1259</v>
      </c>
      <c r="O1119" s="67">
        <v>229000</v>
      </c>
      <c r="P1119" s="65" t="s">
        <v>1260</v>
      </c>
    </row>
    <row r="1120" spans="1:16" x14ac:dyDescent="0.35">
      <c r="A1120" s="63" t="s">
        <v>24785</v>
      </c>
      <c r="B1120" s="64">
        <v>46099</v>
      </c>
      <c r="C1120" s="64">
        <v>46113</v>
      </c>
      <c r="D1120" s="65">
        <v>3201</v>
      </c>
      <c r="E1120" s="65">
        <v>321</v>
      </c>
      <c r="F1120" s="65">
        <v>1</v>
      </c>
      <c r="G1120" s="65">
        <v>5</v>
      </c>
      <c r="H1120" s="65">
        <v>81642</v>
      </c>
      <c r="I1120" s="65" t="s">
        <v>16</v>
      </c>
      <c r="J1120" s="65">
        <v>69468440</v>
      </c>
      <c r="K1120" s="65" t="s">
        <v>24102</v>
      </c>
      <c r="L1120" s="65" t="s">
        <v>24103</v>
      </c>
      <c r="M1120" s="37">
        <v>249900</v>
      </c>
      <c r="N1120" s="65" t="s">
        <v>1259</v>
      </c>
      <c r="O1120" s="67">
        <v>229000</v>
      </c>
      <c r="P1120" s="65" t="s">
        <v>1260</v>
      </c>
    </row>
    <row r="1121" spans="1:16" x14ac:dyDescent="0.35">
      <c r="A1121" s="63" t="s">
        <v>24785</v>
      </c>
      <c r="B1121" s="64">
        <v>46099</v>
      </c>
      <c r="C1121" s="64">
        <v>46113</v>
      </c>
      <c r="D1121" s="65">
        <v>3201</v>
      </c>
      <c r="E1121" s="65">
        <v>321</v>
      </c>
      <c r="F1121" s="65">
        <v>1</v>
      </c>
      <c r="G1121" s="65">
        <v>5</v>
      </c>
      <c r="H1121" s="65">
        <v>81642</v>
      </c>
      <c r="I1121" s="65" t="s">
        <v>16</v>
      </c>
      <c r="J1121" s="65">
        <v>69468459</v>
      </c>
      <c r="K1121" s="65" t="s">
        <v>24102</v>
      </c>
      <c r="L1121" s="65" t="s">
        <v>24104</v>
      </c>
      <c r="M1121" s="37">
        <v>249900</v>
      </c>
      <c r="N1121" s="65" t="s">
        <v>1259</v>
      </c>
      <c r="O1121" s="67">
        <v>229000</v>
      </c>
      <c r="P1121" s="65" t="s">
        <v>1260</v>
      </c>
    </row>
    <row r="1122" spans="1:16" x14ac:dyDescent="0.35">
      <c r="A1122" s="63" t="s">
        <v>24785</v>
      </c>
      <c r="B1122" s="64">
        <v>46099</v>
      </c>
      <c r="C1122" s="64">
        <v>46113</v>
      </c>
      <c r="D1122" s="65">
        <v>3201</v>
      </c>
      <c r="E1122" s="65">
        <v>321</v>
      </c>
      <c r="F1122" s="65">
        <v>1</v>
      </c>
      <c r="G1122" s="65">
        <v>5</v>
      </c>
      <c r="H1122" s="65">
        <v>81642</v>
      </c>
      <c r="I1122" s="65" t="s">
        <v>16</v>
      </c>
      <c r="J1122" s="65">
        <v>69468468</v>
      </c>
      <c r="K1122" s="65" t="s">
        <v>24102</v>
      </c>
      <c r="L1122" s="65" t="s">
        <v>24105</v>
      </c>
      <c r="M1122" s="37">
        <v>249900</v>
      </c>
      <c r="N1122" s="65" t="s">
        <v>1259</v>
      </c>
      <c r="O1122" s="67">
        <v>229000</v>
      </c>
      <c r="P1122" s="65" t="s">
        <v>1260</v>
      </c>
    </row>
    <row r="1123" spans="1:16" x14ac:dyDescent="0.35">
      <c r="A1123" s="63" t="s">
        <v>24785</v>
      </c>
      <c r="B1123" s="64">
        <v>46099</v>
      </c>
      <c r="C1123" s="64">
        <v>46113</v>
      </c>
      <c r="D1123" s="65">
        <v>3201</v>
      </c>
      <c r="E1123" s="65">
        <v>321</v>
      </c>
      <c r="F1123" s="65">
        <v>1</v>
      </c>
      <c r="G1123" s="65">
        <v>5</v>
      </c>
      <c r="H1123" s="65">
        <v>81642</v>
      </c>
      <c r="I1123" s="65" t="s">
        <v>16</v>
      </c>
      <c r="J1123" s="65">
        <v>69468477</v>
      </c>
      <c r="K1123" s="65" t="s">
        <v>24102</v>
      </c>
      <c r="L1123" s="65" t="s">
        <v>24106</v>
      </c>
      <c r="M1123" s="37">
        <v>249900</v>
      </c>
      <c r="N1123" s="65" t="s">
        <v>1259</v>
      </c>
      <c r="O1123" s="67">
        <v>229000</v>
      </c>
      <c r="P1123" s="65" t="s">
        <v>1260</v>
      </c>
    </row>
    <row r="1124" spans="1:16" x14ac:dyDescent="0.35">
      <c r="A1124" s="63" t="s">
        <v>24785</v>
      </c>
      <c r="B1124" s="64">
        <v>46099</v>
      </c>
      <c r="C1124" s="64">
        <v>46113</v>
      </c>
      <c r="D1124" s="65">
        <v>3201</v>
      </c>
      <c r="E1124" s="65">
        <v>321</v>
      </c>
      <c r="F1124" s="65">
        <v>1</v>
      </c>
      <c r="G1124" s="65">
        <v>5</v>
      </c>
      <c r="H1124" s="65">
        <v>81642</v>
      </c>
      <c r="I1124" s="65" t="s">
        <v>16</v>
      </c>
      <c r="J1124" s="65">
        <v>69468486</v>
      </c>
      <c r="K1124" s="65" t="s">
        <v>24102</v>
      </c>
      <c r="L1124" s="65" t="s">
        <v>24107</v>
      </c>
      <c r="M1124" s="37">
        <v>249900</v>
      </c>
      <c r="N1124" s="65" t="s">
        <v>1259</v>
      </c>
      <c r="O1124" s="67">
        <v>229000</v>
      </c>
      <c r="P1124" s="65" t="s">
        <v>1260</v>
      </c>
    </row>
    <row r="1125" spans="1:16" x14ac:dyDescent="0.35">
      <c r="A1125" s="63" t="s">
        <v>24785</v>
      </c>
      <c r="B1125" s="64">
        <v>46099</v>
      </c>
      <c r="C1125" s="64">
        <v>46113</v>
      </c>
      <c r="D1125" s="65">
        <v>3201</v>
      </c>
      <c r="E1125" s="65">
        <v>321</v>
      </c>
      <c r="F1125" s="65">
        <v>1</v>
      </c>
      <c r="G1125" s="65">
        <v>5</v>
      </c>
      <c r="H1125" s="65">
        <v>81642</v>
      </c>
      <c r="I1125" s="65" t="s">
        <v>16</v>
      </c>
      <c r="J1125" s="65">
        <v>69468495</v>
      </c>
      <c r="K1125" s="65" t="s">
        <v>24102</v>
      </c>
      <c r="L1125" s="65" t="s">
        <v>24108</v>
      </c>
      <c r="M1125" s="37">
        <v>249900</v>
      </c>
      <c r="N1125" s="65" t="s">
        <v>1259</v>
      </c>
      <c r="O1125" s="67">
        <v>229000</v>
      </c>
      <c r="P1125" s="65" t="s">
        <v>1260</v>
      </c>
    </row>
    <row r="1126" spans="1:16" x14ac:dyDescent="0.35">
      <c r="A1126" s="63" t="s">
        <v>24785</v>
      </c>
      <c r="B1126" s="64">
        <v>46099</v>
      </c>
      <c r="C1126" s="64">
        <v>46113</v>
      </c>
      <c r="D1126" s="65">
        <v>3201</v>
      </c>
      <c r="E1126" s="65">
        <v>321</v>
      </c>
      <c r="F1126" s="65">
        <v>1</v>
      </c>
      <c r="G1126" s="65">
        <v>5</v>
      </c>
      <c r="H1126" s="65">
        <v>81642</v>
      </c>
      <c r="I1126" s="65" t="s">
        <v>16</v>
      </c>
      <c r="J1126" s="65">
        <v>69468502</v>
      </c>
      <c r="K1126" s="65" t="s">
        <v>24102</v>
      </c>
      <c r="L1126" s="65" t="s">
        <v>24109</v>
      </c>
      <c r="M1126" s="37">
        <v>249900</v>
      </c>
      <c r="N1126" s="65" t="s">
        <v>1259</v>
      </c>
      <c r="O1126" s="67">
        <v>229000</v>
      </c>
      <c r="P1126" s="65" t="s">
        <v>1260</v>
      </c>
    </row>
    <row r="1127" spans="1:16" x14ac:dyDescent="0.35">
      <c r="A1127" s="63" t="s">
        <v>24785</v>
      </c>
      <c r="B1127" s="64">
        <v>46099</v>
      </c>
      <c r="C1127" s="64">
        <v>46113</v>
      </c>
      <c r="D1127" s="65">
        <v>3201</v>
      </c>
      <c r="E1127" s="65">
        <v>321</v>
      </c>
      <c r="F1127" s="65">
        <v>1</v>
      </c>
      <c r="G1127" s="65">
        <v>5</v>
      </c>
      <c r="H1127" s="65">
        <v>81642</v>
      </c>
      <c r="I1127" s="65" t="s">
        <v>16</v>
      </c>
      <c r="J1127" s="65">
        <v>69468511</v>
      </c>
      <c r="K1127" s="65" t="s">
        <v>24102</v>
      </c>
      <c r="L1127" s="65" t="s">
        <v>24110</v>
      </c>
      <c r="M1127" s="37">
        <v>249900</v>
      </c>
      <c r="N1127" s="65" t="s">
        <v>1259</v>
      </c>
      <c r="O1127" s="67">
        <v>229000</v>
      </c>
      <c r="P1127" s="65" t="s">
        <v>1260</v>
      </c>
    </row>
    <row r="1128" spans="1:16" x14ac:dyDescent="0.35">
      <c r="A1128" s="63" t="s">
        <v>24785</v>
      </c>
      <c r="B1128" s="64">
        <v>46099</v>
      </c>
      <c r="C1128" s="64">
        <v>46113</v>
      </c>
      <c r="D1128" s="65">
        <v>3201</v>
      </c>
      <c r="E1128" s="65">
        <v>321</v>
      </c>
      <c r="F1128" s="65">
        <v>1</v>
      </c>
      <c r="G1128" s="65">
        <v>5</v>
      </c>
      <c r="H1128" s="65">
        <v>81642</v>
      </c>
      <c r="I1128" s="65" t="s">
        <v>16</v>
      </c>
      <c r="J1128" s="65">
        <v>69468520</v>
      </c>
      <c r="K1128" s="65" t="s">
        <v>24102</v>
      </c>
      <c r="L1128" s="65" t="s">
        <v>24111</v>
      </c>
      <c r="M1128" s="37">
        <v>249900</v>
      </c>
      <c r="N1128" s="65" t="s">
        <v>1259</v>
      </c>
      <c r="O1128" s="67">
        <v>229000</v>
      </c>
      <c r="P1128" s="65" t="s">
        <v>1260</v>
      </c>
    </row>
    <row r="1129" spans="1:16" x14ac:dyDescent="0.35">
      <c r="A1129" s="63" t="s">
        <v>24785</v>
      </c>
      <c r="B1129" s="64">
        <v>46099</v>
      </c>
      <c r="C1129" s="64">
        <v>46113</v>
      </c>
      <c r="D1129" s="65">
        <v>3201</v>
      </c>
      <c r="E1129" s="65">
        <v>321</v>
      </c>
      <c r="F1129" s="65">
        <v>1</v>
      </c>
      <c r="G1129" s="65">
        <v>5</v>
      </c>
      <c r="H1129" s="65">
        <v>81642</v>
      </c>
      <c r="I1129" s="65" t="s">
        <v>16</v>
      </c>
      <c r="J1129" s="65">
        <v>69468539</v>
      </c>
      <c r="K1129" s="65" t="s">
        <v>24102</v>
      </c>
      <c r="L1129" s="65" t="s">
        <v>24112</v>
      </c>
      <c r="M1129" s="37">
        <v>249900</v>
      </c>
      <c r="N1129" s="65" t="s">
        <v>1259</v>
      </c>
      <c r="O1129" s="67">
        <v>229000</v>
      </c>
      <c r="P1129" s="65" t="s">
        <v>1260</v>
      </c>
    </row>
    <row r="1130" spans="1:16" x14ac:dyDescent="0.35">
      <c r="A1130" s="63" t="s">
        <v>24785</v>
      </c>
      <c r="B1130" s="64">
        <v>46099</v>
      </c>
      <c r="C1130" s="64">
        <v>46113</v>
      </c>
      <c r="D1130" s="65">
        <v>3201</v>
      </c>
      <c r="E1130" s="65">
        <v>321</v>
      </c>
      <c r="F1130" s="65">
        <v>1</v>
      </c>
      <c r="G1130" s="65">
        <v>5</v>
      </c>
      <c r="H1130" s="65">
        <v>81642</v>
      </c>
      <c r="I1130" s="65" t="s">
        <v>16</v>
      </c>
      <c r="J1130" s="65">
        <v>69468646</v>
      </c>
      <c r="K1130" s="65" t="s">
        <v>23612</v>
      </c>
      <c r="L1130" s="65" t="s">
        <v>23613</v>
      </c>
      <c r="M1130" s="37">
        <v>249900</v>
      </c>
      <c r="N1130" s="65" t="s">
        <v>1259</v>
      </c>
      <c r="O1130" s="67">
        <v>229000</v>
      </c>
      <c r="P1130" s="65" t="s">
        <v>1260</v>
      </c>
    </row>
    <row r="1131" spans="1:16" x14ac:dyDescent="0.35">
      <c r="A1131" s="63" t="s">
        <v>24785</v>
      </c>
      <c r="B1131" s="64">
        <v>46099</v>
      </c>
      <c r="C1131" s="64">
        <v>46113</v>
      </c>
      <c r="D1131" s="65">
        <v>3201</v>
      </c>
      <c r="E1131" s="65">
        <v>321</v>
      </c>
      <c r="F1131" s="65">
        <v>1</v>
      </c>
      <c r="G1131" s="65">
        <v>5</v>
      </c>
      <c r="H1131" s="65">
        <v>81642</v>
      </c>
      <c r="I1131" s="65" t="s">
        <v>16</v>
      </c>
      <c r="J1131" s="65">
        <v>69468655</v>
      </c>
      <c r="K1131" s="65" t="s">
        <v>23612</v>
      </c>
      <c r="L1131" s="65" t="s">
        <v>23614</v>
      </c>
      <c r="M1131" s="37">
        <v>249900</v>
      </c>
      <c r="N1131" s="65" t="s">
        <v>1259</v>
      </c>
      <c r="O1131" s="67">
        <v>229000</v>
      </c>
      <c r="P1131" s="65" t="s">
        <v>1260</v>
      </c>
    </row>
    <row r="1132" spans="1:16" x14ac:dyDescent="0.35">
      <c r="A1132" s="63" t="s">
        <v>24785</v>
      </c>
      <c r="B1132" s="64">
        <v>46099</v>
      </c>
      <c r="C1132" s="64">
        <v>46113</v>
      </c>
      <c r="D1132" s="65">
        <v>3201</v>
      </c>
      <c r="E1132" s="65">
        <v>321</v>
      </c>
      <c r="F1132" s="65">
        <v>1</v>
      </c>
      <c r="G1132" s="65">
        <v>5</v>
      </c>
      <c r="H1132" s="65">
        <v>81642</v>
      </c>
      <c r="I1132" s="65" t="s">
        <v>16</v>
      </c>
      <c r="J1132" s="65">
        <v>69468664</v>
      </c>
      <c r="K1132" s="65" t="s">
        <v>23612</v>
      </c>
      <c r="L1132" s="65" t="s">
        <v>23615</v>
      </c>
      <c r="M1132" s="37">
        <v>249900</v>
      </c>
      <c r="N1132" s="65" t="s">
        <v>1259</v>
      </c>
      <c r="O1132" s="67">
        <v>229000</v>
      </c>
      <c r="P1132" s="65" t="s">
        <v>1260</v>
      </c>
    </row>
    <row r="1133" spans="1:16" x14ac:dyDescent="0.35">
      <c r="A1133" s="63" t="s">
        <v>24785</v>
      </c>
      <c r="B1133" s="64">
        <v>46099</v>
      </c>
      <c r="C1133" s="64">
        <v>46113</v>
      </c>
      <c r="D1133" s="65">
        <v>3201</v>
      </c>
      <c r="E1133" s="65">
        <v>321</v>
      </c>
      <c r="F1133" s="65">
        <v>1</v>
      </c>
      <c r="G1133" s="65">
        <v>5</v>
      </c>
      <c r="H1133" s="65">
        <v>81642</v>
      </c>
      <c r="I1133" s="65" t="s">
        <v>16</v>
      </c>
      <c r="J1133" s="65">
        <v>69468673</v>
      </c>
      <c r="K1133" s="65" t="s">
        <v>23612</v>
      </c>
      <c r="L1133" s="65" t="s">
        <v>23616</v>
      </c>
      <c r="M1133" s="37">
        <v>249900</v>
      </c>
      <c r="N1133" s="65" t="s">
        <v>1259</v>
      </c>
      <c r="O1133" s="67">
        <v>229000</v>
      </c>
      <c r="P1133" s="65" t="s">
        <v>1260</v>
      </c>
    </row>
    <row r="1134" spans="1:16" x14ac:dyDescent="0.35">
      <c r="A1134" s="63" t="s">
        <v>24785</v>
      </c>
      <c r="B1134" s="64">
        <v>46099</v>
      </c>
      <c r="C1134" s="64">
        <v>46113</v>
      </c>
      <c r="D1134" s="65">
        <v>3201</v>
      </c>
      <c r="E1134" s="65">
        <v>321</v>
      </c>
      <c r="F1134" s="65">
        <v>1</v>
      </c>
      <c r="G1134" s="65">
        <v>5</v>
      </c>
      <c r="H1134" s="65">
        <v>81642</v>
      </c>
      <c r="I1134" s="65" t="s">
        <v>16</v>
      </c>
      <c r="J1134" s="65">
        <v>69468682</v>
      </c>
      <c r="K1134" s="65" t="s">
        <v>23612</v>
      </c>
      <c r="L1134" s="65" t="s">
        <v>23617</v>
      </c>
      <c r="M1134" s="37">
        <v>249900</v>
      </c>
      <c r="N1134" s="65" t="s">
        <v>1259</v>
      </c>
      <c r="O1134" s="67">
        <v>229000</v>
      </c>
      <c r="P1134" s="65" t="s">
        <v>1260</v>
      </c>
    </row>
    <row r="1135" spans="1:16" x14ac:dyDescent="0.35">
      <c r="A1135" s="63" t="s">
        <v>24785</v>
      </c>
      <c r="B1135" s="64">
        <v>46099</v>
      </c>
      <c r="C1135" s="64">
        <v>46113</v>
      </c>
      <c r="D1135" s="65">
        <v>3201</v>
      </c>
      <c r="E1135" s="65">
        <v>321</v>
      </c>
      <c r="F1135" s="65">
        <v>1</v>
      </c>
      <c r="G1135" s="65">
        <v>5</v>
      </c>
      <c r="H1135" s="65">
        <v>81642</v>
      </c>
      <c r="I1135" s="65" t="s">
        <v>16</v>
      </c>
      <c r="J1135" s="65">
        <v>69468691</v>
      </c>
      <c r="K1135" s="65" t="s">
        <v>23612</v>
      </c>
      <c r="L1135" s="65" t="s">
        <v>23618</v>
      </c>
      <c r="M1135" s="37">
        <v>249900</v>
      </c>
      <c r="N1135" s="65" t="s">
        <v>1259</v>
      </c>
      <c r="O1135" s="67">
        <v>229000</v>
      </c>
      <c r="P1135" s="65" t="s">
        <v>1260</v>
      </c>
    </row>
    <row r="1136" spans="1:16" x14ac:dyDescent="0.35">
      <c r="A1136" s="63" t="s">
        <v>24785</v>
      </c>
      <c r="B1136" s="64">
        <v>46099</v>
      </c>
      <c r="C1136" s="64">
        <v>46113</v>
      </c>
      <c r="D1136" s="65">
        <v>3201</v>
      </c>
      <c r="E1136" s="65">
        <v>321</v>
      </c>
      <c r="F1136" s="65">
        <v>1</v>
      </c>
      <c r="G1136" s="65">
        <v>5</v>
      </c>
      <c r="H1136" s="65">
        <v>81642</v>
      </c>
      <c r="I1136" s="65" t="s">
        <v>16</v>
      </c>
      <c r="J1136" s="65">
        <v>69468708</v>
      </c>
      <c r="K1136" s="65" t="s">
        <v>23612</v>
      </c>
      <c r="L1136" s="65" t="s">
        <v>23619</v>
      </c>
      <c r="M1136" s="37">
        <v>249900</v>
      </c>
      <c r="N1136" s="65" t="s">
        <v>1259</v>
      </c>
      <c r="O1136" s="67">
        <v>229000</v>
      </c>
      <c r="P1136" s="65" t="s">
        <v>1260</v>
      </c>
    </row>
    <row r="1137" spans="1:16" x14ac:dyDescent="0.35">
      <c r="A1137" s="63" t="s">
        <v>24785</v>
      </c>
      <c r="B1137" s="64">
        <v>46099</v>
      </c>
      <c r="C1137" s="64">
        <v>46113</v>
      </c>
      <c r="D1137" s="65">
        <v>3201</v>
      </c>
      <c r="E1137" s="65">
        <v>321</v>
      </c>
      <c r="F1137" s="65">
        <v>1</v>
      </c>
      <c r="G1137" s="65">
        <v>5</v>
      </c>
      <c r="H1137" s="65">
        <v>81642</v>
      </c>
      <c r="I1137" s="65" t="s">
        <v>16</v>
      </c>
      <c r="J1137" s="65">
        <v>69468717</v>
      </c>
      <c r="K1137" s="65" t="s">
        <v>23612</v>
      </c>
      <c r="L1137" s="65" t="s">
        <v>23620</v>
      </c>
      <c r="M1137" s="37">
        <v>249900</v>
      </c>
      <c r="N1137" s="65" t="s">
        <v>1259</v>
      </c>
      <c r="O1137" s="67">
        <v>229000</v>
      </c>
      <c r="P1137" s="65" t="s">
        <v>1260</v>
      </c>
    </row>
    <row r="1138" spans="1:16" x14ac:dyDescent="0.35">
      <c r="A1138" s="63" t="s">
        <v>24785</v>
      </c>
      <c r="B1138" s="64">
        <v>46099</v>
      </c>
      <c r="C1138" s="64">
        <v>46113</v>
      </c>
      <c r="D1138" s="65">
        <v>3201</v>
      </c>
      <c r="E1138" s="65">
        <v>321</v>
      </c>
      <c r="F1138" s="65">
        <v>1</v>
      </c>
      <c r="G1138" s="65">
        <v>5</v>
      </c>
      <c r="H1138" s="65">
        <v>81642</v>
      </c>
      <c r="I1138" s="65" t="s">
        <v>16</v>
      </c>
      <c r="J1138" s="65">
        <v>69468726</v>
      </c>
      <c r="K1138" s="65" t="s">
        <v>23612</v>
      </c>
      <c r="L1138" s="65" t="s">
        <v>23621</v>
      </c>
      <c r="M1138" s="37">
        <v>249900</v>
      </c>
      <c r="N1138" s="65" t="s">
        <v>1259</v>
      </c>
      <c r="O1138" s="67">
        <v>229000</v>
      </c>
      <c r="P1138" s="65" t="s">
        <v>1260</v>
      </c>
    </row>
    <row r="1139" spans="1:16" x14ac:dyDescent="0.35">
      <c r="A1139" s="63" t="s">
        <v>24785</v>
      </c>
      <c r="B1139" s="64">
        <v>46099</v>
      </c>
      <c r="C1139" s="64">
        <v>46113</v>
      </c>
      <c r="D1139" s="65">
        <v>3201</v>
      </c>
      <c r="E1139" s="65">
        <v>321</v>
      </c>
      <c r="F1139" s="65">
        <v>1</v>
      </c>
      <c r="G1139" s="65">
        <v>5</v>
      </c>
      <c r="H1139" s="65">
        <v>81642</v>
      </c>
      <c r="I1139" s="65" t="s">
        <v>16</v>
      </c>
      <c r="J1139" s="65">
        <v>69468735</v>
      </c>
      <c r="K1139" s="65" t="s">
        <v>23612</v>
      </c>
      <c r="L1139" s="65" t="s">
        <v>23622</v>
      </c>
      <c r="M1139" s="37">
        <v>249900</v>
      </c>
      <c r="N1139" s="65" t="s">
        <v>1259</v>
      </c>
      <c r="O1139" s="67">
        <v>229000</v>
      </c>
      <c r="P1139" s="65" t="s">
        <v>1260</v>
      </c>
    </row>
    <row r="1140" spans="1:16" x14ac:dyDescent="0.35">
      <c r="A1140" s="63" t="s">
        <v>24785</v>
      </c>
      <c r="B1140" s="64">
        <v>46099</v>
      </c>
      <c r="C1140" s="64">
        <v>46113</v>
      </c>
      <c r="D1140" s="65">
        <v>3201</v>
      </c>
      <c r="E1140" s="65">
        <v>321</v>
      </c>
      <c r="F1140" s="65">
        <v>1</v>
      </c>
      <c r="G1140" s="65">
        <v>5</v>
      </c>
      <c r="H1140" s="65">
        <v>81809</v>
      </c>
      <c r="I1140" s="65" t="s">
        <v>16</v>
      </c>
      <c r="J1140" s="65">
        <v>69769624</v>
      </c>
      <c r="K1140" s="65" t="s">
        <v>24288</v>
      </c>
      <c r="L1140" s="65" t="s">
        <v>24289</v>
      </c>
      <c r="M1140" s="37">
        <v>229900</v>
      </c>
      <c r="N1140" s="65" t="s">
        <v>1259</v>
      </c>
      <c r="O1140" s="67">
        <v>199000</v>
      </c>
      <c r="P1140" s="65" t="s">
        <v>1260</v>
      </c>
    </row>
    <row r="1141" spans="1:16" x14ac:dyDescent="0.35">
      <c r="A1141" s="63" t="s">
        <v>24785</v>
      </c>
      <c r="B1141" s="64">
        <v>46099</v>
      </c>
      <c r="C1141" s="64">
        <v>46113</v>
      </c>
      <c r="D1141" s="65">
        <v>3201</v>
      </c>
      <c r="E1141" s="65">
        <v>321</v>
      </c>
      <c r="F1141" s="65">
        <v>1</v>
      </c>
      <c r="G1141" s="65">
        <v>5</v>
      </c>
      <c r="H1141" s="65">
        <v>81809</v>
      </c>
      <c r="I1141" s="65" t="s">
        <v>16</v>
      </c>
      <c r="J1141" s="65">
        <v>69769633</v>
      </c>
      <c r="K1141" s="65" t="s">
        <v>24288</v>
      </c>
      <c r="L1141" s="65" t="s">
        <v>24290</v>
      </c>
      <c r="M1141" s="37">
        <v>229900</v>
      </c>
      <c r="N1141" s="65" t="s">
        <v>1259</v>
      </c>
      <c r="O1141" s="67">
        <v>199000</v>
      </c>
      <c r="P1141" s="65" t="s">
        <v>1260</v>
      </c>
    </row>
    <row r="1142" spans="1:16" x14ac:dyDescent="0.35">
      <c r="A1142" s="63" t="s">
        <v>24785</v>
      </c>
      <c r="B1142" s="64">
        <v>46099</v>
      </c>
      <c r="C1142" s="64">
        <v>46113</v>
      </c>
      <c r="D1142" s="65">
        <v>3201</v>
      </c>
      <c r="E1142" s="65">
        <v>321</v>
      </c>
      <c r="F1142" s="65">
        <v>1</v>
      </c>
      <c r="G1142" s="65">
        <v>5</v>
      </c>
      <c r="H1142" s="65">
        <v>81809</v>
      </c>
      <c r="I1142" s="65" t="s">
        <v>16</v>
      </c>
      <c r="J1142" s="65">
        <v>69769642</v>
      </c>
      <c r="K1142" s="65" t="s">
        <v>24288</v>
      </c>
      <c r="L1142" s="65" t="s">
        <v>24291</v>
      </c>
      <c r="M1142" s="37">
        <v>229900</v>
      </c>
      <c r="N1142" s="65" t="s">
        <v>1259</v>
      </c>
      <c r="O1142" s="67">
        <v>199000</v>
      </c>
      <c r="P1142" s="65" t="s">
        <v>1260</v>
      </c>
    </row>
    <row r="1143" spans="1:16" x14ac:dyDescent="0.35">
      <c r="A1143" s="63" t="s">
        <v>24785</v>
      </c>
      <c r="B1143" s="64">
        <v>46099</v>
      </c>
      <c r="C1143" s="64">
        <v>46113</v>
      </c>
      <c r="D1143" s="65">
        <v>3201</v>
      </c>
      <c r="E1143" s="65">
        <v>321</v>
      </c>
      <c r="F1143" s="65">
        <v>1</v>
      </c>
      <c r="G1143" s="65">
        <v>5</v>
      </c>
      <c r="H1143" s="65">
        <v>81809</v>
      </c>
      <c r="I1143" s="65" t="s">
        <v>16</v>
      </c>
      <c r="J1143" s="65">
        <v>69769651</v>
      </c>
      <c r="K1143" s="65" t="s">
        <v>24288</v>
      </c>
      <c r="L1143" s="65" t="s">
        <v>24292</v>
      </c>
      <c r="M1143" s="37">
        <v>229900</v>
      </c>
      <c r="N1143" s="65" t="s">
        <v>1259</v>
      </c>
      <c r="O1143" s="67">
        <v>199000</v>
      </c>
      <c r="P1143" s="65" t="s">
        <v>1260</v>
      </c>
    </row>
    <row r="1144" spans="1:16" x14ac:dyDescent="0.35">
      <c r="A1144" s="63" t="s">
        <v>24785</v>
      </c>
      <c r="B1144" s="64">
        <v>46099</v>
      </c>
      <c r="C1144" s="64">
        <v>46113</v>
      </c>
      <c r="D1144" s="65">
        <v>3201</v>
      </c>
      <c r="E1144" s="65">
        <v>321</v>
      </c>
      <c r="F1144" s="65">
        <v>1</v>
      </c>
      <c r="G1144" s="65">
        <v>5</v>
      </c>
      <c r="H1144" s="65">
        <v>81809</v>
      </c>
      <c r="I1144" s="65" t="s">
        <v>16</v>
      </c>
      <c r="J1144" s="65">
        <v>69769660</v>
      </c>
      <c r="K1144" s="65" t="s">
        <v>24288</v>
      </c>
      <c r="L1144" s="65" t="s">
        <v>24293</v>
      </c>
      <c r="M1144" s="37">
        <v>229900</v>
      </c>
      <c r="N1144" s="65" t="s">
        <v>1259</v>
      </c>
      <c r="O1144" s="67">
        <v>199000</v>
      </c>
      <c r="P1144" s="65" t="s">
        <v>1260</v>
      </c>
    </row>
    <row r="1145" spans="1:16" x14ac:dyDescent="0.35">
      <c r="A1145" s="63" t="s">
        <v>24785</v>
      </c>
      <c r="B1145" s="64">
        <v>46099</v>
      </c>
      <c r="C1145" s="64">
        <v>46113</v>
      </c>
      <c r="D1145" s="65">
        <v>3201</v>
      </c>
      <c r="E1145" s="65">
        <v>321</v>
      </c>
      <c r="F1145" s="65">
        <v>1</v>
      </c>
      <c r="G1145" s="65">
        <v>5</v>
      </c>
      <c r="H1145" s="65">
        <v>81809</v>
      </c>
      <c r="I1145" s="65" t="s">
        <v>16</v>
      </c>
      <c r="J1145" s="65">
        <v>69769679</v>
      </c>
      <c r="K1145" s="65" t="s">
        <v>24288</v>
      </c>
      <c r="L1145" s="65" t="s">
        <v>24433</v>
      </c>
      <c r="M1145" s="37">
        <v>229900</v>
      </c>
      <c r="N1145" s="65" t="s">
        <v>1259</v>
      </c>
      <c r="O1145" s="67">
        <v>199000</v>
      </c>
      <c r="P1145" s="65" t="s">
        <v>1260</v>
      </c>
    </row>
    <row r="1146" spans="1:16" x14ac:dyDescent="0.35">
      <c r="A1146" s="63" t="s">
        <v>24785</v>
      </c>
      <c r="B1146" s="64">
        <v>46099</v>
      </c>
      <c r="C1146" s="64">
        <v>46113</v>
      </c>
      <c r="D1146" s="65">
        <v>3201</v>
      </c>
      <c r="E1146" s="65">
        <v>321</v>
      </c>
      <c r="F1146" s="65">
        <v>1</v>
      </c>
      <c r="G1146" s="65">
        <v>5</v>
      </c>
      <c r="H1146" s="65">
        <v>81809</v>
      </c>
      <c r="I1146" s="65" t="s">
        <v>16</v>
      </c>
      <c r="J1146" s="65">
        <v>69769688</v>
      </c>
      <c r="K1146" s="65" t="s">
        <v>24288</v>
      </c>
      <c r="L1146" s="65" t="s">
        <v>24434</v>
      </c>
      <c r="M1146" s="37">
        <v>229900</v>
      </c>
      <c r="N1146" s="65" t="s">
        <v>1259</v>
      </c>
      <c r="O1146" s="67">
        <v>199000</v>
      </c>
      <c r="P1146" s="65" t="s">
        <v>1260</v>
      </c>
    </row>
    <row r="1147" spans="1:16" x14ac:dyDescent="0.35">
      <c r="A1147" s="63" t="s">
        <v>24785</v>
      </c>
      <c r="B1147" s="64">
        <v>46099</v>
      </c>
      <c r="C1147" s="64">
        <v>46113</v>
      </c>
      <c r="D1147" s="65">
        <v>3201</v>
      </c>
      <c r="E1147" s="65">
        <v>321</v>
      </c>
      <c r="F1147" s="65">
        <v>1</v>
      </c>
      <c r="G1147" s="65">
        <v>5</v>
      </c>
      <c r="H1147" s="65">
        <v>81809</v>
      </c>
      <c r="I1147" s="65" t="s">
        <v>16</v>
      </c>
      <c r="J1147" s="65">
        <v>69769697</v>
      </c>
      <c r="K1147" s="65" t="s">
        <v>24288</v>
      </c>
      <c r="L1147" s="65" t="s">
        <v>24435</v>
      </c>
      <c r="M1147" s="37">
        <v>229900</v>
      </c>
      <c r="N1147" s="65" t="s">
        <v>1259</v>
      </c>
      <c r="O1147" s="67">
        <v>199000</v>
      </c>
      <c r="P1147" s="65" t="s">
        <v>1260</v>
      </c>
    </row>
    <row r="1148" spans="1:16" x14ac:dyDescent="0.35">
      <c r="A1148" s="63" t="s">
        <v>24785</v>
      </c>
      <c r="B1148" s="64">
        <v>46099</v>
      </c>
      <c r="C1148" s="64">
        <v>46113</v>
      </c>
      <c r="D1148" s="65">
        <v>3201</v>
      </c>
      <c r="E1148" s="65">
        <v>321</v>
      </c>
      <c r="F1148" s="65">
        <v>1</v>
      </c>
      <c r="G1148" s="65">
        <v>5</v>
      </c>
      <c r="H1148" s="65">
        <v>81809</v>
      </c>
      <c r="I1148" s="65" t="s">
        <v>16</v>
      </c>
      <c r="J1148" s="65">
        <v>69769704</v>
      </c>
      <c r="K1148" s="65" t="s">
        <v>24288</v>
      </c>
      <c r="L1148" s="65" t="s">
        <v>24436</v>
      </c>
      <c r="M1148" s="37">
        <v>229900</v>
      </c>
      <c r="N1148" s="65" t="s">
        <v>1259</v>
      </c>
      <c r="O1148" s="67">
        <v>199000</v>
      </c>
      <c r="P1148" s="65" t="s">
        <v>1260</v>
      </c>
    </row>
    <row r="1149" spans="1:16" x14ac:dyDescent="0.35">
      <c r="A1149" s="63" t="s">
        <v>24785</v>
      </c>
      <c r="B1149" s="64">
        <v>46099</v>
      </c>
      <c r="C1149" s="64">
        <v>46113</v>
      </c>
      <c r="D1149" s="65">
        <v>3201</v>
      </c>
      <c r="E1149" s="65">
        <v>321</v>
      </c>
      <c r="F1149" s="65">
        <v>1</v>
      </c>
      <c r="G1149" s="65">
        <v>5</v>
      </c>
      <c r="H1149" s="65">
        <v>81809</v>
      </c>
      <c r="I1149" s="65" t="s">
        <v>16</v>
      </c>
      <c r="J1149" s="65">
        <v>69769713</v>
      </c>
      <c r="K1149" s="65" t="s">
        <v>24288</v>
      </c>
      <c r="L1149" s="65" t="s">
        <v>24437</v>
      </c>
      <c r="M1149" s="37">
        <v>229900</v>
      </c>
      <c r="N1149" s="65" t="s">
        <v>1259</v>
      </c>
      <c r="O1149" s="67">
        <v>199000</v>
      </c>
      <c r="P1149" s="65" t="s">
        <v>1260</v>
      </c>
    </row>
    <row r="1150" spans="1:16" x14ac:dyDescent="0.35">
      <c r="A1150" s="63" t="s">
        <v>24785</v>
      </c>
      <c r="B1150" s="64">
        <v>46099</v>
      </c>
      <c r="C1150" s="64">
        <v>46113</v>
      </c>
      <c r="D1150" s="65">
        <v>3201</v>
      </c>
      <c r="E1150" s="65">
        <v>321</v>
      </c>
      <c r="F1150" s="65">
        <v>1</v>
      </c>
      <c r="G1150" s="65">
        <v>5</v>
      </c>
      <c r="H1150" s="65">
        <v>81819</v>
      </c>
      <c r="I1150" s="65" t="s">
        <v>16</v>
      </c>
      <c r="J1150" s="65">
        <v>68316678</v>
      </c>
      <c r="K1150" s="65" t="s">
        <v>23156</v>
      </c>
      <c r="L1150" s="65" t="s">
        <v>23162</v>
      </c>
      <c r="M1150" s="37">
        <v>199900</v>
      </c>
      <c r="N1150" s="65" t="s">
        <v>1259</v>
      </c>
      <c r="O1150" s="67">
        <v>179000</v>
      </c>
      <c r="P1150" s="65" t="s">
        <v>1260</v>
      </c>
    </row>
    <row r="1151" spans="1:16" x14ac:dyDescent="0.35">
      <c r="A1151" s="63" t="s">
        <v>24785</v>
      </c>
      <c r="B1151" s="64">
        <v>46099</v>
      </c>
      <c r="C1151" s="64">
        <v>46113</v>
      </c>
      <c r="D1151" s="65">
        <v>3201</v>
      </c>
      <c r="E1151" s="65">
        <v>321</v>
      </c>
      <c r="F1151" s="65">
        <v>1</v>
      </c>
      <c r="G1151" s="65">
        <v>5</v>
      </c>
      <c r="H1151" s="65">
        <v>81819</v>
      </c>
      <c r="I1151" s="65" t="s">
        <v>16</v>
      </c>
      <c r="J1151" s="65">
        <v>68316687</v>
      </c>
      <c r="K1151" s="65" t="s">
        <v>23156</v>
      </c>
      <c r="L1151" s="65" t="s">
        <v>23163</v>
      </c>
      <c r="M1151" s="37">
        <v>199900</v>
      </c>
      <c r="N1151" s="65" t="s">
        <v>1259</v>
      </c>
      <c r="O1151" s="67">
        <v>179000</v>
      </c>
      <c r="P1151" s="65" t="s">
        <v>1260</v>
      </c>
    </row>
    <row r="1152" spans="1:16" x14ac:dyDescent="0.35">
      <c r="A1152" s="63" t="s">
        <v>24785</v>
      </c>
      <c r="B1152" s="64">
        <v>46099</v>
      </c>
      <c r="C1152" s="64">
        <v>46113</v>
      </c>
      <c r="D1152" s="65">
        <v>3201</v>
      </c>
      <c r="E1152" s="65">
        <v>321</v>
      </c>
      <c r="F1152" s="65">
        <v>1</v>
      </c>
      <c r="G1152" s="65">
        <v>5</v>
      </c>
      <c r="H1152" s="65">
        <v>81819</v>
      </c>
      <c r="I1152" s="65" t="s">
        <v>16</v>
      </c>
      <c r="J1152" s="65">
        <v>68316696</v>
      </c>
      <c r="K1152" s="65" t="s">
        <v>23156</v>
      </c>
      <c r="L1152" s="65" t="s">
        <v>23164</v>
      </c>
      <c r="M1152" s="37">
        <v>199900</v>
      </c>
      <c r="N1152" s="65" t="s">
        <v>1259</v>
      </c>
      <c r="O1152" s="67">
        <v>179000</v>
      </c>
      <c r="P1152" s="65" t="s">
        <v>1260</v>
      </c>
    </row>
    <row r="1153" spans="1:16" x14ac:dyDescent="0.35">
      <c r="A1153" s="63" t="s">
        <v>24785</v>
      </c>
      <c r="B1153" s="64">
        <v>46099</v>
      </c>
      <c r="C1153" s="64">
        <v>46113</v>
      </c>
      <c r="D1153" s="65">
        <v>3201</v>
      </c>
      <c r="E1153" s="65">
        <v>321</v>
      </c>
      <c r="F1153" s="65">
        <v>1</v>
      </c>
      <c r="G1153" s="65">
        <v>5</v>
      </c>
      <c r="H1153" s="65">
        <v>81819</v>
      </c>
      <c r="I1153" s="65" t="s">
        <v>16</v>
      </c>
      <c r="J1153" s="65">
        <v>68316703</v>
      </c>
      <c r="K1153" s="65" t="s">
        <v>23156</v>
      </c>
      <c r="L1153" s="65" t="s">
        <v>23165</v>
      </c>
      <c r="M1153" s="37">
        <v>199900</v>
      </c>
      <c r="N1153" s="65" t="s">
        <v>1259</v>
      </c>
      <c r="O1153" s="67">
        <v>179000</v>
      </c>
      <c r="P1153" s="65" t="s">
        <v>1260</v>
      </c>
    </row>
    <row r="1154" spans="1:16" x14ac:dyDescent="0.35">
      <c r="A1154" s="63" t="s">
        <v>24785</v>
      </c>
      <c r="B1154" s="64">
        <v>46099</v>
      </c>
      <c r="C1154" s="64">
        <v>46113</v>
      </c>
      <c r="D1154" s="65">
        <v>3201</v>
      </c>
      <c r="E1154" s="65">
        <v>321</v>
      </c>
      <c r="F1154" s="65">
        <v>1</v>
      </c>
      <c r="G1154" s="65">
        <v>5</v>
      </c>
      <c r="H1154" s="65">
        <v>81819</v>
      </c>
      <c r="I1154" s="65" t="s">
        <v>16</v>
      </c>
      <c r="J1154" s="65">
        <v>68316712</v>
      </c>
      <c r="K1154" s="65" t="s">
        <v>23156</v>
      </c>
      <c r="L1154" s="65" t="s">
        <v>23166</v>
      </c>
      <c r="M1154" s="37">
        <v>199900</v>
      </c>
      <c r="N1154" s="65" t="s">
        <v>1259</v>
      </c>
      <c r="O1154" s="67">
        <v>179000</v>
      </c>
      <c r="P1154" s="65" t="s">
        <v>1260</v>
      </c>
    </row>
    <row r="1155" spans="1:16" x14ac:dyDescent="0.35">
      <c r="A1155" s="63" t="s">
        <v>24785</v>
      </c>
      <c r="B1155" s="64">
        <v>46099</v>
      </c>
      <c r="C1155" s="64">
        <v>46113</v>
      </c>
      <c r="D1155" s="65">
        <v>3201</v>
      </c>
      <c r="E1155" s="65">
        <v>321</v>
      </c>
      <c r="F1155" s="65">
        <v>1</v>
      </c>
      <c r="G1155" s="65">
        <v>5</v>
      </c>
      <c r="H1155" s="65">
        <v>81819</v>
      </c>
      <c r="I1155" s="65" t="s">
        <v>16</v>
      </c>
      <c r="J1155" s="65">
        <v>68316721</v>
      </c>
      <c r="K1155" s="65" t="s">
        <v>23156</v>
      </c>
      <c r="L1155" s="65" t="s">
        <v>23157</v>
      </c>
      <c r="M1155" s="37">
        <v>199900</v>
      </c>
      <c r="N1155" s="65" t="s">
        <v>1259</v>
      </c>
      <c r="O1155" s="67">
        <v>179000</v>
      </c>
      <c r="P1155" s="65" t="s">
        <v>1260</v>
      </c>
    </row>
    <row r="1156" spans="1:16" x14ac:dyDescent="0.35">
      <c r="A1156" s="63" t="s">
        <v>24785</v>
      </c>
      <c r="B1156" s="64">
        <v>46099</v>
      </c>
      <c r="C1156" s="64">
        <v>46113</v>
      </c>
      <c r="D1156" s="65">
        <v>3201</v>
      </c>
      <c r="E1156" s="65">
        <v>321</v>
      </c>
      <c r="F1156" s="65">
        <v>1</v>
      </c>
      <c r="G1156" s="65">
        <v>5</v>
      </c>
      <c r="H1156" s="65">
        <v>81819</v>
      </c>
      <c r="I1156" s="65" t="s">
        <v>16</v>
      </c>
      <c r="J1156" s="65">
        <v>68316730</v>
      </c>
      <c r="K1156" s="65" t="s">
        <v>23156</v>
      </c>
      <c r="L1156" s="65" t="s">
        <v>23158</v>
      </c>
      <c r="M1156" s="37">
        <v>199900</v>
      </c>
      <c r="N1156" s="65" t="s">
        <v>1259</v>
      </c>
      <c r="O1156" s="67">
        <v>179000</v>
      </c>
      <c r="P1156" s="65" t="s">
        <v>1260</v>
      </c>
    </row>
    <row r="1157" spans="1:16" x14ac:dyDescent="0.35">
      <c r="A1157" s="63" t="s">
        <v>24785</v>
      </c>
      <c r="B1157" s="64">
        <v>46099</v>
      </c>
      <c r="C1157" s="64">
        <v>46113</v>
      </c>
      <c r="D1157" s="65">
        <v>3201</v>
      </c>
      <c r="E1157" s="65">
        <v>321</v>
      </c>
      <c r="F1157" s="65">
        <v>1</v>
      </c>
      <c r="G1157" s="65">
        <v>5</v>
      </c>
      <c r="H1157" s="65">
        <v>81819</v>
      </c>
      <c r="I1157" s="65" t="s">
        <v>16</v>
      </c>
      <c r="J1157" s="65">
        <v>68316749</v>
      </c>
      <c r="K1157" s="65" t="s">
        <v>23156</v>
      </c>
      <c r="L1157" s="65" t="s">
        <v>23159</v>
      </c>
      <c r="M1157" s="37">
        <v>199900</v>
      </c>
      <c r="N1157" s="65" t="s">
        <v>1259</v>
      </c>
      <c r="O1157" s="67">
        <v>179000</v>
      </c>
      <c r="P1157" s="65" t="s">
        <v>1260</v>
      </c>
    </row>
    <row r="1158" spans="1:16" x14ac:dyDescent="0.35">
      <c r="A1158" s="63" t="s">
        <v>24785</v>
      </c>
      <c r="B1158" s="64">
        <v>46099</v>
      </c>
      <c r="C1158" s="64">
        <v>46113</v>
      </c>
      <c r="D1158" s="65">
        <v>3201</v>
      </c>
      <c r="E1158" s="65">
        <v>321</v>
      </c>
      <c r="F1158" s="65">
        <v>1</v>
      </c>
      <c r="G1158" s="65">
        <v>5</v>
      </c>
      <c r="H1158" s="65">
        <v>81819</v>
      </c>
      <c r="I1158" s="65" t="s">
        <v>16</v>
      </c>
      <c r="J1158" s="65">
        <v>68316758</v>
      </c>
      <c r="K1158" s="65" t="s">
        <v>23156</v>
      </c>
      <c r="L1158" s="65" t="s">
        <v>23160</v>
      </c>
      <c r="M1158" s="37">
        <v>199900</v>
      </c>
      <c r="N1158" s="65" t="s">
        <v>1259</v>
      </c>
      <c r="O1158" s="67">
        <v>179000</v>
      </c>
      <c r="P1158" s="65" t="s">
        <v>1260</v>
      </c>
    </row>
    <row r="1159" spans="1:16" x14ac:dyDescent="0.35">
      <c r="A1159" s="63" t="s">
        <v>24785</v>
      </c>
      <c r="B1159" s="64">
        <v>46099</v>
      </c>
      <c r="C1159" s="64">
        <v>46113</v>
      </c>
      <c r="D1159" s="65">
        <v>3201</v>
      </c>
      <c r="E1159" s="65">
        <v>321</v>
      </c>
      <c r="F1159" s="65">
        <v>1</v>
      </c>
      <c r="G1159" s="65">
        <v>5</v>
      </c>
      <c r="H1159" s="65">
        <v>81819</v>
      </c>
      <c r="I1159" s="65" t="s">
        <v>16</v>
      </c>
      <c r="J1159" s="65">
        <v>68316767</v>
      </c>
      <c r="K1159" s="65" t="s">
        <v>23156</v>
      </c>
      <c r="L1159" s="65" t="s">
        <v>23161</v>
      </c>
      <c r="M1159" s="37">
        <v>199900</v>
      </c>
      <c r="N1159" s="65" t="s">
        <v>1259</v>
      </c>
      <c r="O1159" s="67">
        <v>179000</v>
      </c>
      <c r="P1159" s="65" t="s">
        <v>1260</v>
      </c>
    </row>
    <row r="1160" spans="1:16" x14ac:dyDescent="0.35">
      <c r="A1160" s="63" t="s">
        <v>24785</v>
      </c>
      <c r="B1160" s="64">
        <v>46099</v>
      </c>
      <c r="C1160" s="64">
        <v>46113</v>
      </c>
      <c r="D1160" s="65">
        <v>3201</v>
      </c>
      <c r="E1160" s="65">
        <v>321</v>
      </c>
      <c r="F1160" s="65">
        <v>1</v>
      </c>
      <c r="G1160" s="65">
        <v>5</v>
      </c>
      <c r="H1160" s="65">
        <v>81819</v>
      </c>
      <c r="I1160" s="65" t="s">
        <v>16</v>
      </c>
      <c r="J1160" s="65">
        <v>68317908</v>
      </c>
      <c r="K1160" s="65" t="s">
        <v>24294</v>
      </c>
      <c r="L1160" s="65" t="s">
        <v>24295</v>
      </c>
      <c r="M1160" s="37">
        <v>249900</v>
      </c>
      <c r="N1160" s="65" t="s">
        <v>1259</v>
      </c>
      <c r="O1160" s="67">
        <v>229000</v>
      </c>
      <c r="P1160" s="65" t="s">
        <v>1260</v>
      </c>
    </row>
    <row r="1161" spans="1:16" x14ac:dyDescent="0.35">
      <c r="A1161" s="63" t="s">
        <v>24785</v>
      </c>
      <c r="B1161" s="64">
        <v>46099</v>
      </c>
      <c r="C1161" s="64">
        <v>46113</v>
      </c>
      <c r="D1161" s="65">
        <v>3201</v>
      </c>
      <c r="E1161" s="65">
        <v>321</v>
      </c>
      <c r="F1161" s="65">
        <v>1</v>
      </c>
      <c r="G1161" s="65">
        <v>5</v>
      </c>
      <c r="H1161" s="65">
        <v>81819</v>
      </c>
      <c r="I1161" s="65" t="s">
        <v>16</v>
      </c>
      <c r="J1161" s="65">
        <v>68317917</v>
      </c>
      <c r="K1161" s="65" t="s">
        <v>24294</v>
      </c>
      <c r="L1161" s="65" t="s">
        <v>24296</v>
      </c>
      <c r="M1161" s="37">
        <v>249900</v>
      </c>
      <c r="N1161" s="65" t="s">
        <v>1259</v>
      </c>
      <c r="O1161" s="67">
        <v>229000</v>
      </c>
      <c r="P1161" s="65" t="s">
        <v>1260</v>
      </c>
    </row>
    <row r="1162" spans="1:16" x14ac:dyDescent="0.35">
      <c r="A1162" s="63" t="s">
        <v>24785</v>
      </c>
      <c r="B1162" s="64">
        <v>46099</v>
      </c>
      <c r="C1162" s="64">
        <v>46113</v>
      </c>
      <c r="D1162" s="65">
        <v>3201</v>
      </c>
      <c r="E1162" s="65">
        <v>321</v>
      </c>
      <c r="F1162" s="65">
        <v>1</v>
      </c>
      <c r="G1162" s="65">
        <v>5</v>
      </c>
      <c r="H1162" s="65">
        <v>81819</v>
      </c>
      <c r="I1162" s="65" t="s">
        <v>16</v>
      </c>
      <c r="J1162" s="65">
        <v>68317926</v>
      </c>
      <c r="K1162" s="65" t="s">
        <v>24294</v>
      </c>
      <c r="L1162" s="65" t="s">
        <v>24297</v>
      </c>
      <c r="M1162" s="37">
        <v>249900</v>
      </c>
      <c r="N1162" s="65" t="s">
        <v>1259</v>
      </c>
      <c r="O1162" s="67">
        <v>229000</v>
      </c>
      <c r="P1162" s="65" t="s">
        <v>1260</v>
      </c>
    </row>
    <row r="1163" spans="1:16" x14ac:dyDescent="0.35">
      <c r="A1163" s="63" t="s">
        <v>24785</v>
      </c>
      <c r="B1163" s="64">
        <v>46099</v>
      </c>
      <c r="C1163" s="64">
        <v>46113</v>
      </c>
      <c r="D1163" s="65">
        <v>3201</v>
      </c>
      <c r="E1163" s="65">
        <v>321</v>
      </c>
      <c r="F1163" s="65">
        <v>1</v>
      </c>
      <c r="G1163" s="65">
        <v>5</v>
      </c>
      <c r="H1163" s="65">
        <v>81819</v>
      </c>
      <c r="I1163" s="65" t="s">
        <v>16</v>
      </c>
      <c r="J1163" s="65">
        <v>68317935</v>
      </c>
      <c r="K1163" s="65" t="s">
        <v>24294</v>
      </c>
      <c r="L1163" s="65" t="s">
        <v>24298</v>
      </c>
      <c r="M1163" s="37">
        <v>249900</v>
      </c>
      <c r="N1163" s="65" t="s">
        <v>1259</v>
      </c>
      <c r="O1163" s="67">
        <v>229000</v>
      </c>
      <c r="P1163" s="65" t="s">
        <v>1260</v>
      </c>
    </row>
    <row r="1164" spans="1:16" x14ac:dyDescent="0.35">
      <c r="A1164" s="63" t="s">
        <v>24785</v>
      </c>
      <c r="B1164" s="64">
        <v>46099</v>
      </c>
      <c r="C1164" s="64">
        <v>46113</v>
      </c>
      <c r="D1164" s="65">
        <v>3201</v>
      </c>
      <c r="E1164" s="65">
        <v>321</v>
      </c>
      <c r="F1164" s="65">
        <v>1</v>
      </c>
      <c r="G1164" s="65">
        <v>5</v>
      </c>
      <c r="H1164" s="65">
        <v>81819</v>
      </c>
      <c r="I1164" s="65" t="s">
        <v>16</v>
      </c>
      <c r="J1164" s="65">
        <v>68317944</v>
      </c>
      <c r="K1164" s="65" t="s">
        <v>24294</v>
      </c>
      <c r="L1164" s="65" t="s">
        <v>24299</v>
      </c>
      <c r="M1164" s="37">
        <v>249900</v>
      </c>
      <c r="N1164" s="65" t="s">
        <v>1259</v>
      </c>
      <c r="O1164" s="67">
        <v>229000</v>
      </c>
      <c r="P1164" s="65" t="s">
        <v>1260</v>
      </c>
    </row>
    <row r="1165" spans="1:16" x14ac:dyDescent="0.35">
      <c r="A1165" s="63" t="s">
        <v>24785</v>
      </c>
      <c r="B1165" s="64">
        <v>46099</v>
      </c>
      <c r="C1165" s="64">
        <v>46113</v>
      </c>
      <c r="D1165" s="65">
        <v>3201</v>
      </c>
      <c r="E1165" s="65">
        <v>321</v>
      </c>
      <c r="F1165" s="65">
        <v>1</v>
      </c>
      <c r="G1165" s="65">
        <v>5</v>
      </c>
      <c r="H1165" s="65">
        <v>81819</v>
      </c>
      <c r="I1165" s="65" t="s">
        <v>16</v>
      </c>
      <c r="J1165" s="65">
        <v>69646337</v>
      </c>
      <c r="K1165" s="65" t="s">
        <v>24443</v>
      </c>
      <c r="L1165" s="65" t="s">
        <v>24444</v>
      </c>
      <c r="M1165" s="37">
        <v>249900</v>
      </c>
      <c r="N1165" s="65" t="s">
        <v>1259</v>
      </c>
      <c r="O1165" s="67">
        <v>229000</v>
      </c>
      <c r="P1165" s="65" t="s">
        <v>1260</v>
      </c>
    </row>
    <row r="1166" spans="1:16" x14ac:dyDescent="0.35">
      <c r="A1166" s="63" t="s">
        <v>24785</v>
      </c>
      <c r="B1166" s="64">
        <v>46099</v>
      </c>
      <c r="C1166" s="64">
        <v>46113</v>
      </c>
      <c r="D1166" s="65">
        <v>3201</v>
      </c>
      <c r="E1166" s="65">
        <v>321</v>
      </c>
      <c r="F1166" s="65">
        <v>1</v>
      </c>
      <c r="G1166" s="65">
        <v>5</v>
      </c>
      <c r="H1166" s="65">
        <v>81819</v>
      </c>
      <c r="I1166" s="65" t="s">
        <v>16</v>
      </c>
      <c r="J1166" s="65">
        <v>69646346</v>
      </c>
      <c r="K1166" s="65" t="s">
        <v>24443</v>
      </c>
      <c r="L1166" s="65" t="s">
        <v>24445</v>
      </c>
      <c r="M1166" s="37">
        <v>249900</v>
      </c>
      <c r="N1166" s="65" t="s">
        <v>1259</v>
      </c>
      <c r="O1166" s="67">
        <v>229000</v>
      </c>
      <c r="P1166" s="65" t="s">
        <v>1260</v>
      </c>
    </row>
    <row r="1167" spans="1:16" x14ac:dyDescent="0.35">
      <c r="A1167" s="63" t="s">
        <v>24785</v>
      </c>
      <c r="B1167" s="64">
        <v>46099</v>
      </c>
      <c r="C1167" s="64">
        <v>46113</v>
      </c>
      <c r="D1167" s="65">
        <v>3201</v>
      </c>
      <c r="E1167" s="65">
        <v>321</v>
      </c>
      <c r="F1167" s="65">
        <v>1</v>
      </c>
      <c r="G1167" s="65">
        <v>5</v>
      </c>
      <c r="H1167" s="65">
        <v>81819</v>
      </c>
      <c r="I1167" s="65" t="s">
        <v>16</v>
      </c>
      <c r="J1167" s="65">
        <v>69646355</v>
      </c>
      <c r="K1167" s="65" t="s">
        <v>24443</v>
      </c>
      <c r="L1167" s="65" t="s">
        <v>24446</v>
      </c>
      <c r="M1167" s="37">
        <v>249900</v>
      </c>
      <c r="N1167" s="65" t="s">
        <v>1259</v>
      </c>
      <c r="O1167" s="67">
        <v>229000</v>
      </c>
      <c r="P1167" s="65" t="s">
        <v>1260</v>
      </c>
    </row>
    <row r="1168" spans="1:16" x14ac:dyDescent="0.35">
      <c r="A1168" s="63" t="s">
        <v>24785</v>
      </c>
      <c r="B1168" s="64">
        <v>46099</v>
      </c>
      <c r="C1168" s="64">
        <v>46113</v>
      </c>
      <c r="D1168" s="65">
        <v>3201</v>
      </c>
      <c r="E1168" s="65">
        <v>321</v>
      </c>
      <c r="F1168" s="65">
        <v>1</v>
      </c>
      <c r="G1168" s="65">
        <v>5</v>
      </c>
      <c r="H1168" s="65">
        <v>81819</v>
      </c>
      <c r="I1168" s="65" t="s">
        <v>16</v>
      </c>
      <c r="J1168" s="65">
        <v>69646364</v>
      </c>
      <c r="K1168" s="65" t="s">
        <v>24443</v>
      </c>
      <c r="L1168" s="65" t="s">
        <v>24447</v>
      </c>
      <c r="M1168" s="37">
        <v>249900</v>
      </c>
      <c r="N1168" s="65" t="s">
        <v>1259</v>
      </c>
      <c r="O1168" s="67">
        <v>229000</v>
      </c>
      <c r="P1168" s="65" t="s">
        <v>1260</v>
      </c>
    </row>
    <row r="1169" spans="1:16" x14ac:dyDescent="0.35">
      <c r="A1169" s="63" t="s">
        <v>24785</v>
      </c>
      <c r="B1169" s="64">
        <v>46099</v>
      </c>
      <c r="C1169" s="64">
        <v>46113</v>
      </c>
      <c r="D1169" s="65">
        <v>3201</v>
      </c>
      <c r="E1169" s="65">
        <v>321</v>
      </c>
      <c r="F1169" s="65">
        <v>1</v>
      </c>
      <c r="G1169" s="65">
        <v>5</v>
      </c>
      <c r="H1169" s="65">
        <v>81819</v>
      </c>
      <c r="I1169" s="65" t="s">
        <v>16</v>
      </c>
      <c r="J1169" s="65">
        <v>69646373</v>
      </c>
      <c r="K1169" s="65" t="s">
        <v>24443</v>
      </c>
      <c r="L1169" s="65" t="s">
        <v>24448</v>
      </c>
      <c r="M1169" s="37">
        <v>249900</v>
      </c>
      <c r="N1169" s="65" t="s">
        <v>1259</v>
      </c>
      <c r="O1169" s="67">
        <v>229000</v>
      </c>
      <c r="P1169" s="65" t="s">
        <v>1260</v>
      </c>
    </row>
    <row r="1170" spans="1:16" x14ac:dyDescent="0.35">
      <c r="A1170" s="63" t="s">
        <v>24785</v>
      </c>
      <c r="B1170" s="64">
        <v>46099</v>
      </c>
      <c r="C1170" s="64">
        <v>46113</v>
      </c>
      <c r="D1170" s="65">
        <v>3201</v>
      </c>
      <c r="E1170" s="65">
        <v>321</v>
      </c>
      <c r="F1170" s="65">
        <v>1</v>
      </c>
      <c r="G1170" s="65">
        <v>5</v>
      </c>
      <c r="H1170" s="65">
        <v>81819</v>
      </c>
      <c r="I1170" s="65" t="s">
        <v>16</v>
      </c>
      <c r="J1170" s="65">
        <v>69646382</v>
      </c>
      <c r="K1170" s="65" t="s">
        <v>24443</v>
      </c>
      <c r="L1170" s="65" t="s">
        <v>24449</v>
      </c>
      <c r="M1170" s="37">
        <v>249900</v>
      </c>
      <c r="N1170" s="65" t="s">
        <v>1259</v>
      </c>
      <c r="O1170" s="67">
        <v>229000</v>
      </c>
      <c r="P1170" s="65" t="s">
        <v>1260</v>
      </c>
    </row>
    <row r="1171" spans="1:16" x14ac:dyDescent="0.35">
      <c r="A1171" s="63" t="s">
        <v>24785</v>
      </c>
      <c r="B1171" s="64">
        <v>46099</v>
      </c>
      <c r="C1171" s="64">
        <v>46113</v>
      </c>
      <c r="D1171" s="65">
        <v>3201</v>
      </c>
      <c r="E1171" s="65">
        <v>321</v>
      </c>
      <c r="F1171" s="65">
        <v>1</v>
      </c>
      <c r="G1171" s="65">
        <v>5</v>
      </c>
      <c r="H1171" s="65">
        <v>81819</v>
      </c>
      <c r="I1171" s="65" t="s">
        <v>16</v>
      </c>
      <c r="J1171" s="65">
        <v>69646391</v>
      </c>
      <c r="K1171" s="65" t="s">
        <v>24443</v>
      </c>
      <c r="L1171" s="65" t="s">
        <v>24450</v>
      </c>
      <c r="M1171" s="37">
        <v>249900</v>
      </c>
      <c r="N1171" s="65" t="s">
        <v>1259</v>
      </c>
      <c r="O1171" s="67">
        <v>229000</v>
      </c>
      <c r="P1171" s="65" t="s">
        <v>1260</v>
      </c>
    </row>
    <row r="1172" spans="1:16" x14ac:dyDescent="0.35">
      <c r="A1172" s="63" t="s">
        <v>24785</v>
      </c>
      <c r="B1172" s="64">
        <v>46099</v>
      </c>
      <c r="C1172" s="64">
        <v>46113</v>
      </c>
      <c r="D1172" s="65">
        <v>3201</v>
      </c>
      <c r="E1172" s="65">
        <v>321</v>
      </c>
      <c r="F1172" s="65">
        <v>1</v>
      </c>
      <c r="G1172" s="65">
        <v>5</v>
      </c>
      <c r="H1172" s="65">
        <v>81819</v>
      </c>
      <c r="I1172" s="65" t="s">
        <v>16</v>
      </c>
      <c r="J1172" s="65">
        <v>69646408</v>
      </c>
      <c r="K1172" s="65" t="s">
        <v>24443</v>
      </c>
      <c r="L1172" s="65" t="s">
        <v>24451</v>
      </c>
      <c r="M1172" s="37">
        <v>249900</v>
      </c>
      <c r="N1172" s="65" t="s">
        <v>1259</v>
      </c>
      <c r="O1172" s="67">
        <v>229000</v>
      </c>
      <c r="P1172" s="65" t="s">
        <v>1260</v>
      </c>
    </row>
    <row r="1173" spans="1:16" x14ac:dyDescent="0.35">
      <c r="A1173" s="63" t="s">
        <v>24785</v>
      </c>
      <c r="B1173" s="64">
        <v>46099</v>
      </c>
      <c r="C1173" s="64">
        <v>46113</v>
      </c>
      <c r="D1173" s="65">
        <v>3201</v>
      </c>
      <c r="E1173" s="65">
        <v>321</v>
      </c>
      <c r="F1173" s="65">
        <v>1</v>
      </c>
      <c r="G1173" s="65">
        <v>5</v>
      </c>
      <c r="H1173" s="65">
        <v>81819</v>
      </c>
      <c r="I1173" s="65" t="s">
        <v>16</v>
      </c>
      <c r="J1173" s="65">
        <v>69646417</v>
      </c>
      <c r="K1173" s="65" t="s">
        <v>24443</v>
      </c>
      <c r="L1173" s="65" t="s">
        <v>24452</v>
      </c>
      <c r="M1173" s="37">
        <v>249900</v>
      </c>
      <c r="N1173" s="65" t="s">
        <v>1259</v>
      </c>
      <c r="O1173" s="67">
        <v>229000</v>
      </c>
      <c r="P1173" s="65" t="s">
        <v>1260</v>
      </c>
    </row>
    <row r="1174" spans="1:16" x14ac:dyDescent="0.35">
      <c r="A1174" s="63" t="s">
        <v>24785</v>
      </c>
      <c r="B1174" s="64">
        <v>46099</v>
      </c>
      <c r="C1174" s="64">
        <v>46113</v>
      </c>
      <c r="D1174" s="65">
        <v>3201</v>
      </c>
      <c r="E1174" s="65">
        <v>321</v>
      </c>
      <c r="F1174" s="65">
        <v>1</v>
      </c>
      <c r="G1174" s="65">
        <v>5</v>
      </c>
      <c r="H1174" s="65">
        <v>81819</v>
      </c>
      <c r="I1174" s="65" t="s">
        <v>16</v>
      </c>
      <c r="J1174" s="65">
        <v>69646426</v>
      </c>
      <c r="K1174" s="65" t="s">
        <v>24443</v>
      </c>
      <c r="L1174" s="65" t="s">
        <v>24453</v>
      </c>
      <c r="M1174" s="37">
        <v>249900</v>
      </c>
      <c r="N1174" s="65" t="s">
        <v>1259</v>
      </c>
      <c r="O1174" s="67">
        <v>229000</v>
      </c>
      <c r="P1174" s="65" t="s">
        <v>1260</v>
      </c>
    </row>
    <row r="1175" spans="1:16" x14ac:dyDescent="0.35">
      <c r="A1175" s="63" t="s">
        <v>24785</v>
      </c>
      <c r="B1175" s="64">
        <v>46099</v>
      </c>
      <c r="C1175" s="64">
        <v>46113</v>
      </c>
      <c r="D1175" s="65">
        <v>3201</v>
      </c>
      <c r="E1175" s="65">
        <v>321</v>
      </c>
      <c r="F1175" s="65">
        <v>1</v>
      </c>
      <c r="G1175" s="65">
        <v>5</v>
      </c>
      <c r="H1175" s="65">
        <v>81819</v>
      </c>
      <c r="I1175" s="65" t="s">
        <v>16</v>
      </c>
      <c r="J1175" s="65">
        <v>69857672</v>
      </c>
      <c r="K1175" s="65" t="s">
        <v>24460</v>
      </c>
      <c r="L1175" s="65" t="s">
        <v>24461</v>
      </c>
      <c r="M1175" s="37">
        <v>149900</v>
      </c>
      <c r="N1175" s="65" t="s">
        <v>1259</v>
      </c>
      <c r="O1175" s="67">
        <v>149000</v>
      </c>
      <c r="P1175" s="65" t="s">
        <v>1260</v>
      </c>
    </row>
    <row r="1176" spans="1:16" x14ac:dyDescent="0.35">
      <c r="A1176" s="63" t="s">
        <v>24785</v>
      </c>
      <c r="B1176" s="64">
        <v>46099</v>
      </c>
      <c r="C1176" s="64">
        <v>46113</v>
      </c>
      <c r="D1176" s="65">
        <v>3201</v>
      </c>
      <c r="E1176" s="65">
        <v>321</v>
      </c>
      <c r="F1176" s="65">
        <v>1</v>
      </c>
      <c r="G1176" s="65">
        <v>5</v>
      </c>
      <c r="H1176" s="65">
        <v>81819</v>
      </c>
      <c r="I1176" s="65" t="s">
        <v>16</v>
      </c>
      <c r="J1176" s="65">
        <v>69857681</v>
      </c>
      <c r="K1176" s="65" t="s">
        <v>24460</v>
      </c>
      <c r="L1176" s="65" t="s">
        <v>24462</v>
      </c>
      <c r="M1176" s="37">
        <v>149900</v>
      </c>
      <c r="N1176" s="65" t="s">
        <v>1259</v>
      </c>
      <c r="O1176" s="67">
        <v>149000</v>
      </c>
      <c r="P1176" s="65" t="s">
        <v>1260</v>
      </c>
    </row>
    <row r="1177" spans="1:16" x14ac:dyDescent="0.35">
      <c r="A1177" s="63" t="s">
        <v>24785</v>
      </c>
      <c r="B1177" s="64">
        <v>46099</v>
      </c>
      <c r="C1177" s="64">
        <v>46113</v>
      </c>
      <c r="D1177" s="65">
        <v>3201</v>
      </c>
      <c r="E1177" s="65">
        <v>321</v>
      </c>
      <c r="F1177" s="65">
        <v>1</v>
      </c>
      <c r="G1177" s="65">
        <v>5</v>
      </c>
      <c r="H1177" s="65">
        <v>81819</v>
      </c>
      <c r="I1177" s="65" t="s">
        <v>16</v>
      </c>
      <c r="J1177" s="65">
        <v>69857690</v>
      </c>
      <c r="K1177" s="65" t="s">
        <v>24460</v>
      </c>
      <c r="L1177" s="65" t="s">
        <v>24463</v>
      </c>
      <c r="M1177" s="37">
        <v>149900</v>
      </c>
      <c r="N1177" s="65" t="s">
        <v>1259</v>
      </c>
      <c r="O1177" s="67">
        <v>149000</v>
      </c>
      <c r="P1177" s="65" t="s">
        <v>1260</v>
      </c>
    </row>
    <row r="1178" spans="1:16" x14ac:dyDescent="0.35">
      <c r="A1178" s="63" t="s">
        <v>24785</v>
      </c>
      <c r="B1178" s="64">
        <v>46099</v>
      </c>
      <c r="C1178" s="64">
        <v>46113</v>
      </c>
      <c r="D1178" s="65">
        <v>3201</v>
      </c>
      <c r="E1178" s="65">
        <v>321</v>
      </c>
      <c r="F1178" s="65">
        <v>1</v>
      </c>
      <c r="G1178" s="65">
        <v>5</v>
      </c>
      <c r="H1178" s="65">
        <v>81819</v>
      </c>
      <c r="I1178" s="65" t="s">
        <v>16</v>
      </c>
      <c r="J1178" s="65">
        <v>69857707</v>
      </c>
      <c r="K1178" s="65" t="s">
        <v>24460</v>
      </c>
      <c r="L1178" s="65" t="s">
        <v>24464</v>
      </c>
      <c r="M1178" s="37">
        <v>149900</v>
      </c>
      <c r="N1178" s="65" t="s">
        <v>1259</v>
      </c>
      <c r="O1178" s="67">
        <v>149000</v>
      </c>
      <c r="P1178" s="65" t="s">
        <v>1260</v>
      </c>
    </row>
    <row r="1179" spans="1:16" x14ac:dyDescent="0.35">
      <c r="A1179" s="63" t="s">
        <v>24785</v>
      </c>
      <c r="B1179" s="64">
        <v>46099</v>
      </c>
      <c r="C1179" s="64">
        <v>46113</v>
      </c>
      <c r="D1179" s="65">
        <v>3201</v>
      </c>
      <c r="E1179" s="65">
        <v>321</v>
      </c>
      <c r="F1179" s="65">
        <v>1</v>
      </c>
      <c r="G1179" s="65">
        <v>5</v>
      </c>
      <c r="H1179" s="65">
        <v>81819</v>
      </c>
      <c r="I1179" s="65" t="s">
        <v>16</v>
      </c>
      <c r="J1179" s="65">
        <v>69857716</v>
      </c>
      <c r="K1179" s="65" t="s">
        <v>24460</v>
      </c>
      <c r="L1179" s="65" t="s">
        <v>24465</v>
      </c>
      <c r="M1179" s="37">
        <v>149900</v>
      </c>
      <c r="N1179" s="65" t="s">
        <v>1259</v>
      </c>
      <c r="O1179" s="67">
        <v>149000</v>
      </c>
      <c r="P1179" s="65" t="s">
        <v>1260</v>
      </c>
    </row>
    <row r="1180" spans="1:16" x14ac:dyDescent="0.35">
      <c r="A1180" s="63" t="s">
        <v>24785</v>
      </c>
      <c r="B1180" s="64">
        <v>46099</v>
      </c>
      <c r="C1180" s="64">
        <v>46113</v>
      </c>
      <c r="D1180" s="65">
        <v>3201</v>
      </c>
      <c r="E1180" s="65">
        <v>321</v>
      </c>
      <c r="F1180" s="65">
        <v>1</v>
      </c>
      <c r="G1180" s="65">
        <v>5</v>
      </c>
      <c r="H1180" s="65">
        <v>81819</v>
      </c>
      <c r="I1180" s="65" t="s">
        <v>16</v>
      </c>
      <c r="J1180" s="65">
        <v>69857725</v>
      </c>
      <c r="K1180" s="65" t="s">
        <v>24460</v>
      </c>
      <c r="L1180" s="65" t="s">
        <v>24466</v>
      </c>
      <c r="M1180" s="37">
        <v>149900</v>
      </c>
      <c r="N1180" s="65" t="s">
        <v>1259</v>
      </c>
      <c r="O1180" s="67">
        <v>149000</v>
      </c>
      <c r="P1180" s="65" t="s">
        <v>1260</v>
      </c>
    </row>
    <row r="1181" spans="1:16" x14ac:dyDescent="0.35">
      <c r="A1181" s="63" t="s">
        <v>24785</v>
      </c>
      <c r="B1181" s="64">
        <v>46099</v>
      </c>
      <c r="C1181" s="64">
        <v>46113</v>
      </c>
      <c r="D1181" s="65">
        <v>3201</v>
      </c>
      <c r="E1181" s="65">
        <v>321</v>
      </c>
      <c r="F1181" s="65">
        <v>1</v>
      </c>
      <c r="G1181" s="65">
        <v>5</v>
      </c>
      <c r="H1181" s="65">
        <v>81819</v>
      </c>
      <c r="I1181" s="65" t="s">
        <v>16</v>
      </c>
      <c r="J1181" s="65">
        <v>69857734</v>
      </c>
      <c r="K1181" s="65" t="s">
        <v>24460</v>
      </c>
      <c r="L1181" s="65" t="s">
        <v>24467</v>
      </c>
      <c r="M1181" s="37">
        <v>149900</v>
      </c>
      <c r="N1181" s="65" t="s">
        <v>1259</v>
      </c>
      <c r="O1181" s="67">
        <v>149000</v>
      </c>
      <c r="P1181" s="65" t="s">
        <v>1260</v>
      </c>
    </row>
    <row r="1182" spans="1:16" x14ac:dyDescent="0.35">
      <c r="A1182" s="63" t="s">
        <v>24785</v>
      </c>
      <c r="B1182" s="64">
        <v>46099</v>
      </c>
      <c r="C1182" s="64">
        <v>46113</v>
      </c>
      <c r="D1182" s="65">
        <v>3201</v>
      </c>
      <c r="E1182" s="65">
        <v>321</v>
      </c>
      <c r="F1182" s="65">
        <v>1</v>
      </c>
      <c r="G1182" s="65">
        <v>5</v>
      </c>
      <c r="H1182" s="65">
        <v>81819</v>
      </c>
      <c r="I1182" s="65" t="s">
        <v>16</v>
      </c>
      <c r="J1182" s="65">
        <v>69857743</v>
      </c>
      <c r="K1182" s="65" t="s">
        <v>24460</v>
      </c>
      <c r="L1182" s="65" t="s">
        <v>24468</v>
      </c>
      <c r="M1182" s="37">
        <v>149900</v>
      </c>
      <c r="N1182" s="65" t="s">
        <v>1259</v>
      </c>
      <c r="O1182" s="67">
        <v>149000</v>
      </c>
      <c r="P1182" s="65" t="s">
        <v>1260</v>
      </c>
    </row>
    <row r="1183" spans="1:16" x14ac:dyDescent="0.35">
      <c r="A1183" s="63" t="s">
        <v>24785</v>
      </c>
      <c r="B1183" s="64">
        <v>46099</v>
      </c>
      <c r="C1183" s="64">
        <v>46113</v>
      </c>
      <c r="D1183" s="65">
        <v>3201</v>
      </c>
      <c r="E1183" s="65">
        <v>321</v>
      </c>
      <c r="F1183" s="65">
        <v>1</v>
      </c>
      <c r="G1183" s="65">
        <v>5</v>
      </c>
      <c r="H1183" s="65">
        <v>81819</v>
      </c>
      <c r="I1183" s="65" t="s">
        <v>16</v>
      </c>
      <c r="J1183" s="65">
        <v>69857752</v>
      </c>
      <c r="K1183" s="65" t="s">
        <v>24460</v>
      </c>
      <c r="L1183" s="65" t="s">
        <v>24469</v>
      </c>
      <c r="M1183" s="37">
        <v>149900</v>
      </c>
      <c r="N1183" s="65" t="s">
        <v>1259</v>
      </c>
      <c r="O1183" s="67">
        <v>149000</v>
      </c>
      <c r="P1183" s="65" t="s">
        <v>1260</v>
      </c>
    </row>
    <row r="1184" spans="1:16" x14ac:dyDescent="0.35">
      <c r="A1184" s="63" t="s">
        <v>24785</v>
      </c>
      <c r="B1184" s="64">
        <v>46099</v>
      </c>
      <c r="C1184" s="64">
        <v>46113</v>
      </c>
      <c r="D1184" s="65">
        <v>3201</v>
      </c>
      <c r="E1184" s="65">
        <v>321</v>
      </c>
      <c r="F1184" s="65">
        <v>1</v>
      </c>
      <c r="G1184" s="65">
        <v>5</v>
      </c>
      <c r="H1184" s="65">
        <v>81819</v>
      </c>
      <c r="I1184" s="65" t="s">
        <v>16</v>
      </c>
      <c r="J1184" s="65">
        <v>69857761</v>
      </c>
      <c r="K1184" s="65" t="s">
        <v>24460</v>
      </c>
      <c r="L1184" s="65" t="s">
        <v>24470</v>
      </c>
      <c r="M1184" s="37">
        <v>149900</v>
      </c>
      <c r="N1184" s="65" t="s">
        <v>1259</v>
      </c>
      <c r="O1184" s="67">
        <v>149000</v>
      </c>
      <c r="P1184" s="65" t="s">
        <v>1260</v>
      </c>
    </row>
    <row r="1185" spans="1:16" x14ac:dyDescent="0.35">
      <c r="A1185" s="63" t="s">
        <v>24785</v>
      </c>
      <c r="B1185" s="64">
        <v>46099</v>
      </c>
      <c r="C1185" s="64">
        <v>46113</v>
      </c>
      <c r="D1185" s="65">
        <v>3201</v>
      </c>
      <c r="E1185" s="65">
        <v>321</v>
      </c>
      <c r="F1185" s="65">
        <v>1</v>
      </c>
      <c r="G1185" s="65">
        <v>5</v>
      </c>
      <c r="H1185" s="65">
        <v>81856</v>
      </c>
      <c r="I1185" s="65" t="s">
        <v>16</v>
      </c>
      <c r="J1185" s="65">
        <v>69769722</v>
      </c>
      <c r="K1185" s="65" t="s">
        <v>24113</v>
      </c>
      <c r="L1185" s="65" t="s">
        <v>24114</v>
      </c>
      <c r="M1185" s="37">
        <v>199900</v>
      </c>
      <c r="N1185" s="65" t="s">
        <v>1259</v>
      </c>
      <c r="O1185" s="67">
        <v>179000</v>
      </c>
      <c r="P1185" s="65" t="s">
        <v>1260</v>
      </c>
    </row>
    <row r="1186" spans="1:16" x14ac:dyDescent="0.35">
      <c r="A1186" s="63" t="s">
        <v>24785</v>
      </c>
      <c r="B1186" s="64">
        <v>46099</v>
      </c>
      <c r="C1186" s="64">
        <v>46113</v>
      </c>
      <c r="D1186" s="65">
        <v>3201</v>
      </c>
      <c r="E1186" s="65">
        <v>321</v>
      </c>
      <c r="F1186" s="65">
        <v>1</v>
      </c>
      <c r="G1186" s="65">
        <v>5</v>
      </c>
      <c r="H1186" s="65">
        <v>81856</v>
      </c>
      <c r="I1186" s="65" t="s">
        <v>16</v>
      </c>
      <c r="J1186" s="65">
        <v>69769731</v>
      </c>
      <c r="K1186" s="65" t="s">
        <v>24113</v>
      </c>
      <c r="L1186" s="65" t="s">
        <v>24115</v>
      </c>
      <c r="M1186" s="37">
        <v>199900</v>
      </c>
      <c r="N1186" s="65" t="s">
        <v>1259</v>
      </c>
      <c r="O1186" s="67">
        <v>179000</v>
      </c>
      <c r="P1186" s="65" t="s">
        <v>1260</v>
      </c>
    </row>
    <row r="1187" spans="1:16" x14ac:dyDescent="0.35">
      <c r="A1187" s="63" t="s">
        <v>24785</v>
      </c>
      <c r="B1187" s="64">
        <v>46099</v>
      </c>
      <c r="C1187" s="64">
        <v>46113</v>
      </c>
      <c r="D1187" s="65">
        <v>3201</v>
      </c>
      <c r="E1187" s="65">
        <v>321</v>
      </c>
      <c r="F1187" s="65">
        <v>1</v>
      </c>
      <c r="G1187" s="65">
        <v>5</v>
      </c>
      <c r="H1187" s="65">
        <v>81856</v>
      </c>
      <c r="I1187" s="65" t="s">
        <v>16</v>
      </c>
      <c r="J1187" s="65">
        <v>69769740</v>
      </c>
      <c r="K1187" s="65" t="s">
        <v>24113</v>
      </c>
      <c r="L1187" s="65" t="s">
        <v>24116</v>
      </c>
      <c r="M1187" s="37">
        <v>199900</v>
      </c>
      <c r="N1187" s="65" t="s">
        <v>1259</v>
      </c>
      <c r="O1187" s="67">
        <v>179000</v>
      </c>
      <c r="P1187" s="65" t="s">
        <v>1260</v>
      </c>
    </row>
    <row r="1188" spans="1:16" x14ac:dyDescent="0.35">
      <c r="A1188" s="63" t="s">
        <v>24785</v>
      </c>
      <c r="B1188" s="64">
        <v>46099</v>
      </c>
      <c r="C1188" s="64">
        <v>46113</v>
      </c>
      <c r="D1188" s="65">
        <v>3201</v>
      </c>
      <c r="E1188" s="65">
        <v>321</v>
      </c>
      <c r="F1188" s="65">
        <v>1</v>
      </c>
      <c r="G1188" s="65">
        <v>5</v>
      </c>
      <c r="H1188" s="65">
        <v>81856</v>
      </c>
      <c r="I1188" s="65" t="s">
        <v>16</v>
      </c>
      <c r="J1188" s="65">
        <v>69769759</v>
      </c>
      <c r="K1188" s="65" t="s">
        <v>24113</v>
      </c>
      <c r="L1188" s="65" t="s">
        <v>24117</v>
      </c>
      <c r="M1188" s="37">
        <v>199900</v>
      </c>
      <c r="N1188" s="65" t="s">
        <v>1259</v>
      </c>
      <c r="O1188" s="67">
        <v>179000</v>
      </c>
      <c r="P1188" s="65" t="s">
        <v>1260</v>
      </c>
    </row>
    <row r="1189" spans="1:16" x14ac:dyDescent="0.35">
      <c r="A1189" s="63" t="s">
        <v>24785</v>
      </c>
      <c r="B1189" s="64">
        <v>46099</v>
      </c>
      <c r="C1189" s="64">
        <v>46113</v>
      </c>
      <c r="D1189" s="65">
        <v>3201</v>
      </c>
      <c r="E1189" s="65">
        <v>321</v>
      </c>
      <c r="F1189" s="65">
        <v>1</v>
      </c>
      <c r="G1189" s="65">
        <v>5</v>
      </c>
      <c r="H1189" s="65">
        <v>81856</v>
      </c>
      <c r="I1189" s="65" t="s">
        <v>16</v>
      </c>
      <c r="J1189" s="65">
        <v>69769777</v>
      </c>
      <c r="K1189" s="65" t="s">
        <v>24113</v>
      </c>
      <c r="L1189" s="65" t="s">
        <v>24300</v>
      </c>
      <c r="M1189" s="37">
        <v>199900</v>
      </c>
      <c r="N1189" s="65" t="s">
        <v>1259</v>
      </c>
      <c r="O1189" s="67">
        <v>179000</v>
      </c>
      <c r="P1189" s="65" t="s">
        <v>1260</v>
      </c>
    </row>
    <row r="1190" spans="1:16" x14ac:dyDescent="0.35">
      <c r="A1190" s="63" t="s">
        <v>24785</v>
      </c>
      <c r="B1190" s="64">
        <v>46099</v>
      </c>
      <c r="C1190" s="64">
        <v>46113</v>
      </c>
      <c r="D1190" s="65">
        <v>3201</v>
      </c>
      <c r="E1190" s="65">
        <v>321</v>
      </c>
      <c r="F1190" s="65">
        <v>1</v>
      </c>
      <c r="G1190" s="65">
        <v>5</v>
      </c>
      <c r="H1190" s="65">
        <v>81856</v>
      </c>
      <c r="I1190" s="65" t="s">
        <v>16</v>
      </c>
      <c r="J1190" s="65">
        <v>69769786</v>
      </c>
      <c r="K1190" s="65" t="s">
        <v>24113</v>
      </c>
      <c r="L1190" s="65" t="s">
        <v>24301</v>
      </c>
      <c r="M1190" s="37">
        <v>199900</v>
      </c>
      <c r="N1190" s="65" t="s">
        <v>1259</v>
      </c>
      <c r="O1190" s="67">
        <v>179000</v>
      </c>
      <c r="P1190" s="65" t="s">
        <v>1260</v>
      </c>
    </row>
    <row r="1191" spans="1:16" x14ac:dyDescent="0.35">
      <c r="A1191" s="63" t="s">
        <v>24785</v>
      </c>
      <c r="B1191" s="64">
        <v>46099</v>
      </c>
      <c r="C1191" s="64">
        <v>46113</v>
      </c>
      <c r="D1191" s="65">
        <v>3201</v>
      </c>
      <c r="E1191" s="65">
        <v>321</v>
      </c>
      <c r="F1191" s="65">
        <v>1</v>
      </c>
      <c r="G1191" s="65">
        <v>5</v>
      </c>
      <c r="H1191" s="65">
        <v>81856</v>
      </c>
      <c r="I1191" s="65" t="s">
        <v>16</v>
      </c>
      <c r="J1191" s="65">
        <v>69769795</v>
      </c>
      <c r="K1191" s="65" t="s">
        <v>24113</v>
      </c>
      <c r="L1191" s="65" t="s">
        <v>24302</v>
      </c>
      <c r="M1191" s="37">
        <v>199900</v>
      </c>
      <c r="N1191" s="65" t="s">
        <v>1259</v>
      </c>
      <c r="O1191" s="67">
        <v>179000</v>
      </c>
      <c r="P1191" s="65" t="s">
        <v>1260</v>
      </c>
    </row>
    <row r="1192" spans="1:16" x14ac:dyDescent="0.35">
      <c r="A1192" s="63" t="s">
        <v>24785</v>
      </c>
      <c r="B1192" s="64">
        <v>46099</v>
      </c>
      <c r="C1192" s="64">
        <v>46113</v>
      </c>
      <c r="D1192" s="65">
        <v>3201</v>
      </c>
      <c r="E1192" s="65">
        <v>321</v>
      </c>
      <c r="F1192" s="65">
        <v>1</v>
      </c>
      <c r="G1192" s="65">
        <v>5</v>
      </c>
      <c r="H1192" s="65">
        <v>81856</v>
      </c>
      <c r="I1192" s="65" t="s">
        <v>16</v>
      </c>
      <c r="J1192" s="65">
        <v>69769802</v>
      </c>
      <c r="K1192" s="65" t="s">
        <v>24113</v>
      </c>
      <c r="L1192" s="65" t="s">
        <v>24303</v>
      </c>
      <c r="M1192" s="37">
        <v>199900</v>
      </c>
      <c r="N1192" s="65" t="s">
        <v>1259</v>
      </c>
      <c r="O1192" s="67">
        <v>179000</v>
      </c>
      <c r="P1192" s="65" t="s">
        <v>1260</v>
      </c>
    </row>
    <row r="1193" spans="1:16" x14ac:dyDescent="0.35">
      <c r="A1193" s="63" t="s">
        <v>24785</v>
      </c>
      <c r="B1193" s="64">
        <v>46099</v>
      </c>
      <c r="C1193" s="64">
        <v>46113</v>
      </c>
      <c r="D1193" s="65">
        <v>3201</v>
      </c>
      <c r="E1193" s="65">
        <v>321</v>
      </c>
      <c r="F1193" s="65">
        <v>1</v>
      </c>
      <c r="G1193" s="65">
        <v>5</v>
      </c>
      <c r="H1193" s="65">
        <v>81856</v>
      </c>
      <c r="I1193" s="65" t="s">
        <v>16</v>
      </c>
      <c r="J1193" s="65">
        <v>69769820</v>
      </c>
      <c r="K1193" s="65" t="s">
        <v>24113</v>
      </c>
      <c r="L1193" s="65" t="s">
        <v>24429</v>
      </c>
      <c r="M1193" s="37">
        <v>199900</v>
      </c>
      <c r="N1193" s="65" t="s">
        <v>1259</v>
      </c>
      <c r="O1193" s="67">
        <v>179000</v>
      </c>
      <c r="P1193" s="65" t="s">
        <v>1260</v>
      </c>
    </row>
    <row r="1194" spans="1:16" x14ac:dyDescent="0.35">
      <c r="A1194" s="63" t="s">
        <v>24785</v>
      </c>
      <c r="B1194" s="64">
        <v>46099</v>
      </c>
      <c r="C1194" s="64">
        <v>46113</v>
      </c>
      <c r="D1194" s="65">
        <v>3201</v>
      </c>
      <c r="E1194" s="65">
        <v>321</v>
      </c>
      <c r="F1194" s="65">
        <v>1</v>
      </c>
      <c r="G1194" s="65">
        <v>5</v>
      </c>
      <c r="H1194" s="65">
        <v>81856</v>
      </c>
      <c r="I1194" s="65" t="s">
        <v>16</v>
      </c>
      <c r="J1194" s="65">
        <v>69769839</v>
      </c>
      <c r="K1194" s="65" t="s">
        <v>24113</v>
      </c>
      <c r="L1194" s="65" t="s">
        <v>24430</v>
      </c>
      <c r="M1194" s="37">
        <v>199900</v>
      </c>
      <c r="N1194" s="65" t="s">
        <v>1259</v>
      </c>
      <c r="O1194" s="67">
        <v>179000</v>
      </c>
      <c r="P1194" s="65" t="s">
        <v>1260</v>
      </c>
    </row>
    <row r="1195" spans="1:16" x14ac:dyDescent="0.35">
      <c r="A1195" s="63" t="s">
        <v>24785</v>
      </c>
      <c r="B1195" s="64">
        <v>46099</v>
      </c>
      <c r="C1195" s="64">
        <v>46113</v>
      </c>
      <c r="D1195" s="65">
        <v>3201</v>
      </c>
      <c r="E1195" s="65">
        <v>321</v>
      </c>
      <c r="F1195" s="65">
        <v>1</v>
      </c>
      <c r="G1195" s="65">
        <v>5</v>
      </c>
      <c r="H1195" s="65">
        <v>81856</v>
      </c>
      <c r="I1195" s="65" t="s">
        <v>16</v>
      </c>
      <c r="J1195" s="65">
        <v>69769848</v>
      </c>
      <c r="K1195" s="65" t="s">
        <v>24113</v>
      </c>
      <c r="L1195" s="65" t="s">
        <v>24431</v>
      </c>
      <c r="M1195" s="37">
        <v>199900</v>
      </c>
      <c r="N1195" s="65" t="s">
        <v>1259</v>
      </c>
      <c r="O1195" s="67">
        <v>179000</v>
      </c>
      <c r="P1195" s="65" t="s">
        <v>1260</v>
      </c>
    </row>
    <row r="1196" spans="1:16" x14ac:dyDescent="0.35">
      <c r="A1196" s="63" t="s">
        <v>24785</v>
      </c>
      <c r="B1196" s="64">
        <v>46099</v>
      </c>
      <c r="C1196" s="64">
        <v>46113</v>
      </c>
      <c r="D1196" s="65">
        <v>3201</v>
      </c>
      <c r="E1196" s="65">
        <v>321</v>
      </c>
      <c r="F1196" s="65">
        <v>1</v>
      </c>
      <c r="G1196" s="65">
        <v>5</v>
      </c>
      <c r="H1196" s="65">
        <v>81856</v>
      </c>
      <c r="I1196" s="65" t="s">
        <v>16</v>
      </c>
      <c r="J1196" s="65">
        <v>69769857</v>
      </c>
      <c r="K1196" s="65" t="s">
        <v>24113</v>
      </c>
      <c r="L1196" s="65" t="s">
        <v>24432</v>
      </c>
      <c r="M1196" s="37">
        <v>199900</v>
      </c>
      <c r="N1196" s="65" t="s">
        <v>1259</v>
      </c>
      <c r="O1196" s="67">
        <v>179000</v>
      </c>
      <c r="P1196" s="65" t="s">
        <v>1260</v>
      </c>
    </row>
    <row r="1197" spans="1:16" x14ac:dyDescent="0.35">
      <c r="A1197" s="63" t="s">
        <v>24785</v>
      </c>
      <c r="B1197" s="64">
        <v>46099</v>
      </c>
      <c r="C1197" s="64">
        <v>46113</v>
      </c>
      <c r="D1197" s="63">
        <v>3201</v>
      </c>
      <c r="E1197" s="63">
        <v>321</v>
      </c>
      <c r="F1197" s="63">
        <v>1</v>
      </c>
      <c r="G1197" s="63">
        <v>5</v>
      </c>
      <c r="H1197" s="63">
        <v>81239</v>
      </c>
      <c r="I1197" s="63" t="s">
        <v>16</v>
      </c>
      <c r="J1197" s="63">
        <v>14832612</v>
      </c>
      <c r="K1197" s="63" t="s">
        <v>22754</v>
      </c>
      <c r="L1197" s="63" t="s">
        <v>22765</v>
      </c>
      <c r="M1197" s="38">
        <v>199900</v>
      </c>
      <c r="N1197" s="65" t="s">
        <v>1259</v>
      </c>
      <c r="O1197" s="67">
        <v>179000</v>
      </c>
      <c r="P1197" s="65" t="s">
        <v>1260</v>
      </c>
    </row>
    <row r="1198" spans="1:16" x14ac:dyDescent="0.35">
      <c r="A1198" s="63" t="s">
        <v>24785</v>
      </c>
      <c r="B1198" s="64">
        <v>46099</v>
      </c>
      <c r="C1198" s="64">
        <v>46113</v>
      </c>
      <c r="D1198" s="63">
        <v>3201</v>
      </c>
      <c r="E1198" s="63">
        <v>321</v>
      </c>
      <c r="F1198" s="63">
        <v>1</v>
      </c>
      <c r="G1198" s="63">
        <v>5</v>
      </c>
      <c r="H1198" s="63">
        <v>81239</v>
      </c>
      <c r="I1198" s="63" t="s">
        <v>16</v>
      </c>
      <c r="J1198" s="63">
        <v>14832621</v>
      </c>
      <c r="K1198" s="63" t="s">
        <v>22754</v>
      </c>
      <c r="L1198" s="63" t="s">
        <v>22766</v>
      </c>
      <c r="M1198" s="38">
        <v>199900</v>
      </c>
      <c r="N1198" s="65" t="s">
        <v>1259</v>
      </c>
      <c r="O1198" s="67">
        <v>179000</v>
      </c>
      <c r="P1198" s="65" t="s">
        <v>1260</v>
      </c>
    </row>
    <row r="1199" spans="1:16" x14ac:dyDescent="0.35">
      <c r="A1199" s="63" t="s">
        <v>24785</v>
      </c>
      <c r="B1199" s="64">
        <v>46099</v>
      </c>
      <c r="C1199" s="64">
        <v>46113</v>
      </c>
      <c r="D1199" s="63">
        <v>3201</v>
      </c>
      <c r="E1199" s="63">
        <v>321</v>
      </c>
      <c r="F1199" s="63">
        <v>1</v>
      </c>
      <c r="G1199" s="63">
        <v>5</v>
      </c>
      <c r="H1199" s="63">
        <v>81239</v>
      </c>
      <c r="I1199" s="63" t="s">
        <v>16</v>
      </c>
      <c r="J1199" s="63">
        <v>14832630</v>
      </c>
      <c r="K1199" s="63" t="s">
        <v>22754</v>
      </c>
      <c r="L1199" s="63" t="s">
        <v>22767</v>
      </c>
      <c r="M1199" s="38">
        <v>199900</v>
      </c>
      <c r="N1199" s="65" t="s">
        <v>1259</v>
      </c>
      <c r="O1199" s="67">
        <v>179000</v>
      </c>
      <c r="P1199" s="65" t="s">
        <v>1260</v>
      </c>
    </row>
    <row r="1200" spans="1:16" x14ac:dyDescent="0.35">
      <c r="A1200" s="63" t="s">
        <v>24785</v>
      </c>
      <c r="B1200" s="64">
        <v>46099</v>
      </c>
      <c r="C1200" s="64">
        <v>46113</v>
      </c>
      <c r="D1200" s="63">
        <v>3201</v>
      </c>
      <c r="E1200" s="63">
        <v>321</v>
      </c>
      <c r="F1200" s="63">
        <v>1</v>
      </c>
      <c r="G1200" s="63">
        <v>5</v>
      </c>
      <c r="H1200" s="63">
        <v>81239</v>
      </c>
      <c r="I1200" s="63" t="s">
        <v>16</v>
      </c>
      <c r="J1200" s="63">
        <v>14832649</v>
      </c>
      <c r="K1200" s="63" t="s">
        <v>22754</v>
      </c>
      <c r="L1200" s="63" t="s">
        <v>22768</v>
      </c>
      <c r="M1200" s="38">
        <v>199900</v>
      </c>
      <c r="N1200" s="65" t="s">
        <v>1259</v>
      </c>
      <c r="O1200" s="67">
        <v>179000</v>
      </c>
      <c r="P1200" s="65" t="s">
        <v>1260</v>
      </c>
    </row>
    <row r="1201" spans="1:16" x14ac:dyDescent="0.35">
      <c r="A1201" s="63" t="s">
        <v>24785</v>
      </c>
      <c r="B1201" s="64">
        <v>46099</v>
      </c>
      <c r="C1201" s="64">
        <v>46113</v>
      </c>
      <c r="D1201" s="63">
        <v>3201</v>
      </c>
      <c r="E1201" s="63">
        <v>321</v>
      </c>
      <c r="F1201" s="63">
        <v>1</v>
      </c>
      <c r="G1201" s="63">
        <v>5</v>
      </c>
      <c r="H1201" s="63">
        <v>81239</v>
      </c>
      <c r="I1201" s="63" t="s">
        <v>16</v>
      </c>
      <c r="J1201" s="63">
        <v>14832658</v>
      </c>
      <c r="K1201" s="63" t="s">
        <v>22754</v>
      </c>
      <c r="L1201" s="63" t="s">
        <v>22769</v>
      </c>
      <c r="M1201" s="38">
        <v>199900</v>
      </c>
      <c r="N1201" s="65" t="s">
        <v>1259</v>
      </c>
      <c r="O1201" s="67">
        <v>179000</v>
      </c>
      <c r="P1201" s="65" t="s">
        <v>1260</v>
      </c>
    </row>
    <row r="1202" spans="1:16" x14ac:dyDescent="0.35">
      <c r="A1202" s="63" t="s">
        <v>24785</v>
      </c>
      <c r="B1202" s="64">
        <v>46099</v>
      </c>
      <c r="C1202" s="64">
        <v>46113</v>
      </c>
      <c r="D1202" s="65">
        <v>3201</v>
      </c>
      <c r="E1202" s="65">
        <v>321</v>
      </c>
      <c r="F1202" s="65">
        <v>1</v>
      </c>
      <c r="G1202" s="65">
        <v>5</v>
      </c>
      <c r="H1202" s="65">
        <v>81110</v>
      </c>
      <c r="I1202" s="65" t="s">
        <v>16</v>
      </c>
      <c r="J1202" s="65">
        <v>57858747</v>
      </c>
      <c r="K1202" s="65" t="s">
        <v>883</v>
      </c>
      <c r="L1202" s="65" t="s">
        <v>889</v>
      </c>
      <c r="M1202" s="37">
        <v>199900</v>
      </c>
      <c r="N1202" s="12" t="s">
        <v>1259</v>
      </c>
      <c r="O1202" s="66">
        <v>179000</v>
      </c>
      <c r="P1202" s="63" t="s">
        <v>1260</v>
      </c>
    </row>
    <row r="1203" spans="1:16" x14ac:dyDescent="0.35">
      <c r="A1203" s="63" t="s">
        <v>24785</v>
      </c>
      <c r="B1203" s="64">
        <v>46099</v>
      </c>
      <c r="C1203" s="64">
        <v>46113</v>
      </c>
      <c r="D1203" s="65">
        <v>3201</v>
      </c>
      <c r="E1203" s="65">
        <v>321</v>
      </c>
      <c r="F1203" s="65">
        <v>1</v>
      </c>
      <c r="G1203" s="65">
        <v>5</v>
      </c>
      <c r="H1203" s="65">
        <v>81110</v>
      </c>
      <c r="I1203" s="65" t="s">
        <v>16</v>
      </c>
      <c r="J1203" s="65">
        <v>57858756</v>
      </c>
      <c r="K1203" s="65" t="s">
        <v>883</v>
      </c>
      <c r="L1203" s="65" t="s">
        <v>890</v>
      </c>
      <c r="M1203" s="37">
        <v>199900</v>
      </c>
      <c r="N1203" s="12" t="s">
        <v>1259</v>
      </c>
      <c r="O1203" s="66">
        <v>179000</v>
      </c>
      <c r="P1203" s="63" t="s">
        <v>1260</v>
      </c>
    </row>
    <row r="1204" spans="1:16" x14ac:dyDescent="0.35">
      <c r="A1204" s="63" t="s">
        <v>24785</v>
      </c>
      <c r="B1204" s="64">
        <v>46099</v>
      </c>
      <c r="C1204" s="64">
        <v>46113</v>
      </c>
      <c r="D1204" s="65">
        <v>3201</v>
      </c>
      <c r="E1204" s="65">
        <v>321</v>
      </c>
      <c r="F1204" s="65">
        <v>1</v>
      </c>
      <c r="G1204" s="65">
        <v>5</v>
      </c>
      <c r="H1204" s="65">
        <v>81110</v>
      </c>
      <c r="I1204" s="65" t="s">
        <v>16</v>
      </c>
      <c r="J1204" s="65">
        <v>57858765</v>
      </c>
      <c r="K1204" s="65" t="s">
        <v>883</v>
      </c>
      <c r="L1204" s="65" t="s">
        <v>891</v>
      </c>
      <c r="M1204" s="37">
        <v>199900</v>
      </c>
      <c r="N1204" s="12" t="s">
        <v>1259</v>
      </c>
      <c r="O1204" s="66">
        <v>179000</v>
      </c>
      <c r="P1204" s="63" t="s">
        <v>1260</v>
      </c>
    </row>
    <row r="1205" spans="1:16" x14ac:dyDescent="0.35">
      <c r="A1205" s="63" t="s">
        <v>24785</v>
      </c>
      <c r="B1205" s="64">
        <v>46099</v>
      </c>
      <c r="C1205" s="64">
        <v>46113</v>
      </c>
      <c r="D1205" s="65">
        <v>3201</v>
      </c>
      <c r="E1205" s="65">
        <v>321</v>
      </c>
      <c r="F1205" s="65">
        <v>1</v>
      </c>
      <c r="G1205" s="65">
        <v>5</v>
      </c>
      <c r="H1205" s="65">
        <v>81110</v>
      </c>
      <c r="I1205" s="65" t="s">
        <v>16</v>
      </c>
      <c r="J1205" s="65">
        <v>57858774</v>
      </c>
      <c r="K1205" s="65" t="s">
        <v>883</v>
      </c>
      <c r="L1205" s="65" t="s">
        <v>892</v>
      </c>
      <c r="M1205" s="37">
        <v>199900</v>
      </c>
      <c r="N1205" s="12" t="s">
        <v>1259</v>
      </c>
      <c r="O1205" s="66">
        <v>179000</v>
      </c>
      <c r="P1205" s="63" t="s">
        <v>1260</v>
      </c>
    </row>
    <row r="1206" spans="1:16" x14ac:dyDescent="0.35">
      <c r="A1206" s="63" t="s">
        <v>24785</v>
      </c>
      <c r="B1206" s="64">
        <v>46099</v>
      </c>
      <c r="C1206" s="64">
        <v>46113</v>
      </c>
      <c r="D1206" s="65">
        <v>3201</v>
      </c>
      <c r="E1206" s="65">
        <v>321</v>
      </c>
      <c r="F1206" s="65">
        <v>1</v>
      </c>
      <c r="G1206" s="65">
        <v>5</v>
      </c>
      <c r="H1206" s="65">
        <v>81110</v>
      </c>
      <c r="I1206" s="65" t="s">
        <v>16</v>
      </c>
      <c r="J1206" s="65">
        <v>57858783</v>
      </c>
      <c r="K1206" s="65" t="s">
        <v>883</v>
      </c>
      <c r="L1206" s="65" t="s">
        <v>893</v>
      </c>
      <c r="M1206" s="37">
        <v>199900</v>
      </c>
      <c r="N1206" s="12" t="s">
        <v>1259</v>
      </c>
      <c r="O1206" s="66">
        <v>179000</v>
      </c>
      <c r="P1206" s="63" t="s">
        <v>1260</v>
      </c>
    </row>
    <row r="1207" spans="1:16" x14ac:dyDescent="0.35">
      <c r="A1207" s="63" t="s">
        <v>24785</v>
      </c>
      <c r="B1207" s="64">
        <v>46099</v>
      </c>
      <c r="C1207" s="64">
        <v>46113</v>
      </c>
      <c r="D1207" s="65">
        <v>3201</v>
      </c>
      <c r="E1207" s="65">
        <v>321</v>
      </c>
      <c r="F1207" s="65">
        <v>1</v>
      </c>
      <c r="G1207" s="65">
        <v>1</v>
      </c>
      <c r="H1207" s="65">
        <v>81045</v>
      </c>
      <c r="I1207" s="65" t="s">
        <v>16</v>
      </c>
      <c r="J1207" s="65">
        <v>61121784</v>
      </c>
      <c r="K1207" s="65" t="s">
        <v>943</v>
      </c>
      <c r="L1207" s="65" t="s">
        <v>944</v>
      </c>
      <c r="M1207" s="37">
        <v>199900</v>
      </c>
      <c r="N1207" s="12" t="s">
        <v>1259</v>
      </c>
      <c r="O1207" s="66">
        <v>179000</v>
      </c>
      <c r="P1207" s="63" t="s">
        <v>1260</v>
      </c>
    </row>
    <row r="1208" spans="1:16" x14ac:dyDescent="0.35">
      <c r="A1208" s="63" t="s">
        <v>24785</v>
      </c>
      <c r="B1208" s="64">
        <v>46099</v>
      </c>
      <c r="C1208" s="64">
        <v>46113</v>
      </c>
      <c r="D1208" s="65">
        <v>3201</v>
      </c>
      <c r="E1208" s="65">
        <v>321</v>
      </c>
      <c r="F1208" s="65">
        <v>1</v>
      </c>
      <c r="G1208" s="65">
        <v>1</v>
      </c>
      <c r="H1208" s="65">
        <v>81045</v>
      </c>
      <c r="I1208" s="65" t="s">
        <v>16</v>
      </c>
      <c r="J1208" s="65">
        <v>61121793</v>
      </c>
      <c r="K1208" s="65" t="s">
        <v>943</v>
      </c>
      <c r="L1208" s="65" t="s">
        <v>945</v>
      </c>
      <c r="M1208" s="37">
        <v>199900</v>
      </c>
      <c r="N1208" s="12" t="s">
        <v>1259</v>
      </c>
      <c r="O1208" s="66">
        <v>179000</v>
      </c>
      <c r="P1208" s="63" t="s">
        <v>1260</v>
      </c>
    </row>
    <row r="1209" spans="1:16" x14ac:dyDescent="0.35">
      <c r="A1209" s="63" t="s">
        <v>24785</v>
      </c>
      <c r="B1209" s="64">
        <v>46099</v>
      </c>
      <c r="C1209" s="64">
        <v>46113</v>
      </c>
      <c r="D1209" s="65">
        <v>3201</v>
      </c>
      <c r="E1209" s="65">
        <v>321</v>
      </c>
      <c r="F1209" s="65">
        <v>1</v>
      </c>
      <c r="G1209" s="65">
        <v>1</v>
      </c>
      <c r="H1209" s="65">
        <v>81045</v>
      </c>
      <c r="I1209" s="65" t="s">
        <v>16</v>
      </c>
      <c r="J1209" s="65">
        <v>61121800</v>
      </c>
      <c r="K1209" s="65" t="s">
        <v>943</v>
      </c>
      <c r="L1209" s="65" t="s">
        <v>946</v>
      </c>
      <c r="M1209" s="37">
        <v>199900</v>
      </c>
      <c r="N1209" s="12" t="s">
        <v>1259</v>
      </c>
      <c r="O1209" s="66">
        <v>179000</v>
      </c>
      <c r="P1209" s="63" t="s">
        <v>1260</v>
      </c>
    </row>
    <row r="1210" spans="1:16" x14ac:dyDescent="0.35">
      <c r="A1210" s="63" t="s">
        <v>24785</v>
      </c>
      <c r="B1210" s="64">
        <v>46099</v>
      </c>
      <c r="C1210" s="64">
        <v>46113</v>
      </c>
      <c r="D1210" s="65">
        <v>3201</v>
      </c>
      <c r="E1210" s="65">
        <v>321</v>
      </c>
      <c r="F1210" s="65">
        <v>1</v>
      </c>
      <c r="G1210" s="65">
        <v>1</v>
      </c>
      <c r="H1210" s="65">
        <v>81045</v>
      </c>
      <c r="I1210" s="65" t="s">
        <v>16</v>
      </c>
      <c r="J1210" s="65">
        <v>61121819</v>
      </c>
      <c r="K1210" s="65" t="s">
        <v>943</v>
      </c>
      <c r="L1210" s="65" t="s">
        <v>947</v>
      </c>
      <c r="M1210" s="37">
        <v>199900</v>
      </c>
      <c r="N1210" s="12" t="s">
        <v>1259</v>
      </c>
      <c r="O1210" s="66">
        <v>179000</v>
      </c>
      <c r="P1210" s="63" t="s">
        <v>1260</v>
      </c>
    </row>
    <row r="1211" spans="1:16" x14ac:dyDescent="0.35">
      <c r="A1211" s="63" t="s">
        <v>24785</v>
      </c>
      <c r="B1211" s="64">
        <v>46099</v>
      </c>
      <c r="C1211" s="64">
        <v>46113</v>
      </c>
      <c r="D1211" s="65">
        <v>3201</v>
      </c>
      <c r="E1211" s="65">
        <v>321</v>
      </c>
      <c r="F1211" s="65">
        <v>1</v>
      </c>
      <c r="G1211" s="65">
        <v>1</v>
      </c>
      <c r="H1211" s="65">
        <v>81045</v>
      </c>
      <c r="I1211" s="65" t="s">
        <v>16</v>
      </c>
      <c r="J1211" s="65">
        <v>61121828</v>
      </c>
      <c r="K1211" s="65" t="s">
        <v>943</v>
      </c>
      <c r="L1211" s="65" t="s">
        <v>948</v>
      </c>
      <c r="M1211" s="37">
        <v>199900</v>
      </c>
      <c r="N1211" s="12" t="s">
        <v>1259</v>
      </c>
      <c r="O1211" s="66">
        <v>179000</v>
      </c>
      <c r="P1211" s="63" t="s">
        <v>1260</v>
      </c>
    </row>
    <row r="1212" spans="1:16" x14ac:dyDescent="0.35">
      <c r="A1212" s="63" t="s">
        <v>24785</v>
      </c>
      <c r="B1212" s="64">
        <v>46099</v>
      </c>
      <c r="C1212" s="64">
        <v>46113</v>
      </c>
      <c r="D1212" s="65">
        <v>3201</v>
      </c>
      <c r="E1212" s="65">
        <v>321</v>
      </c>
      <c r="F1212" s="65">
        <v>1</v>
      </c>
      <c r="G1212" s="65">
        <v>1</v>
      </c>
      <c r="H1212" s="65">
        <v>81045</v>
      </c>
      <c r="I1212" s="65" t="s">
        <v>16</v>
      </c>
      <c r="J1212" s="65">
        <v>61121837</v>
      </c>
      <c r="K1212" s="65" t="s">
        <v>943</v>
      </c>
      <c r="L1212" s="65" t="s">
        <v>949</v>
      </c>
      <c r="M1212" s="37">
        <v>199900</v>
      </c>
      <c r="N1212" s="12" t="s">
        <v>1259</v>
      </c>
      <c r="O1212" s="66">
        <v>179000</v>
      </c>
      <c r="P1212" s="63" t="s">
        <v>1260</v>
      </c>
    </row>
    <row r="1213" spans="1:16" x14ac:dyDescent="0.35">
      <c r="A1213" s="63" t="s">
        <v>24785</v>
      </c>
      <c r="B1213" s="64">
        <v>46099</v>
      </c>
      <c r="C1213" s="64">
        <v>46113</v>
      </c>
      <c r="D1213" s="65">
        <v>3201</v>
      </c>
      <c r="E1213" s="65">
        <v>321</v>
      </c>
      <c r="F1213" s="65">
        <v>1</v>
      </c>
      <c r="G1213" s="65">
        <v>1</v>
      </c>
      <c r="H1213" s="65">
        <v>81045</v>
      </c>
      <c r="I1213" s="65" t="s">
        <v>16</v>
      </c>
      <c r="J1213" s="65">
        <v>61121846</v>
      </c>
      <c r="K1213" s="65" t="s">
        <v>943</v>
      </c>
      <c r="L1213" s="65" t="s">
        <v>950</v>
      </c>
      <c r="M1213" s="37">
        <v>199900</v>
      </c>
      <c r="N1213" s="12" t="s">
        <v>1259</v>
      </c>
      <c r="O1213" s="66">
        <v>179000</v>
      </c>
      <c r="P1213" s="63" t="s">
        <v>1260</v>
      </c>
    </row>
    <row r="1214" spans="1:16" x14ac:dyDescent="0.35">
      <c r="A1214" s="63" t="s">
        <v>24785</v>
      </c>
      <c r="B1214" s="64">
        <v>46099</v>
      </c>
      <c r="C1214" s="64">
        <v>46113</v>
      </c>
      <c r="D1214" s="65">
        <v>3201</v>
      </c>
      <c r="E1214" s="65">
        <v>321</v>
      </c>
      <c r="F1214" s="65">
        <v>1</v>
      </c>
      <c r="G1214" s="65">
        <v>1</v>
      </c>
      <c r="H1214" s="65">
        <v>81045</v>
      </c>
      <c r="I1214" s="65" t="s">
        <v>16</v>
      </c>
      <c r="J1214" s="65">
        <v>61121855</v>
      </c>
      <c r="K1214" s="65" t="s">
        <v>943</v>
      </c>
      <c r="L1214" s="65" t="s">
        <v>951</v>
      </c>
      <c r="M1214" s="37">
        <v>199900</v>
      </c>
      <c r="N1214" s="12" t="s">
        <v>1259</v>
      </c>
      <c r="O1214" s="66">
        <v>179000</v>
      </c>
      <c r="P1214" s="63" t="s">
        <v>1260</v>
      </c>
    </row>
    <row r="1215" spans="1:16" x14ac:dyDescent="0.35">
      <c r="A1215" s="63" t="s">
        <v>24785</v>
      </c>
      <c r="B1215" s="64">
        <v>46099</v>
      </c>
      <c r="C1215" s="64">
        <v>46113</v>
      </c>
      <c r="D1215" s="65">
        <v>3201</v>
      </c>
      <c r="E1215" s="65">
        <v>321</v>
      </c>
      <c r="F1215" s="65">
        <v>1</v>
      </c>
      <c r="G1215" s="65">
        <v>1</v>
      </c>
      <c r="H1215" s="65">
        <v>81045</v>
      </c>
      <c r="I1215" s="65" t="s">
        <v>16</v>
      </c>
      <c r="J1215" s="65">
        <v>61121864</v>
      </c>
      <c r="K1215" s="65" t="s">
        <v>943</v>
      </c>
      <c r="L1215" s="65" t="s">
        <v>952</v>
      </c>
      <c r="M1215" s="37">
        <v>199900</v>
      </c>
      <c r="N1215" s="12" t="s">
        <v>1259</v>
      </c>
      <c r="O1215" s="66">
        <v>179000</v>
      </c>
      <c r="P1215" s="63" t="s">
        <v>1260</v>
      </c>
    </row>
    <row r="1216" spans="1:16" x14ac:dyDescent="0.35">
      <c r="A1216" s="63" t="s">
        <v>24785</v>
      </c>
      <c r="B1216" s="64">
        <v>46099</v>
      </c>
      <c r="C1216" s="64">
        <v>46113</v>
      </c>
      <c r="D1216" s="65">
        <v>3201</v>
      </c>
      <c r="E1216" s="65">
        <v>321</v>
      </c>
      <c r="F1216" s="65">
        <v>1</v>
      </c>
      <c r="G1216" s="65">
        <v>1</v>
      </c>
      <c r="H1216" s="65">
        <v>81045</v>
      </c>
      <c r="I1216" s="65" t="s">
        <v>16</v>
      </c>
      <c r="J1216" s="65">
        <v>61121873</v>
      </c>
      <c r="K1216" s="65" t="s">
        <v>943</v>
      </c>
      <c r="L1216" s="65" t="s">
        <v>953</v>
      </c>
      <c r="M1216" s="37">
        <v>199900</v>
      </c>
      <c r="N1216" s="12" t="s">
        <v>1259</v>
      </c>
      <c r="O1216" s="66">
        <v>179000</v>
      </c>
      <c r="P1216" s="63" t="s">
        <v>1260</v>
      </c>
    </row>
    <row r="1217" spans="1:16" x14ac:dyDescent="0.35">
      <c r="A1217" s="63" t="s">
        <v>24785</v>
      </c>
      <c r="B1217" s="64">
        <v>46099</v>
      </c>
      <c r="C1217" s="64">
        <v>46113</v>
      </c>
      <c r="D1217" s="65">
        <v>3201</v>
      </c>
      <c r="E1217" s="65">
        <v>321</v>
      </c>
      <c r="F1217" s="65">
        <v>1</v>
      </c>
      <c r="G1217" s="65">
        <v>1</v>
      </c>
      <c r="H1217" s="65">
        <v>81239</v>
      </c>
      <c r="I1217" s="65" t="s">
        <v>16</v>
      </c>
      <c r="J1217" s="65">
        <v>57858390</v>
      </c>
      <c r="K1217" s="65" t="s">
        <v>617</v>
      </c>
      <c r="L1217" s="65" t="s">
        <v>623</v>
      </c>
      <c r="M1217" s="37">
        <v>199900</v>
      </c>
      <c r="N1217" s="12" t="s">
        <v>1259</v>
      </c>
      <c r="O1217" s="66">
        <v>179000</v>
      </c>
      <c r="P1217" s="63" t="s">
        <v>1260</v>
      </c>
    </row>
    <row r="1218" spans="1:16" x14ac:dyDescent="0.35">
      <c r="A1218" s="63" t="s">
        <v>24785</v>
      </c>
      <c r="B1218" s="64">
        <v>46099</v>
      </c>
      <c r="C1218" s="64">
        <v>46113</v>
      </c>
      <c r="D1218" s="65">
        <v>3201</v>
      </c>
      <c r="E1218" s="65">
        <v>321</v>
      </c>
      <c r="F1218" s="65">
        <v>1</v>
      </c>
      <c r="G1218" s="65">
        <v>1</v>
      </c>
      <c r="H1218" s="65">
        <v>81239</v>
      </c>
      <c r="I1218" s="65" t="s">
        <v>16</v>
      </c>
      <c r="J1218" s="65">
        <v>57858407</v>
      </c>
      <c r="K1218" s="65" t="s">
        <v>617</v>
      </c>
      <c r="L1218" s="65" t="s">
        <v>624</v>
      </c>
      <c r="M1218" s="37">
        <v>199900</v>
      </c>
      <c r="N1218" s="12" t="s">
        <v>1259</v>
      </c>
      <c r="O1218" s="66">
        <v>179000</v>
      </c>
      <c r="P1218" s="63" t="s">
        <v>1260</v>
      </c>
    </row>
    <row r="1219" spans="1:16" x14ac:dyDescent="0.35">
      <c r="A1219" s="63" t="s">
        <v>24785</v>
      </c>
      <c r="B1219" s="64">
        <v>46099</v>
      </c>
      <c r="C1219" s="64">
        <v>46113</v>
      </c>
      <c r="D1219" s="65">
        <v>3201</v>
      </c>
      <c r="E1219" s="65">
        <v>321</v>
      </c>
      <c r="F1219" s="65">
        <v>1</v>
      </c>
      <c r="G1219" s="65">
        <v>1</v>
      </c>
      <c r="H1219" s="65">
        <v>81239</v>
      </c>
      <c r="I1219" s="65" t="s">
        <v>16</v>
      </c>
      <c r="J1219" s="65">
        <v>57858416</v>
      </c>
      <c r="K1219" s="65" t="s">
        <v>617</v>
      </c>
      <c r="L1219" s="65" t="s">
        <v>625</v>
      </c>
      <c r="M1219" s="37">
        <v>199900</v>
      </c>
      <c r="N1219" s="12" t="s">
        <v>1259</v>
      </c>
      <c r="O1219" s="66">
        <v>179000</v>
      </c>
      <c r="P1219" s="63" t="s">
        <v>1260</v>
      </c>
    </row>
    <row r="1220" spans="1:16" x14ac:dyDescent="0.35">
      <c r="A1220" s="63" t="s">
        <v>24785</v>
      </c>
      <c r="B1220" s="64">
        <v>46099</v>
      </c>
      <c r="C1220" s="64">
        <v>46113</v>
      </c>
      <c r="D1220" s="65">
        <v>3201</v>
      </c>
      <c r="E1220" s="65">
        <v>321</v>
      </c>
      <c r="F1220" s="65">
        <v>1</v>
      </c>
      <c r="G1220" s="65">
        <v>1</v>
      </c>
      <c r="H1220" s="65">
        <v>81239</v>
      </c>
      <c r="I1220" s="65" t="s">
        <v>16</v>
      </c>
      <c r="J1220" s="65">
        <v>57858425</v>
      </c>
      <c r="K1220" s="65" t="s">
        <v>617</v>
      </c>
      <c r="L1220" s="65" t="s">
        <v>626</v>
      </c>
      <c r="M1220" s="37">
        <v>199900</v>
      </c>
      <c r="N1220" s="12" t="s">
        <v>1259</v>
      </c>
      <c r="O1220" s="66">
        <v>179000</v>
      </c>
      <c r="P1220" s="63" t="s">
        <v>1260</v>
      </c>
    </row>
    <row r="1221" spans="1:16" x14ac:dyDescent="0.35">
      <c r="A1221" s="63" t="s">
        <v>24785</v>
      </c>
      <c r="B1221" s="64">
        <v>46099</v>
      </c>
      <c r="C1221" s="64">
        <v>46113</v>
      </c>
      <c r="D1221" s="65">
        <v>3201</v>
      </c>
      <c r="E1221" s="65">
        <v>321</v>
      </c>
      <c r="F1221" s="65">
        <v>1</v>
      </c>
      <c r="G1221" s="65">
        <v>1</v>
      </c>
      <c r="H1221" s="65">
        <v>81239</v>
      </c>
      <c r="I1221" s="65" t="s">
        <v>16</v>
      </c>
      <c r="J1221" s="65">
        <v>57858434</v>
      </c>
      <c r="K1221" s="65" t="s">
        <v>617</v>
      </c>
      <c r="L1221" s="65" t="s">
        <v>627</v>
      </c>
      <c r="M1221" s="37">
        <v>199900</v>
      </c>
      <c r="N1221" s="12" t="s">
        <v>1259</v>
      </c>
      <c r="O1221" s="66">
        <v>179000</v>
      </c>
      <c r="P1221" s="63" t="s">
        <v>1260</v>
      </c>
    </row>
    <row r="1222" spans="1:16" x14ac:dyDescent="0.35">
      <c r="A1222" s="63" t="s">
        <v>24785</v>
      </c>
      <c r="B1222" s="64">
        <v>46099</v>
      </c>
      <c r="C1222" s="64">
        <v>46113</v>
      </c>
      <c r="D1222" s="65">
        <v>3201</v>
      </c>
      <c r="E1222" s="65">
        <v>321</v>
      </c>
      <c r="F1222" s="65">
        <v>1</v>
      </c>
      <c r="G1222" s="65">
        <v>1</v>
      </c>
      <c r="H1222" s="65">
        <v>80834</v>
      </c>
      <c r="I1222" s="65" t="s">
        <v>16</v>
      </c>
      <c r="J1222" s="65">
        <v>57858292</v>
      </c>
      <c r="K1222" s="65" t="s">
        <v>562</v>
      </c>
      <c r="L1222" s="65" t="s">
        <v>568</v>
      </c>
      <c r="M1222" s="37">
        <v>199900</v>
      </c>
      <c r="N1222" s="12" t="s">
        <v>1259</v>
      </c>
      <c r="O1222" s="66">
        <v>179000</v>
      </c>
      <c r="P1222" s="63" t="s">
        <v>1260</v>
      </c>
    </row>
    <row r="1223" spans="1:16" x14ac:dyDescent="0.35">
      <c r="A1223" s="63" t="s">
        <v>24785</v>
      </c>
      <c r="B1223" s="64">
        <v>46099</v>
      </c>
      <c r="C1223" s="64">
        <v>46113</v>
      </c>
      <c r="D1223" s="65">
        <v>3201</v>
      </c>
      <c r="E1223" s="65">
        <v>321</v>
      </c>
      <c r="F1223" s="65">
        <v>1</v>
      </c>
      <c r="G1223" s="65">
        <v>1</v>
      </c>
      <c r="H1223" s="65">
        <v>80834</v>
      </c>
      <c r="I1223" s="65" t="s">
        <v>16</v>
      </c>
      <c r="J1223" s="65">
        <v>57858309</v>
      </c>
      <c r="K1223" s="65" t="s">
        <v>562</v>
      </c>
      <c r="L1223" s="65" t="s">
        <v>569</v>
      </c>
      <c r="M1223" s="37">
        <v>199900</v>
      </c>
      <c r="N1223" s="12" t="s">
        <v>1259</v>
      </c>
      <c r="O1223" s="66">
        <v>179000</v>
      </c>
      <c r="P1223" s="63" t="s">
        <v>1260</v>
      </c>
    </row>
    <row r="1224" spans="1:16" x14ac:dyDescent="0.35">
      <c r="A1224" s="63" t="s">
        <v>24785</v>
      </c>
      <c r="B1224" s="64">
        <v>46099</v>
      </c>
      <c r="C1224" s="64">
        <v>46113</v>
      </c>
      <c r="D1224" s="65">
        <v>3201</v>
      </c>
      <c r="E1224" s="65">
        <v>321</v>
      </c>
      <c r="F1224" s="65">
        <v>1</v>
      </c>
      <c r="G1224" s="65">
        <v>1</v>
      </c>
      <c r="H1224" s="65">
        <v>80834</v>
      </c>
      <c r="I1224" s="65" t="s">
        <v>16</v>
      </c>
      <c r="J1224" s="65">
        <v>57858318</v>
      </c>
      <c r="K1224" s="65" t="s">
        <v>562</v>
      </c>
      <c r="L1224" s="65" t="s">
        <v>570</v>
      </c>
      <c r="M1224" s="37">
        <v>199900</v>
      </c>
      <c r="N1224" s="12" t="s">
        <v>1259</v>
      </c>
      <c r="O1224" s="66">
        <v>179000</v>
      </c>
      <c r="P1224" s="63" t="s">
        <v>1260</v>
      </c>
    </row>
    <row r="1225" spans="1:16" x14ac:dyDescent="0.35">
      <c r="A1225" s="63" t="s">
        <v>24785</v>
      </c>
      <c r="B1225" s="64">
        <v>46099</v>
      </c>
      <c r="C1225" s="64">
        <v>46113</v>
      </c>
      <c r="D1225" s="65">
        <v>3201</v>
      </c>
      <c r="E1225" s="65">
        <v>321</v>
      </c>
      <c r="F1225" s="65">
        <v>1</v>
      </c>
      <c r="G1225" s="65">
        <v>1</v>
      </c>
      <c r="H1225" s="65">
        <v>80834</v>
      </c>
      <c r="I1225" s="65" t="s">
        <v>16</v>
      </c>
      <c r="J1225" s="65">
        <v>57858327</v>
      </c>
      <c r="K1225" s="65" t="s">
        <v>562</v>
      </c>
      <c r="L1225" s="65" t="s">
        <v>571</v>
      </c>
      <c r="M1225" s="37">
        <v>199900</v>
      </c>
      <c r="N1225" s="12" t="s">
        <v>1259</v>
      </c>
      <c r="O1225" s="66">
        <v>179000</v>
      </c>
      <c r="P1225" s="63" t="s">
        <v>1260</v>
      </c>
    </row>
    <row r="1226" spans="1:16" x14ac:dyDescent="0.35">
      <c r="A1226" s="63" t="s">
        <v>24785</v>
      </c>
      <c r="B1226" s="64">
        <v>46099</v>
      </c>
      <c r="C1226" s="64">
        <v>46113</v>
      </c>
      <c r="D1226" s="65">
        <v>3201</v>
      </c>
      <c r="E1226" s="65">
        <v>321</v>
      </c>
      <c r="F1226" s="65">
        <v>1</v>
      </c>
      <c r="G1226" s="65">
        <v>1</v>
      </c>
      <c r="H1226" s="65">
        <v>80834</v>
      </c>
      <c r="I1226" s="65" t="s">
        <v>16</v>
      </c>
      <c r="J1226" s="65">
        <v>57858336</v>
      </c>
      <c r="K1226" s="65" t="s">
        <v>562</v>
      </c>
      <c r="L1226" s="65" t="s">
        <v>572</v>
      </c>
      <c r="M1226" s="37">
        <v>199900</v>
      </c>
      <c r="N1226" s="12" t="s">
        <v>1259</v>
      </c>
      <c r="O1226" s="66">
        <v>179000</v>
      </c>
      <c r="P1226" s="63" t="s">
        <v>1260</v>
      </c>
    </row>
    <row r="1227" spans="1:16" x14ac:dyDescent="0.35">
      <c r="A1227" s="63" t="s">
        <v>24785</v>
      </c>
      <c r="B1227" s="64">
        <v>46099</v>
      </c>
      <c r="C1227" s="64">
        <v>46113</v>
      </c>
      <c r="D1227" s="65">
        <v>3201</v>
      </c>
      <c r="E1227" s="65">
        <v>321</v>
      </c>
      <c r="F1227" s="65">
        <v>1</v>
      </c>
      <c r="G1227" s="65">
        <v>1</v>
      </c>
      <c r="H1227" s="65">
        <v>80834</v>
      </c>
      <c r="I1227" s="65" t="s">
        <v>16</v>
      </c>
      <c r="J1227" s="65">
        <v>57858247</v>
      </c>
      <c r="K1227" s="65" t="s">
        <v>562</v>
      </c>
      <c r="L1227" s="65" t="s">
        <v>563</v>
      </c>
      <c r="M1227" s="37">
        <v>199900</v>
      </c>
      <c r="N1227" s="12" t="s">
        <v>1259</v>
      </c>
      <c r="O1227" s="66">
        <v>179000</v>
      </c>
      <c r="P1227" s="63" t="s">
        <v>1260</v>
      </c>
    </row>
    <row r="1228" spans="1:16" x14ac:dyDescent="0.35">
      <c r="A1228" s="63" t="s">
        <v>24785</v>
      </c>
      <c r="B1228" s="64">
        <v>46099</v>
      </c>
      <c r="C1228" s="64">
        <v>46113</v>
      </c>
      <c r="D1228" s="65">
        <v>3201</v>
      </c>
      <c r="E1228" s="65">
        <v>321</v>
      </c>
      <c r="F1228" s="65">
        <v>1</v>
      </c>
      <c r="G1228" s="65">
        <v>1</v>
      </c>
      <c r="H1228" s="65">
        <v>80834</v>
      </c>
      <c r="I1228" s="65" t="s">
        <v>16</v>
      </c>
      <c r="J1228" s="65">
        <v>57858256</v>
      </c>
      <c r="K1228" s="65" t="s">
        <v>562</v>
      </c>
      <c r="L1228" s="65" t="s">
        <v>564</v>
      </c>
      <c r="M1228" s="37">
        <v>199900</v>
      </c>
      <c r="N1228" s="12" t="s">
        <v>1259</v>
      </c>
      <c r="O1228" s="66">
        <v>179000</v>
      </c>
      <c r="P1228" s="63" t="s">
        <v>1260</v>
      </c>
    </row>
    <row r="1229" spans="1:16" x14ac:dyDescent="0.35">
      <c r="A1229" s="63" t="s">
        <v>24785</v>
      </c>
      <c r="B1229" s="64">
        <v>46099</v>
      </c>
      <c r="C1229" s="64">
        <v>46113</v>
      </c>
      <c r="D1229" s="65">
        <v>3201</v>
      </c>
      <c r="E1229" s="65">
        <v>321</v>
      </c>
      <c r="F1229" s="65">
        <v>1</v>
      </c>
      <c r="G1229" s="65">
        <v>1</v>
      </c>
      <c r="H1229" s="65">
        <v>80834</v>
      </c>
      <c r="I1229" s="65" t="s">
        <v>16</v>
      </c>
      <c r="J1229" s="65">
        <v>57858265</v>
      </c>
      <c r="K1229" s="65" t="s">
        <v>562</v>
      </c>
      <c r="L1229" s="65" t="s">
        <v>565</v>
      </c>
      <c r="M1229" s="37">
        <v>199900</v>
      </c>
      <c r="N1229" s="12" t="s">
        <v>1259</v>
      </c>
      <c r="O1229" s="66">
        <v>179000</v>
      </c>
      <c r="P1229" s="63" t="s">
        <v>1260</v>
      </c>
    </row>
    <row r="1230" spans="1:16" x14ac:dyDescent="0.35">
      <c r="A1230" s="63" t="s">
        <v>24785</v>
      </c>
      <c r="B1230" s="64">
        <v>46099</v>
      </c>
      <c r="C1230" s="64">
        <v>46113</v>
      </c>
      <c r="D1230" s="65">
        <v>3201</v>
      </c>
      <c r="E1230" s="65">
        <v>321</v>
      </c>
      <c r="F1230" s="65">
        <v>1</v>
      </c>
      <c r="G1230" s="65">
        <v>1</v>
      </c>
      <c r="H1230" s="65">
        <v>80834</v>
      </c>
      <c r="I1230" s="65" t="s">
        <v>16</v>
      </c>
      <c r="J1230" s="65">
        <v>57858274</v>
      </c>
      <c r="K1230" s="65" t="s">
        <v>562</v>
      </c>
      <c r="L1230" s="65" t="s">
        <v>566</v>
      </c>
      <c r="M1230" s="37">
        <v>199900</v>
      </c>
      <c r="N1230" s="12" t="s">
        <v>1259</v>
      </c>
      <c r="O1230" s="66">
        <v>179000</v>
      </c>
      <c r="P1230" s="63" t="s">
        <v>1260</v>
      </c>
    </row>
    <row r="1231" spans="1:16" x14ac:dyDescent="0.35">
      <c r="A1231" s="63" t="s">
        <v>24785</v>
      </c>
      <c r="B1231" s="64">
        <v>46099</v>
      </c>
      <c r="C1231" s="64">
        <v>46113</v>
      </c>
      <c r="D1231" s="65">
        <v>3201</v>
      </c>
      <c r="E1231" s="65">
        <v>321</v>
      </c>
      <c r="F1231" s="65">
        <v>1</v>
      </c>
      <c r="G1231" s="65">
        <v>1</v>
      </c>
      <c r="H1231" s="65">
        <v>80834</v>
      </c>
      <c r="I1231" s="65" t="s">
        <v>16</v>
      </c>
      <c r="J1231" s="65">
        <v>57858283</v>
      </c>
      <c r="K1231" s="65" t="s">
        <v>562</v>
      </c>
      <c r="L1231" s="65" t="s">
        <v>567</v>
      </c>
      <c r="M1231" s="37">
        <v>199900</v>
      </c>
      <c r="N1231" s="12" t="s">
        <v>1259</v>
      </c>
      <c r="O1231" s="66">
        <v>179000</v>
      </c>
      <c r="P1231" s="63" t="s">
        <v>1260</v>
      </c>
    </row>
    <row r="1232" spans="1:16" x14ac:dyDescent="0.35">
      <c r="A1232" s="63" t="s">
        <v>24785</v>
      </c>
      <c r="B1232" s="64">
        <v>46099</v>
      </c>
      <c r="C1232" s="64">
        <v>46113</v>
      </c>
      <c r="D1232" s="65">
        <v>3201</v>
      </c>
      <c r="E1232" s="65">
        <v>321</v>
      </c>
      <c r="F1232" s="65">
        <v>1</v>
      </c>
      <c r="G1232" s="65">
        <v>5</v>
      </c>
      <c r="H1232" s="65">
        <v>81279</v>
      </c>
      <c r="I1232" s="65" t="s">
        <v>16</v>
      </c>
      <c r="J1232" s="65">
        <v>59114564</v>
      </c>
      <c r="K1232" s="65" t="s">
        <v>595</v>
      </c>
      <c r="L1232" s="65" t="s">
        <v>596</v>
      </c>
      <c r="M1232" s="37">
        <v>199900</v>
      </c>
      <c r="N1232" s="12" t="s">
        <v>1259</v>
      </c>
      <c r="O1232" s="66">
        <v>179000</v>
      </c>
      <c r="P1232" s="63" t="s">
        <v>1260</v>
      </c>
    </row>
    <row r="1233" spans="1:16" x14ac:dyDescent="0.35">
      <c r="A1233" s="63" t="s">
        <v>24785</v>
      </c>
      <c r="B1233" s="64">
        <v>46099</v>
      </c>
      <c r="C1233" s="64">
        <v>46113</v>
      </c>
      <c r="D1233" s="65">
        <v>3201</v>
      </c>
      <c r="E1233" s="65">
        <v>321</v>
      </c>
      <c r="F1233" s="65">
        <v>1</v>
      </c>
      <c r="G1233" s="65">
        <v>5</v>
      </c>
      <c r="H1233" s="65">
        <v>81279</v>
      </c>
      <c r="I1233" s="65" t="s">
        <v>16</v>
      </c>
      <c r="J1233" s="65">
        <v>59114573</v>
      </c>
      <c r="K1233" s="65" t="s">
        <v>595</v>
      </c>
      <c r="L1233" s="65" t="s">
        <v>597</v>
      </c>
      <c r="M1233" s="37">
        <v>199900</v>
      </c>
      <c r="N1233" s="12" t="s">
        <v>1259</v>
      </c>
      <c r="O1233" s="66">
        <v>179000</v>
      </c>
      <c r="P1233" s="63" t="s">
        <v>1260</v>
      </c>
    </row>
    <row r="1234" spans="1:16" x14ac:dyDescent="0.35">
      <c r="A1234" s="63" t="s">
        <v>24785</v>
      </c>
      <c r="B1234" s="64">
        <v>46099</v>
      </c>
      <c r="C1234" s="64">
        <v>46113</v>
      </c>
      <c r="D1234" s="65">
        <v>3201</v>
      </c>
      <c r="E1234" s="65">
        <v>321</v>
      </c>
      <c r="F1234" s="65">
        <v>1</v>
      </c>
      <c r="G1234" s="65">
        <v>5</v>
      </c>
      <c r="H1234" s="65">
        <v>81279</v>
      </c>
      <c r="I1234" s="65" t="s">
        <v>16</v>
      </c>
      <c r="J1234" s="65">
        <v>59114582</v>
      </c>
      <c r="K1234" s="65" t="s">
        <v>595</v>
      </c>
      <c r="L1234" s="65" t="s">
        <v>598</v>
      </c>
      <c r="M1234" s="37">
        <v>199900</v>
      </c>
      <c r="N1234" s="12" t="s">
        <v>1259</v>
      </c>
      <c r="O1234" s="66">
        <v>179000</v>
      </c>
      <c r="P1234" s="63" t="s">
        <v>1260</v>
      </c>
    </row>
    <row r="1235" spans="1:16" x14ac:dyDescent="0.35">
      <c r="A1235" s="63" t="s">
        <v>24785</v>
      </c>
      <c r="B1235" s="64">
        <v>46099</v>
      </c>
      <c r="C1235" s="64">
        <v>46113</v>
      </c>
      <c r="D1235" s="65">
        <v>3201</v>
      </c>
      <c r="E1235" s="65">
        <v>321</v>
      </c>
      <c r="F1235" s="65">
        <v>1</v>
      </c>
      <c r="G1235" s="65">
        <v>5</v>
      </c>
      <c r="H1235" s="65">
        <v>81279</v>
      </c>
      <c r="I1235" s="65" t="s">
        <v>16</v>
      </c>
      <c r="J1235" s="65">
        <v>59114591</v>
      </c>
      <c r="K1235" s="65" t="s">
        <v>595</v>
      </c>
      <c r="L1235" s="65" t="s">
        <v>599</v>
      </c>
      <c r="M1235" s="37">
        <v>199900</v>
      </c>
      <c r="N1235" s="12" t="s">
        <v>1259</v>
      </c>
      <c r="O1235" s="66">
        <v>179000</v>
      </c>
      <c r="P1235" s="63" t="s">
        <v>1260</v>
      </c>
    </row>
    <row r="1236" spans="1:16" x14ac:dyDescent="0.35">
      <c r="A1236" s="63" t="s">
        <v>24785</v>
      </c>
      <c r="B1236" s="64">
        <v>46099</v>
      </c>
      <c r="C1236" s="64">
        <v>46113</v>
      </c>
      <c r="D1236" s="65">
        <v>3201</v>
      </c>
      <c r="E1236" s="65">
        <v>321</v>
      </c>
      <c r="F1236" s="65">
        <v>1</v>
      </c>
      <c r="G1236" s="65">
        <v>5</v>
      </c>
      <c r="H1236" s="65">
        <v>81279</v>
      </c>
      <c r="I1236" s="65" t="s">
        <v>16</v>
      </c>
      <c r="J1236" s="65">
        <v>59114608</v>
      </c>
      <c r="K1236" s="65" t="s">
        <v>595</v>
      </c>
      <c r="L1236" s="65" t="s">
        <v>600</v>
      </c>
      <c r="M1236" s="37">
        <v>199900</v>
      </c>
      <c r="N1236" s="12" t="s">
        <v>1259</v>
      </c>
      <c r="O1236" s="66">
        <v>179000</v>
      </c>
      <c r="P1236" s="63" t="s">
        <v>1260</v>
      </c>
    </row>
    <row r="1237" spans="1:16" x14ac:dyDescent="0.35">
      <c r="A1237" s="63" t="s">
        <v>24785</v>
      </c>
      <c r="B1237" s="64">
        <v>46099</v>
      </c>
      <c r="C1237" s="64">
        <v>46113</v>
      </c>
      <c r="D1237" s="65">
        <v>3201</v>
      </c>
      <c r="E1237" s="65">
        <v>321</v>
      </c>
      <c r="F1237" s="69">
        <v>1</v>
      </c>
      <c r="G1237" s="65">
        <v>1</v>
      </c>
      <c r="H1237" s="65">
        <v>80834</v>
      </c>
      <c r="I1237" s="65" t="s">
        <v>16</v>
      </c>
      <c r="J1237" s="65">
        <v>63062853</v>
      </c>
      <c r="K1237" s="65" t="s">
        <v>1096</v>
      </c>
      <c r="L1237" s="65" t="s">
        <v>1101</v>
      </c>
      <c r="M1237" s="38">
        <v>199900</v>
      </c>
      <c r="N1237" s="12" t="s">
        <v>1259</v>
      </c>
      <c r="O1237" s="66">
        <v>179000</v>
      </c>
      <c r="P1237" s="63" t="s">
        <v>1260</v>
      </c>
    </row>
    <row r="1238" spans="1:16" x14ac:dyDescent="0.35">
      <c r="A1238" s="63" t="s">
        <v>24785</v>
      </c>
      <c r="B1238" s="64">
        <v>46099</v>
      </c>
      <c r="C1238" s="64">
        <v>46113</v>
      </c>
      <c r="D1238" s="65">
        <v>3201</v>
      </c>
      <c r="E1238" s="65">
        <v>321</v>
      </c>
      <c r="F1238" s="69">
        <v>1</v>
      </c>
      <c r="G1238" s="65">
        <v>1</v>
      </c>
      <c r="H1238" s="65">
        <v>80834</v>
      </c>
      <c r="I1238" s="65" t="s">
        <v>16</v>
      </c>
      <c r="J1238" s="65">
        <v>63062862</v>
      </c>
      <c r="K1238" s="65" t="s">
        <v>1096</v>
      </c>
      <c r="L1238" s="65" t="s">
        <v>1102</v>
      </c>
      <c r="M1238" s="38">
        <v>199900</v>
      </c>
      <c r="N1238" s="12" t="s">
        <v>1259</v>
      </c>
      <c r="O1238" s="66">
        <v>179000</v>
      </c>
      <c r="P1238" s="63" t="s">
        <v>1260</v>
      </c>
    </row>
    <row r="1239" spans="1:16" x14ac:dyDescent="0.35">
      <c r="A1239" s="63" t="s">
        <v>24785</v>
      </c>
      <c r="B1239" s="64">
        <v>46099</v>
      </c>
      <c r="C1239" s="64">
        <v>46113</v>
      </c>
      <c r="D1239" s="65">
        <v>3201</v>
      </c>
      <c r="E1239" s="65">
        <v>321</v>
      </c>
      <c r="F1239" s="69">
        <v>1</v>
      </c>
      <c r="G1239" s="65">
        <v>1</v>
      </c>
      <c r="H1239" s="65">
        <v>80834</v>
      </c>
      <c r="I1239" s="65" t="s">
        <v>16</v>
      </c>
      <c r="J1239" s="65">
        <v>63062871</v>
      </c>
      <c r="K1239" s="65" t="s">
        <v>1096</v>
      </c>
      <c r="L1239" s="65" t="s">
        <v>1103</v>
      </c>
      <c r="M1239" s="38">
        <v>199900</v>
      </c>
      <c r="N1239" s="12" t="s">
        <v>1259</v>
      </c>
      <c r="O1239" s="66">
        <v>179000</v>
      </c>
      <c r="P1239" s="63" t="s">
        <v>1260</v>
      </c>
    </row>
    <row r="1240" spans="1:16" x14ac:dyDescent="0.35">
      <c r="A1240" s="63" t="s">
        <v>24785</v>
      </c>
      <c r="B1240" s="64">
        <v>46099</v>
      </c>
      <c r="C1240" s="64">
        <v>46113</v>
      </c>
      <c r="D1240" s="65">
        <v>3201</v>
      </c>
      <c r="E1240" s="65">
        <v>321</v>
      </c>
      <c r="F1240" s="65">
        <v>1</v>
      </c>
      <c r="G1240" s="65">
        <v>1</v>
      </c>
      <c r="H1240" s="65">
        <v>80834</v>
      </c>
      <c r="I1240" s="65" t="s">
        <v>16</v>
      </c>
      <c r="J1240" s="65">
        <v>63062880</v>
      </c>
      <c r="K1240" s="65" t="s">
        <v>1096</v>
      </c>
      <c r="L1240" s="65" t="s">
        <v>1104</v>
      </c>
      <c r="M1240" s="38">
        <v>199900</v>
      </c>
      <c r="N1240" s="12" t="s">
        <v>1259</v>
      </c>
      <c r="O1240" s="66">
        <v>179000</v>
      </c>
      <c r="P1240" s="63" t="s">
        <v>1260</v>
      </c>
    </row>
    <row r="1241" spans="1:16" x14ac:dyDescent="0.35">
      <c r="A1241" s="63" t="s">
        <v>24785</v>
      </c>
      <c r="B1241" s="64">
        <v>46099</v>
      </c>
      <c r="C1241" s="64">
        <v>46113</v>
      </c>
      <c r="D1241" s="65">
        <v>3201</v>
      </c>
      <c r="E1241" s="65">
        <v>321</v>
      </c>
      <c r="F1241" s="69">
        <v>1</v>
      </c>
      <c r="G1241" s="65">
        <v>1</v>
      </c>
      <c r="H1241" s="65">
        <v>80834</v>
      </c>
      <c r="I1241" s="65" t="s">
        <v>16</v>
      </c>
      <c r="J1241" s="65">
        <v>63062808</v>
      </c>
      <c r="K1241" s="65" t="s">
        <v>1096</v>
      </c>
      <c r="L1241" s="65" t="s">
        <v>1097</v>
      </c>
      <c r="M1241" s="38">
        <v>199900</v>
      </c>
      <c r="N1241" s="12" t="s">
        <v>1259</v>
      </c>
      <c r="O1241" s="66">
        <v>179000</v>
      </c>
      <c r="P1241" s="63" t="s">
        <v>1260</v>
      </c>
    </row>
    <row r="1242" spans="1:16" x14ac:dyDescent="0.35">
      <c r="A1242" s="63" t="s">
        <v>24785</v>
      </c>
      <c r="B1242" s="64">
        <v>46099</v>
      </c>
      <c r="C1242" s="64">
        <v>46113</v>
      </c>
      <c r="D1242" s="65">
        <v>3201</v>
      </c>
      <c r="E1242" s="65">
        <v>321</v>
      </c>
      <c r="F1242" s="69">
        <v>1</v>
      </c>
      <c r="G1242" s="65">
        <v>1</v>
      </c>
      <c r="H1242" s="65">
        <v>80834</v>
      </c>
      <c r="I1242" s="65" t="s">
        <v>16</v>
      </c>
      <c r="J1242" s="65">
        <v>63062817</v>
      </c>
      <c r="K1242" s="65" t="s">
        <v>1096</v>
      </c>
      <c r="L1242" s="65" t="s">
        <v>1098</v>
      </c>
      <c r="M1242" s="38">
        <v>199900</v>
      </c>
      <c r="N1242" s="12" t="s">
        <v>1259</v>
      </c>
      <c r="O1242" s="66">
        <v>179000</v>
      </c>
      <c r="P1242" s="63" t="s">
        <v>1260</v>
      </c>
    </row>
    <row r="1243" spans="1:16" x14ac:dyDescent="0.35">
      <c r="A1243" s="63" t="s">
        <v>24785</v>
      </c>
      <c r="B1243" s="64">
        <v>46099</v>
      </c>
      <c r="C1243" s="64">
        <v>46113</v>
      </c>
      <c r="D1243" s="65">
        <v>3201</v>
      </c>
      <c r="E1243" s="65">
        <v>321</v>
      </c>
      <c r="F1243" s="69">
        <v>1</v>
      </c>
      <c r="G1243" s="65">
        <v>1</v>
      </c>
      <c r="H1243" s="65">
        <v>80834</v>
      </c>
      <c r="I1243" s="65" t="s">
        <v>16</v>
      </c>
      <c r="J1243" s="65">
        <v>63062826</v>
      </c>
      <c r="K1243" s="65" t="s">
        <v>1096</v>
      </c>
      <c r="L1243" s="65" t="s">
        <v>1099</v>
      </c>
      <c r="M1243" s="38">
        <v>199900</v>
      </c>
      <c r="N1243" s="12" t="s">
        <v>1259</v>
      </c>
      <c r="O1243" s="66">
        <v>179000</v>
      </c>
      <c r="P1243" s="63" t="s">
        <v>1260</v>
      </c>
    </row>
    <row r="1244" spans="1:16" x14ac:dyDescent="0.35">
      <c r="A1244" s="63" t="s">
        <v>24785</v>
      </c>
      <c r="B1244" s="64">
        <v>46099</v>
      </c>
      <c r="C1244" s="64">
        <v>46113</v>
      </c>
      <c r="D1244" s="65">
        <v>3201</v>
      </c>
      <c r="E1244" s="65">
        <v>321</v>
      </c>
      <c r="F1244" s="69">
        <v>1</v>
      </c>
      <c r="G1244" s="65">
        <v>1</v>
      </c>
      <c r="H1244" s="65">
        <v>80834</v>
      </c>
      <c r="I1244" s="65" t="s">
        <v>16</v>
      </c>
      <c r="J1244" s="65">
        <v>63062835</v>
      </c>
      <c r="K1244" s="65" t="s">
        <v>1096</v>
      </c>
      <c r="L1244" s="65" t="s">
        <v>1100</v>
      </c>
      <c r="M1244" s="38">
        <v>199900</v>
      </c>
      <c r="N1244" s="12" t="s">
        <v>1259</v>
      </c>
      <c r="O1244" s="66">
        <v>179000</v>
      </c>
      <c r="P1244" s="63" t="s">
        <v>1260</v>
      </c>
    </row>
  </sheetData>
  <autoFilter ref="A1:P1244" xr:uid="{00000000-0009-0000-0000-000002000000}"/>
  <conditionalFormatting sqref="J1">
    <cfRule type="duplicateValues" dxfId="3398" priority="11864"/>
    <cfRule type="duplicateValues" dxfId="3397" priority="11863"/>
    <cfRule type="duplicateValues" dxfId="3396" priority="11862"/>
    <cfRule type="duplicateValues" dxfId="3395" priority="11861"/>
    <cfRule type="duplicateValues" dxfId="3394" priority="11860"/>
    <cfRule type="duplicateValues" dxfId="3393" priority="11859"/>
    <cfRule type="duplicateValues" dxfId="3392" priority="11858"/>
    <cfRule type="duplicateValues" dxfId="3391" priority="11857"/>
    <cfRule type="duplicateValues" dxfId="3390" priority="11856"/>
    <cfRule type="duplicateValues" dxfId="3389" priority="11855"/>
    <cfRule type="duplicateValues" dxfId="3388" priority="11854"/>
    <cfRule type="duplicateValues" dxfId="3387" priority="11853"/>
    <cfRule type="duplicateValues" dxfId="3386" priority="11852"/>
    <cfRule type="duplicateValues" dxfId="3385" priority="11839"/>
    <cfRule type="duplicateValues" dxfId="3384" priority="11851"/>
    <cfRule type="duplicateValues" dxfId="3383" priority="11850"/>
    <cfRule type="duplicateValues" dxfId="3382" priority="11849"/>
    <cfRule type="duplicateValues" dxfId="3381" priority="11848"/>
    <cfRule type="duplicateValues" dxfId="3380" priority="11847"/>
    <cfRule type="duplicateValues" dxfId="3379" priority="11846"/>
    <cfRule type="duplicateValues" dxfId="3378" priority="11845"/>
    <cfRule type="duplicateValues" dxfId="3377" priority="11844"/>
    <cfRule type="duplicateValues" dxfId="3376" priority="11843"/>
    <cfRule type="duplicateValues" dxfId="3375" priority="11842"/>
    <cfRule type="duplicateValues" dxfId="3374" priority="11841"/>
    <cfRule type="duplicateValues" dxfId="3373" priority="11840"/>
    <cfRule type="duplicateValues" dxfId="3372" priority="11838"/>
    <cfRule type="duplicateValues" dxfId="3371" priority="11837"/>
    <cfRule type="duplicateValues" dxfId="3370" priority="11836"/>
  </conditionalFormatting>
  <conditionalFormatting sqref="J2:J6">
    <cfRule type="duplicateValues" dxfId="3369" priority="12042"/>
  </conditionalFormatting>
  <conditionalFormatting sqref="J80:J84">
    <cfRule type="duplicateValues" dxfId="3368" priority="63"/>
    <cfRule type="duplicateValues" dxfId="3367" priority="62"/>
    <cfRule type="duplicateValues" dxfId="3366" priority="61"/>
  </conditionalFormatting>
  <conditionalFormatting sqref="J120:J124">
    <cfRule type="duplicateValues" dxfId="3365" priority="74"/>
    <cfRule type="duplicateValues" dxfId="3364" priority="73"/>
  </conditionalFormatting>
  <conditionalFormatting sqref="J135:J139">
    <cfRule type="duplicateValues" dxfId="3363" priority="12022"/>
    <cfRule type="duplicateValues" dxfId="3362" priority="12021"/>
    <cfRule type="duplicateValues" dxfId="3361" priority="12023"/>
  </conditionalFormatting>
  <conditionalFormatting sqref="J658">
    <cfRule type="duplicateValues" dxfId="3360" priority="75"/>
    <cfRule type="duplicateValues" dxfId="3359" priority="76"/>
  </conditionalFormatting>
  <conditionalFormatting sqref="J658:J662">
    <cfRule type="duplicateValues" dxfId="3358" priority="12017"/>
    <cfRule type="duplicateValues" dxfId="3357" priority="12018"/>
    <cfRule type="duplicateValues" dxfId="3356" priority="12019"/>
    <cfRule type="duplicateValues" dxfId="3355" priority="12020"/>
  </conditionalFormatting>
  <conditionalFormatting sqref="J663:J672">
    <cfRule type="duplicateValues" dxfId="3354" priority="11889"/>
    <cfRule type="duplicateValues" dxfId="3353" priority="11887"/>
    <cfRule type="duplicateValues" dxfId="3352" priority="11888"/>
    <cfRule type="duplicateValues" dxfId="3351" priority="11890"/>
  </conditionalFormatting>
  <conditionalFormatting sqref="J673:J1196 J388:J657 J2:J64 J125:J134 J66:J79 J85:J119 J140:J325">
    <cfRule type="duplicateValues" dxfId="3350" priority="12043"/>
  </conditionalFormatting>
  <conditionalFormatting sqref="J673:J1196 J388:J657 J2:J79 J85:J134 J140:J325">
    <cfRule type="duplicateValues" dxfId="3349" priority="12051"/>
    <cfRule type="duplicateValues" dxfId="3348" priority="12052"/>
  </conditionalFormatting>
  <conditionalFormatting sqref="J673:J1196">
    <cfRule type="duplicateValues" dxfId="3347" priority="12063"/>
  </conditionalFormatting>
  <conditionalFormatting sqref="J1197:J1201">
    <cfRule type="duplicateValues" dxfId="3346" priority="53"/>
    <cfRule type="duplicateValues" dxfId="3345" priority="54"/>
    <cfRule type="duplicateValues" dxfId="3344" priority="42"/>
    <cfRule type="duplicateValues" dxfId="3343" priority="56"/>
    <cfRule type="duplicateValues" dxfId="3342" priority="57"/>
    <cfRule type="duplicateValues" dxfId="3341" priority="55"/>
    <cfRule type="duplicateValues" dxfId="3340" priority="37"/>
    <cfRule type="duplicateValues" dxfId="3339" priority="38"/>
    <cfRule type="duplicateValues" dxfId="3338" priority="39"/>
    <cfRule type="duplicateValues" dxfId="3337" priority="40"/>
    <cfRule type="duplicateValues" dxfId="3336" priority="41"/>
    <cfRule type="duplicateValues" dxfId="3335" priority="43"/>
    <cfRule type="duplicateValues" dxfId="3334" priority="44"/>
    <cfRule type="duplicateValues" dxfId="3333" priority="45"/>
    <cfRule type="duplicateValues" dxfId="3332" priority="46"/>
    <cfRule type="duplicateValues" dxfId="3331" priority="47"/>
    <cfRule type="duplicateValues" dxfId="3330" priority="48"/>
    <cfRule type="duplicateValues" dxfId="3329" priority="49"/>
    <cfRule type="duplicateValues" dxfId="3328" priority="50"/>
    <cfRule type="duplicateValues" dxfId="3327" priority="51"/>
    <cfRule type="duplicateValues" dxfId="3326" priority="52"/>
  </conditionalFormatting>
  <conditionalFormatting sqref="J1202:J1206">
    <cfRule type="duplicateValues" dxfId="3325" priority="33"/>
    <cfRule type="duplicateValues" dxfId="3324" priority="34"/>
    <cfRule type="duplicateValues" dxfId="3323" priority="35"/>
    <cfRule type="duplicateValues" dxfId="3322" priority="36"/>
  </conditionalFormatting>
  <conditionalFormatting sqref="J1207:J1211">
    <cfRule type="duplicateValues" dxfId="3321" priority="31"/>
    <cfRule type="duplicateValues" dxfId="3320" priority="32"/>
    <cfRule type="duplicateValues" dxfId="3319" priority="29"/>
    <cfRule type="duplicateValues" dxfId="3318" priority="30"/>
  </conditionalFormatting>
  <conditionalFormatting sqref="J1212:J1216">
    <cfRule type="duplicateValues" dxfId="3317" priority="27"/>
    <cfRule type="duplicateValues" dxfId="3316" priority="25"/>
    <cfRule type="duplicateValues" dxfId="3315" priority="26"/>
    <cfRule type="duplicateValues" dxfId="3314" priority="28"/>
  </conditionalFormatting>
  <conditionalFormatting sqref="J1217:J1221">
    <cfRule type="duplicateValues" dxfId="3313" priority="21"/>
    <cfRule type="duplicateValues" dxfId="3312" priority="24"/>
    <cfRule type="duplicateValues" dxfId="3311" priority="23"/>
    <cfRule type="duplicateValues" dxfId="3310" priority="22"/>
  </conditionalFormatting>
  <conditionalFormatting sqref="J1222:J1226">
    <cfRule type="duplicateValues" dxfId="3309" priority="20"/>
    <cfRule type="duplicateValues" dxfId="3308" priority="19"/>
    <cfRule type="duplicateValues" dxfId="3307" priority="18"/>
    <cfRule type="duplicateValues" dxfId="3306" priority="17"/>
  </conditionalFormatting>
  <conditionalFormatting sqref="J1227:J1231">
    <cfRule type="duplicateValues" dxfId="3305" priority="16"/>
    <cfRule type="duplicateValues" dxfId="3304" priority="14"/>
    <cfRule type="duplicateValues" dxfId="3303" priority="13"/>
    <cfRule type="duplicateValues" dxfId="3302" priority="15"/>
  </conditionalFormatting>
  <conditionalFormatting sqref="J1232:J1236">
    <cfRule type="duplicateValues" dxfId="3301" priority="9"/>
    <cfRule type="duplicateValues" dxfId="3300" priority="10"/>
    <cfRule type="duplicateValues" dxfId="3299" priority="11"/>
    <cfRule type="duplicateValues" dxfId="3298" priority="12"/>
  </conditionalFormatting>
  <conditionalFormatting sqref="J1237:J1240">
    <cfRule type="duplicateValues" dxfId="3297" priority="5"/>
    <cfRule type="duplicateValues" dxfId="3296" priority="6"/>
    <cfRule type="duplicateValues" dxfId="3295" priority="7"/>
    <cfRule type="duplicateValues" dxfId="3294" priority="8"/>
  </conditionalFormatting>
  <conditionalFormatting sqref="J1241:J1244">
    <cfRule type="duplicateValues" dxfId="3293" priority="1"/>
    <cfRule type="duplicateValues" dxfId="3292" priority="3"/>
    <cfRule type="duplicateValues" dxfId="3291" priority="4"/>
    <cfRule type="duplicateValues" dxfId="3290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368"/>
  <sheetViews>
    <sheetView zoomScale="70" zoomScaleNormal="70" workbookViewId="0"/>
  </sheetViews>
  <sheetFormatPr defaultRowHeight="14.5" x14ac:dyDescent="0.35"/>
  <cols>
    <col min="1" max="1" width="25.90625" customWidth="1"/>
    <col min="2" max="3" width="15.54296875" customWidth="1"/>
    <col min="4" max="8" width="10.54296875" customWidth="1"/>
    <col min="9" max="11" width="15.54296875" customWidth="1"/>
    <col min="12" max="12" width="95" bestFit="1" customWidth="1"/>
    <col min="13" max="16" width="19.4531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0" t="s">
        <v>12</v>
      </c>
      <c r="N1" s="13" t="s">
        <v>13</v>
      </c>
      <c r="O1" s="6" t="s">
        <v>14</v>
      </c>
      <c r="P1" s="4" t="s">
        <v>15</v>
      </c>
    </row>
    <row r="2" spans="1:16" x14ac:dyDescent="0.35">
      <c r="A2" s="12" t="s">
        <v>24789</v>
      </c>
      <c r="B2" s="64">
        <v>46099</v>
      </c>
      <c r="C2" s="64">
        <v>46113</v>
      </c>
      <c r="D2" s="65">
        <v>3201</v>
      </c>
      <c r="E2" s="65">
        <v>321</v>
      </c>
      <c r="F2" s="65">
        <v>1</v>
      </c>
      <c r="G2" s="65">
        <v>1</v>
      </c>
      <c r="H2" s="65">
        <v>81007</v>
      </c>
      <c r="I2" s="65" t="s">
        <v>16</v>
      </c>
      <c r="J2" s="65">
        <v>54741789</v>
      </c>
      <c r="K2" s="65" t="s">
        <v>141</v>
      </c>
      <c r="L2" s="65" t="s">
        <v>142</v>
      </c>
      <c r="M2" s="37">
        <v>179900</v>
      </c>
      <c r="N2" s="39" t="s">
        <v>24783</v>
      </c>
      <c r="O2" s="66" t="s">
        <v>24786</v>
      </c>
      <c r="P2" s="63" t="s">
        <v>24783</v>
      </c>
    </row>
    <row r="3" spans="1:16" x14ac:dyDescent="0.35">
      <c r="A3" s="12" t="s">
        <v>24789</v>
      </c>
      <c r="B3" s="64">
        <v>46099</v>
      </c>
      <c r="C3" s="64">
        <v>46113</v>
      </c>
      <c r="D3" s="65">
        <v>3201</v>
      </c>
      <c r="E3" s="65">
        <v>321</v>
      </c>
      <c r="F3" s="65">
        <v>1</v>
      </c>
      <c r="G3" s="65">
        <v>1</v>
      </c>
      <c r="H3" s="65">
        <v>81007</v>
      </c>
      <c r="I3" s="65" t="s">
        <v>16</v>
      </c>
      <c r="J3" s="65">
        <v>54741798</v>
      </c>
      <c r="K3" s="65" t="s">
        <v>141</v>
      </c>
      <c r="L3" s="65" t="s">
        <v>143</v>
      </c>
      <c r="M3" s="37">
        <v>179900</v>
      </c>
      <c r="N3" s="39" t="s">
        <v>24783</v>
      </c>
      <c r="O3" s="66" t="s">
        <v>24786</v>
      </c>
      <c r="P3" s="63" t="s">
        <v>24783</v>
      </c>
    </row>
    <row r="4" spans="1:16" x14ac:dyDescent="0.35">
      <c r="A4" s="12" t="s">
        <v>24789</v>
      </c>
      <c r="B4" s="64">
        <v>46099</v>
      </c>
      <c r="C4" s="64">
        <v>46113</v>
      </c>
      <c r="D4" s="65">
        <v>3201</v>
      </c>
      <c r="E4" s="65">
        <v>321</v>
      </c>
      <c r="F4" s="65">
        <v>1</v>
      </c>
      <c r="G4" s="65">
        <v>1</v>
      </c>
      <c r="H4" s="65">
        <v>81007</v>
      </c>
      <c r="I4" s="65" t="s">
        <v>16</v>
      </c>
      <c r="J4" s="65">
        <v>54741805</v>
      </c>
      <c r="K4" s="65" t="s">
        <v>141</v>
      </c>
      <c r="L4" s="65" t="s">
        <v>144</v>
      </c>
      <c r="M4" s="37">
        <v>179900</v>
      </c>
      <c r="N4" s="39" t="s">
        <v>24783</v>
      </c>
      <c r="O4" s="66" t="s">
        <v>24786</v>
      </c>
      <c r="P4" s="63" t="s">
        <v>24783</v>
      </c>
    </row>
    <row r="5" spans="1:16" x14ac:dyDescent="0.35">
      <c r="A5" s="12" t="s">
        <v>24789</v>
      </c>
      <c r="B5" s="64">
        <v>46099</v>
      </c>
      <c r="C5" s="64">
        <v>46113</v>
      </c>
      <c r="D5" s="65">
        <v>3201</v>
      </c>
      <c r="E5" s="65">
        <v>321</v>
      </c>
      <c r="F5" s="65">
        <v>1</v>
      </c>
      <c r="G5" s="65">
        <v>1</v>
      </c>
      <c r="H5" s="65">
        <v>81007</v>
      </c>
      <c r="I5" s="65" t="s">
        <v>16</v>
      </c>
      <c r="J5" s="65">
        <v>54741814</v>
      </c>
      <c r="K5" s="65" t="s">
        <v>141</v>
      </c>
      <c r="L5" s="65" t="s">
        <v>145</v>
      </c>
      <c r="M5" s="37">
        <v>179900</v>
      </c>
      <c r="N5" s="39" t="s">
        <v>24783</v>
      </c>
      <c r="O5" s="66" t="s">
        <v>24786</v>
      </c>
      <c r="P5" s="63" t="s">
        <v>24783</v>
      </c>
    </row>
    <row r="6" spans="1:16" x14ac:dyDescent="0.35">
      <c r="A6" s="12" t="s">
        <v>24789</v>
      </c>
      <c r="B6" s="64">
        <v>46099</v>
      </c>
      <c r="C6" s="64">
        <v>46113</v>
      </c>
      <c r="D6" s="65">
        <v>3201</v>
      </c>
      <c r="E6" s="65">
        <v>321</v>
      </c>
      <c r="F6" s="65">
        <v>1</v>
      </c>
      <c r="G6" s="65">
        <v>1</v>
      </c>
      <c r="H6" s="65">
        <v>81007</v>
      </c>
      <c r="I6" s="65" t="s">
        <v>16</v>
      </c>
      <c r="J6" s="65">
        <v>54741823</v>
      </c>
      <c r="K6" s="65" t="s">
        <v>141</v>
      </c>
      <c r="L6" s="65" t="s">
        <v>146</v>
      </c>
      <c r="M6" s="37">
        <v>179900</v>
      </c>
      <c r="N6" s="39" t="s">
        <v>24783</v>
      </c>
      <c r="O6" s="66" t="s">
        <v>24786</v>
      </c>
      <c r="P6" s="63" t="s">
        <v>24783</v>
      </c>
    </row>
    <row r="7" spans="1:16" x14ac:dyDescent="0.35">
      <c r="A7" s="12" t="s">
        <v>24789</v>
      </c>
      <c r="B7" s="64">
        <v>46099</v>
      </c>
      <c r="C7" s="64">
        <v>46113</v>
      </c>
      <c r="D7" s="65">
        <v>3201</v>
      </c>
      <c r="E7" s="65">
        <v>321</v>
      </c>
      <c r="F7" s="65">
        <v>1</v>
      </c>
      <c r="G7" s="65">
        <v>1</v>
      </c>
      <c r="H7" s="65">
        <v>81007</v>
      </c>
      <c r="I7" s="65" t="s">
        <v>16</v>
      </c>
      <c r="J7" s="65">
        <v>54741832</v>
      </c>
      <c r="K7" s="65" t="s">
        <v>141</v>
      </c>
      <c r="L7" s="65" t="s">
        <v>147</v>
      </c>
      <c r="M7" s="37">
        <v>179900</v>
      </c>
      <c r="N7" s="39" t="s">
        <v>24783</v>
      </c>
      <c r="O7" s="66" t="s">
        <v>24786</v>
      </c>
      <c r="P7" s="63" t="s">
        <v>24783</v>
      </c>
    </row>
    <row r="8" spans="1:16" x14ac:dyDescent="0.35">
      <c r="A8" s="12" t="s">
        <v>24789</v>
      </c>
      <c r="B8" s="64">
        <v>46099</v>
      </c>
      <c r="C8" s="64">
        <v>46113</v>
      </c>
      <c r="D8" s="65">
        <v>3201</v>
      </c>
      <c r="E8" s="65">
        <v>321</v>
      </c>
      <c r="F8" s="65">
        <v>1</v>
      </c>
      <c r="G8" s="65">
        <v>1</v>
      </c>
      <c r="H8" s="65">
        <v>81007</v>
      </c>
      <c r="I8" s="65" t="s">
        <v>16</v>
      </c>
      <c r="J8" s="65">
        <v>54741841</v>
      </c>
      <c r="K8" s="65" t="s">
        <v>141</v>
      </c>
      <c r="L8" s="65" t="s">
        <v>148</v>
      </c>
      <c r="M8" s="37">
        <v>179900</v>
      </c>
      <c r="N8" s="39" t="s">
        <v>24783</v>
      </c>
      <c r="O8" s="66" t="s">
        <v>24786</v>
      </c>
      <c r="P8" s="63" t="s">
        <v>24783</v>
      </c>
    </row>
    <row r="9" spans="1:16" x14ac:dyDescent="0.35">
      <c r="A9" s="12" t="s">
        <v>24789</v>
      </c>
      <c r="B9" s="64">
        <v>46099</v>
      </c>
      <c r="C9" s="64">
        <v>46113</v>
      </c>
      <c r="D9" s="65">
        <v>3201</v>
      </c>
      <c r="E9" s="65">
        <v>321</v>
      </c>
      <c r="F9" s="65">
        <v>1</v>
      </c>
      <c r="G9" s="65">
        <v>1</v>
      </c>
      <c r="H9" s="65">
        <v>81007</v>
      </c>
      <c r="I9" s="65" t="s">
        <v>16</v>
      </c>
      <c r="J9" s="65">
        <v>54741850</v>
      </c>
      <c r="K9" s="65" t="s">
        <v>141</v>
      </c>
      <c r="L9" s="65" t="s">
        <v>149</v>
      </c>
      <c r="M9" s="37">
        <v>179900</v>
      </c>
      <c r="N9" s="39" t="s">
        <v>24783</v>
      </c>
      <c r="O9" s="66" t="s">
        <v>24786</v>
      </c>
      <c r="P9" s="63" t="s">
        <v>24783</v>
      </c>
    </row>
    <row r="10" spans="1:16" x14ac:dyDescent="0.35">
      <c r="A10" s="12" t="s">
        <v>24789</v>
      </c>
      <c r="B10" s="64">
        <v>46099</v>
      </c>
      <c r="C10" s="64">
        <v>46113</v>
      </c>
      <c r="D10" s="65">
        <v>3201</v>
      </c>
      <c r="E10" s="65">
        <v>321</v>
      </c>
      <c r="F10" s="65">
        <v>1</v>
      </c>
      <c r="G10" s="65">
        <v>1</v>
      </c>
      <c r="H10" s="65">
        <v>81007</v>
      </c>
      <c r="I10" s="65" t="s">
        <v>16</v>
      </c>
      <c r="J10" s="65">
        <v>54741869</v>
      </c>
      <c r="K10" s="65" t="s">
        <v>141</v>
      </c>
      <c r="L10" s="65" t="s">
        <v>150</v>
      </c>
      <c r="M10" s="37">
        <v>179900</v>
      </c>
      <c r="N10" s="39" t="s">
        <v>24783</v>
      </c>
      <c r="O10" s="66" t="s">
        <v>24786</v>
      </c>
      <c r="P10" s="63" t="s">
        <v>24783</v>
      </c>
    </row>
    <row r="11" spans="1:16" x14ac:dyDescent="0.35">
      <c r="A11" s="12" t="s">
        <v>24789</v>
      </c>
      <c r="B11" s="64">
        <v>46099</v>
      </c>
      <c r="C11" s="64">
        <v>46113</v>
      </c>
      <c r="D11" s="65">
        <v>3201</v>
      </c>
      <c r="E11" s="65">
        <v>321</v>
      </c>
      <c r="F11" s="65">
        <v>1</v>
      </c>
      <c r="G11" s="65">
        <v>1</v>
      </c>
      <c r="H11" s="65">
        <v>81007</v>
      </c>
      <c r="I11" s="65" t="s">
        <v>16</v>
      </c>
      <c r="J11" s="65">
        <v>54741878</v>
      </c>
      <c r="K11" s="65" t="s">
        <v>141</v>
      </c>
      <c r="L11" s="65" t="s">
        <v>151</v>
      </c>
      <c r="M11" s="37">
        <v>179900</v>
      </c>
      <c r="N11" s="39" t="s">
        <v>24783</v>
      </c>
      <c r="O11" s="66" t="s">
        <v>24786</v>
      </c>
      <c r="P11" s="63" t="s">
        <v>24783</v>
      </c>
    </row>
    <row r="12" spans="1:16" x14ac:dyDescent="0.35">
      <c r="A12" s="12" t="s">
        <v>24789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4</v>
      </c>
      <c r="H12" s="65">
        <v>81748</v>
      </c>
      <c r="I12" s="65" t="s">
        <v>16</v>
      </c>
      <c r="J12" s="65">
        <v>52146917</v>
      </c>
      <c r="K12" s="65" t="s">
        <v>203</v>
      </c>
      <c r="L12" s="65" t="s">
        <v>204</v>
      </c>
      <c r="M12" s="37">
        <v>249900</v>
      </c>
      <c r="N12" s="39" t="s">
        <v>24783</v>
      </c>
      <c r="O12" s="66" t="s">
        <v>24786</v>
      </c>
      <c r="P12" s="63" t="s">
        <v>24783</v>
      </c>
    </row>
    <row r="13" spans="1:16" x14ac:dyDescent="0.35">
      <c r="A13" s="12" t="s">
        <v>24789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4</v>
      </c>
      <c r="H13" s="65">
        <v>81748</v>
      </c>
      <c r="I13" s="65" t="s">
        <v>16</v>
      </c>
      <c r="J13" s="65">
        <v>52146926</v>
      </c>
      <c r="K13" s="65" t="s">
        <v>203</v>
      </c>
      <c r="L13" s="65" t="s">
        <v>205</v>
      </c>
      <c r="M13" s="37">
        <v>249900</v>
      </c>
      <c r="N13" s="39" t="s">
        <v>24783</v>
      </c>
      <c r="O13" s="66" t="s">
        <v>24786</v>
      </c>
      <c r="P13" s="63" t="s">
        <v>24783</v>
      </c>
    </row>
    <row r="14" spans="1:16" x14ac:dyDescent="0.35">
      <c r="A14" s="12" t="s">
        <v>24789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4</v>
      </c>
      <c r="H14" s="65">
        <v>81748</v>
      </c>
      <c r="I14" s="65" t="s">
        <v>16</v>
      </c>
      <c r="J14" s="65">
        <v>52146935</v>
      </c>
      <c r="K14" s="65" t="s">
        <v>203</v>
      </c>
      <c r="L14" s="65" t="s">
        <v>206</v>
      </c>
      <c r="M14" s="37">
        <v>249900</v>
      </c>
      <c r="N14" s="39" t="s">
        <v>24783</v>
      </c>
      <c r="O14" s="66" t="s">
        <v>24786</v>
      </c>
      <c r="P14" s="63" t="s">
        <v>24783</v>
      </c>
    </row>
    <row r="15" spans="1:16" x14ac:dyDescent="0.35">
      <c r="A15" s="12" t="s">
        <v>24789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4</v>
      </c>
      <c r="H15" s="65">
        <v>81748</v>
      </c>
      <c r="I15" s="65" t="s">
        <v>16</v>
      </c>
      <c r="J15" s="65">
        <v>52146944</v>
      </c>
      <c r="K15" s="65" t="s">
        <v>203</v>
      </c>
      <c r="L15" s="65" t="s">
        <v>207</v>
      </c>
      <c r="M15" s="37">
        <v>249900</v>
      </c>
      <c r="N15" s="39" t="s">
        <v>24783</v>
      </c>
      <c r="O15" s="66" t="s">
        <v>24786</v>
      </c>
      <c r="P15" s="63" t="s">
        <v>24783</v>
      </c>
    </row>
    <row r="16" spans="1:16" x14ac:dyDescent="0.35">
      <c r="A16" s="12" t="s">
        <v>24789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4</v>
      </c>
      <c r="H16" s="65">
        <v>81748</v>
      </c>
      <c r="I16" s="65" t="s">
        <v>16</v>
      </c>
      <c r="J16" s="65">
        <v>52146953</v>
      </c>
      <c r="K16" s="65" t="s">
        <v>203</v>
      </c>
      <c r="L16" s="65" t="s">
        <v>208</v>
      </c>
      <c r="M16" s="37">
        <v>249900</v>
      </c>
      <c r="N16" s="39" t="s">
        <v>24783</v>
      </c>
      <c r="O16" s="66" t="s">
        <v>24786</v>
      </c>
      <c r="P16" s="63" t="s">
        <v>24783</v>
      </c>
    </row>
    <row r="17" spans="1:16" x14ac:dyDescent="0.35">
      <c r="A17" s="12" t="s">
        <v>24789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4</v>
      </c>
      <c r="H17" s="65">
        <v>81748</v>
      </c>
      <c r="I17" s="65" t="s">
        <v>16</v>
      </c>
      <c r="J17" s="65">
        <v>52146962</v>
      </c>
      <c r="K17" s="65" t="s">
        <v>203</v>
      </c>
      <c r="L17" s="65" t="s">
        <v>209</v>
      </c>
      <c r="M17" s="37">
        <v>249900</v>
      </c>
      <c r="N17" s="39" t="s">
        <v>24783</v>
      </c>
      <c r="O17" s="66" t="s">
        <v>24786</v>
      </c>
      <c r="P17" s="63" t="s">
        <v>24783</v>
      </c>
    </row>
    <row r="18" spans="1:16" x14ac:dyDescent="0.35">
      <c r="A18" s="12" t="s">
        <v>24789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4</v>
      </c>
      <c r="H18" s="65">
        <v>81748</v>
      </c>
      <c r="I18" s="65" t="s">
        <v>16</v>
      </c>
      <c r="J18" s="65">
        <v>52146971</v>
      </c>
      <c r="K18" s="65" t="s">
        <v>203</v>
      </c>
      <c r="L18" s="65" t="s">
        <v>210</v>
      </c>
      <c r="M18" s="37">
        <v>249900</v>
      </c>
      <c r="N18" s="39" t="s">
        <v>24783</v>
      </c>
      <c r="O18" s="66" t="s">
        <v>24786</v>
      </c>
      <c r="P18" s="63" t="s">
        <v>24783</v>
      </c>
    </row>
    <row r="19" spans="1:16" x14ac:dyDescent="0.35">
      <c r="A19" s="12" t="s">
        <v>24789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4</v>
      </c>
      <c r="H19" s="65">
        <v>81748</v>
      </c>
      <c r="I19" s="65" t="s">
        <v>16</v>
      </c>
      <c r="J19" s="65">
        <v>52146980</v>
      </c>
      <c r="K19" s="65" t="s">
        <v>203</v>
      </c>
      <c r="L19" s="65" t="s">
        <v>211</v>
      </c>
      <c r="M19" s="37">
        <v>249900</v>
      </c>
      <c r="N19" s="39" t="s">
        <v>24783</v>
      </c>
      <c r="O19" s="66" t="s">
        <v>24786</v>
      </c>
      <c r="P19" s="63" t="s">
        <v>24783</v>
      </c>
    </row>
    <row r="20" spans="1:16" x14ac:dyDescent="0.35">
      <c r="A20" s="12" t="s">
        <v>24789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4</v>
      </c>
      <c r="H20" s="65">
        <v>81748</v>
      </c>
      <c r="I20" s="65" t="s">
        <v>16</v>
      </c>
      <c r="J20" s="65">
        <v>52146999</v>
      </c>
      <c r="K20" s="65" t="s">
        <v>203</v>
      </c>
      <c r="L20" s="65" t="s">
        <v>212</v>
      </c>
      <c r="M20" s="37">
        <v>249900</v>
      </c>
      <c r="N20" s="39" t="s">
        <v>24783</v>
      </c>
      <c r="O20" s="66" t="s">
        <v>24786</v>
      </c>
      <c r="P20" s="63" t="s">
        <v>24783</v>
      </c>
    </row>
    <row r="21" spans="1:16" x14ac:dyDescent="0.35">
      <c r="A21" s="12" t="s">
        <v>24789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4</v>
      </c>
      <c r="H21" s="65">
        <v>81748</v>
      </c>
      <c r="I21" s="65" t="s">
        <v>16</v>
      </c>
      <c r="J21" s="65">
        <v>52147005</v>
      </c>
      <c r="K21" s="65" t="s">
        <v>203</v>
      </c>
      <c r="L21" s="65" t="s">
        <v>213</v>
      </c>
      <c r="M21" s="37">
        <v>249900</v>
      </c>
      <c r="N21" s="39" t="s">
        <v>24783</v>
      </c>
      <c r="O21" s="66" t="s">
        <v>24786</v>
      </c>
      <c r="P21" s="63" t="s">
        <v>24783</v>
      </c>
    </row>
    <row r="22" spans="1:16" x14ac:dyDescent="0.35">
      <c r="A22" s="12" t="s">
        <v>24789</v>
      </c>
      <c r="B22" s="64">
        <v>46099</v>
      </c>
      <c r="C22" s="64">
        <v>46113</v>
      </c>
      <c r="D22" s="65">
        <v>3201</v>
      </c>
      <c r="E22" s="65">
        <v>321</v>
      </c>
      <c r="F22" s="65">
        <v>1</v>
      </c>
      <c r="G22" s="65">
        <v>1</v>
      </c>
      <c r="H22" s="65">
        <v>81045</v>
      </c>
      <c r="I22" s="65" t="s">
        <v>16</v>
      </c>
      <c r="J22" s="65">
        <v>55479839</v>
      </c>
      <c r="K22" s="65" t="s">
        <v>435</v>
      </c>
      <c r="L22" s="65" t="s">
        <v>436</v>
      </c>
      <c r="M22" s="37">
        <v>229900</v>
      </c>
      <c r="N22" s="39" t="s">
        <v>24783</v>
      </c>
      <c r="O22" s="66" t="s">
        <v>24786</v>
      </c>
      <c r="P22" s="63" t="s">
        <v>24783</v>
      </c>
    </row>
    <row r="23" spans="1:16" x14ac:dyDescent="0.35">
      <c r="A23" s="12" t="s">
        <v>24789</v>
      </c>
      <c r="B23" s="64">
        <v>46099</v>
      </c>
      <c r="C23" s="64">
        <v>46113</v>
      </c>
      <c r="D23" s="65">
        <v>3201</v>
      </c>
      <c r="E23" s="65">
        <v>321</v>
      </c>
      <c r="F23" s="65">
        <v>1</v>
      </c>
      <c r="G23" s="65">
        <v>1</v>
      </c>
      <c r="H23" s="65">
        <v>81045</v>
      </c>
      <c r="I23" s="65" t="s">
        <v>16</v>
      </c>
      <c r="J23" s="65">
        <v>55479848</v>
      </c>
      <c r="K23" s="65" t="s">
        <v>435</v>
      </c>
      <c r="L23" s="65" t="s">
        <v>437</v>
      </c>
      <c r="M23" s="37">
        <v>229900</v>
      </c>
      <c r="N23" s="39" t="s">
        <v>24783</v>
      </c>
      <c r="O23" s="66" t="s">
        <v>24786</v>
      </c>
      <c r="P23" s="63" t="s">
        <v>24783</v>
      </c>
    </row>
    <row r="24" spans="1:16" x14ac:dyDescent="0.35">
      <c r="A24" s="12" t="s">
        <v>24789</v>
      </c>
      <c r="B24" s="64">
        <v>46099</v>
      </c>
      <c r="C24" s="64">
        <v>46113</v>
      </c>
      <c r="D24" s="65">
        <v>3201</v>
      </c>
      <c r="E24" s="65">
        <v>321</v>
      </c>
      <c r="F24" s="65">
        <v>1</v>
      </c>
      <c r="G24" s="65">
        <v>1</v>
      </c>
      <c r="H24" s="65">
        <v>81045</v>
      </c>
      <c r="I24" s="65" t="s">
        <v>16</v>
      </c>
      <c r="J24" s="65">
        <v>55479857</v>
      </c>
      <c r="K24" s="65" t="s">
        <v>435</v>
      </c>
      <c r="L24" s="65" t="s">
        <v>438</v>
      </c>
      <c r="M24" s="37">
        <v>229900</v>
      </c>
      <c r="N24" s="39" t="s">
        <v>24783</v>
      </c>
      <c r="O24" s="66" t="s">
        <v>24786</v>
      </c>
      <c r="P24" s="63" t="s">
        <v>24783</v>
      </c>
    </row>
    <row r="25" spans="1:16" x14ac:dyDescent="0.35">
      <c r="A25" s="12" t="s">
        <v>24789</v>
      </c>
      <c r="B25" s="64">
        <v>46099</v>
      </c>
      <c r="C25" s="64">
        <v>46113</v>
      </c>
      <c r="D25" s="65">
        <v>3201</v>
      </c>
      <c r="E25" s="65">
        <v>321</v>
      </c>
      <c r="F25" s="65">
        <v>1</v>
      </c>
      <c r="G25" s="65">
        <v>1</v>
      </c>
      <c r="H25" s="65">
        <v>81045</v>
      </c>
      <c r="I25" s="65" t="s">
        <v>16</v>
      </c>
      <c r="J25" s="65">
        <v>55479866</v>
      </c>
      <c r="K25" s="65" t="s">
        <v>435</v>
      </c>
      <c r="L25" s="65" t="s">
        <v>439</v>
      </c>
      <c r="M25" s="37">
        <v>229900</v>
      </c>
      <c r="N25" s="39" t="s">
        <v>24783</v>
      </c>
      <c r="O25" s="66" t="s">
        <v>24786</v>
      </c>
      <c r="P25" s="63" t="s">
        <v>24783</v>
      </c>
    </row>
    <row r="26" spans="1:16" x14ac:dyDescent="0.35">
      <c r="A26" s="12" t="s">
        <v>24789</v>
      </c>
      <c r="B26" s="64">
        <v>46099</v>
      </c>
      <c r="C26" s="64">
        <v>46113</v>
      </c>
      <c r="D26" s="65">
        <v>3201</v>
      </c>
      <c r="E26" s="65">
        <v>321</v>
      </c>
      <c r="F26" s="65">
        <v>1</v>
      </c>
      <c r="G26" s="65">
        <v>1</v>
      </c>
      <c r="H26" s="65">
        <v>81045</v>
      </c>
      <c r="I26" s="65" t="s">
        <v>16</v>
      </c>
      <c r="J26" s="65">
        <v>55479875</v>
      </c>
      <c r="K26" s="65" t="s">
        <v>435</v>
      </c>
      <c r="L26" s="65" t="s">
        <v>440</v>
      </c>
      <c r="M26" s="37">
        <v>229900</v>
      </c>
      <c r="N26" s="39" t="s">
        <v>24783</v>
      </c>
      <c r="O26" s="66" t="s">
        <v>24786</v>
      </c>
      <c r="P26" s="63" t="s">
        <v>24783</v>
      </c>
    </row>
    <row r="27" spans="1:16" x14ac:dyDescent="0.35">
      <c r="A27" s="12" t="s">
        <v>24789</v>
      </c>
      <c r="B27" s="64">
        <v>46099</v>
      </c>
      <c r="C27" s="64">
        <v>46113</v>
      </c>
      <c r="D27" s="65">
        <v>3201</v>
      </c>
      <c r="E27" s="65">
        <v>321</v>
      </c>
      <c r="F27" s="65">
        <v>1</v>
      </c>
      <c r="G27" s="65">
        <v>1</v>
      </c>
      <c r="H27" s="65">
        <v>81045</v>
      </c>
      <c r="I27" s="65" t="s">
        <v>16</v>
      </c>
      <c r="J27" s="65">
        <v>55479884</v>
      </c>
      <c r="K27" s="65" t="s">
        <v>435</v>
      </c>
      <c r="L27" s="65" t="s">
        <v>441</v>
      </c>
      <c r="M27" s="37">
        <v>229900</v>
      </c>
      <c r="N27" s="39" t="s">
        <v>24783</v>
      </c>
      <c r="O27" s="66" t="s">
        <v>24786</v>
      </c>
      <c r="P27" s="63" t="s">
        <v>24783</v>
      </c>
    </row>
    <row r="28" spans="1:16" x14ac:dyDescent="0.35">
      <c r="A28" s="12" t="s">
        <v>24789</v>
      </c>
      <c r="B28" s="64">
        <v>46099</v>
      </c>
      <c r="C28" s="64">
        <v>46113</v>
      </c>
      <c r="D28" s="65">
        <v>3201</v>
      </c>
      <c r="E28" s="65">
        <v>321</v>
      </c>
      <c r="F28" s="65">
        <v>1</v>
      </c>
      <c r="G28" s="65">
        <v>1</v>
      </c>
      <c r="H28" s="65">
        <v>81045</v>
      </c>
      <c r="I28" s="65" t="s">
        <v>16</v>
      </c>
      <c r="J28" s="65">
        <v>55479893</v>
      </c>
      <c r="K28" s="65" t="s">
        <v>435</v>
      </c>
      <c r="L28" s="65" t="s">
        <v>442</v>
      </c>
      <c r="M28" s="37">
        <v>229900</v>
      </c>
      <c r="N28" s="39" t="s">
        <v>24783</v>
      </c>
      <c r="O28" s="66" t="s">
        <v>24786</v>
      </c>
      <c r="P28" s="63" t="s">
        <v>24783</v>
      </c>
    </row>
    <row r="29" spans="1:16" x14ac:dyDescent="0.35">
      <c r="A29" s="12" t="s">
        <v>24789</v>
      </c>
      <c r="B29" s="64">
        <v>46099</v>
      </c>
      <c r="C29" s="64">
        <v>46113</v>
      </c>
      <c r="D29" s="65">
        <v>3201</v>
      </c>
      <c r="E29" s="65">
        <v>321</v>
      </c>
      <c r="F29" s="65">
        <v>1</v>
      </c>
      <c r="G29" s="65">
        <v>1</v>
      </c>
      <c r="H29" s="65">
        <v>81045</v>
      </c>
      <c r="I29" s="65" t="s">
        <v>16</v>
      </c>
      <c r="J29" s="65">
        <v>55479900</v>
      </c>
      <c r="K29" s="65" t="s">
        <v>435</v>
      </c>
      <c r="L29" s="65" t="s">
        <v>443</v>
      </c>
      <c r="M29" s="37">
        <v>229900</v>
      </c>
      <c r="N29" s="39" t="s">
        <v>24783</v>
      </c>
      <c r="O29" s="66" t="s">
        <v>24786</v>
      </c>
      <c r="P29" s="63" t="s">
        <v>24783</v>
      </c>
    </row>
    <row r="30" spans="1:16" x14ac:dyDescent="0.35">
      <c r="A30" s="12" t="s">
        <v>24789</v>
      </c>
      <c r="B30" s="64">
        <v>46099</v>
      </c>
      <c r="C30" s="64">
        <v>46113</v>
      </c>
      <c r="D30" s="65">
        <v>3201</v>
      </c>
      <c r="E30" s="65">
        <v>321</v>
      </c>
      <c r="F30" s="65">
        <v>1</v>
      </c>
      <c r="G30" s="65">
        <v>1</v>
      </c>
      <c r="H30" s="65">
        <v>81045</v>
      </c>
      <c r="I30" s="65" t="s">
        <v>16</v>
      </c>
      <c r="J30" s="65">
        <v>55479919</v>
      </c>
      <c r="K30" s="65" t="s">
        <v>435</v>
      </c>
      <c r="L30" s="65" t="s">
        <v>444</v>
      </c>
      <c r="M30" s="37">
        <v>229900</v>
      </c>
      <c r="N30" s="39" t="s">
        <v>24783</v>
      </c>
      <c r="O30" s="66" t="s">
        <v>24786</v>
      </c>
      <c r="P30" s="63" t="s">
        <v>24783</v>
      </c>
    </row>
    <row r="31" spans="1:16" x14ac:dyDescent="0.35">
      <c r="A31" s="12" t="s">
        <v>24789</v>
      </c>
      <c r="B31" s="64">
        <v>46099</v>
      </c>
      <c r="C31" s="64">
        <v>46113</v>
      </c>
      <c r="D31" s="65">
        <v>3201</v>
      </c>
      <c r="E31" s="65">
        <v>321</v>
      </c>
      <c r="F31" s="65">
        <v>1</v>
      </c>
      <c r="G31" s="65">
        <v>1</v>
      </c>
      <c r="H31" s="65">
        <v>81045</v>
      </c>
      <c r="I31" s="65" t="s">
        <v>16</v>
      </c>
      <c r="J31" s="65">
        <v>55479928</v>
      </c>
      <c r="K31" s="65" t="s">
        <v>435</v>
      </c>
      <c r="L31" s="65" t="s">
        <v>445</v>
      </c>
      <c r="M31" s="37">
        <v>229900</v>
      </c>
      <c r="N31" s="39" t="s">
        <v>24783</v>
      </c>
      <c r="O31" s="66" t="s">
        <v>24786</v>
      </c>
      <c r="P31" s="63" t="s">
        <v>24783</v>
      </c>
    </row>
    <row r="32" spans="1:16" x14ac:dyDescent="0.35">
      <c r="A32" s="12" t="s">
        <v>24789</v>
      </c>
      <c r="B32" s="64">
        <v>46099</v>
      </c>
      <c r="C32" s="64">
        <v>46113</v>
      </c>
      <c r="D32" s="65">
        <v>3201</v>
      </c>
      <c r="E32" s="65">
        <v>321</v>
      </c>
      <c r="F32" s="65">
        <v>1</v>
      </c>
      <c r="G32" s="65">
        <v>4</v>
      </c>
      <c r="H32" s="65">
        <v>81642</v>
      </c>
      <c r="I32" s="65" t="s">
        <v>16</v>
      </c>
      <c r="J32" s="65">
        <v>59099877</v>
      </c>
      <c r="K32" s="65" t="s">
        <v>452</v>
      </c>
      <c r="L32" s="65" t="s">
        <v>453</v>
      </c>
      <c r="M32" s="37">
        <v>249900</v>
      </c>
      <c r="N32" s="39" t="s">
        <v>24783</v>
      </c>
      <c r="O32" s="66" t="s">
        <v>24786</v>
      </c>
      <c r="P32" s="63" t="s">
        <v>24783</v>
      </c>
    </row>
    <row r="33" spans="1:16" x14ac:dyDescent="0.35">
      <c r="A33" s="12" t="s">
        <v>24789</v>
      </c>
      <c r="B33" s="64">
        <v>46099</v>
      </c>
      <c r="C33" s="64">
        <v>46113</v>
      </c>
      <c r="D33" s="65">
        <v>3201</v>
      </c>
      <c r="E33" s="65">
        <v>321</v>
      </c>
      <c r="F33" s="65">
        <v>1</v>
      </c>
      <c r="G33" s="65">
        <v>4</v>
      </c>
      <c r="H33" s="65">
        <v>81642</v>
      </c>
      <c r="I33" s="65" t="s">
        <v>16</v>
      </c>
      <c r="J33" s="65">
        <v>59099886</v>
      </c>
      <c r="K33" s="65" t="s">
        <v>452</v>
      </c>
      <c r="L33" s="65" t="s">
        <v>454</v>
      </c>
      <c r="M33" s="37">
        <v>249900</v>
      </c>
      <c r="N33" s="39" t="s">
        <v>24783</v>
      </c>
      <c r="O33" s="66" t="s">
        <v>24786</v>
      </c>
      <c r="P33" s="63" t="s">
        <v>24783</v>
      </c>
    </row>
    <row r="34" spans="1:16" x14ac:dyDescent="0.35">
      <c r="A34" s="12" t="s">
        <v>24789</v>
      </c>
      <c r="B34" s="64">
        <v>46099</v>
      </c>
      <c r="C34" s="64">
        <v>46113</v>
      </c>
      <c r="D34" s="65">
        <v>3201</v>
      </c>
      <c r="E34" s="65">
        <v>321</v>
      </c>
      <c r="F34" s="65">
        <v>1</v>
      </c>
      <c r="G34" s="65">
        <v>4</v>
      </c>
      <c r="H34" s="65">
        <v>81642</v>
      </c>
      <c r="I34" s="65" t="s">
        <v>16</v>
      </c>
      <c r="J34" s="65">
        <v>59099895</v>
      </c>
      <c r="K34" s="65" t="s">
        <v>452</v>
      </c>
      <c r="L34" s="65" t="s">
        <v>455</v>
      </c>
      <c r="M34" s="37">
        <v>249900</v>
      </c>
      <c r="N34" s="39" t="s">
        <v>24783</v>
      </c>
      <c r="O34" s="66" t="s">
        <v>24786</v>
      </c>
      <c r="P34" s="63" t="s">
        <v>24783</v>
      </c>
    </row>
    <row r="35" spans="1:16" x14ac:dyDescent="0.35">
      <c r="A35" s="12" t="s">
        <v>24789</v>
      </c>
      <c r="B35" s="64">
        <v>46099</v>
      </c>
      <c r="C35" s="64">
        <v>46113</v>
      </c>
      <c r="D35" s="65">
        <v>3201</v>
      </c>
      <c r="E35" s="65">
        <v>321</v>
      </c>
      <c r="F35" s="65">
        <v>1</v>
      </c>
      <c r="G35" s="65">
        <v>4</v>
      </c>
      <c r="H35" s="65">
        <v>81642</v>
      </c>
      <c r="I35" s="65" t="s">
        <v>16</v>
      </c>
      <c r="J35" s="65">
        <v>59099902</v>
      </c>
      <c r="K35" s="65" t="s">
        <v>452</v>
      </c>
      <c r="L35" s="65" t="s">
        <v>456</v>
      </c>
      <c r="M35" s="37">
        <v>249900</v>
      </c>
      <c r="N35" s="39" t="s">
        <v>24783</v>
      </c>
      <c r="O35" s="66" t="s">
        <v>24786</v>
      </c>
      <c r="P35" s="63" t="s">
        <v>24783</v>
      </c>
    </row>
    <row r="36" spans="1:16" x14ac:dyDescent="0.35">
      <c r="A36" s="12" t="s">
        <v>24789</v>
      </c>
      <c r="B36" s="64">
        <v>46099</v>
      </c>
      <c r="C36" s="64">
        <v>46113</v>
      </c>
      <c r="D36" s="65">
        <v>3201</v>
      </c>
      <c r="E36" s="65">
        <v>321</v>
      </c>
      <c r="F36" s="65">
        <v>1</v>
      </c>
      <c r="G36" s="65">
        <v>1</v>
      </c>
      <c r="H36" s="65">
        <v>81007</v>
      </c>
      <c r="I36" s="65" t="s">
        <v>16</v>
      </c>
      <c r="J36" s="65">
        <v>55653711</v>
      </c>
      <c r="K36" s="65" t="s">
        <v>528</v>
      </c>
      <c r="L36" s="65" t="s">
        <v>529</v>
      </c>
      <c r="M36" s="37">
        <v>199900</v>
      </c>
      <c r="N36" s="39" t="s">
        <v>24783</v>
      </c>
      <c r="O36" s="66" t="s">
        <v>24786</v>
      </c>
      <c r="P36" s="63" t="s">
        <v>24783</v>
      </c>
    </row>
    <row r="37" spans="1:16" x14ac:dyDescent="0.35">
      <c r="A37" s="12" t="s">
        <v>24789</v>
      </c>
      <c r="B37" s="64">
        <v>46099</v>
      </c>
      <c r="C37" s="64">
        <v>46113</v>
      </c>
      <c r="D37" s="65">
        <v>3201</v>
      </c>
      <c r="E37" s="65">
        <v>321</v>
      </c>
      <c r="F37" s="65">
        <v>1</v>
      </c>
      <c r="G37" s="65">
        <v>1</v>
      </c>
      <c r="H37" s="65">
        <v>81007</v>
      </c>
      <c r="I37" s="65" t="s">
        <v>16</v>
      </c>
      <c r="J37" s="65">
        <v>55653720</v>
      </c>
      <c r="K37" s="65" t="s">
        <v>528</v>
      </c>
      <c r="L37" s="65" t="s">
        <v>530</v>
      </c>
      <c r="M37" s="37">
        <v>199900</v>
      </c>
      <c r="N37" s="39" t="s">
        <v>24783</v>
      </c>
      <c r="O37" s="66" t="s">
        <v>24786</v>
      </c>
      <c r="P37" s="63" t="s">
        <v>24783</v>
      </c>
    </row>
    <row r="38" spans="1:16" x14ac:dyDescent="0.35">
      <c r="A38" s="12" t="s">
        <v>24789</v>
      </c>
      <c r="B38" s="64">
        <v>46099</v>
      </c>
      <c r="C38" s="64">
        <v>46113</v>
      </c>
      <c r="D38" s="65">
        <v>3201</v>
      </c>
      <c r="E38" s="65">
        <v>321</v>
      </c>
      <c r="F38" s="65">
        <v>1</v>
      </c>
      <c r="G38" s="65">
        <v>1</v>
      </c>
      <c r="H38" s="65">
        <v>81007</v>
      </c>
      <c r="I38" s="65" t="s">
        <v>16</v>
      </c>
      <c r="J38" s="65">
        <v>55653739</v>
      </c>
      <c r="K38" s="65" t="s">
        <v>528</v>
      </c>
      <c r="L38" s="65" t="s">
        <v>531</v>
      </c>
      <c r="M38" s="37">
        <v>199900</v>
      </c>
      <c r="N38" s="39" t="s">
        <v>24783</v>
      </c>
      <c r="O38" s="66" t="s">
        <v>24786</v>
      </c>
      <c r="P38" s="63" t="s">
        <v>24783</v>
      </c>
    </row>
    <row r="39" spans="1:16" x14ac:dyDescent="0.35">
      <c r="A39" s="12" t="s">
        <v>24789</v>
      </c>
      <c r="B39" s="64">
        <v>46099</v>
      </c>
      <c r="C39" s="64">
        <v>46113</v>
      </c>
      <c r="D39" s="65">
        <v>3201</v>
      </c>
      <c r="E39" s="65">
        <v>321</v>
      </c>
      <c r="F39" s="65">
        <v>1</v>
      </c>
      <c r="G39" s="65">
        <v>1</v>
      </c>
      <c r="H39" s="65">
        <v>81007</v>
      </c>
      <c r="I39" s="65" t="s">
        <v>16</v>
      </c>
      <c r="J39" s="65">
        <v>55653748</v>
      </c>
      <c r="K39" s="65" t="s">
        <v>528</v>
      </c>
      <c r="L39" s="65" t="s">
        <v>532</v>
      </c>
      <c r="M39" s="37">
        <v>199900</v>
      </c>
      <c r="N39" s="39" t="s">
        <v>24783</v>
      </c>
      <c r="O39" s="66" t="s">
        <v>24786</v>
      </c>
      <c r="P39" s="63" t="s">
        <v>24783</v>
      </c>
    </row>
    <row r="40" spans="1:16" x14ac:dyDescent="0.35">
      <c r="A40" s="12" t="s">
        <v>24789</v>
      </c>
      <c r="B40" s="64">
        <v>46099</v>
      </c>
      <c r="C40" s="64">
        <v>46113</v>
      </c>
      <c r="D40" s="65">
        <v>3201</v>
      </c>
      <c r="E40" s="65">
        <v>321</v>
      </c>
      <c r="F40" s="65">
        <v>1</v>
      </c>
      <c r="G40" s="65">
        <v>1</v>
      </c>
      <c r="H40" s="65">
        <v>81007</v>
      </c>
      <c r="I40" s="65" t="s">
        <v>16</v>
      </c>
      <c r="J40" s="65">
        <v>55653757</v>
      </c>
      <c r="K40" s="65" t="s">
        <v>528</v>
      </c>
      <c r="L40" s="65" t="s">
        <v>533</v>
      </c>
      <c r="M40" s="37">
        <v>199900</v>
      </c>
      <c r="N40" s="39" t="s">
        <v>24783</v>
      </c>
      <c r="O40" s="66" t="s">
        <v>24786</v>
      </c>
      <c r="P40" s="63" t="s">
        <v>24783</v>
      </c>
    </row>
    <row r="41" spans="1:16" x14ac:dyDescent="0.35">
      <c r="A41" s="12" t="s">
        <v>24789</v>
      </c>
      <c r="B41" s="64">
        <v>46099</v>
      </c>
      <c r="C41" s="64">
        <v>46113</v>
      </c>
      <c r="D41" s="65">
        <v>3201</v>
      </c>
      <c r="E41" s="65">
        <v>321</v>
      </c>
      <c r="F41" s="65">
        <v>1</v>
      </c>
      <c r="G41" s="65">
        <v>2</v>
      </c>
      <c r="H41" s="65">
        <v>81748</v>
      </c>
      <c r="I41" s="65" t="s">
        <v>16</v>
      </c>
      <c r="J41" s="65">
        <v>19053062</v>
      </c>
      <c r="K41" s="65" t="s">
        <v>187</v>
      </c>
      <c r="L41" s="65" t="s">
        <v>188</v>
      </c>
      <c r="M41" s="37">
        <v>199900</v>
      </c>
      <c r="N41" s="39" t="s">
        <v>24783</v>
      </c>
      <c r="O41" s="66" t="s">
        <v>24786</v>
      </c>
      <c r="P41" s="63" t="s">
        <v>24783</v>
      </c>
    </row>
    <row r="42" spans="1:16" x14ac:dyDescent="0.35">
      <c r="A42" s="12" t="s">
        <v>24789</v>
      </c>
      <c r="B42" s="64">
        <v>46099</v>
      </c>
      <c r="C42" s="64">
        <v>46113</v>
      </c>
      <c r="D42" s="65">
        <v>3201</v>
      </c>
      <c r="E42" s="65">
        <v>321</v>
      </c>
      <c r="F42" s="65">
        <v>1</v>
      </c>
      <c r="G42" s="65">
        <v>2</v>
      </c>
      <c r="H42" s="65">
        <v>81748</v>
      </c>
      <c r="I42" s="65" t="s">
        <v>16</v>
      </c>
      <c r="J42" s="65">
        <v>19053071</v>
      </c>
      <c r="K42" s="65" t="s">
        <v>187</v>
      </c>
      <c r="L42" s="65" t="s">
        <v>189</v>
      </c>
      <c r="M42" s="37">
        <v>199900</v>
      </c>
      <c r="N42" s="39" t="s">
        <v>24783</v>
      </c>
      <c r="O42" s="66" t="s">
        <v>24786</v>
      </c>
      <c r="P42" s="63" t="s">
        <v>24783</v>
      </c>
    </row>
    <row r="43" spans="1:16" x14ac:dyDescent="0.35">
      <c r="A43" s="12" t="s">
        <v>24789</v>
      </c>
      <c r="B43" s="64">
        <v>46099</v>
      </c>
      <c r="C43" s="64">
        <v>46113</v>
      </c>
      <c r="D43" s="65">
        <v>3201</v>
      </c>
      <c r="E43" s="65">
        <v>321</v>
      </c>
      <c r="F43" s="65">
        <v>1</v>
      </c>
      <c r="G43" s="65">
        <v>2</v>
      </c>
      <c r="H43" s="65">
        <v>81748</v>
      </c>
      <c r="I43" s="65" t="s">
        <v>16</v>
      </c>
      <c r="J43" s="65">
        <v>19053080</v>
      </c>
      <c r="K43" s="65" t="s">
        <v>187</v>
      </c>
      <c r="L43" s="65" t="s">
        <v>190</v>
      </c>
      <c r="M43" s="37">
        <v>199900</v>
      </c>
      <c r="N43" s="39" t="s">
        <v>24783</v>
      </c>
      <c r="O43" s="66" t="s">
        <v>24786</v>
      </c>
      <c r="P43" s="63" t="s">
        <v>24783</v>
      </c>
    </row>
    <row r="44" spans="1:16" x14ac:dyDescent="0.35">
      <c r="A44" s="12" t="s">
        <v>24789</v>
      </c>
      <c r="B44" s="64">
        <v>46099</v>
      </c>
      <c r="C44" s="64">
        <v>46113</v>
      </c>
      <c r="D44" s="65">
        <v>3201</v>
      </c>
      <c r="E44" s="65">
        <v>321</v>
      </c>
      <c r="F44" s="65">
        <v>1</v>
      </c>
      <c r="G44" s="65">
        <v>2</v>
      </c>
      <c r="H44" s="65">
        <v>81748</v>
      </c>
      <c r="I44" s="65" t="s">
        <v>16</v>
      </c>
      <c r="J44" s="65">
        <v>19053099</v>
      </c>
      <c r="K44" s="65" t="s">
        <v>187</v>
      </c>
      <c r="L44" s="65" t="s">
        <v>191</v>
      </c>
      <c r="M44" s="37">
        <v>199900</v>
      </c>
      <c r="N44" s="39" t="s">
        <v>24783</v>
      </c>
      <c r="O44" s="66" t="s">
        <v>24786</v>
      </c>
      <c r="P44" s="63" t="s">
        <v>24783</v>
      </c>
    </row>
    <row r="45" spans="1:16" x14ac:dyDescent="0.35">
      <c r="A45" s="12" t="s">
        <v>24789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2</v>
      </c>
      <c r="H45" s="65">
        <v>81748</v>
      </c>
      <c r="I45" s="65" t="s">
        <v>16</v>
      </c>
      <c r="J45" s="65">
        <v>19053106</v>
      </c>
      <c r="K45" s="65" t="s">
        <v>187</v>
      </c>
      <c r="L45" s="65" t="s">
        <v>192</v>
      </c>
      <c r="M45" s="37">
        <v>199900</v>
      </c>
      <c r="N45" s="39" t="s">
        <v>24783</v>
      </c>
      <c r="O45" s="66" t="s">
        <v>24786</v>
      </c>
      <c r="P45" s="63" t="s">
        <v>24783</v>
      </c>
    </row>
    <row r="46" spans="1:16" x14ac:dyDescent="0.35">
      <c r="A46" s="12" t="s">
        <v>24789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2</v>
      </c>
      <c r="H46" s="65">
        <v>81748</v>
      </c>
      <c r="I46" s="65" t="s">
        <v>16</v>
      </c>
      <c r="J46" s="65">
        <v>52147514</v>
      </c>
      <c r="K46" s="65" t="s">
        <v>187</v>
      </c>
      <c r="L46" s="65" t="s">
        <v>193</v>
      </c>
      <c r="M46" s="37">
        <v>199900</v>
      </c>
      <c r="N46" s="39" t="s">
        <v>24783</v>
      </c>
      <c r="O46" s="66" t="s">
        <v>24786</v>
      </c>
      <c r="P46" s="63" t="s">
        <v>24783</v>
      </c>
    </row>
    <row r="47" spans="1:16" x14ac:dyDescent="0.35">
      <c r="A47" s="12" t="s">
        <v>24789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5">
        <v>2</v>
      </c>
      <c r="H47" s="65">
        <v>81748</v>
      </c>
      <c r="I47" s="65" t="s">
        <v>16</v>
      </c>
      <c r="J47" s="65">
        <v>52147523</v>
      </c>
      <c r="K47" s="65" t="s">
        <v>187</v>
      </c>
      <c r="L47" s="65" t="s">
        <v>194</v>
      </c>
      <c r="M47" s="37">
        <v>199900</v>
      </c>
      <c r="N47" s="39" t="s">
        <v>24783</v>
      </c>
      <c r="O47" s="66" t="s">
        <v>24786</v>
      </c>
      <c r="P47" s="63" t="s">
        <v>24783</v>
      </c>
    </row>
    <row r="48" spans="1:16" x14ac:dyDescent="0.35">
      <c r="A48" s="12" t="s">
        <v>24789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5">
        <v>2</v>
      </c>
      <c r="H48" s="65">
        <v>81748</v>
      </c>
      <c r="I48" s="65" t="s">
        <v>16</v>
      </c>
      <c r="J48" s="65">
        <v>52147532</v>
      </c>
      <c r="K48" s="65" t="s">
        <v>187</v>
      </c>
      <c r="L48" s="65" t="s">
        <v>195</v>
      </c>
      <c r="M48" s="37">
        <v>199900</v>
      </c>
      <c r="N48" s="39" t="s">
        <v>24783</v>
      </c>
      <c r="O48" s="66" t="s">
        <v>24786</v>
      </c>
      <c r="P48" s="63" t="s">
        <v>24783</v>
      </c>
    </row>
    <row r="49" spans="1:16" x14ac:dyDescent="0.35">
      <c r="A49" s="12" t="s">
        <v>24789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5">
        <v>2</v>
      </c>
      <c r="H49" s="65">
        <v>81748</v>
      </c>
      <c r="I49" s="65" t="s">
        <v>16</v>
      </c>
      <c r="J49" s="65">
        <v>52147541</v>
      </c>
      <c r="K49" s="65" t="s">
        <v>187</v>
      </c>
      <c r="L49" s="65" t="s">
        <v>196</v>
      </c>
      <c r="M49" s="37">
        <v>199900</v>
      </c>
      <c r="N49" s="39" t="s">
        <v>24783</v>
      </c>
      <c r="O49" s="66" t="s">
        <v>24786</v>
      </c>
      <c r="P49" s="63" t="s">
        <v>24783</v>
      </c>
    </row>
    <row r="50" spans="1:16" x14ac:dyDescent="0.35">
      <c r="A50" s="12" t="s">
        <v>24789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5">
        <v>2</v>
      </c>
      <c r="H50" s="65">
        <v>81748</v>
      </c>
      <c r="I50" s="65" t="s">
        <v>16</v>
      </c>
      <c r="J50" s="65">
        <v>52147550</v>
      </c>
      <c r="K50" s="65" t="s">
        <v>187</v>
      </c>
      <c r="L50" s="65" t="s">
        <v>197</v>
      </c>
      <c r="M50" s="37">
        <v>199900</v>
      </c>
      <c r="N50" s="39" t="s">
        <v>24783</v>
      </c>
      <c r="O50" s="66" t="s">
        <v>24786</v>
      </c>
      <c r="P50" s="63" t="s">
        <v>24783</v>
      </c>
    </row>
    <row r="51" spans="1:16" x14ac:dyDescent="0.35">
      <c r="A51" s="12" t="s">
        <v>24789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5">
        <v>2</v>
      </c>
      <c r="H51" s="65">
        <v>81748</v>
      </c>
      <c r="I51" s="65" t="s">
        <v>16</v>
      </c>
      <c r="J51" s="65">
        <v>52147569</v>
      </c>
      <c r="K51" s="65" t="s">
        <v>187</v>
      </c>
      <c r="L51" s="65" t="s">
        <v>198</v>
      </c>
      <c r="M51" s="37">
        <v>199900</v>
      </c>
      <c r="N51" s="39" t="s">
        <v>24783</v>
      </c>
      <c r="O51" s="66" t="s">
        <v>24786</v>
      </c>
      <c r="P51" s="63" t="s">
        <v>24783</v>
      </c>
    </row>
    <row r="52" spans="1:16" x14ac:dyDescent="0.35">
      <c r="A52" s="12" t="s">
        <v>24789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2</v>
      </c>
      <c r="H52" s="65">
        <v>81748</v>
      </c>
      <c r="I52" s="65" t="s">
        <v>16</v>
      </c>
      <c r="J52" s="65">
        <v>52147578</v>
      </c>
      <c r="K52" s="65" t="s">
        <v>187</v>
      </c>
      <c r="L52" s="65" t="s">
        <v>199</v>
      </c>
      <c r="M52" s="37">
        <v>199900</v>
      </c>
      <c r="N52" s="39" t="s">
        <v>24783</v>
      </c>
      <c r="O52" s="66" t="s">
        <v>24786</v>
      </c>
      <c r="P52" s="63" t="s">
        <v>24783</v>
      </c>
    </row>
    <row r="53" spans="1:16" x14ac:dyDescent="0.35">
      <c r="A53" s="12" t="s">
        <v>24789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2</v>
      </c>
      <c r="H53" s="65">
        <v>81748</v>
      </c>
      <c r="I53" s="65" t="s">
        <v>16</v>
      </c>
      <c r="J53" s="65">
        <v>52147587</v>
      </c>
      <c r="K53" s="65" t="s">
        <v>187</v>
      </c>
      <c r="L53" s="65" t="s">
        <v>200</v>
      </c>
      <c r="M53" s="37">
        <v>199900</v>
      </c>
      <c r="N53" s="39" t="s">
        <v>24783</v>
      </c>
      <c r="O53" s="66" t="s">
        <v>24786</v>
      </c>
      <c r="P53" s="63" t="s">
        <v>24783</v>
      </c>
    </row>
    <row r="54" spans="1:16" x14ac:dyDescent="0.35">
      <c r="A54" s="12" t="s">
        <v>24789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2</v>
      </c>
      <c r="H54" s="65">
        <v>81748</v>
      </c>
      <c r="I54" s="65" t="s">
        <v>16</v>
      </c>
      <c r="J54" s="65">
        <v>52147596</v>
      </c>
      <c r="K54" s="65" t="s">
        <v>187</v>
      </c>
      <c r="L54" s="65" t="s">
        <v>201</v>
      </c>
      <c r="M54" s="37">
        <v>199900</v>
      </c>
      <c r="N54" s="39" t="s">
        <v>24783</v>
      </c>
      <c r="O54" s="66" t="s">
        <v>24786</v>
      </c>
      <c r="P54" s="63" t="s">
        <v>24783</v>
      </c>
    </row>
    <row r="55" spans="1:16" x14ac:dyDescent="0.35">
      <c r="A55" s="12" t="s">
        <v>24789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2</v>
      </c>
      <c r="H55" s="65">
        <v>81748</v>
      </c>
      <c r="I55" s="65" t="s">
        <v>16</v>
      </c>
      <c r="J55" s="65">
        <v>52147603</v>
      </c>
      <c r="K55" s="65" t="s">
        <v>187</v>
      </c>
      <c r="L55" s="65" t="s">
        <v>202</v>
      </c>
      <c r="M55" s="37">
        <v>199900</v>
      </c>
      <c r="N55" s="39" t="s">
        <v>24783</v>
      </c>
      <c r="O55" s="66" t="s">
        <v>24786</v>
      </c>
      <c r="P55" s="63" t="s">
        <v>24783</v>
      </c>
    </row>
    <row r="56" spans="1:16" x14ac:dyDescent="0.35">
      <c r="A56" s="12" t="s">
        <v>24789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2</v>
      </c>
      <c r="H56" s="65">
        <v>81762</v>
      </c>
      <c r="I56" s="65" t="s">
        <v>16</v>
      </c>
      <c r="J56" s="65">
        <v>51724544</v>
      </c>
      <c r="K56" s="65" t="s">
        <v>418</v>
      </c>
      <c r="L56" s="65" t="s">
        <v>419</v>
      </c>
      <c r="M56" s="37">
        <v>109900</v>
      </c>
      <c r="N56" s="39" t="s">
        <v>24783</v>
      </c>
      <c r="O56" s="66" t="s">
        <v>24786</v>
      </c>
      <c r="P56" s="63" t="s">
        <v>24783</v>
      </c>
    </row>
    <row r="57" spans="1:16" x14ac:dyDescent="0.35">
      <c r="A57" s="12" t="s">
        <v>24789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2</v>
      </c>
      <c r="H57" s="65">
        <v>81762</v>
      </c>
      <c r="I57" s="65" t="s">
        <v>16</v>
      </c>
      <c r="J57" s="65">
        <v>51724553</v>
      </c>
      <c r="K57" s="65" t="s">
        <v>418</v>
      </c>
      <c r="L57" s="65" t="s">
        <v>420</v>
      </c>
      <c r="M57" s="37">
        <v>109900</v>
      </c>
      <c r="N57" s="39" t="s">
        <v>24783</v>
      </c>
      <c r="O57" s="66" t="s">
        <v>24786</v>
      </c>
      <c r="P57" s="63" t="s">
        <v>24783</v>
      </c>
    </row>
    <row r="58" spans="1:16" x14ac:dyDescent="0.35">
      <c r="A58" s="12" t="s">
        <v>24789</v>
      </c>
      <c r="B58" s="64">
        <v>46099</v>
      </c>
      <c r="C58" s="64">
        <v>46113</v>
      </c>
      <c r="D58" s="65">
        <v>3201</v>
      </c>
      <c r="E58" s="65">
        <v>321</v>
      </c>
      <c r="F58" s="65">
        <v>1</v>
      </c>
      <c r="G58" s="65">
        <v>2</v>
      </c>
      <c r="H58" s="65">
        <v>81762</v>
      </c>
      <c r="I58" s="65" t="s">
        <v>16</v>
      </c>
      <c r="J58" s="65">
        <v>51724562</v>
      </c>
      <c r="K58" s="65" t="s">
        <v>418</v>
      </c>
      <c r="L58" s="65" t="s">
        <v>421</v>
      </c>
      <c r="M58" s="37">
        <v>109900</v>
      </c>
      <c r="N58" s="39" t="s">
        <v>24783</v>
      </c>
      <c r="O58" s="66" t="s">
        <v>24786</v>
      </c>
      <c r="P58" s="63" t="s">
        <v>24783</v>
      </c>
    </row>
    <row r="59" spans="1:16" x14ac:dyDescent="0.35">
      <c r="A59" s="12" t="s">
        <v>24789</v>
      </c>
      <c r="B59" s="64">
        <v>46099</v>
      </c>
      <c r="C59" s="64">
        <v>46113</v>
      </c>
      <c r="D59" s="65">
        <v>3201</v>
      </c>
      <c r="E59" s="65">
        <v>321</v>
      </c>
      <c r="F59" s="65">
        <v>1</v>
      </c>
      <c r="G59" s="65">
        <v>2</v>
      </c>
      <c r="H59" s="65">
        <v>81762</v>
      </c>
      <c r="I59" s="65" t="s">
        <v>16</v>
      </c>
      <c r="J59" s="65">
        <v>51724571</v>
      </c>
      <c r="K59" s="65" t="s">
        <v>418</v>
      </c>
      <c r="L59" s="65" t="s">
        <v>422</v>
      </c>
      <c r="M59" s="37">
        <v>109900</v>
      </c>
      <c r="N59" s="39" t="s">
        <v>24783</v>
      </c>
      <c r="O59" s="66" t="s">
        <v>24786</v>
      </c>
      <c r="P59" s="63" t="s">
        <v>24783</v>
      </c>
    </row>
    <row r="60" spans="1:16" x14ac:dyDescent="0.35">
      <c r="A60" s="12" t="s">
        <v>24789</v>
      </c>
      <c r="B60" s="64">
        <v>46099</v>
      </c>
      <c r="C60" s="64">
        <v>46113</v>
      </c>
      <c r="D60" s="65">
        <v>3201</v>
      </c>
      <c r="E60" s="65">
        <v>321</v>
      </c>
      <c r="F60" s="65">
        <v>1</v>
      </c>
      <c r="G60" s="65">
        <v>2</v>
      </c>
      <c r="H60" s="65">
        <v>81762</v>
      </c>
      <c r="I60" s="65" t="s">
        <v>16</v>
      </c>
      <c r="J60" s="65">
        <v>51724580</v>
      </c>
      <c r="K60" s="65" t="s">
        <v>418</v>
      </c>
      <c r="L60" s="65" t="s">
        <v>423</v>
      </c>
      <c r="M60" s="37">
        <v>109900</v>
      </c>
      <c r="N60" s="39" t="s">
        <v>24783</v>
      </c>
      <c r="O60" s="66" t="s">
        <v>24786</v>
      </c>
      <c r="P60" s="63" t="s">
        <v>24783</v>
      </c>
    </row>
    <row r="61" spans="1:16" x14ac:dyDescent="0.35">
      <c r="A61" s="12" t="s">
        <v>24789</v>
      </c>
      <c r="B61" s="64">
        <v>46099</v>
      </c>
      <c r="C61" s="64">
        <v>46113</v>
      </c>
      <c r="D61" s="65">
        <v>3201</v>
      </c>
      <c r="E61" s="65">
        <v>321</v>
      </c>
      <c r="F61" s="65">
        <v>1</v>
      </c>
      <c r="G61" s="65">
        <v>2</v>
      </c>
      <c r="H61" s="65">
        <v>81762</v>
      </c>
      <c r="I61" s="65" t="s">
        <v>16</v>
      </c>
      <c r="J61" s="65">
        <v>51724642</v>
      </c>
      <c r="K61" s="65" t="s">
        <v>418</v>
      </c>
      <c r="L61" s="65" t="s">
        <v>424</v>
      </c>
      <c r="M61" s="37">
        <v>109900</v>
      </c>
      <c r="N61" s="39" t="s">
        <v>24783</v>
      </c>
      <c r="O61" s="66" t="s">
        <v>24786</v>
      </c>
      <c r="P61" s="63" t="s">
        <v>24783</v>
      </c>
    </row>
    <row r="62" spans="1:16" x14ac:dyDescent="0.35">
      <c r="A62" s="12" t="s">
        <v>24789</v>
      </c>
      <c r="B62" s="64">
        <v>46099</v>
      </c>
      <c r="C62" s="64">
        <v>46113</v>
      </c>
      <c r="D62" s="65">
        <v>3201</v>
      </c>
      <c r="E62" s="65">
        <v>321</v>
      </c>
      <c r="F62" s="65">
        <v>1</v>
      </c>
      <c r="G62" s="65">
        <v>2</v>
      </c>
      <c r="H62" s="65">
        <v>81762</v>
      </c>
      <c r="I62" s="65" t="s">
        <v>16</v>
      </c>
      <c r="J62" s="65">
        <v>51724651</v>
      </c>
      <c r="K62" s="65" t="s">
        <v>418</v>
      </c>
      <c r="L62" s="65" t="s">
        <v>425</v>
      </c>
      <c r="M62" s="37">
        <v>109900</v>
      </c>
      <c r="N62" s="39" t="s">
        <v>24783</v>
      </c>
      <c r="O62" s="66" t="s">
        <v>24786</v>
      </c>
      <c r="P62" s="63" t="s">
        <v>24783</v>
      </c>
    </row>
    <row r="63" spans="1:16" x14ac:dyDescent="0.35">
      <c r="A63" s="12" t="s">
        <v>24789</v>
      </c>
      <c r="B63" s="64">
        <v>46099</v>
      </c>
      <c r="C63" s="64">
        <v>46113</v>
      </c>
      <c r="D63" s="65">
        <v>3201</v>
      </c>
      <c r="E63" s="65">
        <v>321</v>
      </c>
      <c r="F63" s="65">
        <v>1</v>
      </c>
      <c r="G63" s="65">
        <v>2</v>
      </c>
      <c r="H63" s="65">
        <v>81762</v>
      </c>
      <c r="I63" s="65" t="s">
        <v>16</v>
      </c>
      <c r="J63" s="65">
        <v>51724660</v>
      </c>
      <c r="K63" s="65" t="s">
        <v>418</v>
      </c>
      <c r="L63" s="65" t="s">
        <v>426</v>
      </c>
      <c r="M63" s="37">
        <v>109900</v>
      </c>
      <c r="N63" s="39" t="s">
        <v>24783</v>
      </c>
      <c r="O63" s="66" t="s">
        <v>24786</v>
      </c>
      <c r="P63" s="63" t="s">
        <v>24783</v>
      </c>
    </row>
    <row r="64" spans="1:16" x14ac:dyDescent="0.35">
      <c r="A64" s="12" t="s">
        <v>24789</v>
      </c>
      <c r="B64" s="64">
        <v>46099</v>
      </c>
      <c r="C64" s="64">
        <v>46113</v>
      </c>
      <c r="D64" s="65">
        <v>3201</v>
      </c>
      <c r="E64" s="65">
        <v>321</v>
      </c>
      <c r="F64" s="65">
        <v>1</v>
      </c>
      <c r="G64" s="65">
        <v>2</v>
      </c>
      <c r="H64" s="65">
        <v>81762</v>
      </c>
      <c r="I64" s="65" t="s">
        <v>16</v>
      </c>
      <c r="J64" s="65">
        <v>51724679</v>
      </c>
      <c r="K64" s="65" t="s">
        <v>418</v>
      </c>
      <c r="L64" s="65" t="s">
        <v>427</v>
      </c>
      <c r="M64" s="37">
        <v>109900</v>
      </c>
      <c r="N64" s="39" t="s">
        <v>24783</v>
      </c>
      <c r="O64" s="66" t="s">
        <v>24786</v>
      </c>
      <c r="P64" s="63" t="s">
        <v>24783</v>
      </c>
    </row>
    <row r="65" spans="1:16" x14ac:dyDescent="0.35">
      <c r="A65" s="12" t="s">
        <v>24789</v>
      </c>
      <c r="B65" s="64">
        <v>46099</v>
      </c>
      <c r="C65" s="64">
        <v>46113</v>
      </c>
      <c r="D65" s="65">
        <v>3201</v>
      </c>
      <c r="E65" s="65">
        <v>321</v>
      </c>
      <c r="F65" s="65">
        <v>1</v>
      </c>
      <c r="G65" s="65">
        <v>2</v>
      </c>
      <c r="H65" s="65">
        <v>81762</v>
      </c>
      <c r="I65" s="65" t="s">
        <v>16</v>
      </c>
      <c r="J65" s="65">
        <v>51724688</v>
      </c>
      <c r="K65" s="65" t="s">
        <v>418</v>
      </c>
      <c r="L65" s="65" t="s">
        <v>428</v>
      </c>
      <c r="M65" s="37">
        <v>109900</v>
      </c>
      <c r="N65" s="39" t="s">
        <v>24783</v>
      </c>
      <c r="O65" s="66" t="s">
        <v>24786</v>
      </c>
      <c r="P65" s="63" t="s">
        <v>24783</v>
      </c>
    </row>
    <row r="66" spans="1:16" x14ac:dyDescent="0.35">
      <c r="A66" s="12" t="s">
        <v>24789</v>
      </c>
      <c r="B66" s="64">
        <v>46099</v>
      </c>
      <c r="C66" s="64">
        <v>46113</v>
      </c>
      <c r="D66" s="65">
        <v>3201</v>
      </c>
      <c r="E66" s="65">
        <v>321</v>
      </c>
      <c r="F66" s="65">
        <v>1</v>
      </c>
      <c r="G66" s="65">
        <v>2</v>
      </c>
      <c r="H66" s="65">
        <v>81091</v>
      </c>
      <c r="I66" s="65" t="s">
        <v>16</v>
      </c>
      <c r="J66" s="65">
        <v>55363810</v>
      </c>
      <c r="K66" s="65" t="s">
        <v>336</v>
      </c>
      <c r="L66" s="65" t="s">
        <v>337</v>
      </c>
      <c r="M66" s="37">
        <v>129900</v>
      </c>
      <c r="N66" s="39" t="s">
        <v>24783</v>
      </c>
      <c r="O66" s="66" t="s">
        <v>24786</v>
      </c>
      <c r="P66" s="63" t="s">
        <v>24783</v>
      </c>
    </row>
    <row r="67" spans="1:16" x14ac:dyDescent="0.35">
      <c r="A67" s="12" t="s">
        <v>24789</v>
      </c>
      <c r="B67" s="64">
        <v>46099</v>
      </c>
      <c r="C67" s="64">
        <v>46113</v>
      </c>
      <c r="D67" s="65">
        <v>3201</v>
      </c>
      <c r="E67" s="65">
        <v>321</v>
      </c>
      <c r="F67" s="65">
        <v>1</v>
      </c>
      <c r="G67" s="65">
        <v>2</v>
      </c>
      <c r="H67" s="65">
        <v>81091</v>
      </c>
      <c r="I67" s="65" t="s">
        <v>16</v>
      </c>
      <c r="J67" s="65">
        <v>55363829</v>
      </c>
      <c r="K67" s="65" t="s">
        <v>336</v>
      </c>
      <c r="L67" s="65" t="s">
        <v>338</v>
      </c>
      <c r="M67" s="37">
        <v>129900</v>
      </c>
      <c r="N67" s="39" t="s">
        <v>24783</v>
      </c>
      <c r="O67" s="66" t="s">
        <v>24786</v>
      </c>
      <c r="P67" s="63" t="s">
        <v>24783</v>
      </c>
    </row>
    <row r="68" spans="1:16" x14ac:dyDescent="0.35">
      <c r="A68" s="12" t="s">
        <v>24789</v>
      </c>
      <c r="B68" s="64">
        <v>46099</v>
      </c>
      <c r="C68" s="64">
        <v>46113</v>
      </c>
      <c r="D68" s="65">
        <v>3201</v>
      </c>
      <c r="E68" s="65">
        <v>321</v>
      </c>
      <c r="F68" s="65">
        <v>1</v>
      </c>
      <c r="G68" s="65">
        <v>2</v>
      </c>
      <c r="H68" s="65">
        <v>81091</v>
      </c>
      <c r="I68" s="65" t="s">
        <v>16</v>
      </c>
      <c r="J68" s="65">
        <v>55363838</v>
      </c>
      <c r="K68" s="65" t="s">
        <v>336</v>
      </c>
      <c r="L68" s="65" t="s">
        <v>339</v>
      </c>
      <c r="M68" s="37">
        <v>129900</v>
      </c>
      <c r="N68" s="39" t="s">
        <v>24783</v>
      </c>
      <c r="O68" s="66" t="s">
        <v>24786</v>
      </c>
      <c r="P68" s="63" t="s">
        <v>24783</v>
      </c>
    </row>
    <row r="69" spans="1:16" x14ac:dyDescent="0.35">
      <c r="A69" s="12" t="s">
        <v>24789</v>
      </c>
      <c r="B69" s="64">
        <v>46099</v>
      </c>
      <c r="C69" s="64">
        <v>46113</v>
      </c>
      <c r="D69" s="65">
        <v>3201</v>
      </c>
      <c r="E69" s="65">
        <v>321</v>
      </c>
      <c r="F69" s="65">
        <v>1</v>
      </c>
      <c r="G69" s="65">
        <v>2</v>
      </c>
      <c r="H69" s="65">
        <v>81091</v>
      </c>
      <c r="I69" s="65" t="s">
        <v>16</v>
      </c>
      <c r="J69" s="65">
        <v>55363847</v>
      </c>
      <c r="K69" s="65" t="s">
        <v>336</v>
      </c>
      <c r="L69" s="65" t="s">
        <v>340</v>
      </c>
      <c r="M69" s="37">
        <v>129900</v>
      </c>
      <c r="N69" s="39" t="s">
        <v>24783</v>
      </c>
      <c r="O69" s="66" t="s">
        <v>24786</v>
      </c>
      <c r="P69" s="63" t="s">
        <v>24783</v>
      </c>
    </row>
    <row r="70" spans="1:16" x14ac:dyDescent="0.35">
      <c r="A70" s="12" t="s">
        <v>24789</v>
      </c>
      <c r="B70" s="64">
        <v>46099</v>
      </c>
      <c r="C70" s="64">
        <v>46113</v>
      </c>
      <c r="D70" s="65">
        <v>3201</v>
      </c>
      <c r="E70" s="65">
        <v>321</v>
      </c>
      <c r="F70" s="65">
        <v>1</v>
      </c>
      <c r="G70" s="65">
        <v>2</v>
      </c>
      <c r="H70" s="65">
        <v>81091</v>
      </c>
      <c r="I70" s="65" t="s">
        <v>16</v>
      </c>
      <c r="J70" s="65">
        <v>55363856</v>
      </c>
      <c r="K70" s="65" t="s">
        <v>336</v>
      </c>
      <c r="L70" s="65" t="s">
        <v>341</v>
      </c>
      <c r="M70" s="37">
        <v>129900</v>
      </c>
      <c r="N70" s="39" t="s">
        <v>24783</v>
      </c>
      <c r="O70" s="66" t="s">
        <v>24786</v>
      </c>
      <c r="P70" s="63" t="s">
        <v>24783</v>
      </c>
    </row>
    <row r="71" spans="1:16" x14ac:dyDescent="0.35">
      <c r="A71" s="12" t="s">
        <v>24789</v>
      </c>
      <c r="B71" s="64">
        <v>46099</v>
      </c>
      <c r="C71" s="64">
        <v>46113</v>
      </c>
      <c r="D71" s="65">
        <v>3201</v>
      </c>
      <c r="E71" s="65">
        <v>321</v>
      </c>
      <c r="F71" s="65">
        <v>1</v>
      </c>
      <c r="G71" s="65">
        <v>2</v>
      </c>
      <c r="H71" s="65">
        <v>81091</v>
      </c>
      <c r="I71" s="65" t="s">
        <v>16</v>
      </c>
      <c r="J71" s="65">
        <v>55363865</v>
      </c>
      <c r="K71" s="65" t="s">
        <v>336</v>
      </c>
      <c r="L71" s="65" t="s">
        <v>342</v>
      </c>
      <c r="M71" s="37">
        <v>129900</v>
      </c>
      <c r="N71" s="39" t="s">
        <v>24783</v>
      </c>
      <c r="O71" s="66" t="s">
        <v>24786</v>
      </c>
      <c r="P71" s="63" t="s">
        <v>24783</v>
      </c>
    </row>
    <row r="72" spans="1:16" x14ac:dyDescent="0.35">
      <c r="A72" s="12" t="s">
        <v>24789</v>
      </c>
      <c r="B72" s="64">
        <v>46099</v>
      </c>
      <c r="C72" s="64">
        <v>46113</v>
      </c>
      <c r="D72" s="65">
        <v>3201</v>
      </c>
      <c r="E72" s="65">
        <v>321</v>
      </c>
      <c r="F72" s="65">
        <v>1</v>
      </c>
      <c r="G72" s="65">
        <v>2</v>
      </c>
      <c r="H72" s="65">
        <v>81091</v>
      </c>
      <c r="I72" s="65" t="s">
        <v>16</v>
      </c>
      <c r="J72" s="65">
        <v>55363874</v>
      </c>
      <c r="K72" s="65" t="s">
        <v>336</v>
      </c>
      <c r="L72" s="65" t="s">
        <v>343</v>
      </c>
      <c r="M72" s="37">
        <v>129900</v>
      </c>
      <c r="N72" s="39" t="s">
        <v>24783</v>
      </c>
      <c r="O72" s="66" t="s">
        <v>24786</v>
      </c>
      <c r="P72" s="63" t="s">
        <v>24783</v>
      </c>
    </row>
    <row r="73" spans="1:16" x14ac:dyDescent="0.35">
      <c r="A73" s="12" t="s">
        <v>24789</v>
      </c>
      <c r="B73" s="64">
        <v>46099</v>
      </c>
      <c r="C73" s="64">
        <v>46113</v>
      </c>
      <c r="D73" s="65">
        <v>3201</v>
      </c>
      <c r="E73" s="65">
        <v>321</v>
      </c>
      <c r="F73" s="65">
        <v>1</v>
      </c>
      <c r="G73" s="65">
        <v>2</v>
      </c>
      <c r="H73" s="65">
        <v>81091</v>
      </c>
      <c r="I73" s="65" t="s">
        <v>16</v>
      </c>
      <c r="J73" s="65">
        <v>55363883</v>
      </c>
      <c r="K73" s="65" t="s">
        <v>336</v>
      </c>
      <c r="L73" s="65" t="s">
        <v>344</v>
      </c>
      <c r="M73" s="37">
        <v>129900</v>
      </c>
      <c r="N73" s="39" t="s">
        <v>24783</v>
      </c>
      <c r="O73" s="66" t="s">
        <v>24786</v>
      </c>
      <c r="P73" s="63" t="s">
        <v>24783</v>
      </c>
    </row>
    <row r="74" spans="1:16" x14ac:dyDescent="0.35">
      <c r="A74" s="12" t="s">
        <v>24789</v>
      </c>
      <c r="B74" s="64">
        <v>46099</v>
      </c>
      <c r="C74" s="64">
        <v>46113</v>
      </c>
      <c r="D74" s="65">
        <v>3201</v>
      </c>
      <c r="E74" s="65">
        <v>321</v>
      </c>
      <c r="F74" s="65">
        <v>1</v>
      </c>
      <c r="G74" s="65">
        <v>2</v>
      </c>
      <c r="H74" s="65">
        <v>81091</v>
      </c>
      <c r="I74" s="65" t="s">
        <v>16</v>
      </c>
      <c r="J74" s="65">
        <v>55363892</v>
      </c>
      <c r="K74" s="65" t="s">
        <v>336</v>
      </c>
      <c r="L74" s="65" t="s">
        <v>345</v>
      </c>
      <c r="M74" s="37">
        <v>129900</v>
      </c>
      <c r="N74" s="39" t="s">
        <v>24783</v>
      </c>
      <c r="O74" s="66" t="s">
        <v>24786</v>
      </c>
      <c r="P74" s="63" t="s">
        <v>24783</v>
      </c>
    </row>
    <row r="75" spans="1:16" x14ac:dyDescent="0.35">
      <c r="A75" s="12" t="s">
        <v>24789</v>
      </c>
      <c r="B75" s="64">
        <v>46099</v>
      </c>
      <c r="C75" s="64">
        <v>46113</v>
      </c>
      <c r="D75" s="65">
        <v>3201</v>
      </c>
      <c r="E75" s="65">
        <v>321</v>
      </c>
      <c r="F75" s="65">
        <v>1</v>
      </c>
      <c r="G75" s="65">
        <v>2</v>
      </c>
      <c r="H75" s="65">
        <v>81091</v>
      </c>
      <c r="I75" s="65" t="s">
        <v>16</v>
      </c>
      <c r="J75" s="65">
        <v>55363909</v>
      </c>
      <c r="K75" s="65" t="s">
        <v>336</v>
      </c>
      <c r="L75" s="65" t="s">
        <v>346</v>
      </c>
      <c r="M75" s="37">
        <v>129900</v>
      </c>
      <c r="N75" s="39" t="s">
        <v>24783</v>
      </c>
      <c r="O75" s="66" t="s">
        <v>24786</v>
      </c>
      <c r="P75" s="63" t="s">
        <v>24783</v>
      </c>
    </row>
    <row r="76" spans="1:16" x14ac:dyDescent="0.35">
      <c r="A76" s="12" t="s">
        <v>24789</v>
      </c>
      <c r="B76" s="64">
        <v>46099</v>
      </c>
      <c r="C76" s="64">
        <v>46113</v>
      </c>
      <c r="D76" s="65">
        <v>3201</v>
      </c>
      <c r="E76" s="65">
        <v>321</v>
      </c>
      <c r="F76" s="65">
        <v>1</v>
      </c>
      <c r="G76" s="65">
        <v>2</v>
      </c>
      <c r="H76" s="65">
        <v>80954</v>
      </c>
      <c r="I76" s="65" t="s">
        <v>16</v>
      </c>
      <c r="J76" s="65">
        <v>54871424</v>
      </c>
      <c r="K76" s="65" t="s">
        <v>363</v>
      </c>
      <c r="L76" s="65" t="s">
        <v>364</v>
      </c>
      <c r="M76" s="37">
        <v>99900</v>
      </c>
      <c r="N76" s="39" t="s">
        <v>24783</v>
      </c>
      <c r="O76" s="66" t="s">
        <v>24786</v>
      </c>
      <c r="P76" s="63" t="s">
        <v>24783</v>
      </c>
    </row>
    <row r="77" spans="1:16" x14ac:dyDescent="0.35">
      <c r="A77" s="12" t="s">
        <v>24789</v>
      </c>
      <c r="B77" s="64">
        <v>46099</v>
      </c>
      <c r="C77" s="64">
        <v>46113</v>
      </c>
      <c r="D77" s="65">
        <v>3201</v>
      </c>
      <c r="E77" s="65">
        <v>321</v>
      </c>
      <c r="F77" s="65">
        <v>1</v>
      </c>
      <c r="G77" s="65">
        <v>2</v>
      </c>
      <c r="H77" s="65">
        <v>80954</v>
      </c>
      <c r="I77" s="65" t="s">
        <v>16</v>
      </c>
      <c r="J77" s="65">
        <v>54871433</v>
      </c>
      <c r="K77" s="65" t="s">
        <v>363</v>
      </c>
      <c r="L77" s="65" t="s">
        <v>365</v>
      </c>
      <c r="M77" s="37">
        <v>99900</v>
      </c>
      <c r="N77" s="39" t="s">
        <v>24783</v>
      </c>
      <c r="O77" s="66" t="s">
        <v>24786</v>
      </c>
      <c r="P77" s="63" t="s">
        <v>24783</v>
      </c>
    </row>
    <row r="78" spans="1:16" x14ac:dyDescent="0.35">
      <c r="A78" s="12" t="s">
        <v>24789</v>
      </c>
      <c r="B78" s="64">
        <v>46099</v>
      </c>
      <c r="C78" s="64">
        <v>46113</v>
      </c>
      <c r="D78" s="65">
        <v>3201</v>
      </c>
      <c r="E78" s="65">
        <v>321</v>
      </c>
      <c r="F78" s="65">
        <v>1</v>
      </c>
      <c r="G78" s="65">
        <v>2</v>
      </c>
      <c r="H78" s="65">
        <v>80954</v>
      </c>
      <c r="I78" s="65" t="s">
        <v>16</v>
      </c>
      <c r="J78" s="65">
        <v>54871442</v>
      </c>
      <c r="K78" s="65" t="s">
        <v>363</v>
      </c>
      <c r="L78" s="65" t="s">
        <v>366</v>
      </c>
      <c r="M78" s="37">
        <v>99900</v>
      </c>
      <c r="N78" s="39" t="s">
        <v>24783</v>
      </c>
      <c r="O78" s="66" t="s">
        <v>24786</v>
      </c>
      <c r="P78" s="63" t="s">
        <v>24783</v>
      </c>
    </row>
    <row r="79" spans="1:16" x14ac:dyDescent="0.35">
      <c r="A79" s="12" t="s">
        <v>24789</v>
      </c>
      <c r="B79" s="64">
        <v>46099</v>
      </c>
      <c r="C79" s="64">
        <v>46113</v>
      </c>
      <c r="D79" s="65">
        <v>3201</v>
      </c>
      <c r="E79" s="65">
        <v>321</v>
      </c>
      <c r="F79" s="65">
        <v>1</v>
      </c>
      <c r="G79" s="65">
        <v>2</v>
      </c>
      <c r="H79" s="65">
        <v>80954</v>
      </c>
      <c r="I79" s="65" t="s">
        <v>16</v>
      </c>
      <c r="J79" s="65">
        <v>54871451</v>
      </c>
      <c r="K79" s="65" t="s">
        <v>363</v>
      </c>
      <c r="L79" s="65" t="s">
        <v>367</v>
      </c>
      <c r="M79" s="37">
        <v>99900</v>
      </c>
      <c r="N79" s="39" t="s">
        <v>24783</v>
      </c>
      <c r="O79" s="66" t="s">
        <v>24786</v>
      </c>
      <c r="P79" s="63" t="s">
        <v>24783</v>
      </c>
    </row>
    <row r="80" spans="1:16" x14ac:dyDescent="0.35">
      <c r="A80" s="12" t="s">
        <v>24789</v>
      </c>
      <c r="B80" s="64">
        <v>46099</v>
      </c>
      <c r="C80" s="64">
        <v>46113</v>
      </c>
      <c r="D80" s="65">
        <v>3201</v>
      </c>
      <c r="E80" s="65">
        <v>321</v>
      </c>
      <c r="F80" s="65">
        <v>1</v>
      </c>
      <c r="G80" s="65">
        <v>2</v>
      </c>
      <c r="H80" s="65">
        <v>80954</v>
      </c>
      <c r="I80" s="65" t="s">
        <v>16</v>
      </c>
      <c r="J80" s="65">
        <v>54871460</v>
      </c>
      <c r="K80" s="65" t="s">
        <v>363</v>
      </c>
      <c r="L80" s="65" t="s">
        <v>368</v>
      </c>
      <c r="M80" s="37">
        <v>99900</v>
      </c>
      <c r="N80" s="39" t="s">
        <v>24783</v>
      </c>
      <c r="O80" s="66" t="s">
        <v>24786</v>
      </c>
      <c r="P80" s="63" t="s">
        <v>24783</v>
      </c>
    </row>
    <row r="81" spans="1:16" x14ac:dyDescent="0.35">
      <c r="A81" s="12" t="s">
        <v>24789</v>
      </c>
      <c r="B81" s="64">
        <v>46099</v>
      </c>
      <c r="C81" s="64">
        <v>46113</v>
      </c>
      <c r="D81" s="65">
        <v>3201</v>
      </c>
      <c r="E81" s="65">
        <v>321</v>
      </c>
      <c r="F81" s="65">
        <v>1</v>
      </c>
      <c r="G81" s="65">
        <v>2</v>
      </c>
      <c r="H81" s="65">
        <v>80954</v>
      </c>
      <c r="I81" s="65" t="s">
        <v>16</v>
      </c>
      <c r="J81" s="65">
        <v>54871479</v>
      </c>
      <c r="K81" s="65" t="s">
        <v>363</v>
      </c>
      <c r="L81" s="65" t="s">
        <v>369</v>
      </c>
      <c r="M81" s="37">
        <v>99900</v>
      </c>
      <c r="N81" s="39" t="s">
        <v>24783</v>
      </c>
      <c r="O81" s="66" t="s">
        <v>24786</v>
      </c>
      <c r="P81" s="63" t="s">
        <v>24783</v>
      </c>
    </row>
    <row r="82" spans="1:16" x14ac:dyDescent="0.35">
      <c r="A82" s="12" t="s">
        <v>24789</v>
      </c>
      <c r="B82" s="64">
        <v>46099</v>
      </c>
      <c r="C82" s="64">
        <v>46113</v>
      </c>
      <c r="D82" s="65">
        <v>3201</v>
      </c>
      <c r="E82" s="65">
        <v>321</v>
      </c>
      <c r="F82" s="65">
        <v>1</v>
      </c>
      <c r="G82" s="65">
        <v>2</v>
      </c>
      <c r="H82" s="65">
        <v>80954</v>
      </c>
      <c r="I82" s="65" t="s">
        <v>16</v>
      </c>
      <c r="J82" s="65">
        <v>54871488</v>
      </c>
      <c r="K82" s="65" t="s">
        <v>363</v>
      </c>
      <c r="L82" s="65" t="s">
        <v>370</v>
      </c>
      <c r="M82" s="37">
        <v>99900</v>
      </c>
      <c r="N82" s="39" t="s">
        <v>24783</v>
      </c>
      <c r="O82" s="66" t="s">
        <v>24786</v>
      </c>
      <c r="P82" s="63" t="s">
        <v>24783</v>
      </c>
    </row>
    <row r="83" spans="1:16" x14ac:dyDescent="0.35">
      <c r="A83" s="12" t="s">
        <v>24789</v>
      </c>
      <c r="B83" s="64">
        <v>46099</v>
      </c>
      <c r="C83" s="64">
        <v>46113</v>
      </c>
      <c r="D83" s="65">
        <v>3201</v>
      </c>
      <c r="E83" s="65">
        <v>321</v>
      </c>
      <c r="F83" s="65">
        <v>1</v>
      </c>
      <c r="G83" s="65">
        <v>2</v>
      </c>
      <c r="H83" s="65">
        <v>80954</v>
      </c>
      <c r="I83" s="65" t="s">
        <v>16</v>
      </c>
      <c r="J83" s="65">
        <v>54871497</v>
      </c>
      <c r="K83" s="65" t="s">
        <v>363</v>
      </c>
      <c r="L83" s="65" t="s">
        <v>371</v>
      </c>
      <c r="M83" s="37">
        <v>99900</v>
      </c>
      <c r="N83" s="39" t="s">
        <v>24783</v>
      </c>
      <c r="O83" s="66" t="s">
        <v>24786</v>
      </c>
      <c r="P83" s="63" t="s">
        <v>24783</v>
      </c>
    </row>
    <row r="84" spans="1:16" x14ac:dyDescent="0.35">
      <c r="A84" s="12" t="s">
        <v>24789</v>
      </c>
      <c r="B84" s="64">
        <v>46099</v>
      </c>
      <c r="C84" s="64">
        <v>46113</v>
      </c>
      <c r="D84" s="65">
        <v>3201</v>
      </c>
      <c r="E84" s="65">
        <v>321</v>
      </c>
      <c r="F84" s="65">
        <v>1</v>
      </c>
      <c r="G84" s="65">
        <v>2</v>
      </c>
      <c r="H84" s="65">
        <v>80954</v>
      </c>
      <c r="I84" s="65" t="s">
        <v>16</v>
      </c>
      <c r="J84" s="65">
        <v>54871504</v>
      </c>
      <c r="K84" s="65" t="s">
        <v>363</v>
      </c>
      <c r="L84" s="65" t="s">
        <v>372</v>
      </c>
      <c r="M84" s="37">
        <v>99900</v>
      </c>
      <c r="N84" s="39" t="s">
        <v>24783</v>
      </c>
      <c r="O84" s="66" t="s">
        <v>24786</v>
      </c>
      <c r="P84" s="63" t="s">
        <v>24783</v>
      </c>
    </row>
    <row r="85" spans="1:16" x14ac:dyDescent="0.35">
      <c r="A85" s="12" t="s">
        <v>24789</v>
      </c>
      <c r="B85" s="64">
        <v>46099</v>
      </c>
      <c r="C85" s="64">
        <v>46113</v>
      </c>
      <c r="D85" s="65">
        <v>3201</v>
      </c>
      <c r="E85" s="65">
        <v>321</v>
      </c>
      <c r="F85" s="65">
        <v>1</v>
      </c>
      <c r="G85" s="65">
        <v>2</v>
      </c>
      <c r="H85" s="65">
        <v>80954</v>
      </c>
      <c r="I85" s="65" t="s">
        <v>16</v>
      </c>
      <c r="J85" s="65">
        <v>54871513</v>
      </c>
      <c r="K85" s="65" t="s">
        <v>363</v>
      </c>
      <c r="L85" s="65" t="s">
        <v>373</v>
      </c>
      <c r="M85" s="37">
        <v>99900</v>
      </c>
      <c r="N85" s="39" t="s">
        <v>24783</v>
      </c>
      <c r="O85" s="66" t="s">
        <v>24786</v>
      </c>
      <c r="P85" s="63" t="s">
        <v>24783</v>
      </c>
    </row>
    <row r="86" spans="1:16" x14ac:dyDescent="0.35">
      <c r="A86" s="12" t="s">
        <v>24789</v>
      </c>
      <c r="B86" s="64">
        <v>46099</v>
      </c>
      <c r="C86" s="64">
        <v>46113</v>
      </c>
      <c r="D86" s="65">
        <v>3201</v>
      </c>
      <c r="E86" s="65">
        <v>321</v>
      </c>
      <c r="F86" s="65">
        <v>1</v>
      </c>
      <c r="G86" s="65">
        <v>2</v>
      </c>
      <c r="H86" s="65">
        <v>81091</v>
      </c>
      <c r="I86" s="65" t="s">
        <v>16</v>
      </c>
      <c r="J86" s="65">
        <v>54871728</v>
      </c>
      <c r="K86" s="65" t="s">
        <v>396</v>
      </c>
      <c r="L86" s="65" t="s">
        <v>397</v>
      </c>
      <c r="M86" s="37">
        <v>109900</v>
      </c>
      <c r="N86" s="39" t="s">
        <v>24783</v>
      </c>
      <c r="O86" s="66" t="s">
        <v>24786</v>
      </c>
      <c r="P86" s="63" t="s">
        <v>24783</v>
      </c>
    </row>
    <row r="87" spans="1:16" x14ac:dyDescent="0.35">
      <c r="A87" s="12" t="s">
        <v>24789</v>
      </c>
      <c r="B87" s="64">
        <v>46099</v>
      </c>
      <c r="C87" s="64">
        <v>46113</v>
      </c>
      <c r="D87" s="65">
        <v>3201</v>
      </c>
      <c r="E87" s="65">
        <v>321</v>
      </c>
      <c r="F87" s="65">
        <v>1</v>
      </c>
      <c r="G87" s="65">
        <v>2</v>
      </c>
      <c r="H87" s="65">
        <v>81091</v>
      </c>
      <c r="I87" s="65" t="s">
        <v>16</v>
      </c>
      <c r="J87" s="65">
        <v>54871737</v>
      </c>
      <c r="K87" s="65" t="s">
        <v>396</v>
      </c>
      <c r="L87" s="65" t="s">
        <v>398</v>
      </c>
      <c r="M87" s="37">
        <v>109900</v>
      </c>
      <c r="N87" s="39" t="s">
        <v>24783</v>
      </c>
      <c r="O87" s="66" t="s">
        <v>24786</v>
      </c>
      <c r="P87" s="63" t="s">
        <v>24783</v>
      </c>
    </row>
    <row r="88" spans="1:16" x14ac:dyDescent="0.35">
      <c r="A88" s="12" t="s">
        <v>24789</v>
      </c>
      <c r="B88" s="64">
        <v>46099</v>
      </c>
      <c r="C88" s="64">
        <v>46113</v>
      </c>
      <c r="D88" s="65">
        <v>3201</v>
      </c>
      <c r="E88" s="65">
        <v>321</v>
      </c>
      <c r="F88" s="65">
        <v>1</v>
      </c>
      <c r="G88" s="65">
        <v>2</v>
      </c>
      <c r="H88" s="65">
        <v>81091</v>
      </c>
      <c r="I88" s="65" t="s">
        <v>16</v>
      </c>
      <c r="J88" s="65">
        <v>54871746</v>
      </c>
      <c r="K88" s="65" t="s">
        <v>396</v>
      </c>
      <c r="L88" s="65" t="s">
        <v>399</v>
      </c>
      <c r="M88" s="37">
        <v>109900</v>
      </c>
      <c r="N88" s="39" t="s">
        <v>24783</v>
      </c>
      <c r="O88" s="66" t="s">
        <v>24786</v>
      </c>
      <c r="P88" s="63" t="s">
        <v>24783</v>
      </c>
    </row>
    <row r="89" spans="1:16" x14ac:dyDescent="0.35">
      <c r="A89" s="12" t="s">
        <v>24789</v>
      </c>
      <c r="B89" s="64">
        <v>46099</v>
      </c>
      <c r="C89" s="64">
        <v>46113</v>
      </c>
      <c r="D89" s="65">
        <v>3201</v>
      </c>
      <c r="E89" s="65">
        <v>321</v>
      </c>
      <c r="F89" s="65">
        <v>1</v>
      </c>
      <c r="G89" s="65">
        <v>2</v>
      </c>
      <c r="H89" s="65">
        <v>81091</v>
      </c>
      <c r="I89" s="65" t="s">
        <v>16</v>
      </c>
      <c r="J89" s="65">
        <v>54871755</v>
      </c>
      <c r="K89" s="65" t="s">
        <v>396</v>
      </c>
      <c r="L89" s="65" t="s">
        <v>400</v>
      </c>
      <c r="M89" s="37">
        <v>109900</v>
      </c>
      <c r="N89" s="39" t="s">
        <v>24783</v>
      </c>
      <c r="O89" s="66" t="s">
        <v>24786</v>
      </c>
      <c r="P89" s="63" t="s">
        <v>24783</v>
      </c>
    </row>
    <row r="90" spans="1:16" x14ac:dyDescent="0.35">
      <c r="A90" s="12" t="s">
        <v>24789</v>
      </c>
      <c r="B90" s="64">
        <v>46099</v>
      </c>
      <c r="C90" s="64">
        <v>46113</v>
      </c>
      <c r="D90" s="65">
        <v>3201</v>
      </c>
      <c r="E90" s="65">
        <v>321</v>
      </c>
      <c r="F90" s="65">
        <v>1</v>
      </c>
      <c r="G90" s="65">
        <v>2</v>
      </c>
      <c r="H90" s="65">
        <v>81091</v>
      </c>
      <c r="I90" s="65" t="s">
        <v>16</v>
      </c>
      <c r="J90" s="65">
        <v>54871764</v>
      </c>
      <c r="K90" s="65" t="s">
        <v>396</v>
      </c>
      <c r="L90" s="65" t="s">
        <v>401</v>
      </c>
      <c r="M90" s="37">
        <v>109900</v>
      </c>
      <c r="N90" s="39" t="s">
        <v>24783</v>
      </c>
      <c r="O90" s="66" t="s">
        <v>24786</v>
      </c>
      <c r="P90" s="63" t="s">
        <v>24783</v>
      </c>
    </row>
    <row r="91" spans="1:16" x14ac:dyDescent="0.35">
      <c r="A91" s="12" t="s">
        <v>24789</v>
      </c>
      <c r="B91" s="64">
        <v>46099</v>
      </c>
      <c r="C91" s="64">
        <v>46113</v>
      </c>
      <c r="D91" s="65">
        <v>3201</v>
      </c>
      <c r="E91" s="65">
        <v>321</v>
      </c>
      <c r="F91" s="65">
        <v>1</v>
      </c>
      <c r="G91" s="65">
        <v>2</v>
      </c>
      <c r="H91" s="65">
        <v>81091</v>
      </c>
      <c r="I91" s="65" t="s">
        <v>16</v>
      </c>
      <c r="J91" s="65">
        <v>54871773</v>
      </c>
      <c r="K91" s="65" t="s">
        <v>396</v>
      </c>
      <c r="L91" s="65" t="s">
        <v>402</v>
      </c>
      <c r="M91" s="37">
        <v>109900</v>
      </c>
      <c r="N91" s="39" t="s">
        <v>24783</v>
      </c>
      <c r="O91" s="66" t="s">
        <v>24786</v>
      </c>
      <c r="P91" s="63" t="s">
        <v>24783</v>
      </c>
    </row>
    <row r="92" spans="1:16" x14ac:dyDescent="0.35">
      <c r="A92" s="12" t="s">
        <v>24789</v>
      </c>
      <c r="B92" s="64">
        <v>46099</v>
      </c>
      <c r="C92" s="64">
        <v>46113</v>
      </c>
      <c r="D92" s="65">
        <v>3201</v>
      </c>
      <c r="E92" s="65">
        <v>321</v>
      </c>
      <c r="F92" s="65">
        <v>1</v>
      </c>
      <c r="G92" s="65">
        <v>2</v>
      </c>
      <c r="H92" s="65">
        <v>81091</v>
      </c>
      <c r="I92" s="65" t="s">
        <v>16</v>
      </c>
      <c r="J92" s="65">
        <v>54871782</v>
      </c>
      <c r="K92" s="65" t="s">
        <v>396</v>
      </c>
      <c r="L92" s="65" t="s">
        <v>403</v>
      </c>
      <c r="M92" s="37">
        <v>109900</v>
      </c>
      <c r="N92" s="39" t="s">
        <v>24783</v>
      </c>
      <c r="O92" s="66" t="s">
        <v>24786</v>
      </c>
      <c r="P92" s="63" t="s">
        <v>24783</v>
      </c>
    </row>
    <row r="93" spans="1:16" x14ac:dyDescent="0.35">
      <c r="A93" s="12" t="s">
        <v>24789</v>
      </c>
      <c r="B93" s="64">
        <v>46099</v>
      </c>
      <c r="C93" s="64">
        <v>46113</v>
      </c>
      <c r="D93" s="65">
        <v>3201</v>
      </c>
      <c r="E93" s="65">
        <v>321</v>
      </c>
      <c r="F93" s="65">
        <v>1</v>
      </c>
      <c r="G93" s="65">
        <v>2</v>
      </c>
      <c r="H93" s="65">
        <v>81091</v>
      </c>
      <c r="I93" s="65" t="s">
        <v>16</v>
      </c>
      <c r="J93" s="65">
        <v>54871791</v>
      </c>
      <c r="K93" s="65" t="s">
        <v>396</v>
      </c>
      <c r="L93" s="65" t="s">
        <v>404</v>
      </c>
      <c r="M93" s="37">
        <v>109900</v>
      </c>
      <c r="N93" s="39" t="s">
        <v>24783</v>
      </c>
      <c r="O93" s="66" t="s">
        <v>24786</v>
      </c>
      <c r="P93" s="63" t="s">
        <v>24783</v>
      </c>
    </row>
    <row r="94" spans="1:16" x14ac:dyDescent="0.35">
      <c r="A94" s="12" t="s">
        <v>24789</v>
      </c>
      <c r="B94" s="64">
        <v>46099</v>
      </c>
      <c r="C94" s="64">
        <v>46113</v>
      </c>
      <c r="D94" s="65">
        <v>3201</v>
      </c>
      <c r="E94" s="65">
        <v>321</v>
      </c>
      <c r="F94" s="65">
        <v>1</v>
      </c>
      <c r="G94" s="65">
        <v>2</v>
      </c>
      <c r="H94" s="65">
        <v>81091</v>
      </c>
      <c r="I94" s="65" t="s">
        <v>16</v>
      </c>
      <c r="J94" s="65">
        <v>54871808</v>
      </c>
      <c r="K94" s="65" t="s">
        <v>396</v>
      </c>
      <c r="L94" s="65" t="s">
        <v>405</v>
      </c>
      <c r="M94" s="37">
        <v>109900</v>
      </c>
      <c r="N94" s="39" t="s">
        <v>24783</v>
      </c>
      <c r="O94" s="66" t="s">
        <v>24786</v>
      </c>
      <c r="P94" s="63" t="s">
        <v>24783</v>
      </c>
    </row>
    <row r="95" spans="1:16" x14ac:dyDescent="0.35">
      <c r="A95" s="12" t="s">
        <v>24789</v>
      </c>
      <c r="B95" s="64">
        <v>46099</v>
      </c>
      <c r="C95" s="64">
        <v>46113</v>
      </c>
      <c r="D95" s="65">
        <v>3201</v>
      </c>
      <c r="E95" s="65">
        <v>321</v>
      </c>
      <c r="F95" s="65">
        <v>1</v>
      </c>
      <c r="G95" s="65">
        <v>2</v>
      </c>
      <c r="H95" s="65">
        <v>81091</v>
      </c>
      <c r="I95" s="65" t="s">
        <v>16</v>
      </c>
      <c r="J95" s="65">
        <v>54871817</v>
      </c>
      <c r="K95" s="65" t="s">
        <v>396</v>
      </c>
      <c r="L95" s="65" t="s">
        <v>406</v>
      </c>
      <c r="M95" s="37">
        <v>109900</v>
      </c>
      <c r="N95" s="39" t="s">
        <v>24783</v>
      </c>
      <c r="O95" s="66" t="s">
        <v>24786</v>
      </c>
      <c r="P95" s="63" t="s">
        <v>24783</v>
      </c>
    </row>
    <row r="96" spans="1:16" x14ac:dyDescent="0.35">
      <c r="A96" s="12" t="s">
        <v>24789</v>
      </c>
      <c r="B96" s="64">
        <v>46099</v>
      </c>
      <c r="C96" s="64">
        <v>46113</v>
      </c>
      <c r="D96" s="65">
        <v>3201</v>
      </c>
      <c r="E96" s="65">
        <v>321</v>
      </c>
      <c r="F96" s="65">
        <v>1</v>
      </c>
      <c r="G96" s="65">
        <v>2</v>
      </c>
      <c r="H96" s="65">
        <v>81091</v>
      </c>
      <c r="I96" s="65" t="s">
        <v>16</v>
      </c>
      <c r="J96" s="65">
        <v>54871620</v>
      </c>
      <c r="K96" s="65" t="s">
        <v>374</v>
      </c>
      <c r="L96" s="65" t="s">
        <v>375</v>
      </c>
      <c r="M96" s="37">
        <v>199900</v>
      </c>
      <c r="N96" s="39" t="s">
        <v>24783</v>
      </c>
      <c r="O96" s="66" t="s">
        <v>24786</v>
      </c>
      <c r="P96" s="63" t="s">
        <v>24783</v>
      </c>
    </row>
    <row r="97" spans="1:16" x14ac:dyDescent="0.35">
      <c r="A97" s="12" t="s">
        <v>24789</v>
      </c>
      <c r="B97" s="64">
        <v>46099</v>
      </c>
      <c r="C97" s="64">
        <v>46113</v>
      </c>
      <c r="D97" s="65">
        <v>3201</v>
      </c>
      <c r="E97" s="65">
        <v>321</v>
      </c>
      <c r="F97" s="65">
        <v>1</v>
      </c>
      <c r="G97" s="65">
        <v>2</v>
      </c>
      <c r="H97" s="65">
        <v>81091</v>
      </c>
      <c r="I97" s="65" t="s">
        <v>16</v>
      </c>
      <c r="J97" s="65">
        <v>54871639</v>
      </c>
      <c r="K97" s="65" t="s">
        <v>374</v>
      </c>
      <c r="L97" s="65" t="s">
        <v>376</v>
      </c>
      <c r="M97" s="37">
        <v>199900</v>
      </c>
      <c r="N97" s="39" t="s">
        <v>24783</v>
      </c>
      <c r="O97" s="66" t="s">
        <v>24786</v>
      </c>
      <c r="P97" s="63" t="s">
        <v>24783</v>
      </c>
    </row>
    <row r="98" spans="1:16" x14ac:dyDescent="0.35">
      <c r="A98" s="12" t="s">
        <v>24789</v>
      </c>
      <c r="B98" s="64">
        <v>46099</v>
      </c>
      <c r="C98" s="64">
        <v>46113</v>
      </c>
      <c r="D98" s="65">
        <v>3201</v>
      </c>
      <c r="E98" s="65">
        <v>321</v>
      </c>
      <c r="F98" s="65">
        <v>1</v>
      </c>
      <c r="G98" s="65">
        <v>2</v>
      </c>
      <c r="H98" s="65">
        <v>81091</v>
      </c>
      <c r="I98" s="65" t="s">
        <v>16</v>
      </c>
      <c r="J98" s="65">
        <v>54871648</v>
      </c>
      <c r="K98" s="65" t="s">
        <v>374</v>
      </c>
      <c r="L98" s="65" t="s">
        <v>377</v>
      </c>
      <c r="M98" s="37">
        <v>199900</v>
      </c>
      <c r="N98" s="39" t="s">
        <v>24783</v>
      </c>
      <c r="O98" s="66" t="s">
        <v>24786</v>
      </c>
      <c r="P98" s="63" t="s">
        <v>24783</v>
      </c>
    </row>
    <row r="99" spans="1:16" x14ac:dyDescent="0.35">
      <c r="A99" s="12" t="s">
        <v>24789</v>
      </c>
      <c r="B99" s="64">
        <v>46099</v>
      </c>
      <c r="C99" s="64">
        <v>46113</v>
      </c>
      <c r="D99" s="65">
        <v>3201</v>
      </c>
      <c r="E99" s="65">
        <v>321</v>
      </c>
      <c r="F99" s="65">
        <v>1</v>
      </c>
      <c r="G99" s="65">
        <v>2</v>
      </c>
      <c r="H99" s="65">
        <v>81091</v>
      </c>
      <c r="I99" s="65" t="s">
        <v>16</v>
      </c>
      <c r="J99" s="65">
        <v>54871657</v>
      </c>
      <c r="K99" s="65" t="s">
        <v>374</v>
      </c>
      <c r="L99" s="65" t="s">
        <v>378</v>
      </c>
      <c r="M99" s="37">
        <v>199900</v>
      </c>
      <c r="N99" s="39" t="s">
        <v>24783</v>
      </c>
      <c r="O99" s="66" t="s">
        <v>24786</v>
      </c>
      <c r="P99" s="63" t="s">
        <v>24783</v>
      </c>
    </row>
    <row r="100" spans="1:16" x14ac:dyDescent="0.35">
      <c r="A100" s="12" t="s">
        <v>24789</v>
      </c>
      <c r="B100" s="64">
        <v>46099</v>
      </c>
      <c r="C100" s="64">
        <v>46113</v>
      </c>
      <c r="D100" s="65">
        <v>3201</v>
      </c>
      <c r="E100" s="65">
        <v>321</v>
      </c>
      <c r="F100" s="65">
        <v>1</v>
      </c>
      <c r="G100" s="65">
        <v>2</v>
      </c>
      <c r="H100" s="65">
        <v>81091</v>
      </c>
      <c r="I100" s="65" t="s">
        <v>16</v>
      </c>
      <c r="J100" s="65">
        <v>54871666</v>
      </c>
      <c r="K100" s="65" t="s">
        <v>374</v>
      </c>
      <c r="L100" s="65" t="s">
        <v>379</v>
      </c>
      <c r="M100" s="37">
        <v>199900</v>
      </c>
      <c r="N100" s="39" t="s">
        <v>24783</v>
      </c>
      <c r="O100" s="66" t="s">
        <v>24786</v>
      </c>
      <c r="P100" s="63" t="s">
        <v>24783</v>
      </c>
    </row>
    <row r="101" spans="1:16" x14ac:dyDescent="0.35">
      <c r="A101" s="12" t="s">
        <v>24789</v>
      </c>
      <c r="B101" s="64">
        <v>46099</v>
      </c>
      <c r="C101" s="64">
        <v>46113</v>
      </c>
      <c r="D101" s="65">
        <v>3201</v>
      </c>
      <c r="E101" s="65">
        <v>321</v>
      </c>
      <c r="F101" s="65">
        <v>1</v>
      </c>
      <c r="G101" s="65">
        <v>2</v>
      </c>
      <c r="H101" s="65">
        <v>81091</v>
      </c>
      <c r="I101" s="65" t="s">
        <v>16</v>
      </c>
      <c r="J101" s="65">
        <v>54871675</v>
      </c>
      <c r="K101" s="65" t="s">
        <v>374</v>
      </c>
      <c r="L101" s="65" t="s">
        <v>380</v>
      </c>
      <c r="M101" s="37">
        <v>199900</v>
      </c>
      <c r="N101" s="39" t="s">
        <v>24783</v>
      </c>
      <c r="O101" s="66" t="s">
        <v>24786</v>
      </c>
      <c r="P101" s="63" t="s">
        <v>24783</v>
      </c>
    </row>
    <row r="102" spans="1:16" x14ac:dyDescent="0.35">
      <c r="A102" s="12" t="s">
        <v>24789</v>
      </c>
      <c r="B102" s="64">
        <v>46099</v>
      </c>
      <c r="C102" s="64">
        <v>46113</v>
      </c>
      <c r="D102" s="65">
        <v>3201</v>
      </c>
      <c r="E102" s="65">
        <v>321</v>
      </c>
      <c r="F102" s="65">
        <v>1</v>
      </c>
      <c r="G102" s="65">
        <v>2</v>
      </c>
      <c r="H102" s="65">
        <v>81091</v>
      </c>
      <c r="I102" s="65" t="s">
        <v>16</v>
      </c>
      <c r="J102" s="65">
        <v>54871684</v>
      </c>
      <c r="K102" s="65" t="s">
        <v>374</v>
      </c>
      <c r="L102" s="65" t="s">
        <v>381</v>
      </c>
      <c r="M102" s="37">
        <v>199900</v>
      </c>
      <c r="N102" s="39" t="s">
        <v>24783</v>
      </c>
      <c r="O102" s="66" t="s">
        <v>24786</v>
      </c>
      <c r="P102" s="63" t="s">
        <v>24783</v>
      </c>
    </row>
    <row r="103" spans="1:16" x14ac:dyDescent="0.35">
      <c r="A103" s="12" t="s">
        <v>24789</v>
      </c>
      <c r="B103" s="64">
        <v>46099</v>
      </c>
      <c r="C103" s="64">
        <v>46113</v>
      </c>
      <c r="D103" s="65">
        <v>3201</v>
      </c>
      <c r="E103" s="65">
        <v>321</v>
      </c>
      <c r="F103" s="65">
        <v>1</v>
      </c>
      <c r="G103" s="65">
        <v>2</v>
      </c>
      <c r="H103" s="65">
        <v>81091</v>
      </c>
      <c r="I103" s="65" t="s">
        <v>16</v>
      </c>
      <c r="J103" s="65">
        <v>54871693</v>
      </c>
      <c r="K103" s="65" t="s">
        <v>374</v>
      </c>
      <c r="L103" s="65" t="s">
        <v>382</v>
      </c>
      <c r="M103" s="37">
        <v>199900</v>
      </c>
      <c r="N103" s="39" t="s">
        <v>24783</v>
      </c>
      <c r="O103" s="66" t="s">
        <v>24786</v>
      </c>
      <c r="P103" s="63" t="s">
        <v>24783</v>
      </c>
    </row>
    <row r="104" spans="1:16" x14ac:dyDescent="0.35">
      <c r="A104" s="12" t="s">
        <v>24789</v>
      </c>
      <c r="B104" s="64">
        <v>46099</v>
      </c>
      <c r="C104" s="64">
        <v>46113</v>
      </c>
      <c r="D104" s="65">
        <v>3201</v>
      </c>
      <c r="E104" s="65">
        <v>321</v>
      </c>
      <c r="F104" s="65">
        <v>1</v>
      </c>
      <c r="G104" s="65">
        <v>2</v>
      </c>
      <c r="H104" s="65">
        <v>81091</v>
      </c>
      <c r="I104" s="65" t="s">
        <v>16</v>
      </c>
      <c r="J104" s="65">
        <v>54871700</v>
      </c>
      <c r="K104" s="65" t="s">
        <v>374</v>
      </c>
      <c r="L104" s="65" t="s">
        <v>383</v>
      </c>
      <c r="M104" s="37">
        <v>199900</v>
      </c>
      <c r="N104" s="39" t="s">
        <v>24783</v>
      </c>
      <c r="O104" s="66" t="s">
        <v>24786</v>
      </c>
      <c r="P104" s="63" t="s">
        <v>24783</v>
      </c>
    </row>
    <row r="105" spans="1:16" x14ac:dyDescent="0.35">
      <c r="A105" s="12" t="s">
        <v>24789</v>
      </c>
      <c r="B105" s="64">
        <v>46099</v>
      </c>
      <c r="C105" s="64">
        <v>46113</v>
      </c>
      <c r="D105" s="70">
        <v>3201</v>
      </c>
      <c r="E105" s="70">
        <v>321</v>
      </c>
      <c r="F105" s="70">
        <v>1</v>
      </c>
      <c r="G105" s="70">
        <v>2</v>
      </c>
      <c r="H105" s="70">
        <v>81091</v>
      </c>
      <c r="I105" s="70" t="s">
        <v>16</v>
      </c>
      <c r="J105" s="70">
        <v>54871719</v>
      </c>
      <c r="K105" s="70" t="s">
        <v>374</v>
      </c>
      <c r="L105" s="70" t="s">
        <v>384</v>
      </c>
      <c r="M105" s="62">
        <v>199900</v>
      </c>
      <c r="N105" s="39" t="s">
        <v>24783</v>
      </c>
      <c r="O105" s="66" t="s">
        <v>24786</v>
      </c>
      <c r="P105" s="63" t="s">
        <v>24783</v>
      </c>
    </row>
    <row r="106" spans="1:16" x14ac:dyDescent="0.35">
      <c r="A106" s="12" t="s">
        <v>24789</v>
      </c>
      <c r="B106" s="64">
        <v>46099</v>
      </c>
      <c r="C106" s="64">
        <v>46113</v>
      </c>
      <c r="D106" s="65">
        <v>3201</v>
      </c>
      <c r="E106" s="65">
        <v>321</v>
      </c>
      <c r="F106" s="65">
        <v>1</v>
      </c>
      <c r="G106" s="65">
        <v>2</v>
      </c>
      <c r="H106" s="65">
        <v>80954</v>
      </c>
      <c r="I106" s="65" t="s">
        <v>16</v>
      </c>
      <c r="J106" s="65">
        <v>59117249</v>
      </c>
      <c r="K106" s="65" t="s">
        <v>506</v>
      </c>
      <c r="L106" s="65" t="s">
        <v>507</v>
      </c>
      <c r="M106" s="37">
        <v>99900</v>
      </c>
      <c r="N106" s="39" t="s">
        <v>24783</v>
      </c>
      <c r="O106" s="66" t="s">
        <v>24786</v>
      </c>
      <c r="P106" s="63" t="s">
        <v>24783</v>
      </c>
    </row>
    <row r="107" spans="1:16" x14ac:dyDescent="0.35">
      <c r="A107" s="12" t="s">
        <v>24789</v>
      </c>
      <c r="B107" s="64">
        <v>46099</v>
      </c>
      <c r="C107" s="64">
        <v>46113</v>
      </c>
      <c r="D107" s="65">
        <v>3201</v>
      </c>
      <c r="E107" s="65">
        <v>321</v>
      </c>
      <c r="F107" s="65">
        <v>1</v>
      </c>
      <c r="G107" s="65">
        <v>2</v>
      </c>
      <c r="H107" s="65">
        <v>80954</v>
      </c>
      <c r="I107" s="65" t="s">
        <v>16</v>
      </c>
      <c r="J107" s="65">
        <v>59117258</v>
      </c>
      <c r="K107" s="65" t="s">
        <v>506</v>
      </c>
      <c r="L107" s="65" t="s">
        <v>508</v>
      </c>
      <c r="M107" s="37">
        <v>99900</v>
      </c>
      <c r="N107" s="39" t="s">
        <v>24783</v>
      </c>
      <c r="O107" s="66" t="s">
        <v>24786</v>
      </c>
      <c r="P107" s="63" t="s">
        <v>24783</v>
      </c>
    </row>
    <row r="108" spans="1:16" x14ac:dyDescent="0.35">
      <c r="A108" s="12" t="s">
        <v>24789</v>
      </c>
      <c r="B108" s="64">
        <v>46099</v>
      </c>
      <c r="C108" s="64">
        <v>46113</v>
      </c>
      <c r="D108" s="65">
        <v>3201</v>
      </c>
      <c r="E108" s="65">
        <v>321</v>
      </c>
      <c r="F108" s="65">
        <v>1</v>
      </c>
      <c r="G108" s="65">
        <v>2</v>
      </c>
      <c r="H108" s="65">
        <v>80954</v>
      </c>
      <c r="I108" s="65" t="s">
        <v>16</v>
      </c>
      <c r="J108" s="65">
        <v>59117267</v>
      </c>
      <c r="K108" s="65" t="s">
        <v>506</v>
      </c>
      <c r="L108" s="65" t="s">
        <v>509</v>
      </c>
      <c r="M108" s="37">
        <v>99900</v>
      </c>
      <c r="N108" s="39" t="s">
        <v>24783</v>
      </c>
      <c r="O108" s="66" t="s">
        <v>24786</v>
      </c>
      <c r="P108" s="63" t="s">
        <v>24783</v>
      </c>
    </row>
    <row r="109" spans="1:16" x14ac:dyDescent="0.35">
      <c r="A109" s="12" t="s">
        <v>24789</v>
      </c>
      <c r="B109" s="64">
        <v>46099</v>
      </c>
      <c r="C109" s="64">
        <v>46113</v>
      </c>
      <c r="D109" s="65">
        <v>3201</v>
      </c>
      <c r="E109" s="65">
        <v>321</v>
      </c>
      <c r="F109" s="65">
        <v>1</v>
      </c>
      <c r="G109" s="65">
        <v>2</v>
      </c>
      <c r="H109" s="65">
        <v>80954</v>
      </c>
      <c r="I109" s="65" t="s">
        <v>16</v>
      </c>
      <c r="J109" s="65">
        <v>59117276</v>
      </c>
      <c r="K109" s="65" t="s">
        <v>506</v>
      </c>
      <c r="L109" s="65" t="s">
        <v>510</v>
      </c>
      <c r="M109" s="37">
        <v>99900</v>
      </c>
      <c r="N109" s="39" t="s">
        <v>24783</v>
      </c>
      <c r="O109" s="66" t="s">
        <v>24786</v>
      </c>
      <c r="P109" s="63" t="s">
        <v>24783</v>
      </c>
    </row>
    <row r="110" spans="1:16" x14ac:dyDescent="0.35">
      <c r="A110" s="12" t="s">
        <v>24789</v>
      </c>
      <c r="B110" s="64">
        <v>46099</v>
      </c>
      <c r="C110" s="64">
        <v>46113</v>
      </c>
      <c r="D110" s="65">
        <v>3201</v>
      </c>
      <c r="E110" s="65">
        <v>321</v>
      </c>
      <c r="F110" s="65">
        <v>1</v>
      </c>
      <c r="G110" s="65">
        <v>2</v>
      </c>
      <c r="H110" s="65">
        <v>80954</v>
      </c>
      <c r="I110" s="65" t="s">
        <v>16</v>
      </c>
      <c r="J110" s="65">
        <v>59117285</v>
      </c>
      <c r="K110" s="65" t="s">
        <v>506</v>
      </c>
      <c r="L110" s="65" t="s">
        <v>511</v>
      </c>
      <c r="M110" s="37">
        <v>99900</v>
      </c>
      <c r="N110" s="39" t="s">
        <v>24783</v>
      </c>
      <c r="O110" s="66" t="s">
        <v>24786</v>
      </c>
      <c r="P110" s="63" t="s">
        <v>24783</v>
      </c>
    </row>
    <row r="111" spans="1:16" x14ac:dyDescent="0.35">
      <c r="A111" s="12" t="s">
        <v>24789</v>
      </c>
      <c r="B111" s="64">
        <v>46099</v>
      </c>
      <c r="C111" s="64">
        <v>46113</v>
      </c>
      <c r="D111" s="65">
        <v>3201</v>
      </c>
      <c r="E111" s="65">
        <v>321</v>
      </c>
      <c r="F111" s="65">
        <v>1</v>
      </c>
      <c r="G111" s="65">
        <v>2</v>
      </c>
      <c r="H111" s="65">
        <v>80954</v>
      </c>
      <c r="I111" s="65" t="s">
        <v>16</v>
      </c>
      <c r="J111" s="65">
        <v>59117294</v>
      </c>
      <c r="K111" s="65" t="s">
        <v>506</v>
      </c>
      <c r="L111" s="65" t="s">
        <v>512</v>
      </c>
      <c r="M111" s="37">
        <v>99900</v>
      </c>
      <c r="N111" s="39" t="s">
        <v>24783</v>
      </c>
      <c r="O111" s="66" t="s">
        <v>24786</v>
      </c>
      <c r="P111" s="63" t="s">
        <v>24783</v>
      </c>
    </row>
    <row r="112" spans="1:16" x14ac:dyDescent="0.35">
      <c r="A112" s="12" t="s">
        <v>24789</v>
      </c>
      <c r="B112" s="64">
        <v>46099</v>
      </c>
      <c r="C112" s="64">
        <v>46113</v>
      </c>
      <c r="D112" s="65">
        <v>3201</v>
      </c>
      <c r="E112" s="65">
        <v>321</v>
      </c>
      <c r="F112" s="65">
        <v>1</v>
      </c>
      <c r="G112" s="65">
        <v>2</v>
      </c>
      <c r="H112" s="65">
        <v>80954</v>
      </c>
      <c r="I112" s="65" t="s">
        <v>16</v>
      </c>
      <c r="J112" s="65">
        <v>59117301</v>
      </c>
      <c r="K112" s="65" t="s">
        <v>506</v>
      </c>
      <c r="L112" s="65" t="s">
        <v>513</v>
      </c>
      <c r="M112" s="37">
        <v>99900</v>
      </c>
      <c r="N112" s="39" t="s">
        <v>24783</v>
      </c>
      <c r="O112" s="66" t="s">
        <v>24786</v>
      </c>
      <c r="P112" s="63" t="s">
        <v>24783</v>
      </c>
    </row>
    <row r="113" spans="1:16" x14ac:dyDescent="0.35">
      <c r="A113" s="12" t="s">
        <v>24789</v>
      </c>
      <c r="B113" s="64">
        <v>46099</v>
      </c>
      <c r="C113" s="64">
        <v>46113</v>
      </c>
      <c r="D113" s="65">
        <v>3201</v>
      </c>
      <c r="E113" s="65">
        <v>321</v>
      </c>
      <c r="F113" s="65">
        <v>1</v>
      </c>
      <c r="G113" s="65">
        <v>2</v>
      </c>
      <c r="H113" s="65">
        <v>80954</v>
      </c>
      <c r="I113" s="65" t="s">
        <v>16</v>
      </c>
      <c r="J113" s="65">
        <v>59117310</v>
      </c>
      <c r="K113" s="65" t="s">
        <v>506</v>
      </c>
      <c r="L113" s="65" t="s">
        <v>514</v>
      </c>
      <c r="M113" s="37">
        <v>99900</v>
      </c>
      <c r="N113" s="39" t="s">
        <v>24783</v>
      </c>
      <c r="O113" s="66" t="s">
        <v>24786</v>
      </c>
      <c r="P113" s="63" t="s">
        <v>24783</v>
      </c>
    </row>
    <row r="114" spans="1:16" x14ac:dyDescent="0.35">
      <c r="A114" s="12" t="s">
        <v>24789</v>
      </c>
      <c r="B114" s="64">
        <v>46099</v>
      </c>
      <c r="C114" s="64">
        <v>46113</v>
      </c>
      <c r="D114" s="65">
        <v>3201</v>
      </c>
      <c r="E114" s="65">
        <v>321</v>
      </c>
      <c r="F114" s="65">
        <v>1</v>
      </c>
      <c r="G114" s="65">
        <v>2</v>
      </c>
      <c r="H114" s="65">
        <v>80954</v>
      </c>
      <c r="I114" s="65" t="s">
        <v>16</v>
      </c>
      <c r="J114" s="65">
        <v>59117329</v>
      </c>
      <c r="K114" s="65" t="s">
        <v>506</v>
      </c>
      <c r="L114" s="65" t="s">
        <v>515</v>
      </c>
      <c r="M114" s="37">
        <v>99900</v>
      </c>
      <c r="N114" s="39" t="s">
        <v>24783</v>
      </c>
      <c r="O114" s="66" t="s">
        <v>24786</v>
      </c>
      <c r="P114" s="63" t="s">
        <v>24783</v>
      </c>
    </row>
    <row r="115" spans="1:16" x14ac:dyDescent="0.35">
      <c r="A115" s="12" t="s">
        <v>24789</v>
      </c>
      <c r="B115" s="64">
        <v>46099</v>
      </c>
      <c r="C115" s="64">
        <v>46113</v>
      </c>
      <c r="D115" s="65">
        <v>3201</v>
      </c>
      <c r="E115" s="65">
        <v>321</v>
      </c>
      <c r="F115" s="65">
        <v>1</v>
      </c>
      <c r="G115" s="65">
        <v>2</v>
      </c>
      <c r="H115" s="65">
        <v>80954</v>
      </c>
      <c r="I115" s="65" t="s">
        <v>16</v>
      </c>
      <c r="J115" s="65">
        <v>59117338</v>
      </c>
      <c r="K115" s="65" t="s">
        <v>506</v>
      </c>
      <c r="L115" s="65" t="s">
        <v>516</v>
      </c>
      <c r="M115" s="37">
        <v>99900</v>
      </c>
      <c r="N115" s="39" t="s">
        <v>24783</v>
      </c>
      <c r="O115" s="66" t="s">
        <v>24786</v>
      </c>
      <c r="P115" s="63" t="s">
        <v>24783</v>
      </c>
    </row>
    <row r="116" spans="1:16" x14ac:dyDescent="0.35">
      <c r="A116" s="12" t="s">
        <v>24789</v>
      </c>
      <c r="B116" s="64">
        <v>46099</v>
      </c>
      <c r="C116" s="64">
        <v>46113</v>
      </c>
      <c r="D116" s="65">
        <v>3201</v>
      </c>
      <c r="E116" s="65">
        <v>321</v>
      </c>
      <c r="F116" s="65">
        <v>1</v>
      </c>
      <c r="G116" s="65">
        <v>9</v>
      </c>
      <c r="H116" s="65">
        <v>81762</v>
      </c>
      <c r="I116" s="65" t="s">
        <v>16</v>
      </c>
      <c r="J116" s="65">
        <v>54507765</v>
      </c>
      <c r="K116" s="65" t="s">
        <v>277</v>
      </c>
      <c r="L116" s="65" t="s">
        <v>278</v>
      </c>
      <c r="M116" s="37">
        <v>79900</v>
      </c>
      <c r="N116" s="39" t="s">
        <v>24783</v>
      </c>
      <c r="O116" s="66" t="s">
        <v>24786</v>
      </c>
      <c r="P116" s="63" t="s">
        <v>24783</v>
      </c>
    </row>
    <row r="117" spans="1:16" x14ac:dyDescent="0.35">
      <c r="A117" s="12" t="s">
        <v>24789</v>
      </c>
      <c r="B117" s="64">
        <v>46099</v>
      </c>
      <c r="C117" s="64">
        <v>46113</v>
      </c>
      <c r="D117" s="65">
        <v>3201</v>
      </c>
      <c r="E117" s="65">
        <v>321</v>
      </c>
      <c r="F117" s="65">
        <v>1</v>
      </c>
      <c r="G117" s="65">
        <v>9</v>
      </c>
      <c r="H117" s="65">
        <v>81762</v>
      </c>
      <c r="I117" s="65" t="s">
        <v>16</v>
      </c>
      <c r="J117" s="65">
        <v>54507774</v>
      </c>
      <c r="K117" s="65" t="s">
        <v>277</v>
      </c>
      <c r="L117" s="65" t="s">
        <v>279</v>
      </c>
      <c r="M117" s="37">
        <v>79900</v>
      </c>
      <c r="N117" s="39" t="s">
        <v>24783</v>
      </c>
      <c r="O117" s="66" t="s">
        <v>24786</v>
      </c>
      <c r="P117" s="63" t="s">
        <v>24783</v>
      </c>
    </row>
    <row r="118" spans="1:16" x14ac:dyDescent="0.35">
      <c r="A118" s="12" t="s">
        <v>24789</v>
      </c>
      <c r="B118" s="64">
        <v>46099</v>
      </c>
      <c r="C118" s="64">
        <v>46113</v>
      </c>
      <c r="D118" s="65">
        <v>3201</v>
      </c>
      <c r="E118" s="65">
        <v>321</v>
      </c>
      <c r="F118" s="65">
        <v>1</v>
      </c>
      <c r="G118" s="65">
        <v>9</v>
      </c>
      <c r="H118" s="65">
        <v>81762</v>
      </c>
      <c r="I118" s="65" t="s">
        <v>16</v>
      </c>
      <c r="J118" s="65">
        <v>54507783</v>
      </c>
      <c r="K118" s="65" t="s">
        <v>277</v>
      </c>
      <c r="L118" s="65" t="s">
        <v>280</v>
      </c>
      <c r="M118" s="37">
        <v>79900</v>
      </c>
      <c r="N118" s="39" t="s">
        <v>24783</v>
      </c>
      <c r="O118" s="66" t="s">
        <v>24786</v>
      </c>
      <c r="P118" s="63" t="s">
        <v>24783</v>
      </c>
    </row>
    <row r="119" spans="1:16" x14ac:dyDescent="0.35">
      <c r="A119" s="12" t="s">
        <v>24789</v>
      </c>
      <c r="B119" s="64">
        <v>46099</v>
      </c>
      <c r="C119" s="64">
        <v>46113</v>
      </c>
      <c r="D119" s="65">
        <v>3201</v>
      </c>
      <c r="E119" s="65">
        <v>321</v>
      </c>
      <c r="F119" s="65">
        <v>1</v>
      </c>
      <c r="G119" s="65">
        <v>9</v>
      </c>
      <c r="H119" s="65">
        <v>81762</v>
      </c>
      <c r="I119" s="65" t="s">
        <v>16</v>
      </c>
      <c r="J119" s="65">
        <v>54507792</v>
      </c>
      <c r="K119" s="65" t="s">
        <v>277</v>
      </c>
      <c r="L119" s="65" t="s">
        <v>281</v>
      </c>
      <c r="M119" s="37">
        <v>79900</v>
      </c>
      <c r="N119" s="39" t="s">
        <v>24783</v>
      </c>
      <c r="O119" s="66" t="s">
        <v>24786</v>
      </c>
      <c r="P119" s="63" t="s">
        <v>24783</v>
      </c>
    </row>
    <row r="120" spans="1:16" x14ac:dyDescent="0.35">
      <c r="A120" s="12" t="s">
        <v>24789</v>
      </c>
      <c r="B120" s="64">
        <v>46099</v>
      </c>
      <c r="C120" s="64">
        <v>46113</v>
      </c>
      <c r="D120" s="65">
        <v>3201</v>
      </c>
      <c r="E120" s="65">
        <v>321</v>
      </c>
      <c r="F120" s="65">
        <v>1</v>
      </c>
      <c r="G120" s="65">
        <v>9</v>
      </c>
      <c r="H120" s="65">
        <v>81762</v>
      </c>
      <c r="I120" s="65" t="s">
        <v>16</v>
      </c>
      <c r="J120" s="65">
        <v>54507809</v>
      </c>
      <c r="K120" s="65" t="s">
        <v>277</v>
      </c>
      <c r="L120" s="65" t="s">
        <v>282</v>
      </c>
      <c r="M120" s="37">
        <v>79900</v>
      </c>
      <c r="N120" s="39" t="s">
        <v>24783</v>
      </c>
      <c r="O120" s="66" t="s">
        <v>24786</v>
      </c>
      <c r="P120" s="63" t="s">
        <v>24783</v>
      </c>
    </row>
    <row r="121" spans="1:16" x14ac:dyDescent="0.35">
      <c r="A121" s="12" t="s">
        <v>24789</v>
      </c>
      <c r="B121" s="64">
        <v>46099</v>
      </c>
      <c r="C121" s="64">
        <v>46113</v>
      </c>
      <c r="D121" s="65">
        <v>3201</v>
      </c>
      <c r="E121" s="65">
        <v>321</v>
      </c>
      <c r="F121" s="65">
        <v>1</v>
      </c>
      <c r="G121" s="65">
        <v>9</v>
      </c>
      <c r="H121" s="65">
        <v>81762</v>
      </c>
      <c r="I121" s="65" t="s">
        <v>16</v>
      </c>
      <c r="J121" s="65">
        <v>54507818</v>
      </c>
      <c r="K121" s="65" t="s">
        <v>277</v>
      </c>
      <c r="L121" s="65" t="s">
        <v>283</v>
      </c>
      <c r="M121" s="37">
        <v>79900</v>
      </c>
      <c r="N121" s="39" t="s">
        <v>24783</v>
      </c>
      <c r="O121" s="66" t="s">
        <v>24786</v>
      </c>
      <c r="P121" s="63" t="s">
        <v>24783</v>
      </c>
    </row>
    <row r="122" spans="1:16" x14ac:dyDescent="0.35">
      <c r="A122" s="12" t="s">
        <v>24789</v>
      </c>
      <c r="B122" s="64">
        <v>46099</v>
      </c>
      <c r="C122" s="64">
        <v>46113</v>
      </c>
      <c r="D122" s="65">
        <v>3201</v>
      </c>
      <c r="E122" s="65">
        <v>321</v>
      </c>
      <c r="F122" s="65">
        <v>1</v>
      </c>
      <c r="G122" s="65">
        <v>9</v>
      </c>
      <c r="H122" s="65">
        <v>81762</v>
      </c>
      <c r="I122" s="65" t="s">
        <v>16</v>
      </c>
      <c r="J122" s="65">
        <v>54507827</v>
      </c>
      <c r="K122" s="65" t="s">
        <v>277</v>
      </c>
      <c r="L122" s="65" t="s">
        <v>284</v>
      </c>
      <c r="M122" s="37">
        <v>79900</v>
      </c>
      <c r="N122" s="39" t="s">
        <v>24783</v>
      </c>
      <c r="O122" s="66" t="s">
        <v>24786</v>
      </c>
      <c r="P122" s="63" t="s">
        <v>24783</v>
      </c>
    </row>
    <row r="123" spans="1:16" x14ac:dyDescent="0.35">
      <c r="A123" s="12" t="s">
        <v>24789</v>
      </c>
      <c r="B123" s="64">
        <v>46099</v>
      </c>
      <c r="C123" s="64">
        <v>46113</v>
      </c>
      <c r="D123" s="65">
        <v>3201</v>
      </c>
      <c r="E123" s="65">
        <v>321</v>
      </c>
      <c r="F123" s="65">
        <v>1</v>
      </c>
      <c r="G123" s="65">
        <v>9</v>
      </c>
      <c r="H123" s="65">
        <v>81762</v>
      </c>
      <c r="I123" s="65" t="s">
        <v>16</v>
      </c>
      <c r="J123" s="65">
        <v>54507836</v>
      </c>
      <c r="K123" s="65" t="s">
        <v>277</v>
      </c>
      <c r="L123" s="65" t="s">
        <v>285</v>
      </c>
      <c r="M123" s="37">
        <v>79900</v>
      </c>
      <c r="N123" s="39" t="s">
        <v>24783</v>
      </c>
      <c r="O123" s="66" t="s">
        <v>24786</v>
      </c>
      <c r="P123" s="63" t="s">
        <v>24783</v>
      </c>
    </row>
    <row r="124" spans="1:16" x14ac:dyDescent="0.35">
      <c r="A124" s="12" t="s">
        <v>24789</v>
      </c>
      <c r="B124" s="64">
        <v>46099</v>
      </c>
      <c r="C124" s="64">
        <v>46113</v>
      </c>
      <c r="D124" s="65">
        <v>3201</v>
      </c>
      <c r="E124" s="65">
        <v>321</v>
      </c>
      <c r="F124" s="65">
        <v>1</v>
      </c>
      <c r="G124" s="65">
        <v>9</v>
      </c>
      <c r="H124" s="65">
        <v>81762</v>
      </c>
      <c r="I124" s="65" t="s">
        <v>16</v>
      </c>
      <c r="J124" s="65">
        <v>54507845</v>
      </c>
      <c r="K124" s="65" t="s">
        <v>277</v>
      </c>
      <c r="L124" s="65" t="s">
        <v>286</v>
      </c>
      <c r="M124" s="37">
        <v>79900</v>
      </c>
      <c r="N124" s="39" t="s">
        <v>24783</v>
      </c>
      <c r="O124" s="66" t="s">
        <v>24786</v>
      </c>
      <c r="P124" s="63" t="s">
        <v>24783</v>
      </c>
    </row>
    <row r="125" spans="1:16" x14ac:dyDescent="0.35">
      <c r="A125" s="12" t="s">
        <v>24789</v>
      </c>
      <c r="B125" s="64">
        <v>46099</v>
      </c>
      <c r="C125" s="64">
        <v>46113</v>
      </c>
      <c r="D125" s="65">
        <v>3201</v>
      </c>
      <c r="E125" s="65">
        <v>321</v>
      </c>
      <c r="F125" s="65">
        <v>1</v>
      </c>
      <c r="G125" s="65">
        <v>9</v>
      </c>
      <c r="H125" s="65">
        <v>81762</v>
      </c>
      <c r="I125" s="65" t="s">
        <v>16</v>
      </c>
      <c r="J125" s="65">
        <v>54507854</v>
      </c>
      <c r="K125" s="65" t="s">
        <v>277</v>
      </c>
      <c r="L125" s="65" t="s">
        <v>287</v>
      </c>
      <c r="M125" s="37">
        <v>79900</v>
      </c>
      <c r="N125" s="39" t="s">
        <v>24783</v>
      </c>
      <c r="O125" s="66" t="s">
        <v>24786</v>
      </c>
      <c r="P125" s="63" t="s">
        <v>24783</v>
      </c>
    </row>
    <row r="126" spans="1:16" x14ac:dyDescent="0.35">
      <c r="A126" s="12" t="s">
        <v>24789</v>
      </c>
      <c r="B126" s="64">
        <v>46099</v>
      </c>
      <c r="C126" s="64">
        <v>46113</v>
      </c>
      <c r="D126" s="65">
        <v>3201</v>
      </c>
      <c r="E126" s="65">
        <v>321</v>
      </c>
      <c r="F126" s="65">
        <v>1</v>
      </c>
      <c r="G126" s="65">
        <v>9</v>
      </c>
      <c r="H126" s="65">
        <v>81762</v>
      </c>
      <c r="I126" s="65" t="s">
        <v>16</v>
      </c>
      <c r="J126" s="65">
        <v>54507863</v>
      </c>
      <c r="K126" s="65" t="s">
        <v>277</v>
      </c>
      <c r="L126" s="65" t="s">
        <v>288</v>
      </c>
      <c r="M126" s="37">
        <v>79900</v>
      </c>
      <c r="N126" s="39" t="s">
        <v>24783</v>
      </c>
      <c r="O126" s="66" t="s">
        <v>24786</v>
      </c>
      <c r="P126" s="63" t="s">
        <v>24783</v>
      </c>
    </row>
    <row r="127" spans="1:16" x14ac:dyDescent="0.35">
      <c r="A127" s="12" t="s">
        <v>24789</v>
      </c>
      <c r="B127" s="64">
        <v>46099</v>
      </c>
      <c r="C127" s="64">
        <v>46113</v>
      </c>
      <c r="D127" s="65">
        <v>3201</v>
      </c>
      <c r="E127" s="65">
        <v>321</v>
      </c>
      <c r="F127" s="65">
        <v>1</v>
      </c>
      <c r="G127" s="65">
        <v>9</v>
      </c>
      <c r="H127" s="65">
        <v>81762</v>
      </c>
      <c r="I127" s="65" t="s">
        <v>16</v>
      </c>
      <c r="J127" s="65">
        <v>54507872</v>
      </c>
      <c r="K127" s="65" t="s">
        <v>277</v>
      </c>
      <c r="L127" s="65" t="s">
        <v>289</v>
      </c>
      <c r="M127" s="37">
        <v>79900</v>
      </c>
      <c r="N127" s="39" t="s">
        <v>24783</v>
      </c>
      <c r="O127" s="66" t="s">
        <v>24786</v>
      </c>
      <c r="P127" s="63" t="s">
        <v>24783</v>
      </c>
    </row>
    <row r="128" spans="1:16" x14ac:dyDescent="0.35">
      <c r="A128" s="12" t="s">
        <v>24789</v>
      </c>
      <c r="B128" s="64">
        <v>46099</v>
      </c>
      <c r="C128" s="64">
        <v>46113</v>
      </c>
      <c r="D128" s="65">
        <v>3201</v>
      </c>
      <c r="E128" s="65">
        <v>321</v>
      </c>
      <c r="F128" s="65">
        <v>1</v>
      </c>
      <c r="G128" s="65">
        <v>9</v>
      </c>
      <c r="H128" s="65">
        <v>81762</v>
      </c>
      <c r="I128" s="65" t="s">
        <v>16</v>
      </c>
      <c r="J128" s="65">
        <v>54507881</v>
      </c>
      <c r="K128" s="65" t="s">
        <v>277</v>
      </c>
      <c r="L128" s="65" t="s">
        <v>290</v>
      </c>
      <c r="M128" s="37">
        <v>79900</v>
      </c>
      <c r="N128" s="39" t="s">
        <v>24783</v>
      </c>
      <c r="O128" s="66" t="s">
        <v>24786</v>
      </c>
      <c r="P128" s="63" t="s">
        <v>24783</v>
      </c>
    </row>
    <row r="129" spans="1:16" x14ac:dyDescent="0.35">
      <c r="A129" s="12" t="s">
        <v>24789</v>
      </c>
      <c r="B129" s="64">
        <v>46099</v>
      </c>
      <c r="C129" s="64">
        <v>46113</v>
      </c>
      <c r="D129" s="65">
        <v>3201</v>
      </c>
      <c r="E129" s="65">
        <v>321</v>
      </c>
      <c r="F129" s="65">
        <v>1</v>
      </c>
      <c r="G129" s="65">
        <v>9</v>
      </c>
      <c r="H129" s="65">
        <v>81762</v>
      </c>
      <c r="I129" s="65" t="s">
        <v>16</v>
      </c>
      <c r="J129" s="65">
        <v>54507890</v>
      </c>
      <c r="K129" s="65" t="s">
        <v>277</v>
      </c>
      <c r="L129" s="65" t="s">
        <v>291</v>
      </c>
      <c r="M129" s="37">
        <v>79900</v>
      </c>
      <c r="N129" s="39" t="s">
        <v>24783</v>
      </c>
      <c r="O129" s="66" t="s">
        <v>24786</v>
      </c>
      <c r="P129" s="63" t="s">
        <v>24783</v>
      </c>
    </row>
    <row r="130" spans="1:16" x14ac:dyDescent="0.35">
      <c r="A130" s="12" t="s">
        <v>24789</v>
      </c>
      <c r="B130" s="64">
        <v>46099</v>
      </c>
      <c r="C130" s="64">
        <v>46113</v>
      </c>
      <c r="D130" s="65">
        <v>3201</v>
      </c>
      <c r="E130" s="65">
        <v>321</v>
      </c>
      <c r="F130" s="65">
        <v>1</v>
      </c>
      <c r="G130" s="65">
        <v>9</v>
      </c>
      <c r="H130" s="65">
        <v>81762</v>
      </c>
      <c r="I130" s="65" t="s">
        <v>16</v>
      </c>
      <c r="J130" s="65">
        <v>54507907</v>
      </c>
      <c r="K130" s="65" t="s">
        <v>277</v>
      </c>
      <c r="L130" s="65" t="s">
        <v>292</v>
      </c>
      <c r="M130" s="37">
        <v>79900</v>
      </c>
      <c r="N130" s="39" t="s">
        <v>24783</v>
      </c>
      <c r="O130" s="66" t="s">
        <v>24786</v>
      </c>
      <c r="P130" s="63" t="s">
        <v>24783</v>
      </c>
    </row>
    <row r="131" spans="1:16" x14ac:dyDescent="0.35">
      <c r="A131" s="12" t="s">
        <v>24789</v>
      </c>
      <c r="B131" s="64">
        <v>46099</v>
      </c>
      <c r="C131" s="64">
        <v>46113</v>
      </c>
      <c r="D131" s="65">
        <v>3201</v>
      </c>
      <c r="E131" s="65">
        <v>321</v>
      </c>
      <c r="F131" s="65">
        <v>1</v>
      </c>
      <c r="G131" s="65">
        <v>9</v>
      </c>
      <c r="H131" s="65">
        <v>81762</v>
      </c>
      <c r="I131" s="65" t="s">
        <v>16</v>
      </c>
      <c r="J131" s="65">
        <v>54507916</v>
      </c>
      <c r="K131" s="65" t="s">
        <v>277</v>
      </c>
      <c r="L131" s="65" t="s">
        <v>293</v>
      </c>
      <c r="M131" s="37">
        <v>79900</v>
      </c>
      <c r="N131" s="39" t="s">
        <v>24783</v>
      </c>
      <c r="O131" s="66" t="s">
        <v>24786</v>
      </c>
      <c r="P131" s="63" t="s">
        <v>24783</v>
      </c>
    </row>
    <row r="132" spans="1:16" x14ac:dyDescent="0.35">
      <c r="A132" s="12" t="s">
        <v>24789</v>
      </c>
      <c r="B132" s="64">
        <v>46099</v>
      </c>
      <c r="C132" s="64">
        <v>46113</v>
      </c>
      <c r="D132" s="65">
        <v>3201</v>
      </c>
      <c r="E132" s="65">
        <v>321</v>
      </c>
      <c r="F132" s="65">
        <v>1</v>
      </c>
      <c r="G132" s="65">
        <v>9</v>
      </c>
      <c r="H132" s="65">
        <v>81762</v>
      </c>
      <c r="I132" s="65" t="s">
        <v>16</v>
      </c>
      <c r="J132" s="65">
        <v>54507925</v>
      </c>
      <c r="K132" s="65" t="s">
        <v>277</v>
      </c>
      <c r="L132" s="65" t="s">
        <v>294</v>
      </c>
      <c r="M132" s="37">
        <v>79900</v>
      </c>
      <c r="N132" s="39" t="s">
        <v>24783</v>
      </c>
      <c r="O132" s="66" t="s">
        <v>24786</v>
      </c>
      <c r="P132" s="63" t="s">
        <v>24783</v>
      </c>
    </row>
    <row r="133" spans="1:16" x14ac:dyDescent="0.35">
      <c r="A133" s="12" t="s">
        <v>24789</v>
      </c>
      <c r="B133" s="64">
        <v>46099</v>
      </c>
      <c r="C133" s="64">
        <v>46113</v>
      </c>
      <c r="D133" s="65">
        <v>3201</v>
      </c>
      <c r="E133" s="65">
        <v>321</v>
      </c>
      <c r="F133" s="65">
        <v>1</v>
      </c>
      <c r="G133" s="65">
        <v>9</v>
      </c>
      <c r="H133" s="65">
        <v>81762</v>
      </c>
      <c r="I133" s="65" t="s">
        <v>16</v>
      </c>
      <c r="J133" s="65">
        <v>54507934</v>
      </c>
      <c r="K133" s="65" t="s">
        <v>277</v>
      </c>
      <c r="L133" s="65" t="s">
        <v>295</v>
      </c>
      <c r="M133" s="37">
        <v>79900</v>
      </c>
      <c r="N133" s="39" t="s">
        <v>24783</v>
      </c>
      <c r="O133" s="66" t="s">
        <v>24786</v>
      </c>
      <c r="P133" s="63" t="s">
        <v>24783</v>
      </c>
    </row>
    <row r="134" spans="1:16" x14ac:dyDescent="0.35">
      <c r="A134" s="12" t="s">
        <v>24789</v>
      </c>
      <c r="B134" s="64">
        <v>46099</v>
      </c>
      <c r="C134" s="64">
        <v>46113</v>
      </c>
      <c r="D134" s="65">
        <v>3201</v>
      </c>
      <c r="E134" s="65">
        <v>321</v>
      </c>
      <c r="F134" s="65">
        <v>1</v>
      </c>
      <c r="G134" s="65">
        <v>9</v>
      </c>
      <c r="H134" s="65">
        <v>81762</v>
      </c>
      <c r="I134" s="65" t="s">
        <v>16</v>
      </c>
      <c r="J134" s="65">
        <v>54507943</v>
      </c>
      <c r="K134" s="65" t="s">
        <v>277</v>
      </c>
      <c r="L134" s="65" t="s">
        <v>296</v>
      </c>
      <c r="M134" s="37">
        <v>79900</v>
      </c>
      <c r="N134" s="39" t="s">
        <v>24783</v>
      </c>
      <c r="O134" s="66" t="s">
        <v>24786</v>
      </c>
      <c r="P134" s="63" t="s">
        <v>24783</v>
      </c>
    </row>
    <row r="135" spans="1:16" x14ac:dyDescent="0.35">
      <c r="A135" s="12" t="s">
        <v>24789</v>
      </c>
      <c r="B135" s="64">
        <v>46099</v>
      </c>
      <c r="C135" s="64">
        <v>46113</v>
      </c>
      <c r="D135" s="65">
        <v>3201</v>
      </c>
      <c r="E135" s="65">
        <v>321</v>
      </c>
      <c r="F135" s="65">
        <v>1</v>
      </c>
      <c r="G135" s="65">
        <v>9</v>
      </c>
      <c r="H135" s="65">
        <v>81762</v>
      </c>
      <c r="I135" s="65" t="s">
        <v>16</v>
      </c>
      <c r="J135" s="65">
        <v>54507952</v>
      </c>
      <c r="K135" s="65" t="s">
        <v>277</v>
      </c>
      <c r="L135" s="65" t="s">
        <v>297</v>
      </c>
      <c r="M135" s="37">
        <v>79900</v>
      </c>
      <c r="N135" s="39" t="s">
        <v>24783</v>
      </c>
      <c r="O135" s="66" t="s">
        <v>24786</v>
      </c>
      <c r="P135" s="63" t="s">
        <v>24783</v>
      </c>
    </row>
    <row r="136" spans="1:16" x14ac:dyDescent="0.35">
      <c r="A136" s="12" t="s">
        <v>24789</v>
      </c>
      <c r="B136" s="64">
        <v>46099</v>
      </c>
      <c r="C136" s="64">
        <v>46113</v>
      </c>
      <c r="D136" s="65">
        <v>3201</v>
      </c>
      <c r="E136" s="65">
        <v>321</v>
      </c>
      <c r="F136" s="65">
        <v>1</v>
      </c>
      <c r="G136" s="65">
        <v>9</v>
      </c>
      <c r="H136" s="65">
        <v>81762</v>
      </c>
      <c r="I136" s="65" t="s">
        <v>16</v>
      </c>
      <c r="J136" s="65">
        <v>55254554</v>
      </c>
      <c r="K136" s="65" t="s">
        <v>277</v>
      </c>
      <c r="L136" s="65" t="s">
        <v>298</v>
      </c>
      <c r="M136" s="37">
        <v>79900</v>
      </c>
      <c r="N136" s="39" t="s">
        <v>24783</v>
      </c>
      <c r="O136" s="66" t="s">
        <v>24786</v>
      </c>
      <c r="P136" s="63" t="s">
        <v>24783</v>
      </c>
    </row>
    <row r="137" spans="1:16" x14ac:dyDescent="0.35">
      <c r="A137" s="12" t="s">
        <v>24789</v>
      </c>
      <c r="B137" s="64">
        <v>46099</v>
      </c>
      <c r="C137" s="64">
        <v>46113</v>
      </c>
      <c r="D137" s="65">
        <v>3201</v>
      </c>
      <c r="E137" s="65">
        <v>321</v>
      </c>
      <c r="F137" s="65">
        <v>1</v>
      </c>
      <c r="G137" s="65">
        <v>9</v>
      </c>
      <c r="H137" s="65">
        <v>81762</v>
      </c>
      <c r="I137" s="65" t="s">
        <v>16</v>
      </c>
      <c r="J137" s="65">
        <v>55254563</v>
      </c>
      <c r="K137" s="65" t="s">
        <v>277</v>
      </c>
      <c r="L137" s="65" t="s">
        <v>299</v>
      </c>
      <c r="M137" s="37">
        <v>79900</v>
      </c>
      <c r="N137" s="39" t="s">
        <v>24783</v>
      </c>
      <c r="O137" s="66" t="s">
        <v>24786</v>
      </c>
      <c r="P137" s="63" t="s">
        <v>24783</v>
      </c>
    </row>
    <row r="138" spans="1:16" x14ac:dyDescent="0.35">
      <c r="A138" s="12" t="s">
        <v>24789</v>
      </c>
      <c r="B138" s="64">
        <v>46099</v>
      </c>
      <c r="C138" s="64">
        <v>46113</v>
      </c>
      <c r="D138" s="65">
        <v>3201</v>
      </c>
      <c r="E138" s="65">
        <v>321</v>
      </c>
      <c r="F138" s="65">
        <v>1</v>
      </c>
      <c r="G138" s="65">
        <v>9</v>
      </c>
      <c r="H138" s="65">
        <v>81762</v>
      </c>
      <c r="I138" s="65" t="s">
        <v>16</v>
      </c>
      <c r="J138" s="65">
        <v>55254572</v>
      </c>
      <c r="K138" s="65" t="s">
        <v>277</v>
      </c>
      <c r="L138" s="65" t="s">
        <v>300</v>
      </c>
      <c r="M138" s="37">
        <v>79900</v>
      </c>
      <c r="N138" s="39" t="s">
        <v>24783</v>
      </c>
      <c r="O138" s="66" t="s">
        <v>24786</v>
      </c>
      <c r="P138" s="63" t="s">
        <v>24783</v>
      </c>
    </row>
    <row r="139" spans="1:16" x14ac:dyDescent="0.35">
      <c r="A139" s="12" t="s">
        <v>24789</v>
      </c>
      <c r="B139" s="64">
        <v>46099</v>
      </c>
      <c r="C139" s="64">
        <v>46113</v>
      </c>
      <c r="D139" s="65">
        <v>3201</v>
      </c>
      <c r="E139" s="65">
        <v>321</v>
      </c>
      <c r="F139" s="65">
        <v>1</v>
      </c>
      <c r="G139" s="65">
        <v>9</v>
      </c>
      <c r="H139" s="65">
        <v>81762</v>
      </c>
      <c r="I139" s="65" t="s">
        <v>16</v>
      </c>
      <c r="J139" s="65">
        <v>55254581</v>
      </c>
      <c r="K139" s="65" t="s">
        <v>277</v>
      </c>
      <c r="L139" s="65" t="s">
        <v>301</v>
      </c>
      <c r="M139" s="37">
        <v>79900</v>
      </c>
      <c r="N139" s="39" t="s">
        <v>24783</v>
      </c>
      <c r="O139" s="66" t="s">
        <v>24786</v>
      </c>
      <c r="P139" s="63" t="s">
        <v>24783</v>
      </c>
    </row>
    <row r="140" spans="1:16" x14ac:dyDescent="0.35">
      <c r="A140" s="12" t="s">
        <v>24789</v>
      </c>
      <c r="B140" s="64">
        <v>46099</v>
      </c>
      <c r="C140" s="64">
        <v>46113</v>
      </c>
      <c r="D140" s="65">
        <v>3201</v>
      </c>
      <c r="E140" s="65">
        <v>321</v>
      </c>
      <c r="F140" s="65">
        <v>1</v>
      </c>
      <c r="G140" s="65">
        <v>9</v>
      </c>
      <c r="H140" s="65">
        <v>81762</v>
      </c>
      <c r="I140" s="65" t="s">
        <v>16</v>
      </c>
      <c r="J140" s="65">
        <v>55254590</v>
      </c>
      <c r="K140" s="65" t="s">
        <v>277</v>
      </c>
      <c r="L140" s="65" t="s">
        <v>302</v>
      </c>
      <c r="M140" s="37">
        <v>79900</v>
      </c>
      <c r="N140" s="39" t="s">
        <v>24783</v>
      </c>
      <c r="O140" s="66" t="s">
        <v>24786</v>
      </c>
      <c r="P140" s="63" t="s">
        <v>24783</v>
      </c>
    </row>
    <row r="141" spans="1:16" x14ac:dyDescent="0.35">
      <c r="A141" s="12" t="s">
        <v>24789</v>
      </c>
      <c r="B141" s="64">
        <v>46099</v>
      </c>
      <c r="C141" s="64">
        <v>46113</v>
      </c>
      <c r="D141" s="65">
        <v>3201</v>
      </c>
      <c r="E141" s="65">
        <v>321</v>
      </c>
      <c r="F141" s="65">
        <v>1</v>
      </c>
      <c r="G141" s="65">
        <v>9</v>
      </c>
      <c r="H141" s="65">
        <v>81091</v>
      </c>
      <c r="I141" s="65" t="s">
        <v>16</v>
      </c>
      <c r="J141" s="65">
        <v>55254303</v>
      </c>
      <c r="K141" s="65" t="s">
        <v>261</v>
      </c>
      <c r="L141" s="65" t="s">
        <v>262</v>
      </c>
      <c r="M141" s="37">
        <v>79900</v>
      </c>
      <c r="N141" s="39" t="s">
        <v>24783</v>
      </c>
      <c r="O141" s="66" t="s">
        <v>24786</v>
      </c>
      <c r="P141" s="63" t="s">
        <v>24783</v>
      </c>
    </row>
    <row r="142" spans="1:16" x14ac:dyDescent="0.35">
      <c r="A142" s="12" t="s">
        <v>24789</v>
      </c>
      <c r="B142" s="64">
        <v>46099</v>
      </c>
      <c r="C142" s="64">
        <v>46113</v>
      </c>
      <c r="D142" s="65">
        <v>3201</v>
      </c>
      <c r="E142" s="65">
        <v>321</v>
      </c>
      <c r="F142" s="65">
        <v>1</v>
      </c>
      <c r="G142" s="65">
        <v>9</v>
      </c>
      <c r="H142" s="65">
        <v>81091</v>
      </c>
      <c r="I142" s="65" t="s">
        <v>16</v>
      </c>
      <c r="J142" s="65">
        <v>55254312</v>
      </c>
      <c r="K142" s="65" t="s">
        <v>261</v>
      </c>
      <c r="L142" s="65" t="s">
        <v>263</v>
      </c>
      <c r="M142" s="37">
        <v>79900</v>
      </c>
      <c r="N142" s="39" t="s">
        <v>24783</v>
      </c>
      <c r="O142" s="66" t="s">
        <v>24786</v>
      </c>
      <c r="P142" s="63" t="s">
        <v>24783</v>
      </c>
    </row>
    <row r="143" spans="1:16" x14ac:dyDescent="0.35">
      <c r="A143" s="12" t="s">
        <v>24789</v>
      </c>
      <c r="B143" s="64">
        <v>46099</v>
      </c>
      <c r="C143" s="64">
        <v>46113</v>
      </c>
      <c r="D143" s="65">
        <v>3201</v>
      </c>
      <c r="E143" s="65">
        <v>321</v>
      </c>
      <c r="F143" s="65">
        <v>1</v>
      </c>
      <c r="G143" s="65">
        <v>9</v>
      </c>
      <c r="H143" s="65">
        <v>81091</v>
      </c>
      <c r="I143" s="65" t="s">
        <v>16</v>
      </c>
      <c r="J143" s="65">
        <v>55254321</v>
      </c>
      <c r="K143" s="65" t="s">
        <v>261</v>
      </c>
      <c r="L143" s="65" t="s">
        <v>264</v>
      </c>
      <c r="M143" s="37">
        <v>79900</v>
      </c>
      <c r="N143" s="39" t="s">
        <v>24783</v>
      </c>
      <c r="O143" s="66" t="s">
        <v>24786</v>
      </c>
      <c r="P143" s="63" t="s">
        <v>24783</v>
      </c>
    </row>
    <row r="144" spans="1:16" x14ac:dyDescent="0.35">
      <c r="A144" s="12" t="s">
        <v>24789</v>
      </c>
      <c r="B144" s="64">
        <v>46099</v>
      </c>
      <c r="C144" s="64">
        <v>46113</v>
      </c>
      <c r="D144" s="65">
        <v>3201</v>
      </c>
      <c r="E144" s="65">
        <v>321</v>
      </c>
      <c r="F144" s="65">
        <v>1</v>
      </c>
      <c r="G144" s="65">
        <v>9</v>
      </c>
      <c r="H144" s="65">
        <v>81091</v>
      </c>
      <c r="I144" s="65" t="s">
        <v>16</v>
      </c>
      <c r="J144" s="65">
        <v>55254330</v>
      </c>
      <c r="K144" s="65" t="s">
        <v>261</v>
      </c>
      <c r="L144" s="65" t="s">
        <v>265</v>
      </c>
      <c r="M144" s="37">
        <v>79900</v>
      </c>
      <c r="N144" s="39" t="s">
        <v>24783</v>
      </c>
      <c r="O144" s="66" t="s">
        <v>24786</v>
      </c>
      <c r="P144" s="63" t="s">
        <v>24783</v>
      </c>
    </row>
    <row r="145" spans="1:16" x14ac:dyDescent="0.35">
      <c r="A145" s="12" t="s">
        <v>24789</v>
      </c>
      <c r="B145" s="64">
        <v>46099</v>
      </c>
      <c r="C145" s="64">
        <v>46113</v>
      </c>
      <c r="D145" s="65">
        <v>3201</v>
      </c>
      <c r="E145" s="65">
        <v>321</v>
      </c>
      <c r="F145" s="65">
        <v>1</v>
      </c>
      <c r="G145" s="65">
        <v>9</v>
      </c>
      <c r="H145" s="65">
        <v>81091</v>
      </c>
      <c r="I145" s="65" t="s">
        <v>16</v>
      </c>
      <c r="J145" s="65">
        <v>55254349</v>
      </c>
      <c r="K145" s="65" t="s">
        <v>261</v>
      </c>
      <c r="L145" s="65" t="s">
        <v>266</v>
      </c>
      <c r="M145" s="37">
        <v>79900</v>
      </c>
      <c r="N145" s="39" t="s">
        <v>24783</v>
      </c>
      <c r="O145" s="66" t="s">
        <v>24786</v>
      </c>
      <c r="P145" s="63" t="s">
        <v>24783</v>
      </c>
    </row>
    <row r="146" spans="1:16" x14ac:dyDescent="0.35">
      <c r="A146" s="12" t="s">
        <v>24789</v>
      </c>
      <c r="B146" s="64">
        <v>46099</v>
      </c>
      <c r="C146" s="64">
        <v>46113</v>
      </c>
      <c r="D146" s="65">
        <v>3201</v>
      </c>
      <c r="E146" s="65">
        <v>321</v>
      </c>
      <c r="F146" s="65">
        <v>1</v>
      </c>
      <c r="G146" s="65">
        <v>9</v>
      </c>
      <c r="H146" s="65">
        <v>81091</v>
      </c>
      <c r="I146" s="65" t="s">
        <v>16</v>
      </c>
      <c r="J146" s="65">
        <v>55254358</v>
      </c>
      <c r="K146" s="65" t="s">
        <v>261</v>
      </c>
      <c r="L146" s="65" t="s">
        <v>267</v>
      </c>
      <c r="M146" s="37">
        <v>79900</v>
      </c>
      <c r="N146" s="39" t="s">
        <v>24783</v>
      </c>
      <c r="O146" s="66" t="s">
        <v>24786</v>
      </c>
      <c r="P146" s="63" t="s">
        <v>24783</v>
      </c>
    </row>
    <row r="147" spans="1:16" x14ac:dyDescent="0.35">
      <c r="A147" s="12" t="s">
        <v>24789</v>
      </c>
      <c r="B147" s="64">
        <v>46099</v>
      </c>
      <c r="C147" s="64">
        <v>46113</v>
      </c>
      <c r="D147" s="65">
        <v>3201</v>
      </c>
      <c r="E147" s="65">
        <v>321</v>
      </c>
      <c r="F147" s="65">
        <v>1</v>
      </c>
      <c r="G147" s="65">
        <v>9</v>
      </c>
      <c r="H147" s="65">
        <v>81091</v>
      </c>
      <c r="I147" s="65" t="s">
        <v>16</v>
      </c>
      <c r="J147" s="65">
        <v>55254367</v>
      </c>
      <c r="K147" s="65" t="s">
        <v>261</v>
      </c>
      <c r="L147" s="65" t="s">
        <v>268</v>
      </c>
      <c r="M147" s="37">
        <v>79900</v>
      </c>
      <c r="N147" s="39" t="s">
        <v>24783</v>
      </c>
      <c r="O147" s="66" t="s">
        <v>24786</v>
      </c>
      <c r="P147" s="63" t="s">
        <v>24783</v>
      </c>
    </row>
    <row r="148" spans="1:16" x14ac:dyDescent="0.35">
      <c r="A148" s="12" t="s">
        <v>24789</v>
      </c>
      <c r="B148" s="64">
        <v>46099</v>
      </c>
      <c r="C148" s="64">
        <v>46113</v>
      </c>
      <c r="D148" s="65">
        <v>3201</v>
      </c>
      <c r="E148" s="65">
        <v>321</v>
      </c>
      <c r="F148" s="65">
        <v>1</v>
      </c>
      <c r="G148" s="65">
        <v>9</v>
      </c>
      <c r="H148" s="65">
        <v>81091</v>
      </c>
      <c r="I148" s="65" t="s">
        <v>16</v>
      </c>
      <c r="J148" s="65">
        <v>55254376</v>
      </c>
      <c r="K148" s="65" t="s">
        <v>261</v>
      </c>
      <c r="L148" s="65" t="s">
        <v>269</v>
      </c>
      <c r="M148" s="37">
        <v>79900</v>
      </c>
      <c r="N148" s="39" t="s">
        <v>24783</v>
      </c>
      <c r="O148" s="66" t="s">
        <v>24786</v>
      </c>
      <c r="P148" s="63" t="s">
        <v>24783</v>
      </c>
    </row>
    <row r="149" spans="1:16" x14ac:dyDescent="0.35">
      <c r="A149" s="12" t="s">
        <v>24789</v>
      </c>
      <c r="B149" s="64">
        <v>46099</v>
      </c>
      <c r="C149" s="64">
        <v>46113</v>
      </c>
      <c r="D149" s="65">
        <v>3201</v>
      </c>
      <c r="E149" s="65">
        <v>321</v>
      </c>
      <c r="F149" s="65">
        <v>1</v>
      </c>
      <c r="G149" s="65">
        <v>9</v>
      </c>
      <c r="H149" s="65">
        <v>81091</v>
      </c>
      <c r="I149" s="65" t="s">
        <v>16</v>
      </c>
      <c r="J149" s="65">
        <v>55254385</v>
      </c>
      <c r="K149" s="65" t="s">
        <v>261</v>
      </c>
      <c r="L149" s="65" t="s">
        <v>270</v>
      </c>
      <c r="M149" s="37">
        <v>79900</v>
      </c>
      <c r="N149" s="39" t="s">
        <v>24783</v>
      </c>
      <c r="O149" s="66" t="s">
        <v>24786</v>
      </c>
      <c r="P149" s="63" t="s">
        <v>24783</v>
      </c>
    </row>
    <row r="150" spans="1:16" x14ac:dyDescent="0.35">
      <c r="A150" s="12" t="s">
        <v>24789</v>
      </c>
      <c r="B150" s="64">
        <v>46099</v>
      </c>
      <c r="C150" s="64">
        <v>46113</v>
      </c>
      <c r="D150" s="65">
        <v>3201</v>
      </c>
      <c r="E150" s="65">
        <v>321</v>
      </c>
      <c r="F150" s="65">
        <v>1</v>
      </c>
      <c r="G150" s="65">
        <v>9</v>
      </c>
      <c r="H150" s="65">
        <v>81091</v>
      </c>
      <c r="I150" s="65" t="s">
        <v>16</v>
      </c>
      <c r="J150" s="65">
        <v>55254394</v>
      </c>
      <c r="K150" s="65" t="s">
        <v>261</v>
      </c>
      <c r="L150" s="65" t="s">
        <v>271</v>
      </c>
      <c r="M150" s="37">
        <v>79900</v>
      </c>
      <c r="N150" s="39" t="s">
        <v>24783</v>
      </c>
      <c r="O150" s="66" t="s">
        <v>24786</v>
      </c>
      <c r="P150" s="63" t="s">
        <v>24783</v>
      </c>
    </row>
    <row r="151" spans="1:16" x14ac:dyDescent="0.35">
      <c r="A151" s="12" t="s">
        <v>24789</v>
      </c>
      <c r="B151" s="64">
        <v>46099</v>
      </c>
      <c r="C151" s="64">
        <v>46113</v>
      </c>
      <c r="D151" s="65">
        <v>3201</v>
      </c>
      <c r="E151" s="65">
        <v>321</v>
      </c>
      <c r="F151" s="65">
        <v>1</v>
      </c>
      <c r="G151" s="65">
        <v>9</v>
      </c>
      <c r="H151" s="65">
        <v>81091</v>
      </c>
      <c r="I151" s="65" t="s">
        <v>16</v>
      </c>
      <c r="J151" s="65">
        <v>55254456</v>
      </c>
      <c r="K151" s="65" t="s">
        <v>261</v>
      </c>
      <c r="L151" s="65" t="s">
        <v>272</v>
      </c>
      <c r="M151" s="37">
        <v>79900</v>
      </c>
      <c r="N151" s="39" t="s">
        <v>24783</v>
      </c>
      <c r="O151" s="66" t="s">
        <v>24786</v>
      </c>
      <c r="P151" s="63" t="s">
        <v>24783</v>
      </c>
    </row>
    <row r="152" spans="1:16" x14ac:dyDescent="0.35">
      <c r="A152" s="12" t="s">
        <v>24789</v>
      </c>
      <c r="B152" s="64">
        <v>46099</v>
      </c>
      <c r="C152" s="64">
        <v>46113</v>
      </c>
      <c r="D152" s="65">
        <v>3201</v>
      </c>
      <c r="E152" s="65">
        <v>321</v>
      </c>
      <c r="F152" s="65">
        <v>1</v>
      </c>
      <c r="G152" s="65">
        <v>9</v>
      </c>
      <c r="H152" s="65">
        <v>81091</v>
      </c>
      <c r="I152" s="65" t="s">
        <v>16</v>
      </c>
      <c r="J152" s="65">
        <v>55254465</v>
      </c>
      <c r="K152" s="65" t="s">
        <v>261</v>
      </c>
      <c r="L152" s="65" t="s">
        <v>273</v>
      </c>
      <c r="M152" s="37">
        <v>79900</v>
      </c>
      <c r="N152" s="39" t="s">
        <v>24783</v>
      </c>
      <c r="O152" s="66" t="s">
        <v>24786</v>
      </c>
      <c r="P152" s="63" t="s">
        <v>24783</v>
      </c>
    </row>
    <row r="153" spans="1:16" x14ac:dyDescent="0.35">
      <c r="A153" s="12" t="s">
        <v>24789</v>
      </c>
      <c r="B153" s="64">
        <v>46099</v>
      </c>
      <c r="C153" s="64">
        <v>46113</v>
      </c>
      <c r="D153" s="65">
        <v>3201</v>
      </c>
      <c r="E153" s="65">
        <v>321</v>
      </c>
      <c r="F153" s="65">
        <v>1</v>
      </c>
      <c r="G153" s="65">
        <v>9</v>
      </c>
      <c r="H153" s="65">
        <v>81091</v>
      </c>
      <c r="I153" s="65" t="s">
        <v>16</v>
      </c>
      <c r="J153" s="65">
        <v>55254474</v>
      </c>
      <c r="K153" s="65" t="s">
        <v>261</v>
      </c>
      <c r="L153" s="65" t="s">
        <v>274</v>
      </c>
      <c r="M153" s="37">
        <v>79900</v>
      </c>
      <c r="N153" s="39" t="s">
        <v>24783</v>
      </c>
      <c r="O153" s="66" t="s">
        <v>24786</v>
      </c>
      <c r="P153" s="63" t="s">
        <v>24783</v>
      </c>
    </row>
    <row r="154" spans="1:16" x14ac:dyDescent="0.35">
      <c r="A154" s="12" t="s">
        <v>24789</v>
      </c>
      <c r="B154" s="64">
        <v>46099</v>
      </c>
      <c r="C154" s="64">
        <v>46113</v>
      </c>
      <c r="D154" s="65">
        <v>3201</v>
      </c>
      <c r="E154" s="65">
        <v>321</v>
      </c>
      <c r="F154" s="65">
        <v>1</v>
      </c>
      <c r="G154" s="65">
        <v>9</v>
      </c>
      <c r="H154" s="65">
        <v>81091</v>
      </c>
      <c r="I154" s="65" t="s">
        <v>16</v>
      </c>
      <c r="J154" s="65">
        <v>55254483</v>
      </c>
      <c r="K154" s="65" t="s">
        <v>261</v>
      </c>
      <c r="L154" s="65" t="s">
        <v>275</v>
      </c>
      <c r="M154" s="37">
        <v>79900</v>
      </c>
      <c r="N154" s="39" t="s">
        <v>24783</v>
      </c>
      <c r="O154" s="66" t="s">
        <v>24786</v>
      </c>
      <c r="P154" s="63" t="s">
        <v>24783</v>
      </c>
    </row>
    <row r="155" spans="1:16" x14ac:dyDescent="0.35">
      <c r="A155" s="12" t="s">
        <v>24789</v>
      </c>
      <c r="B155" s="64">
        <v>46099</v>
      </c>
      <c r="C155" s="64">
        <v>46113</v>
      </c>
      <c r="D155" s="65">
        <v>3201</v>
      </c>
      <c r="E155" s="65">
        <v>321</v>
      </c>
      <c r="F155" s="65">
        <v>1</v>
      </c>
      <c r="G155" s="65">
        <v>9</v>
      </c>
      <c r="H155" s="65">
        <v>81091</v>
      </c>
      <c r="I155" s="65" t="s">
        <v>16</v>
      </c>
      <c r="J155" s="65">
        <v>55254492</v>
      </c>
      <c r="K155" s="65" t="s">
        <v>261</v>
      </c>
      <c r="L155" s="65" t="s">
        <v>276</v>
      </c>
      <c r="M155" s="37">
        <v>79900</v>
      </c>
      <c r="N155" s="39" t="s">
        <v>24783</v>
      </c>
      <c r="O155" s="66" t="s">
        <v>24786</v>
      </c>
      <c r="P155" s="63" t="s">
        <v>24783</v>
      </c>
    </row>
    <row r="156" spans="1:16" x14ac:dyDescent="0.35">
      <c r="A156" s="12" t="s">
        <v>24789</v>
      </c>
      <c r="B156" s="64">
        <v>46099</v>
      </c>
      <c r="C156" s="64">
        <v>46113</v>
      </c>
      <c r="D156" s="65">
        <v>3201</v>
      </c>
      <c r="E156" s="65">
        <v>321</v>
      </c>
      <c r="F156" s="65">
        <v>1</v>
      </c>
      <c r="G156" s="65">
        <v>9</v>
      </c>
      <c r="H156" s="65">
        <v>81091</v>
      </c>
      <c r="I156" s="65" t="s">
        <v>16</v>
      </c>
      <c r="J156" s="65">
        <v>55254401</v>
      </c>
      <c r="K156" s="65" t="s">
        <v>261</v>
      </c>
      <c r="L156" s="65" t="s">
        <v>358</v>
      </c>
      <c r="M156" s="37">
        <v>79900</v>
      </c>
      <c r="N156" s="39" t="s">
        <v>24783</v>
      </c>
      <c r="O156" s="66" t="s">
        <v>24786</v>
      </c>
      <c r="P156" s="63" t="s">
        <v>24783</v>
      </c>
    </row>
    <row r="157" spans="1:16" x14ac:dyDescent="0.35">
      <c r="A157" s="12" t="s">
        <v>24789</v>
      </c>
      <c r="B157" s="64">
        <v>46099</v>
      </c>
      <c r="C157" s="64">
        <v>46113</v>
      </c>
      <c r="D157" s="65">
        <v>3201</v>
      </c>
      <c r="E157" s="65">
        <v>321</v>
      </c>
      <c r="F157" s="65">
        <v>1</v>
      </c>
      <c r="G157" s="65">
        <v>9</v>
      </c>
      <c r="H157" s="65">
        <v>81091</v>
      </c>
      <c r="I157" s="65" t="s">
        <v>16</v>
      </c>
      <c r="J157" s="65">
        <v>55254410</v>
      </c>
      <c r="K157" s="65" t="s">
        <v>261</v>
      </c>
      <c r="L157" s="65" t="s">
        <v>359</v>
      </c>
      <c r="M157" s="37">
        <v>79900</v>
      </c>
      <c r="N157" s="39" t="s">
        <v>24783</v>
      </c>
      <c r="O157" s="66" t="s">
        <v>24786</v>
      </c>
      <c r="P157" s="63" t="s">
        <v>24783</v>
      </c>
    </row>
    <row r="158" spans="1:16" x14ac:dyDescent="0.35">
      <c r="A158" s="12" t="s">
        <v>24789</v>
      </c>
      <c r="B158" s="64">
        <v>46099</v>
      </c>
      <c r="C158" s="64">
        <v>46113</v>
      </c>
      <c r="D158" s="65">
        <v>3201</v>
      </c>
      <c r="E158" s="65">
        <v>321</v>
      </c>
      <c r="F158" s="65">
        <v>1</v>
      </c>
      <c r="G158" s="65">
        <v>9</v>
      </c>
      <c r="H158" s="65">
        <v>81091</v>
      </c>
      <c r="I158" s="65" t="s">
        <v>16</v>
      </c>
      <c r="J158" s="65">
        <v>55254429</v>
      </c>
      <c r="K158" s="65" t="s">
        <v>261</v>
      </c>
      <c r="L158" s="65" t="s">
        <v>360</v>
      </c>
      <c r="M158" s="37">
        <v>79900</v>
      </c>
      <c r="N158" s="39" t="s">
        <v>24783</v>
      </c>
      <c r="O158" s="66" t="s">
        <v>24786</v>
      </c>
      <c r="P158" s="63" t="s">
        <v>24783</v>
      </c>
    </row>
    <row r="159" spans="1:16" x14ac:dyDescent="0.35">
      <c r="A159" s="12" t="s">
        <v>24789</v>
      </c>
      <c r="B159" s="64">
        <v>46099</v>
      </c>
      <c r="C159" s="64">
        <v>46113</v>
      </c>
      <c r="D159" s="65">
        <v>3201</v>
      </c>
      <c r="E159" s="65">
        <v>321</v>
      </c>
      <c r="F159" s="65">
        <v>1</v>
      </c>
      <c r="G159" s="65">
        <v>9</v>
      </c>
      <c r="H159" s="65">
        <v>81091</v>
      </c>
      <c r="I159" s="65" t="s">
        <v>16</v>
      </c>
      <c r="J159" s="65">
        <v>55254438</v>
      </c>
      <c r="K159" s="65" t="s">
        <v>261</v>
      </c>
      <c r="L159" s="65" t="s">
        <v>361</v>
      </c>
      <c r="M159" s="37">
        <v>79900</v>
      </c>
      <c r="N159" s="39" t="s">
        <v>24783</v>
      </c>
      <c r="O159" s="66" t="s">
        <v>24786</v>
      </c>
      <c r="P159" s="63" t="s">
        <v>24783</v>
      </c>
    </row>
    <row r="160" spans="1:16" x14ac:dyDescent="0.35">
      <c r="A160" s="12" t="s">
        <v>24789</v>
      </c>
      <c r="B160" s="64">
        <v>46099</v>
      </c>
      <c r="C160" s="64">
        <v>46113</v>
      </c>
      <c r="D160" s="65">
        <v>3201</v>
      </c>
      <c r="E160" s="65">
        <v>321</v>
      </c>
      <c r="F160" s="65">
        <v>1</v>
      </c>
      <c r="G160" s="65">
        <v>9</v>
      </c>
      <c r="H160" s="65">
        <v>81091</v>
      </c>
      <c r="I160" s="65" t="s">
        <v>16</v>
      </c>
      <c r="J160" s="65">
        <v>55254447</v>
      </c>
      <c r="K160" s="65" t="s">
        <v>261</v>
      </c>
      <c r="L160" s="65" t="s">
        <v>362</v>
      </c>
      <c r="M160" s="37">
        <v>79900</v>
      </c>
      <c r="N160" s="39" t="s">
        <v>24783</v>
      </c>
      <c r="O160" s="66" t="s">
        <v>24786</v>
      </c>
      <c r="P160" s="63" t="s">
        <v>24783</v>
      </c>
    </row>
    <row r="161" spans="1:16" x14ac:dyDescent="0.35">
      <c r="A161" s="12" t="s">
        <v>24789</v>
      </c>
      <c r="B161" s="64">
        <v>46099</v>
      </c>
      <c r="C161" s="64">
        <v>46113</v>
      </c>
      <c r="D161" s="63">
        <v>3201</v>
      </c>
      <c r="E161" s="63">
        <v>321</v>
      </c>
      <c r="F161" s="63">
        <v>1</v>
      </c>
      <c r="G161" s="65">
        <v>5</v>
      </c>
      <c r="H161" s="65">
        <v>81110</v>
      </c>
      <c r="I161" s="65" t="s">
        <v>16</v>
      </c>
      <c r="J161" s="65">
        <v>50325683</v>
      </c>
      <c r="K161" s="65" t="s">
        <v>22652</v>
      </c>
      <c r="L161" s="65" t="s">
        <v>22658</v>
      </c>
      <c r="M161" s="37">
        <v>249900</v>
      </c>
      <c r="N161" s="39" t="s">
        <v>24783</v>
      </c>
      <c r="O161" s="66" t="s">
        <v>24786</v>
      </c>
      <c r="P161" s="63" t="s">
        <v>24783</v>
      </c>
    </row>
    <row r="162" spans="1:16" x14ac:dyDescent="0.35">
      <c r="A162" s="12" t="s">
        <v>24789</v>
      </c>
      <c r="B162" s="64">
        <v>46099</v>
      </c>
      <c r="C162" s="64">
        <v>46113</v>
      </c>
      <c r="D162" s="63">
        <v>3201</v>
      </c>
      <c r="E162" s="63">
        <v>321</v>
      </c>
      <c r="F162" s="63">
        <v>1</v>
      </c>
      <c r="G162" s="65">
        <v>5</v>
      </c>
      <c r="H162" s="65">
        <v>81110</v>
      </c>
      <c r="I162" s="65" t="s">
        <v>16</v>
      </c>
      <c r="J162" s="65">
        <v>50325692</v>
      </c>
      <c r="K162" s="65" t="s">
        <v>22652</v>
      </c>
      <c r="L162" s="65" t="s">
        <v>22659</v>
      </c>
      <c r="M162" s="37">
        <v>249900</v>
      </c>
      <c r="N162" s="39" t="s">
        <v>24783</v>
      </c>
      <c r="O162" s="66" t="s">
        <v>24786</v>
      </c>
      <c r="P162" s="63" t="s">
        <v>24783</v>
      </c>
    </row>
    <row r="163" spans="1:16" x14ac:dyDescent="0.35">
      <c r="A163" s="12" t="s">
        <v>24789</v>
      </c>
      <c r="B163" s="64">
        <v>46099</v>
      </c>
      <c r="C163" s="64">
        <v>46113</v>
      </c>
      <c r="D163" s="63">
        <v>3201</v>
      </c>
      <c r="E163" s="63">
        <v>321</v>
      </c>
      <c r="F163" s="63">
        <v>1</v>
      </c>
      <c r="G163" s="65">
        <v>5</v>
      </c>
      <c r="H163" s="65">
        <v>81110</v>
      </c>
      <c r="I163" s="65" t="s">
        <v>16</v>
      </c>
      <c r="J163" s="65">
        <v>50325709</v>
      </c>
      <c r="K163" s="65" t="s">
        <v>22652</v>
      </c>
      <c r="L163" s="65" t="s">
        <v>22660</v>
      </c>
      <c r="M163" s="37">
        <v>249900</v>
      </c>
      <c r="N163" s="39" t="s">
        <v>24783</v>
      </c>
      <c r="O163" s="66" t="s">
        <v>24786</v>
      </c>
      <c r="P163" s="63" t="s">
        <v>24783</v>
      </c>
    </row>
    <row r="164" spans="1:16" x14ac:dyDescent="0.35">
      <c r="A164" s="12" t="s">
        <v>24789</v>
      </c>
      <c r="B164" s="64">
        <v>46099</v>
      </c>
      <c r="C164" s="64">
        <v>46113</v>
      </c>
      <c r="D164" s="63">
        <v>3201</v>
      </c>
      <c r="E164" s="63">
        <v>321</v>
      </c>
      <c r="F164" s="63">
        <v>1</v>
      </c>
      <c r="G164" s="65">
        <v>5</v>
      </c>
      <c r="H164" s="65">
        <v>81110</v>
      </c>
      <c r="I164" s="65" t="s">
        <v>16</v>
      </c>
      <c r="J164" s="65">
        <v>50325718</v>
      </c>
      <c r="K164" s="65" t="s">
        <v>22652</v>
      </c>
      <c r="L164" s="65" t="s">
        <v>22661</v>
      </c>
      <c r="M164" s="37">
        <v>249900</v>
      </c>
      <c r="N164" s="39" t="s">
        <v>24783</v>
      </c>
      <c r="O164" s="66" t="s">
        <v>24786</v>
      </c>
      <c r="P164" s="63" t="s">
        <v>24783</v>
      </c>
    </row>
    <row r="165" spans="1:16" x14ac:dyDescent="0.35">
      <c r="A165" s="12" t="s">
        <v>24789</v>
      </c>
      <c r="B165" s="64">
        <v>46099</v>
      </c>
      <c r="C165" s="64">
        <v>46113</v>
      </c>
      <c r="D165" s="63">
        <v>3201</v>
      </c>
      <c r="E165" s="63">
        <v>321</v>
      </c>
      <c r="F165" s="63">
        <v>1</v>
      </c>
      <c r="G165" s="65">
        <v>5</v>
      </c>
      <c r="H165" s="65">
        <v>81110</v>
      </c>
      <c r="I165" s="65" t="s">
        <v>16</v>
      </c>
      <c r="J165" s="65">
        <v>50325727</v>
      </c>
      <c r="K165" s="65" t="s">
        <v>22652</v>
      </c>
      <c r="L165" s="65" t="s">
        <v>22662</v>
      </c>
      <c r="M165" s="37">
        <v>249900</v>
      </c>
      <c r="N165" s="39" t="s">
        <v>24783</v>
      </c>
      <c r="O165" s="66" t="s">
        <v>24786</v>
      </c>
      <c r="P165" s="63" t="s">
        <v>24783</v>
      </c>
    </row>
    <row r="166" spans="1:16" x14ac:dyDescent="0.35">
      <c r="A166" s="12" t="s">
        <v>24789</v>
      </c>
      <c r="B166" s="64">
        <v>46099</v>
      </c>
      <c r="C166" s="64">
        <v>46113</v>
      </c>
      <c r="D166" s="65">
        <v>3201</v>
      </c>
      <c r="E166" s="65">
        <v>321</v>
      </c>
      <c r="F166" s="65">
        <v>1</v>
      </c>
      <c r="G166" s="65">
        <v>5</v>
      </c>
      <c r="H166" s="65">
        <v>81239</v>
      </c>
      <c r="I166" s="65" t="s">
        <v>16</v>
      </c>
      <c r="J166" s="65">
        <v>55448096</v>
      </c>
      <c r="K166" s="65" t="s">
        <v>22684</v>
      </c>
      <c r="L166" s="65" t="s">
        <v>22685</v>
      </c>
      <c r="M166" s="37">
        <v>199900</v>
      </c>
      <c r="N166" s="39" t="s">
        <v>24783</v>
      </c>
      <c r="O166" s="66" t="s">
        <v>24786</v>
      </c>
      <c r="P166" s="63" t="s">
        <v>24783</v>
      </c>
    </row>
    <row r="167" spans="1:16" x14ac:dyDescent="0.35">
      <c r="A167" s="12" t="s">
        <v>24789</v>
      </c>
      <c r="B167" s="64">
        <v>46099</v>
      </c>
      <c r="C167" s="64">
        <v>46113</v>
      </c>
      <c r="D167" s="65">
        <v>3201</v>
      </c>
      <c r="E167" s="65">
        <v>321</v>
      </c>
      <c r="F167" s="65">
        <v>1</v>
      </c>
      <c r="G167" s="65">
        <v>5</v>
      </c>
      <c r="H167" s="65">
        <v>81239</v>
      </c>
      <c r="I167" s="65" t="s">
        <v>16</v>
      </c>
      <c r="J167" s="65">
        <v>55448103</v>
      </c>
      <c r="K167" s="65" t="s">
        <v>22684</v>
      </c>
      <c r="L167" s="65" t="s">
        <v>22686</v>
      </c>
      <c r="M167" s="37">
        <v>199900</v>
      </c>
      <c r="N167" s="39" t="s">
        <v>24783</v>
      </c>
      <c r="O167" s="66" t="s">
        <v>24786</v>
      </c>
      <c r="P167" s="63" t="s">
        <v>24783</v>
      </c>
    </row>
    <row r="168" spans="1:16" x14ac:dyDescent="0.35">
      <c r="A168" s="12" t="s">
        <v>24789</v>
      </c>
      <c r="B168" s="64">
        <v>46099</v>
      </c>
      <c r="C168" s="64">
        <v>46113</v>
      </c>
      <c r="D168" s="65">
        <v>3201</v>
      </c>
      <c r="E168" s="65">
        <v>321</v>
      </c>
      <c r="F168" s="65">
        <v>1</v>
      </c>
      <c r="G168" s="65">
        <v>5</v>
      </c>
      <c r="H168" s="65">
        <v>81239</v>
      </c>
      <c r="I168" s="65" t="s">
        <v>16</v>
      </c>
      <c r="J168" s="65">
        <v>55448112</v>
      </c>
      <c r="K168" s="65" t="s">
        <v>22684</v>
      </c>
      <c r="L168" s="65" t="s">
        <v>22687</v>
      </c>
      <c r="M168" s="37">
        <v>199900</v>
      </c>
      <c r="N168" s="39" t="s">
        <v>24783</v>
      </c>
      <c r="O168" s="66" t="s">
        <v>24786</v>
      </c>
      <c r="P168" s="63" t="s">
        <v>24783</v>
      </c>
    </row>
    <row r="169" spans="1:16" x14ac:dyDescent="0.35">
      <c r="A169" s="12" t="s">
        <v>24789</v>
      </c>
      <c r="B169" s="64">
        <v>46099</v>
      </c>
      <c r="C169" s="64">
        <v>46113</v>
      </c>
      <c r="D169" s="65">
        <v>3201</v>
      </c>
      <c r="E169" s="65">
        <v>321</v>
      </c>
      <c r="F169" s="65">
        <v>1</v>
      </c>
      <c r="G169" s="65">
        <v>5</v>
      </c>
      <c r="H169" s="65">
        <v>81239</v>
      </c>
      <c r="I169" s="65" t="s">
        <v>16</v>
      </c>
      <c r="J169" s="65">
        <v>55448121</v>
      </c>
      <c r="K169" s="65" t="s">
        <v>22684</v>
      </c>
      <c r="L169" s="65" t="s">
        <v>22688</v>
      </c>
      <c r="M169" s="37">
        <v>199900</v>
      </c>
      <c r="N169" s="39" t="s">
        <v>24783</v>
      </c>
      <c r="O169" s="66" t="s">
        <v>24786</v>
      </c>
      <c r="P169" s="63" t="s">
        <v>24783</v>
      </c>
    </row>
    <row r="170" spans="1:16" x14ac:dyDescent="0.35">
      <c r="A170" s="12" t="s">
        <v>24789</v>
      </c>
      <c r="B170" s="64">
        <v>46099</v>
      </c>
      <c r="C170" s="64">
        <v>46113</v>
      </c>
      <c r="D170" s="65">
        <v>3201</v>
      </c>
      <c r="E170" s="65">
        <v>321</v>
      </c>
      <c r="F170" s="65">
        <v>1</v>
      </c>
      <c r="G170" s="65">
        <v>5</v>
      </c>
      <c r="H170" s="65">
        <v>81239</v>
      </c>
      <c r="I170" s="65" t="s">
        <v>16</v>
      </c>
      <c r="J170" s="65">
        <v>55448130</v>
      </c>
      <c r="K170" s="65" t="s">
        <v>22684</v>
      </c>
      <c r="L170" s="65" t="s">
        <v>22689</v>
      </c>
      <c r="M170" s="37">
        <v>199900</v>
      </c>
      <c r="N170" s="39" t="s">
        <v>24783</v>
      </c>
      <c r="O170" s="66" t="s">
        <v>24786</v>
      </c>
      <c r="P170" s="63" t="s">
        <v>24783</v>
      </c>
    </row>
    <row r="171" spans="1:16" x14ac:dyDescent="0.35">
      <c r="A171" s="12" t="s">
        <v>24789</v>
      </c>
      <c r="B171" s="64">
        <v>46099</v>
      </c>
      <c r="C171" s="64">
        <v>46113</v>
      </c>
      <c r="D171" s="65">
        <v>3201</v>
      </c>
      <c r="E171" s="65">
        <v>321</v>
      </c>
      <c r="F171" s="65">
        <v>1</v>
      </c>
      <c r="G171" s="65">
        <v>5</v>
      </c>
      <c r="H171" s="65">
        <v>81239</v>
      </c>
      <c r="I171" s="65" t="s">
        <v>16</v>
      </c>
      <c r="J171" s="65">
        <v>55448149</v>
      </c>
      <c r="K171" s="65" t="s">
        <v>22684</v>
      </c>
      <c r="L171" s="65" t="s">
        <v>22690</v>
      </c>
      <c r="M171" s="37">
        <v>199900</v>
      </c>
      <c r="N171" s="39" t="s">
        <v>24783</v>
      </c>
      <c r="O171" s="66" t="s">
        <v>24786</v>
      </c>
      <c r="P171" s="63" t="s">
        <v>24783</v>
      </c>
    </row>
    <row r="172" spans="1:16" x14ac:dyDescent="0.35">
      <c r="A172" s="12" t="s">
        <v>24789</v>
      </c>
      <c r="B172" s="64">
        <v>46099</v>
      </c>
      <c r="C172" s="64">
        <v>46113</v>
      </c>
      <c r="D172" s="65">
        <v>3201</v>
      </c>
      <c r="E172" s="65">
        <v>321</v>
      </c>
      <c r="F172" s="65">
        <v>1</v>
      </c>
      <c r="G172" s="65">
        <v>5</v>
      </c>
      <c r="H172" s="65">
        <v>81239</v>
      </c>
      <c r="I172" s="65" t="s">
        <v>16</v>
      </c>
      <c r="J172" s="65">
        <v>55448158</v>
      </c>
      <c r="K172" s="65" t="s">
        <v>22684</v>
      </c>
      <c r="L172" s="65" t="s">
        <v>22691</v>
      </c>
      <c r="M172" s="37">
        <v>199900</v>
      </c>
      <c r="N172" s="39" t="s">
        <v>24783</v>
      </c>
      <c r="O172" s="66" t="s">
        <v>24786</v>
      </c>
      <c r="P172" s="63" t="s">
        <v>24783</v>
      </c>
    </row>
    <row r="173" spans="1:16" x14ac:dyDescent="0.35">
      <c r="A173" s="12" t="s">
        <v>24789</v>
      </c>
      <c r="B173" s="64">
        <v>46099</v>
      </c>
      <c r="C173" s="64">
        <v>46113</v>
      </c>
      <c r="D173" s="65">
        <v>3201</v>
      </c>
      <c r="E173" s="65">
        <v>321</v>
      </c>
      <c r="F173" s="65">
        <v>1</v>
      </c>
      <c r="G173" s="65">
        <v>5</v>
      </c>
      <c r="H173" s="65">
        <v>81239</v>
      </c>
      <c r="I173" s="65" t="s">
        <v>16</v>
      </c>
      <c r="J173" s="65">
        <v>55448167</v>
      </c>
      <c r="K173" s="65" t="s">
        <v>22684</v>
      </c>
      <c r="L173" s="65" t="s">
        <v>22692</v>
      </c>
      <c r="M173" s="37">
        <v>199900</v>
      </c>
      <c r="N173" s="39" t="s">
        <v>24783</v>
      </c>
      <c r="O173" s="66" t="s">
        <v>24786</v>
      </c>
      <c r="P173" s="63" t="s">
        <v>24783</v>
      </c>
    </row>
    <row r="174" spans="1:16" x14ac:dyDescent="0.35">
      <c r="A174" s="12" t="s">
        <v>24789</v>
      </c>
      <c r="B174" s="64">
        <v>46099</v>
      </c>
      <c r="C174" s="64">
        <v>46113</v>
      </c>
      <c r="D174" s="65">
        <v>3201</v>
      </c>
      <c r="E174" s="65">
        <v>321</v>
      </c>
      <c r="F174" s="65">
        <v>1</v>
      </c>
      <c r="G174" s="65">
        <v>5</v>
      </c>
      <c r="H174" s="65">
        <v>81239</v>
      </c>
      <c r="I174" s="65" t="s">
        <v>16</v>
      </c>
      <c r="J174" s="65">
        <v>55448176</v>
      </c>
      <c r="K174" s="65" t="s">
        <v>22684</v>
      </c>
      <c r="L174" s="65" t="s">
        <v>22693</v>
      </c>
      <c r="M174" s="37">
        <v>199900</v>
      </c>
      <c r="N174" s="39" t="s">
        <v>24783</v>
      </c>
      <c r="O174" s="66" t="s">
        <v>24786</v>
      </c>
      <c r="P174" s="63" t="s">
        <v>24783</v>
      </c>
    </row>
    <row r="175" spans="1:16" x14ac:dyDescent="0.35">
      <c r="A175" s="12" t="s">
        <v>24789</v>
      </c>
      <c r="B175" s="64">
        <v>46099</v>
      </c>
      <c r="C175" s="64">
        <v>46113</v>
      </c>
      <c r="D175" s="65">
        <v>3201</v>
      </c>
      <c r="E175" s="65">
        <v>321</v>
      </c>
      <c r="F175" s="65">
        <v>1</v>
      </c>
      <c r="G175" s="65">
        <v>5</v>
      </c>
      <c r="H175" s="65">
        <v>81239</v>
      </c>
      <c r="I175" s="65" t="s">
        <v>16</v>
      </c>
      <c r="J175" s="65">
        <v>55448185</v>
      </c>
      <c r="K175" s="65" t="s">
        <v>22684</v>
      </c>
      <c r="L175" s="65" t="s">
        <v>22694</v>
      </c>
      <c r="M175" s="37">
        <v>199900</v>
      </c>
      <c r="N175" s="39" t="s">
        <v>24783</v>
      </c>
      <c r="O175" s="66" t="s">
        <v>24786</v>
      </c>
      <c r="P175" s="63" t="s">
        <v>24783</v>
      </c>
    </row>
    <row r="176" spans="1:16" x14ac:dyDescent="0.35">
      <c r="A176" s="12" t="s">
        <v>24789</v>
      </c>
      <c r="B176" s="64">
        <v>46099</v>
      </c>
      <c r="C176" s="64">
        <v>46113</v>
      </c>
      <c r="D176" s="65">
        <v>3201</v>
      </c>
      <c r="E176" s="65">
        <v>321</v>
      </c>
      <c r="F176" s="65">
        <v>1</v>
      </c>
      <c r="G176" s="65">
        <v>5</v>
      </c>
      <c r="H176" s="65">
        <v>81110</v>
      </c>
      <c r="I176" s="65" t="s">
        <v>16</v>
      </c>
      <c r="J176" s="65">
        <v>54877508</v>
      </c>
      <c r="K176" s="65" t="s">
        <v>22775</v>
      </c>
      <c r="L176" s="65" t="s">
        <v>22796</v>
      </c>
      <c r="M176" s="37">
        <v>199900</v>
      </c>
      <c r="N176" s="39" t="s">
        <v>24783</v>
      </c>
      <c r="O176" s="66" t="s">
        <v>24786</v>
      </c>
      <c r="P176" s="63" t="s">
        <v>24783</v>
      </c>
    </row>
    <row r="177" spans="1:16" x14ac:dyDescent="0.35">
      <c r="A177" s="12" t="s">
        <v>24789</v>
      </c>
      <c r="B177" s="64">
        <v>46099</v>
      </c>
      <c r="C177" s="64">
        <v>46113</v>
      </c>
      <c r="D177" s="65">
        <v>3201</v>
      </c>
      <c r="E177" s="65">
        <v>321</v>
      </c>
      <c r="F177" s="65">
        <v>1</v>
      </c>
      <c r="G177" s="65">
        <v>5</v>
      </c>
      <c r="H177" s="65">
        <v>81110</v>
      </c>
      <c r="I177" s="65" t="s">
        <v>16</v>
      </c>
      <c r="J177" s="65">
        <v>54877517</v>
      </c>
      <c r="K177" s="65" t="s">
        <v>22775</v>
      </c>
      <c r="L177" s="65" t="s">
        <v>22797</v>
      </c>
      <c r="M177" s="37">
        <v>199900</v>
      </c>
      <c r="N177" s="39" t="s">
        <v>24783</v>
      </c>
      <c r="O177" s="66" t="s">
        <v>24786</v>
      </c>
      <c r="P177" s="63" t="s">
        <v>24783</v>
      </c>
    </row>
    <row r="178" spans="1:16" x14ac:dyDescent="0.35">
      <c r="A178" s="12" t="s">
        <v>24789</v>
      </c>
      <c r="B178" s="64">
        <v>46099</v>
      </c>
      <c r="C178" s="64">
        <v>46113</v>
      </c>
      <c r="D178" s="65">
        <v>3201</v>
      </c>
      <c r="E178" s="65">
        <v>321</v>
      </c>
      <c r="F178" s="65">
        <v>1</v>
      </c>
      <c r="G178" s="65">
        <v>5</v>
      </c>
      <c r="H178" s="65">
        <v>81110</v>
      </c>
      <c r="I178" s="65" t="s">
        <v>16</v>
      </c>
      <c r="J178" s="65">
        <v>54877526</v>
      </c>
      <c r="K178" s="65" t="s">
        <v>22775</v>
      </c>
      <c r="L178" s="65" t="s">
        <v>22798</v>
      </c>
      <c r="M178" s="37">
        <v>199900</v>
      </c>
      <c r="N178" s="39" t="s">
        <v>24783</v>
      </c>
      <c r="O178" s="66" t="s">
        <v>24786</v>
      </c>
      <c r="P178" s="63" t="s">
        <v>24783</v>
      </c>
    </row>
    <row r="179" spans="1:16" x14ac:dyDescent="0.35">
      <c r="A179" s="12" t="s">
        <v>24789</v>
      </c>
      <c r="B179" s="64">
        <v>46099</v>
      </c>
      <c r="C179" s="64">
        <v>46113</v>
      </c>
      <c r="D179" s="65">
        <v>3201</v>
      </c>
      <c r="E179" s="65">
        <v>321</v>
      </c>
      <c r="F179" s="65">
        <v>1</v>
      </c>
      <c r="G179" s="65">
        <v>5</v>
      </c>
      <c r="H179" s="65">
        <v>81110</v>
      </c>
      <c r="I179" s="65" t="s">
        <v>16</v>
      </c>
      <c r="J179" s="65">
        <v>54877535</v>
      </c>
      <c r="K179" s="65" t="s">
        <v>22775</v>
      </c>
      <c r="L179" s="65" t="s">
        <v>22799</v>
      </c>
      <c r="M179" s="37">
        <v>199900</v>
      </c>
      <c r="N179" s="39" t="s">
        <v>24783</v>
      </c>
      <c r="O179" s="66" t="s">
        <v>24786</v>
      </c>
      <c r="P179" s="63" t="s">
        <v>24783</v>
      </c>
    </row>
    <row r="180" spans="1:16" x14ac:dyDescent="0.35">
      <c r="A180" s="12" t="s">
        <v>24789</v>
      </c>
      <c r="B180" s="64">
        <v>46099</v>
      </c>
      <c r="C180" s="64">
        <v>46113</v>
      </c>
      <c r="D180" s="65">
        <v>3201</v>
      </c>
      <c r="E180" s="65">
        <v>321</v>
      </c>
      <c r="F180" s="65">
        <v>1</v>
      </c>
      <c r="G180" s="65">
        <v>5</v>
      </c>
      <c r="H180" s="65">
        <v>81110</v>
      </c>
      <c r="I180" s="65" t="s">
        <v>16</v>
      </c>
      <c r="J180" s="65">
        <v>54877544</v>
      </c>
      <c r="K180" s="65" t="s">
        <v>22775</v>
      </c>
      <c r="L180" s="65" t="s">
        <v>22800</v>
      </c>
      <c r="M180" s="37">
        <v>199900</v>
      </c>
      <c r="N180" s="39" t="s">
        <v>24783</v>
      </c>
      <c r="O180" s="66" t="s">
        <v>24786</v>
      </c>
      <c r="P180" s="63" t="s">
        <v>24783</v>
      </c>
    </row>
    <row r="181" spans="1:16" x14ac:dyDescent="0.35">
      <c r="A181" s="12" t="s">
        <v>24789</v>
      </c>
      <c r="B181" s="64">
        <v>46099</v>
      </c>
      <c r="C181" s="64">
        <v>46113</v>
      </c>
      <c r="D181" s="65">
        <v>3201</v>
      </c>
      <c r="E181" s="65">
        <v>321</v>
      </c>
      <c r="F181" s="65">
        <v>1</v>
      </c>
      <c r="G181" s="65">
        <v>5</v>
      </c>
      <c r="H181" s="65">
        <v>81239</v>
      </c>
      <c r="I181" s="65" t="s">
        <v>16</v>
      </c>
      <c r="J181" s="65">
        <v>14832667</v>
      </c>
      <c r="K181" s="65" t="s">
        <v>22754</v>
      </c>
      <c r="L181" s="65" t="s">
        <v>22770</v>
      </c>
      <c r="M181" s="37">
        <v>199900</v>
      </c>
      <c r="N181" s="39" t="s">
        <v>24783</v>
      </c>
      <c r="O181" s="66" t="s">
        <v>24786</v>
      </c>
      <c r="P181" s="63" t="s">
        <v>24783</v>
      </c>
    </row>
    <row r="182" spans="1:16" x14ac:dyDescent="0.35">
      <c r="A182" s="12" t="s">
        <v>24789</v>
      </c>
      <c r="B182" s="64">
        <v>46099</v>
      </c>
      <c r="C182" s="64">
        <v>46113</v>
      </c>
      <c r="D182" s="65">
        <v>3201</v>
      </c>
      <c r="E182" s="65">
        <v>321</v>
      </c>
      <c r="F182" s="65">
        <v>1</v>
      </c>
      <c r="G182" s="65">
        <v>5</v>
      </c>
      <c r="H182" s="65">
        <v>81239</v>
      </c>
      <c r="I182" s="65" t="s">
        <v>16</v>
      </c>
      <c r="J182" s="65">
        <v>14832676</v>
      </c>
      <c r="K182" s="65" t="s">
        <v>22754</v>
      </c>
      <c r="L182" s="65" t="s">
        <v>22771</v>
      </c>
      <c r="M182" s="37">
        <v>199900</v>
      </c>
      <c r="N182" s="39" t="s">
        <v>24783</v>
      </c>
      <c r="O182" s="66" t="s">
        <v>24786</v>
      </c>
      <c r="P182" s="63" t="s">
        <v>24783</v>
      </c>
    </row>
    <row r="183" spans="1:16" x14ac:dyDescent="0.35">
      <c r="A183" s="12" t="s">
        <v>24789</v>
      </c>
      <c r="B183" s="64">
        <v>46099</v>
      </c>
      <c r="C183" s="64">
        <v>46113</v>
      </c>
      <c r="D183" s="65">
        <v>3201</v>
      </c>
      <c r="E183" s="65">
        <v>321</v>
      </c>
      <c r="F183" s="65">
        <v>1</v>
      </c>
      <c r="G183" s="65">
        <v>5</v>
      </c>
      <c r="H183" s="65">
        <v>81239</v>
      </c>
      <c r="I183" s="65" t="s">
        <v>16</v>
      </c>
      <c r="J183" s="65">
        <v>14832685</v>
      </c>
      <c r="K183" s="65" t="s">
        <v>22754</v>
      </c>
      <c r="L183" s="65" t="s">
        <v>22772</v>
      </c>
      <c r="M183" s="37">
        <v>199900</v>
      </c>
      <c r="N183" s="39" t="s">
        <v>24783</v>
      </c>
      <c r="O183" s="66" t="s">
        <v>24786</v>
      </c>
      <c r="P183" s="63" t="s">
        <v>24783</v>
      </c>
    </row>
    <row r="184" spans="1:16" x14ac:dyDescent="0.35">
      <c r="A184" s="12" t="s">
        <v>24789</v>
      </c>
      <c r="B184" s="64">
        <v>46099</v>
      </c>
      <c r="C184" s="64">
        <v>46113</v>
      </c>
      <c r="D184" s="65">
        <v>3201</v>
      </c>
      <c r="E184" s="65">
        <v>321</v>
      </c>
      <c r="F184" s="65">
        <v>1</v>
      </c>
      <c r="G184" s="65">
        <v>5</v>
      </c>
      <c r="H184" s="65">
        <v>81239</v>
      </c>
      <c r="I184" s="65" t="s">
        <v>16</v>
      </c>
      <c r="J184" s="65">
        <v>14832694</v>
      </c>
      <c r="K184" s="65" t="s">
        <v>22754</v>
      </c>
      <c r="L184" s="65" t="s">
        <v>22773</v>
      </c>
      <c r="M184" s="37">
        <v>199900</v>
      </c>
      <c r="N184" s="39" t="s">
        <v>24783</v>
      </c>
      <c r="O184" s="66" t="s">
        <v>24786</v>
      </c>
      <c r="P184" s="63" t="s">
        <v>24783</v>
      </c>
    </row>
    <row r="185" spans="1:16" x14ac:dyDescent="0.35">
      <c r="A185" s="12" t="s">
        <v>24789</v>
      </c>
      <c r="B185" s="64">
        <v>46099</v>
      </c>
      <c r="C185" s="64">
        <v>46113</v>
      </c>
      <c r="D185" s="65">
        <v>3201</v>
      </c>
      <c r="E185" s="65">
        <v>321</v>
      </c>
      <c r="F185" s="65">
        <v>1</v>
      </c>
      <c r="G185" s="65">
        <v>5</v>
      </c>
      <c r="H185" s="65">
        <v>81239</v>
      </c>
      <c r="I185" s="65" t="s">
        <v>16</v>
      </c>
      <c r="J185" s="65">
        <v>14832701</v>
      </c>
      <c r="K185" s="65" t="s">
        <v>22754</v>
      </c>
      <c r="L185" s="65" t="s">
        <v>22774</v>
      </c>
      <c r="M185" s="37">
        <v>199900</v>
      </c>
      <c r="N185" s="39" t="s">
        <v>24783</v>
      </c>
      <c r="O185" s="66" t="s">
        <v>24786</v>
      </c>
      <c r="P185" s="63" t="s">
        <v>24783</v>
      </c>
    </row>
    <row r="186" spans="1:16" x14ac:dyDescent="0.35">
      <c r="A186" s="12" t="s">
        <v>24789</v>
      </c>
      <c r="B186" s="64">
        <v>46099</v>
      </c>
      <c r="C186" s="64">
        <v>46113</v>
      </c>
      <c r="D186" s="65">
        <v>3201</v>
      </c>
      <c r="E186" s="65">
        <v>321</v>
      </c>
      <c r="F186" s="65">
        <v>1</v>
      </c>
      <c r="G186" s="65">
        <v>5</v>
      </c>
      <c r="H186" s="65">
        <v>81239</v>
      </c>
      <c r="I186" s="65" t="s">
        <v>16</v>
      </c>
      <c r="J186" s="65">
        <v>55450118</v>
      </c>
      <c r="K186" s="65" t="s">
        <v>22754</v>
      </c>
      <c r="L186" s="65" t="s">
        <v>22848</v>
      </c>
      <c r="M186" s="37">
        <v>199900</v>
      </c>
      <c r="N186" s="39" t="s">
        <v>24783</v>
      </c>
      <c r="O186" s="66" t="s">
        <v>24786</v>
      </c>
      <c r="P186" s="63" t="s">
        <v>24783</v>
      </c>
    </row>
    <row r="187" spans="1:16" x14ac:dyDescent="0.35">
      <c r="A187" s="12" t="s">
        <v>24789</v>
      </c>
      <c r="B187" s="64">
        <v>46099</v>
      </c>
      <c r="C187" s="64">
        <v>46113</v>
      </c>
      <c r="D187" s="65">
        <v>3201</v>
      </c>
      <c r="E187" s="65">
        <v>321</v>
      </c>
      <c r="F187" s="65">
        <v>1</v>
      </c>
      <c r="G187" s="65">
        <v>5</v>
      </c>
      <c r="H187" s="65">
        <v>81239</v>
      </c>
      <c r="I187" s="65" t="s">
        <v>16</v>
      </c>
      <c r="J187" s="65">
        <v>55450127</v>
      </c>
      <c r="K187" s="65" t="s">
        <v>22754</v>
      </c>
      <c r="L187" s="65" t="s">
        <v>22849</v>
      </c>
      <c r="M187" s="37">
        <v>199900</v>
      </c>
      <c r="N187" s="39" t="s">
        <v>24783</v>
      </c>
      <c r="O187" s="66" t="s">
        <v>24786</v>
      </c>
      <c r="P187" s="63" t="s">
        <v>24783</v>
      </c>
    </row>
    <row r="188" spans="1:16" x14ac:dyDescent="0.35">
      <c r="A188" s="12" t="s">
        <v>24789</v>
      </c>
      <c r="B188" s="64">
        <v>46099</v>
      </c>
      <c r="C188" s="64">
        <v>46113</v>
      </c>
      <c r="D188" s="65">
        <v>3201</v>
      </c>
      <c r="E188" s="65">
        <v>321</v>
      </c>
      <c r="F188" s="65">
        <v>1</v>
      </c>
      <c r="G188" s="65">
        <v>5</v>
      </c>
      <c r="H188" s="65">
        <v>81239</v>
      </c>
      <c r="I188" s="65" t="s">
        <v>16</v>
      </c>
      <c r="J188" s="65">
        <v>55450136</v>
      </c>
      <c r="K188" s="65" t="s">
        <v>22754</v>
      </c>
      <c r="L188" s="65" t="s">
        <v>22850</v>
      </c>
      <c r="M188" s="37">
        <v>199900</v>
      </c>
      <c r="N188" s="39" t="s">
        <v>24783</v>
      </c>
      <c r="O188" s="66" t="s">
        <v>24786</v>
      </c>
      <c r="P188" s="63" t="s">
        <v>24783</v>
      </c>
    </row>
    <row r="189" spans="1:16" x14ac:dyDescent="0.35">
      <c r="A189" s="12" t="s">
        <v>24789</v>
      </c>
      <c r="B189" s="64">
        <v>46099</v>
      </c>
      <c r="C189" s="64">
        <v>46113</v>
      </c>
      <c r="D189" s="65">
        <v>3201</v>
      </c>
      <c r="E189" s="65">
        <v>321</v>
      </c>
      <c r="F189" s="65">
        <v>1</v>
      </c>
      <c r="G189" s="65">
        <v>5</v>
      </c>
      <c r="H189" s="65">
        <v>81239</v>
      </c>
      <c r="I189" s="65" t="s">
        <v>16</v>
      </c>
      <c r="J189" s="65">
        <v>55450145</v>
      </c>
      <c r="K189" s="65" t="s">
        <v>22754</v>
      </c>
      <c r="L189" s="65" t="s">
        <v>22851</v>
      </c>
      <c r="M189" s="37">
        <v>199900</v>
      </c>
      <c r="N189" s="39" t="s">
        <v>24783</v>
      </c>
      <c r="O189" s="66" t="s">
        <v>24786</v>
      </c>
      <c r="P189" s="63" t="s">
        <v>24783</v>
      </c>
    </row>
    <row r="190" spans="1:16" x14ac:dyDescent="0.35">
      <c r="A190" s="12" t="s">
        <v>24789</v>
      </c>
      <c r="B190" s="64">
        <v>46099</v>
      </c>
      <c r="C190" s="64">
        <v>46113</v>
      </c>
      <c r="D190" s="65">
        <v>3201</v>
      </c>
      <c r="E190" s="65">
        <v>321</v>
      </c>
      <c r="F190" s="65">
        <v>1</v>
      </c>
      <c r="G190" s="65">
        <v>5</v>
      </c>
      <c r="H190" s="65">
        <v>81239</v>
      </c>
      <c r="I190" s="65" t="s">
        <v>16</v>
      </c>
      <c r="J190" s="65">
        <v>55450154</v>
      </c>
      <c r="K190" s="65" t="s">
        <v>22754</v>
      </c>
      <c r="L190" s="65" t="s">
        <v>22852</v>
      </c>
      <c r="M190" s="37">
        <v>199900</v>
      </c>
      <c r="N190" s="39" t="s">
        <v>24783</v>
      </c>
      <c r="O190" s="66" t="s">
        <v>24786</v>
      </c>
      <c r="P190" s="63" t="s">
        <v>24783</v>
      </c>
    </row>
    <row r="191" spans="1:16" x14ac:dyDescent="0.35">
      <c r="A191" s="12" t="s">
        <v>24789</v>
      </c>
      <c r="B191" s="64">
        <v>46099</v>
      </c>
      <c r="C191" s="64">
        <v>46113</v>
      </c>
      <c r="D191" s="65">
        <v>3201</v>
      </c>
      <c r="E191" s="65">
        <v>321</v>
      </c>
      <c r="F191" s="65">
        <v>1</v>
      </c>
      <c r="G191" s="65">
        <v>2</v>
      </c>
      <c r="H191" s="65">
        <v>80928</v>
      </c>
      <c r="I191" s="65" t="s">
        <v>16</v>
      </c>
      <c r="J191" s="65">
        <v>59117196</v>
      </c>
      <c r="K191" s="65" t="s">
        <v>495</v>
      </c>
      <c r="L191" s="65" t="s">
        <v>501</v>
      </c>
      <c r="M191" s="37">
        <v>129900</v>
      </c>
      <c r="N191" s="39" t="s">
        <v>24783</v>
      </c>
      <c r="O191" s="66" t="s">
        <v>24786</v>
      </c>
      <c r="P191" s="63" t="s">
        <v>24783</v>
      </c>
    </row>
    <row r="192" spans="1:16" x14ac:dyDescent="0.35">
      <c r="A192" s="12" t="s">
        <v>24789</v>
      </c>
      <c r="B192" s="64">
        <v>46099</v>
      </c>
      <c r="C192" s="64">
        <v>46113</v>
      </c>
      <c r="D192" s="65">
        <v>3201</v>
      </c>
      <c r="E192" s="65">
        <v>321</v>
      </c>
      <c r="F192" s="65">
        <v>1</v>
      </c>
      <c r="G192" s="65">
        <v>2</v>
      </c>
      <c r="H192" s="65">
        <v>80928</v>
      </c>
      <c r="I192" s="65" t="s">
        <v>16</v>
      </c>
      <c r="J192" s="65">
        <v>59117203</v>
      </c>
      <c r="K192" s="65" t="s">
        <v>495</v>
      </c>
      <c r="L192" s="65" t="s">
        <v>502</v>
      </c>
      <c r="M192" s="37">
        <v>129900</v>
      </c>
      <c r="N192" s="39" t="s">
        <v>24783</v>
      </c>
      <c r="O192" s="66" t="s">
        <v>24786</v>
      </c>
      <c r="P192" s="63" t="s">
        <v>24783</v>
      </c>
    </row>
    <row r="193" spans="1:16" x14ac:dyDescent="0.35">
      <c r="A193" s="12" t="s">
        <v>24789</v>
      </c>
      <c r="B193" s="64">
        <v>46099</v>
      </c>
      <c r="C193" s="64">
        <v>46113</v>
      </c>
      <c r="D193" s="65">
        <v>3201</v>
      </c>
      <c r="E193" s="65">
        <v>321</v>
      </c>
      <c r="F193" s="65">
        <v>1</v>
      </c>
      <c r="G193" s="65">
        <v>2</v>
      </c>
      <c r="H193" s="65">
        <v>80928</v>
      </c>
      <c r="I193" s="65" t="s">
        <v>16</v>
      </c>
      <c r="J193" s="65">
        <v>59117212</v>
      </c>
      <c r="K193" s="65" t="s">
        <v>495</v>
      </c>
      <c r="L193" s="65" t="s">
        <v>503</v>
      </c>
      <c r="M193" s="37">
        <v>129900</v>
      </c>
      <c r="N193" s="39" t="s">
        <v>24783</v>
      </c>
      <c r="O193" s="66" t="s">
        <v>24786</v>
      </c>
      <c r="P193" s="63" t="s">
        <v>24783</v>
      </c>
    </row>
    <row r="194" spans="1:16" x14ac:dyDescent="0.35">
      <c r="A194" s="12" t="s">
        <v>24789</v>
      </c>
      <c r="B194" s="64">
        <v>46099</v>
      </c>
      <c r="C194" s="64">
        <v>46113</v>
      </c>
      <c r="D194" s="65">
        <v>3201</v>
      </c>
      <c r="E194" s="65">
        <v>321</v>
      </c>
      <c r="F194" s="65">
        <v>1</v>
      </c>
      <c r="G194" s="65">
        <v>2</v>
      </c>
      <c r="H194" s="65">
        <v>80928</v>
      </c>
      <c r="I194" s="65" t="s">
        <v>16</v>
      </c>
      <c r="J194" s="65">
        <v>59117221</v>
      </c>
      <c r="K194" s="65" t="s">
        <v>495</v>
      </c>
      <c r="L194" s="65" t="s">
        <v>504</v>
      </c>
      <c r="M194" s="37">
        <v>129900</v>
      </c>
      <c r="N194" s="39" t="s">
        <v>24783</v>
      </c>
      <c r="O194" s="66" t="s">
        <v>24786</v>
      </c>
      <c r="P194" s="63" t="s">
        <v>24783</v>
      </c>
    </row>
    <row r="195" spans="1:16" x14ac:dyDescent="0.35">
      <c r="A195" s="12" t="s">
        <v>24789</v>
      </c>
      <c r="B195" s="64">
        <v>46099</v>
      </c>
      <c r="C195" s="64">
        <v>46113</v>
      </c>
      <c r="D195" s="65">
        <v>3201</v>
      </c>
      <c r="E195" s="65">
        <v>321</v>
      </c>
      <c r="F195" s="65">
        <v>1</v>
      </c>
      <c r="G195" s="65">
        <v>2</v>
      </c>
      <c r="H195" s="65">
        <v>80928</v>
      </c>
      <c r="I195" s="65" t="s">
        <v>16</v>
      </c>
      <c r="J195" s="65">
        <v>59117230</v>
      </c>
      <c r="K195" s="65" t="s">
        <v>495</v>
      </c>
      <c r="L195" s="65" t="s">
        <v>505</v>
      </c>
      <c r="M195" s="37">
        <v>129900</v>
      </c>
      <c r="N195" s="39" t="s">
        <v>24783</v>
      </c>
      <c r="O195" s="66" t="s">
        <v>24786</v>
      </c>
      <c r="P195" s="63" t="s">
        <v>24783</v>
      </c>
    </row>
    <row r="196" spans="1:16" x14ac:dyDescent="0.35">
      <c r="A196" s="12" t="s">
        <v>24789</v>
      </c>
      <c r="B196" s="64">
        <v>46099</v>
      </c>
      <c r="C196" s="64">
        <v>46113</v>
      </c>
      <c r="D196" s="65">
        <v>3201</v>
      </c>
      <c r="E196" s="65">
        <v>321</v>
      </c>
      <c r="F196" s="65">
        <v>1</v>
      </c>
      <c r="G196" s="65">
        <v>2</v>
      </c>
      <c r="H196" s="65">
        <v>80928</v>
      </c>
      <c r="I196" s="65" t="s">
        <v>16</v>
      </c>
      <c r="J196" s="65">
        <v>59117141</v>
      </c>
      <c r="K196" s="65" t="s">
        <v>495</v>
      </c>
      <c r="L196" s="65" t="s">
        <v>496</v>
      </c>
      <c r="M196" s="37">
        <v>129900</v>
      </c>
      <c r="N196" s="39" t="s">
        <v>24783</v>
      </c>
      <c r="O196" s="66" t="s">
        <v>24786</v>
      </c>
      <c r="P196" s="63" t="s">
        <v>24783</v>
      </c>
    </row>
    <row r="197" spans="1:16" x14ac:dyDescent="0.35">
      <c r="A197" s="12" t="s">
        <v>24789</v>
      </c>
      <c r="B197" s="64">
        <v>46099</v>
      </c>
      <c r="C197" s="64">
        <v>46113</v>
      </c>
      <c r="D197" s="65">
        <v>3201</v>
      </c>
      <c r="E197" s="65">
        <v>321</v>
      </c>
      <c r="F197" s="65">
        <v>1</v>
      </c>
      <c r="G197" s="65">
        <v>2</v>
      </c>
      <c r="H197" s="65">
        <v>80928</v>
      </c>
      <c r="I197" s="65" t="s">
        <v>16</v>
      </c>
      <c r="J197" s="65">
        <v>59117150</v>
      </c>
      <c r="K197" s="65" t="s">
        <v>495</v>
      </c>
      <c r="L197" s="65" t="s">
        <v>497</v>
      </c>
      <c r="M197" s="37">
        <v>129900</v>
      </c>
      <c r="N197" s="39" t="s">
        <v>24783</v>
      </c>
      <c r="O197" s="66" t="s">
        <v>24786</v>
      </c>
      <c r="P197" s="63" t="s">
        <v>24783</v>
      </c>
    </row>
    <row r="198" spans="1:16" x14ac:dyDescent="0.35">
      <c r="A198" s="12" t="s">
        <v>24789</v>
      </c>
      <c r="B198" s="64">
        <v>46099</v>
      </c>
      <c r="C198" s="64">
        <v>46113</v>
      </c>
      <c r="D198" s="65">
        <v>3201</v>
      </c>
      <c r="E198" s="65">
        <v>321</v>
      </c>
      <c r="F198" s="65">
        <v>1</v>
      </c>
      <c r="G198" s="65">
        <v>2</v>
      </c>
      <c r="H198" s="65">
        <v>80928</v>
      </c>
      <c r="I198" s="65" t="s">
        <v>16</v>
      </c>
      <c r="J198" s="65">
        <v>59117169</v>
      </c>
      <c r="K198" s="65" t="s">
        <v>495</v>
      </c>
      <c r="L198" s="65" t="s">
        <v>498</v>
      </c>
      <c r="M198" s="37">
        <v>129900</v>
      </c>
      <c r="N198" s="39" t="s">
        <v>24783</v>
      </c>
      <c r="O198" s="66" t="s">
        <v>24786</v>
      </c>
      <c r="P198" s="63" t="s">
        <v>24783</v>
      </c>
    </row>
    <row r="199" spans="1:16" x14ac:dyDescent="0.35">
      <c r="A199" s="12" t="s">
        <v>24789</v>
      </c>
      <c r="B199" s="64">
        <v>46099</v>
      </c>
      <c r="C199" s="64">
        <v>46113</v>
      </c>
      <c r="D199" s="65">
        <v>3201</v>
      </c>
      <c r="E199" s="65">
        <v>321</v>
      </c>
      <c r="F199" s="65">
        <v>1</v>
      </c>
      <c r="G199" s="65">
        <v>2</v>
      </c>
      <c r="H199" s="65">
        <v>80928</v>
      </c>
      <c r="I199" s="65" t="s">
        <v>16</v>
      </c>
      <c r="J199" s="65">
        <v>59117178</v>
      </c>
      <c r="K199" s="65" t="s">
        <v>495</v>
      </c>
      <c r="L199" s="65" t="s">
        <v>499</v>
      </c>
      <c r="M199" s="37">
        <v>129900</v>
      </c>
      <c r="N199" s="39" t="s">
        <v>24783</v>
      </c>
      <c r="O199" s="66" t="s">
        <v>24786</v>
      </c>
      <c r="P199" s="63" t="s">
        <v>24783</v>
      </c>
    </row>
    <row r="200" spans="1:16" x14ac:dyDescent="0.35">
      <c r="A200" s="12" t="s">
        <v>24789</v>
      </c>
      <c r="B200" s="64">
        <v>46099</v>
      </c>
      <c r="C200" s="64">
        <v>46113</v>
      </c>
      <c r="D200" s="65">
        <v>3201</v>
      </c>
      <c r="E200" s="65">
        <v>321</v>
      </c>
      <c r="F200" s="65">
        <v>1</v>
      </c>
      <c r="G200" s="65">
        <v>2</v>
      </c>
      <c r="H200" s="65">
        <v>80928</v>
      </c>
      <c r="I200" s="65" t="s">
        <v>16</v>
      </c>
      <c r="J200" s="65">
        <v>59117187</v>
      </c>
      <c r="K200" s="65" t="s">
        <v>495</v>
      </c>
      <c r="L200" s="65" t="s">
        <v>500</v>
      </c>
      <c r="M200" s="37">
        <v>129900</v>
      </c>
      <c r="N200" s="39" t="s">
        <v>24783</v>
      </c>
      <c r="O200" s="66" t="s">
        <v>24786</v>
      </c>
      <c r="P200" s="63" t="s">
        <v>24783</v>
      </c>
    </row>
    <row r="201" spans="1:16" x14ac:dyDescent="0.35">
      <c r="A201" s="12" t="s">
        <v>24789</v>
      </c>
      <c r="B201" s="64">
        <v>46099</v>
      </c>
      <c r="C201" s="64">
        <v>46113</v>
      </c>
      <c r="D201" s="65">
        <v>3201</v>
      </c>
      <c r="E201" s="65">
        <v>321</v>
      </c>
      <c r="F201" s="65">
        <v>1</v>
      </c>
      <c r="G201" s="65">
        <v>2</v>
      </c>
      <c r="H201" s="65">
        <v>80928</v>
      </c>
      <c r="I201" s="65" t="s">
        <v>16</v>
      </c>
      <c r="J201" s="65">
        <v>59116946</v>
      </c>
      <c r="K201" s="65" t="s">
        <v>463</v>
      </c>
      <c r="L201" s="65" t="s">
        <v>474</v>
      </c>
      <c r="M201" s="37">
        <v>129900</v>
      </c>
      <c r="N201" s="39" t="s">
        <v>24783</v>
      </c>
      <c r="O201" s="66" t="s">
        <v>24786</v>
      </c>
      <c r="P201" s="63" t="s">
        <v>24783</v>
      </c>
    </row>
    <row r="202" spans="1:16" x14ac:dyDescent="0.35">
      <c r="A202" s="12" t="s">
        <v>24789</v>
      </c>
      <c r="B202" s="64">
        <v>46099</v>
      </c>
      <c r="C202" s="64">
        <v>46113</v>
      </c>
      <c r="D202" s="65">
        <v>3201</v>
      </c>
      <c r="E202" s="65">
        <v>321</v>
      </c>
      <c r="F202" s="65">
        <v>1</v>
      </c>
      <c r="G202" s="65">
        <v>2</v>
      </c>
      <c r="H202" s="65">
        <v>80928</v>
      </c>
      <c r="I202" s="65" t="s">
        <v>16</v>
      </c>
      <c r="J202" s="65">
        <v>59116955</v>
      </c>
      <c r="K202" s="65" t="s">
        <v>463</v>
      </c>
      <c r="L202" s="65" t="s">
        <v>475</v>
      </c>
      <c r="M202" s="37">
        <v>129900</v>
      </c>
      <c r="N202" s="39" t="s">
        <v>24783</v>
      </c>
      <c r="O202" s="66" t="s">
        <v>24786</v>
      </c>
      <c r="P202" s="63" t="s">
        <v>24783</v>
      </c>
    </row>
    <row r="203" spans="1:16" x14ac:dyDescent="0.35">
      <c r="A203" s="12" t="s">
        <v>24789</v>
      </c>
      <c r="B203" s="64">
        <v>46099</v>
      </c>
      <c r="C203" s="64">
        <v>46113</v>
      </c>
      <c r="D203" s="65">
        <v>3201</v>
      </c>
      <c r="E203" s="65">
        <v>321</v>
      </c>
      <c r="F203" s="65">
        <v>1</v>
      </c>
      <c r="G203" s="65">
        <v>2</v>
      </c>
      <c r="H203" s="65">
        <v>80928</v>
      </c>
      <c r="I203" s="65" t="s">
        <v>16</v>
      </c>
      <c r="J203" s="65">
        <v>59116964</v>
      </c>
      <c r="K203" s="65" t="s">
        <v>463</v>
      </c>
      <c r="L203" s="65" t="s">
        <v>476</v>
      </c>
      <c r="M203" s="37">
        <v>129900</v>
      </c>
      <c r="N203" s="39" t="s">
        <v>24783</v>
      </c>
      <c r="O203" s="66" t="s">
        <v>24786</v>
      </c>
      <c r="P203" s="63" t="s">
        <v>24783</v>
      </c>
    </row>
    <row r="204" spans="1:16" x14ac:dyDescent="0.35">
      <c r="A204" s="12" t="s">
        <v>24789</v>
      </c>
      <c r="B204" s="64">
        <v>46099</v>
      </c>
      <c r="C204" s="64">
        <v>46113</v>
      </c>
      <c r="D204" s="65">
        <v>3201</v>
      </c>
      <c r="E204" s="65">
        <v>321</v>
      </c>
      <c r="F204" s="65">
        <v>1</v>
      </c>
      <c r="G204" s="65">
        <v>2</v>
      </c>
      <c r="H204" s="65">
        <v>80928</v>
      </c>
      <c r="I204" s="65" t="s">
        <v>16</v>
      </c>
      <c r="J204" s="65">
        <v>59116973</v>
      </c>
      <c r="K204" s="65" t="s">
        <v>463</v>
      </c>
      <c r="L204" s="65" t="s">
        <v>477</v>
      </c>
      <c r="M204" s="37">
        <v>129900</v>
      </c>
      <c r="N204" s="39" t="s">
        <v>24783</v>
      </c>
      <c r="O204" s="66" t="s">
        <v>24786</v>
      </c>
      <c r="P204" s="63" t="s">
        <v>24783</v>
      </c>
    </row>
    <row r="205" spans="1:16" x14ac:dyDescent="0.35">
      <c r="A205" s="12" t="s">
        <v>24789</v>
      </c>
      <c r="B205" s="64">
        <v>46099</v>
      </c>
      <c r="C205" s="64">
        <v>46113</v>
      </c>
      <c r="D205" s="65">
        <v>3201</v>
      </c>
      <c r="E205" s="65">
        <v>321</v>
      </c>
      <c r="F205" s="65">
        <v>1</v>
      </c>
      <c r="G205" s="65">
        <v>2</v>
      </c>
      <c r="H205" s="65">
        <v>80928</v>
      </c>
      <c r="I205" s="65" t="s">
        <v>16</v>
      </c>
      <c r="J205" s="65">
        <v>59116982</v>
      </c>
      <c r="K205" s="65" t="s">
        <v>463</v>
      </c>
      <c r="L205" s="65" t="s">
        <v>478</v>
      </c>
      <c r="M205" s="37">
        <v>129900</v>
      </c>
      <c r="N205" s="39" t="s">
        <v>24783</v>
      </c>
      <c r="O205" s="66" t="s">
        <v>24786</v>
      </c>
      <c r="P205" s="63" t="s">
        <v>24783</v>
      </c>
    </row>
    <row r="206" spans="1:16" x14ac:dyDescent="0.35">
      <c r="A206" s="12" t="s">
        <v>24789</v>
      </c>
      <c r="B206" s="64">
        <v>46099</v>
      </c>
      <c r="C206" s="64">
        <v>46113</v>
      </c>
      <c r="D206" s="65">
        <v>3201</v>
      </c>
      <c r="E206" s="65">
        <v>321</v>
      </c>
      <c r="F206" s="65">
        <v>1</v>
      </c>
      <c r="G206" s="65">
        <v>2</v>
      </c>
      <c r="H206" s="65">
        <v>80928</v>
      </c>
      <c r="I206" s="65" t="s">
        <v>16</v>
      </c>
      <c r="J206" s="65">
        <v>59116848</v>
      </c>
      <c r="K206" s="65" t="s">
        <v>463</v>
      </c>
      <c r="L206" s="65" t="s">
        <v>464</v>
      </c>
      <c r="M206" s="37">
        <v>129900</v>
      </c>
      <c r="N206" s="39" t="s">
        <v>24783</v>
      </c>
      <c r="O206" s="66" t="s">
        <v>24786</v>
      </c>
      <c r="P206" s="63" t="s">
        <v>24783</v>
      </c>
    </row>
    <row r="207" spans="1:16" x14ac:dyDescent="0.35">
      <c r="A207" s="12" t="s">
        <v>24789</v>
      </c>
      <c r="B207" s="64">
        <v>46099</v>
      </c>
      <c r="C207" s="64">
        <v>46113</v>
      </c>
      <c r="D207" s="65">
        <v>3201</v>
      </c>
      <c r="E207" s="65">
        <v>321</v>
      </c>
      <c r="F207" s="65">
        <v>1</v>
      </c>
      <c r="G207" s="65">
        <v>2</v>
      </c>
      <c r="H207" s="65">
        <v>80928</v>
      </c>
      <c r="I207" s="65" t="s">
        <v>16</v>
      </c>
      <c r="J207" s="65">
        <v>59116857</v>
      </c>
      <c r="K207" s="65" t="s">
        <v>463</v>
      </c>
      <c r="L207" s="65" t="s">
        <v>465</v>
      </c>
      <c r="M207" s="37">
        <v>129900</v>
      </c>
      <c r="N207" s="39" t="s">
        <v>24783</v>
      </c>
      <c r="O207" s="66" t="s">
        <v>24786</v>
      </c>
      <c r="P207" s="63" t="s">
        <v>24783</v>
      </c>
    </row>
    <row r="208" spans="1:16" x14ac:dyDescent="0.35">
      <c r="A208" s="12" t="s">
        <v>24789</v>
      </c>
      <c r="B208" s="64">
        <v>46099</v>
      </c>
      <c r="C208" s="64">
        <v>46113</v>
      </c>
      <c r="D208" s="65">
        <v>3201</v>
      </c>
      <c r="E208" s="65">
        <v>321</v>
      </c>
      <c r="F208" s="65">
        <v>1</v>
      </c>
      <c r="G208" s="65">
        <v>2</v>
      </c>
      <c r="H208" s="65">
        <v>80928</v>
      </c>
      <c r="I208" s="65" t="s">
        <v>16</v>
      </c>
      <c r="J208" s="65">
        <v>59116866</v>
      </c>
      <c r="K208" s="65" t="s">
        <v>463</v>
      </c>
      <c r="L208" s="65" t="s">
        <v>466</v>
      </c>
      <c r="M208" s="37">
        <v>129900</v>
      </c>
      <c r="N208" s="39" t="s">
        <v>24783</v>
      </c>
      <c r="O208" s="66" t="s">
        <v>24786</v>
      </c>
      <c r="P208" s="63" t="s">
        <v>24783</v>
      </c>
    </row>
    <row r="209" spans="1:16" x14ac:dyDescent="0.35">
      <c r="A209" s="12" t="s">
        <v>24789</v>
      </c>
      <c r="B209" s="64">
        <v>46099</v>
      </c>
      <c r="C209" s="64">
        <v>46113</v>
      </c>
      <c r="D209" s="65">
        <v>3201</v>
      </c>
      <c r="E209" s="65">
        <v>321</v>
      </c>
      <c r="F209" s="65">
        <v>1</v>
      </c>
      <c r="G209" s="65">
        <v>2</v>
      </c>
      <c r="H209" s="65">
        <v>80928</v>
      </c>
      <c r="I209" s="65" t="s">
        <v>16</v>
      </c>
      <c r="J209" s="65">
        <v>59116875</v>
      </c>
      <c r="K209" s="65" t="s">
        <v>463</v>
      </c>
      <c r="L209" s="65" t="s">
        <v>467</v>
      </c>
      <c r="M209" s="37">
        <v>129900</v>
      </c>
      <c r="N209" s="39" t="s">
        <v>24783</v>
      </c>
      <c r="O209" s="66" t="s">
        <v>24786</v>
      </c>
      <c r="P209" s="63" t="s">
        <v>24783</v>
      </c>
    </row>
    <row r="210" spans="1:16" x14ac:dyDescent="0.35">
      <c r="A210" s="12" t="s">
        <v>24789</v>
      </c>
      <c r="B210" s="64">
        <v>46099</v>
      </c>
      <c r="C210" s="64">
        <v>46113</v>
      </c>
      <c r="D210" s="65">
        <v>3201</v>
      </c>
      <c r="E210" s="65">
        <v>321</v>
      </c>
      <c r="F210" s="65">
        <v>1</v>
      </c>
      <c r="G210" s="65">
        <v>2</v>
      </c>
      <c r="H210" s="65">
        <v>80928</v>
      </c>
      <c r="I210" s="65" t="s">
        <v>16</v>
      </c>
      <c r="J210" s="65">
        <v>59116884</v>
      </c>
      <c r="K210" s="65" t="s">
        <v>463</v>
      </c>
      <c r="L210" s="65" t="s">
        <v>468</v>
      </c>
      <c r="M210" s="37">
        <v>129900</v>
      </c>
      <c r="N210" s="39" t="s">
        <v>24783</v>
      </c>
      <c r="O210" s="66" t="s">
        <v>24786</v>
      </c>
      <c r="P210" s="63" t="s">
        <v>24783</v>
      </c>
    </row>
    <row r="211" spans="1:16" x14ac:dyDescent="0.35">
      <c r="A211" s="12" t="s">
        <v>24789</v>
      </c>
      <c r="B211" s="64">
        <v>46099</v>
      </c>
      <c r="C211" s="64">
        <v>46113</v>
      </c>
      <c r="D211" s="65">
        <v>3201</v>
      </c>
      <c r="E211" s="65">
        <v>321</v>
      </c>
      <c r="F211" s="65">
        <v>1</v>
      </c>
      <c r="G211" s="65">
        <v>2</v>
      </c>
      <c r="H211" s="65">
        <v>80928</v>
      </c>
      <c r="I211" s="65" t="s">
        <v>16</v>
      </c>
      <c r="J211" s="65">
        <v>59116893</v>
      </c>
      <c r="K211" s="65" t="s">
        <v>463</v>
      </c>
      <c r="L211" s="65" t="s">
        <v>469</v>
      </c>
      <c r="M211" s="37">
        <v>129900</v>
      </c>
      <c r="N211" s="39" t="s">
        <v>24783</v>
      </c>
      <c r="O211" s="66" t="s">
        <v>24786</v>
      </c>
      <c r="P211" s="63" t="s">
        <v>24783</v>
      </c>
    </row>
    <row r="212" spans="1:16" x14ac:dyDescent="0.35">
      <c r="A212" s="12" t="s">
        <v>24789</v>
      </c>
      <c r="B212" s="64">
        <v>46099</v>
      </c>
      <c r="C212" s="64">
        <v>46113</v>
      </c>
      <c r="D212" s="65">
        <v>3201</v>
      </c>
      <c r="E212" s="65">
        <v>321</v>
      </c>
      <c r="F212" s="65">
        <v>1</v>
      </c>
      <c r="G212" s="65">
        <v>2</v>
      </c>
      <c r="H212" s="65">
        <v>80928</v>
      </c>
      <c r="I212" s="65" t="s">
        <v>16</v>
      </c>
      <c r="J212" s="65">
        <v>59116900</v>
      </c>
      <c r="K212" s="65" t="s">
        <v>463</v>
      </c>
      <c r="L212" s="65" t="s">
        <v>470</v>
      </c>
      <c r="M212" s="37">
        <v>129900</v>
      </c>
      <c r="N212" s="39" t="s">
        <v>24783</v>
      </c>
      <c r="O212" s="66" t="s">
        <v>24786</v>
      </c>
      <c r="P212" s="63" t="s">
        <v>24783</v>
      </c>
    </row>
    <row r="213" spans="1:16" x14ac:dyDescent="0.35">
      <c r="A213" s="12" t="s">
        <v>24789</v>
      </c>
      <c r="B213" s="64">
        <v>46099</v>
      </c>
      <c r="C213" s="64">
        <v>46113</v>
      </c>
      <c r="D213" s="65">
        <v>3201</v>
      </c>
      <c r="E213" s="65">
        <v>321</v>
      </c>
      <c r="F213" s="65">
        <v>1</v>
      </c>
      <c r="G213" s="65">
        <v>2</v>
      </c>
      <c r="H213" s="65">
        <v>80928</v>
      </c>
      <c r="I213" s="65" t="s">
        <v>16</v>
      </c>
      <c r="J213" s="65">
        <v>59116919</v>
      </c>
      <c r="K213" s="65" t="s">
        <v>463</v>
      </c>
      <c r="L213" s="65" t="s">
        <v>471</v>
      </c>
      <c r="M213" s="37">
        <v>129900</v>
      </c>
      <c r="N213" s="39" t="s">
        <v>24783</v>
      </c>
      <c r="O213" s="66" t="s">
        <v>24786</v>
      </c>
      <c r="P213" s="63" t="s">
        <v>24783</v>
      </c>
    </row>
    <row r="214" spans="1:16" x14ac:dyDescent="0.35">
      <c r="A214" s="12" t="s">
        <v>24789</v>
      </c>
      <c r="B214" s="64">
        <v>46099</v>
      </c>
      <c r="C214" s="64">
        <v>46113</v>
      </c>
      <c r="D214" s="65">
        <v>3201</v>
      </c>
      <c r="E214" s="65">
        <v>321</v>
      </c>
      <c r="F214" s="65">
        <v>1</v>
      </c>
      <c r="G214" s="65">
        <v>2</v>
      </c>
      <c r="H214" s="65">
        <v>80928</v>
      </c>
      <c r="I214" s="65" t="s">
        <v>16</v>
      </c>
      <c r="J214" s="65">
        <v>59116928</v>
      </c>
      <c r="K214" s="65" t="s">
        <v>463</v>
      </c>
      <c r="L214" s="65" t="s">
        <v>472</v>
      </c>
      <c r="M214" s="37">
        <v>129900</v>
      </c>
      <c r="N214" s="39" t="s">
        <v>24783</v>
      </c>
      <c r="O214" s="66" t="s">
        <v>24786</v>
      </c>
      <c r="P214" s="63" t="s">
        <v>24783</v>
      </c>
    </row>
    <row r="215" spans="1:16" x14ac:dyDescent="0.35">
      <c r="A215" s="12" t="s">
        <v>24789</v>
      </c>
      <c r="B215" s="64">
        <v>46099</v>
      </c>
      <c r="C215" s="64">
        <v>46113</v>
      </c>
      <c r="D215" s="65">
        <v>3201</v>
      </c>
      <c r="E215" s="65">
        <v>321</v>
      </c>
      <c r="F215" s="65">
        <v>1</v>
      </c>
      <c r="G215" s="65">
        <v>2</v>
      </c>
      <c r="H215" s="65">
        <v>80928</v>
      </c>
      <c r="I215" s="65" t="s">
        <v>16</v>
      </c>
      <c r="J215" s="65">
        <v>59116937</v>
      </c>
      <c r="K215" s="65" t="s">
        <v>463</v>
      </c>
      <c r="L215" s="65" t="s">
        <v>473</v>
      </c>
      <c r="M215" s="37">
        <v>129900</v>
      </c>
      <c r="N215" s="39" t="s">
        <v>24783</v>
      </c>
      <c r="O215" s="66" t="s">
        <v>24786</v>
      </c>
      <c r="P215" s="63" t="s">
        <v>24783</v>
      </c>
    </row>
    <row r="216" spans="1:16" x14ac:dyDescent="0.35">
      <c r="A216" s="12" t="s">
        <v>24789</v>
      </c>
      <c r="B216" s="64">
        <v>46099</v>
      </c>
      <c r="C216" s="64">
        <v>46113</v>
      </c>
      <c r="D216" s="65">
        <v>3201</v>
      </c>
      <c r="E216" s="65">
        <v>321</v>
      </c>
      <c r="F216" s="65">
        <v>1</v>
      </c>
      <c r="G216" s="65">
        <v>2</v>
      </c>
      <c r="H216" s="65">
        <v>81091</v>
      </c>
      <c r="I216" s="65" t="s">
        <v>16</v>
      </c>
      <c r="J216" s="65">
        <v>55363267</v>
      </c>
      <c r="K216" s="65" t="s">
        <v>407</v>
      </c>
      <c r="L216" s="65" t="s">
        <v>408</v>
      </c>
      <c r="M216" s="37">
        <v>109900</v>
      </c>
      <c r="N216" s="39" t="s">
        <v>24783</v>
      </c>
      <c r="O216" s="66" t="s">
        <v>24786</v>
      </c>
      <c r="P216" s="63" t="s">
        <v>24783</v>
      </c>
    </row>
    <row r="217" spans="1:16" x14ac:dyDescent="0.35">
      <c r="A217" s="12" t="s">
        <v>24789</v>
      </c>
      <c r="B217" s="64">
        <v>46099</v>
      </c>
      <c r="C217" s="64">
        <v>46113</v>
      </c>
      <c r="D217" s="65">
        <v>3201</v>
      </c>
      <c r="E217" s="65">
        <v>321</v>
      </c>
      <c r="F217" s="65">
        <v>1</v>
      </c>
      <c r="G217" s="65">
        <v>2</v>
      </c>
      <c r="H217" s="65">
        <v>81091</v>
      </c>
      <c r="I217" s="65" t="s">
        <v>16</v>
      </c>
      <c r="J217" s="65">
        <v>55363276</v>
      </c>
      <c r="K217" s="65" t="s">
        <v>407</v>
      </c>
      <c r="L217" s="65" t="s">
        <v>409</v>
      </c>
      <c r="M217" s="37">
        <v>109900</v>
      </c>
      <c r="N217" s="39" t="s">
        <v>24783</v>
      </c>
      <c r="O217" s="66" t="s">
        <v>24786</v>
      </c>
      <c r="P217" s="63" t="s">
        <v>24783</v>
      </c>
    </row>
    <row r="218" spans="1:16" x14ac:dyDescent="0.35">
      <c r="A218" s="12" t="s">
        <v>24789</v>
      </c>
      <c r="B218" s="64">
        <v>46099</v>
      </c>
      <c r="C218" s="64">
        <v>46113</v>
      </c>
      <c r="D218" s="65">
        <v>3201</v>
      </c>
      <c r="E218" s="65">
        <v>321</v>
      </c>
      <c r="F218" s="65">
        <v>1</v>
      </c>
      <c r="G218" s="65">
        <v>2</v>
      </c>
      <c r="H218" s="65">
        <v>81091</v>
      </c>
      <c r="I218" s="65" t="s">
        <v>16</v>
      </c>
      <c r="J218" s="65">
        <v>55363285</v>
      </c>
      <c r="K218" s="65" t="s">
        <v>407</v>
      </c>
      <c r="L218" s="65" t="s">
        <v>410</v>
      </c>
      <c r="M218" s="37">
        <v>109900</v>
      </c>
      <c r="N218" s="39" t="s">
        <v>24783</v>
      </c>
      <c r="O218" s="66" t="s">
        <v>24786</v>
      </c>
      <c r="P218" s="63" t="s">
        <v>24783</v>
      </c>
    </row>
    <row r="219" spans="1:16" x14ac:dyDescent="0.35">
      <c r="A219" s="12" t="s">
        <v>24789</v>
      </c>
      <c r="B219" s="64">
        <v>46099</v>
      </c>
      <c r="C219" s="64">
        <v>46113</v>
      </c>
      <c r="D219" s="65">
        <v>3201</v>
      </c>
      <c r="E219" s="65">
        <v>321</v>
      </c>
      <c r="F219" s="65">
        <v>1</v>
      </c>
      <c r="G219" s="65">
        <v>2</v>
      </c>
      <c r="H219" s="65">
        <v>81091</v>
      </c>
      <c r="I219" s="65" t="s">
        <v>16</v>
      </c>
      <c r="J219" s="65">
        <v>55363294</v>
      </c>
      <c r="K219" s="65" t="s">
        <v>407</v>
      </c>
      <c r="L219" s="65" t="s">
        <v>411</v>
      </c>
      <c r="M219" s="37">
        <v>109900</v>
      </c>
      <c r="N219" s="39" t="s">
        <v>24783</v>
      </c>
      <c r="O219" s="66" t="s">
        <v>24786</v>
      </c>
      <c r="P219" s="63" t="s">
        <v>24783</v>
      </c>
    </row>
    <row r="220" spans="1:16" x14ac:dyDescent="0.35">
      <c r="A220" s="12" t="s">
        <v>24789</v>
      </c>
      <c r="B220" s="64">
        <v>46099</v>
      </c>
      <c r="C220" s="64">
        <v>46113</v>
      </c>
      <c r="D220" s="65">
        <v>3201</v>
      </c>
      <c r="E220" s="65">
        <v>321</v>
      </c>
      <c r="F220" s="65">
        <v>1</v>
      </c>
      <c r="G220" s="65">
        <v>2</v>
      </c>
      <c r="H220" s="65">
        <v>81091</v>
      </c>
      <c r="I220" s="65" t="s">
        <v>16</v>
      </c>
      <c r="J220" s="65">
        <v>55363301</v>
      </c>
      <c r="K220" s="65" t="s">
        <v>407</v>
      </c>
      <c r="L220" s="65" t="s">
        <v>412</v>
      </c>
      <c r="M220" s="37">
        <v>109900</v>
      </c>
      <c r="N220" s="39" t="s">
        <v>24783</v>
      </c>
      <c r="O220" s="66" t="s">
        <v>24786</v>
      </c>
      <c r="P220" s="63" t="s">
        <v>24783</v>
      </c>
    </row>
    <row r="221" spans="1:16" x14ac:dyDescent="0.35">
      <c r="A221" s="12" t="s">
        <v>24789</v>
      </c>
      <c r="B221" s="64">
        <v>46099</v>
      </c>
      <c r="C221" s="64">
        <v>46113</v>
      </c>
      <c r="D221" s="65">
        <v>3201</v>
      </c>
      <c r="E221" s="65">
        <v>321</v>
      </c>
      <c r="F221" s="65">
        <v>1</v>
      </c>
      <c r="G221" s="65">
        <v>2</v>
      </c>
      <c r="H221" s="65">
        <v>81091</v>
      </c>
      <c r="I221" s="65" t="s">
        <v>16</v>
      </c>
      <c r="J221" s="65">
        <v>55363310</v>
      </c>
      <c r="K221" s="65" t="s">
        <v>407</v>
      </c>
      <c r="L221" s="65" t="s">
        <v>413</v>
      </c>
      <c r="M221" s="37">
        <v>109900</v>
      </c>
      <c r="N221" s="39" t="s">
        <v>24783</v>
      </c>
      <c r="O221" s="66" t="s">
        <v>24786</v>
      </c>
      <c r="P221" s="63" t="s">
        <v>24783</v>
      </c>
    </row>
    <row r="222" spans="1:16" x14ac:dyDescent="0.35">
      <c r="A222" s="12" t="s">
        <v>24789</v>
      </c>
      <c r="B222" s="64">
        <v>46099</v>
      </c>
      <c r="C222" s="64">
        <v>46113</v>
      </c>
      <c r="D222" s="65">
        <v>3201</v>
      </c>
      <c r="E222" s="65">
        <v>321</v>
      </c>
      <c r="F222" s="65">
        <v>1</v>
      </c>
      <c r="G222" s="65">
        <v>2</v>
      </c>
      <c r="H222" s="65">
        <v>81091</v>
      </c>
      <c r="I222" s="65" t="s">
        <v>16</v>
      </c>
      <c r="J222" s="65">
        <v>55363329</v>
      </c>
      <c r="K222" s="65" t="s">
        <v>407</v>
      </c>
      <c r="L222" s="65" t="s">
        <v>414</v>
      </c>
      <c r="M222" s="37">
        <v>109900</v>
      </c>
      <c r="N222" s="39" t="s">
        <v>24783</v>
      </c>
      <c r="O222" s="66" t="s">
        <v>24786</v>
      </c>
      <c r="P222" s="63" t="s">
        <v>24783</v>
      </c>
    </row>
    <row r="223" spans="1:16" x14ac:dyDescent="0.35">
      <c r="A223" s="12" t="s">
        <v>24789</v>
      </c>
      <c r="B223" s="64">
        <v>46099</v>
      </c>
      <c r="C223" s="64">
        <v>46113</v>
      </c>
      <c r="D223" s="65">
        <v>3201</v>
      </c>
      <c r="E223" s="65">
        <v>321</v>
      </c>
      <c r="F223" s="65">
        <v>1</v>
      </c>
      <c r="G223" s="65">
        <v>2</v>
      </c>
      <c r="H223" s="65">
        <v>81091</v>
      </c>
      <c r="I223" s="65" t="s">
        <v>16</v>
      </c>
      <c r="J223" s="65">
        <v>55363338</v>
      </c>
      <c r="K223" s="65" t="s">
        <v>407</v>
      </c>
      <c r="L223" s="65" t="s">
        <v>415</v>
      </c>
      <c r="M223" s="37">
        <v>109900</v>
      </c>
      <c r="N223" s="39" t="s">
        <v>24783</v>
      </c>
      <c r="O223" s="66" t="s">
        <v>24786</v>
      </c>
      <c r="P223" s="63" t="s">
        <v>24783</v>
      </c>
    </row>
    <row r="224" spans="1:16" x14ac:dyDescent="0.35">
      <c r="A224" s="12" t="s">
        <v>24789</v>
      </c>
      <c r="B224" s="64">
        <v>46099</v>
      </c>
      <c r="C224" s="64">
        <v>46113</v>
      </c>
      <c r="D224" s="65">
        <v>3201</v>
      </c>
      <c r="E224" s="65">
        <v>321</v>
      </c>
      <c r="F224" s="65">
        <v>1</v>
      </c>
      <c r="G224" s="65">
        <v>2</v>
      </c>
      <c r="H224" s="65">
        <v>81091</v>
      </c>
      <c r="I224" s="65" t="s">
        <v>16</v>
      </c>
      <c r="J224" s="65">
        <v>55363347</v>
      </c>
      <c r="K224" s="65" t="s">
        <v>407</v>
      </c>
      <c r="L224" s="65" t="s">
        <v>416</v>
      </c>
      <c r="M224" s="37">
        <v>109900</v>
      </c>
      <c r="N224" s="39" t="s">
        <v>24783</v>
      </c>
      <c r="O224" s="66" t="s">
        <v>24786</v>
      </c>
      <c r="P224" s="63" t="s">
        <v>24783</v>
      </c>
    </row>
    <row r="225" spans="1:16" x14ac:dyDescent="0.35">
      <c r="A225" s="12" t="s">
        <v>24789</v>
      </c>
      <c r="B225" s="64">
        <v>46099</v>
      </c>
      <c r="C225" s="64">
        <v>46113</v>
      </c>
      <c r="D225" s="65">
        <v>3201</v>
      </c>
      <c r="E225" s="65">
        <v>321</v>
      </c>
      <c r="F225" s="65">
        <v>1</v>
      </c>
      <c r="G225" s="65">
        <v>2</v>
      </c>
      <c r="H225" s="65">
        <v>81091</v>
      </c>
      <c r="I225" s="65" t="s">
        <v>16</v>
      </c>
      <c r="J225" s="65">
        <v>55363356</v>
      </c>
      <c r="K225" s="65" t="s">
        <v>407</v>
      </c>
      <c r="L225" s="65" t="s">
        <v>417</v>
      </c>
      <c r="M225" s="37">
        <v>109900</v>
      </c>
      <c r="N225" s="39" t="s">
        <v>24783</v>
      </c>
      <c r="O225" s="66" t="s">
        <v>24786</v>
      </c>
      <c r="P225" s="63" t="s">
        <v>24783</v>
      </c>
    </row>
    <row r="226" spans="1:16" x14ac:dyDescent="0.35">
      <c r="A226" s="12" t="s">
        <v>24789</v>
      </c>
      <c r="B226" s="64">
        <v>46099</v>
      </c>
      <c r="C226" s="64">
        <v>46113</v>
      </c>
      <c r="D226" s="65">
        <v>3201</v>
      </c>
      <c r="E226" s="65">
        <v>321</v>
      </c>
      <c r="F226" s="65">
        <v>1</v>
      </c>
      <c r="G226" s="65">
        <v>4</v>
      </c>
      <c r="H226" s="65">
        <v>81506</v>
      </c>
      <c r="I226" s="65" t="s">
        <v>16</v>
      </c>
      <c r="J226" s="65">
        <v>59117490</v>
      </c>
      <c r="K226" s="65" t="s">
        <v>517</v>
      </c>
      <c r="L226" s="65" t="s">
        <v>523</v>
      </c>
      <c r="M226" s="37">
        <v>249900</v>
      </c>
      <c r="N226" s="39" t="s">
        <v>24783</v>
      </c>
      <c r="O226" s="66" t="s">
        <v>24786</v>
      </c>
      <c r="P226" s="63" t="s">
        <v>24783</v>
      </c>
    </row>
    <row r="227" spans="1:16" x14ac:dyDescent="0.35">
      <c r="A227" s="12" t="s">
        <v>24789</v>
      </c>
      <c r="B227" s="64">
        <v>46099</v>
      </c>
      <c r="C227" s="64">
        <v>46113</v>
      </c>
      <c r="D227" s="65">
        <v>3201</v>
      </c>
      <c r="E227" s="65">
        <v>321</v>
      </c>
      <c r="F227" s="65">
        <v>1</v>
      </c>
      <c r="G227" s="65">
        <v>4</v>
      </c>
      <c r="H227" s="65">
        <v>81506</v>
      </c>
      <c r="I227" s="65" t="s">
        <v>16</v>
      </c>
      <c r="J227" s="65">
        <v>59117507</v>
      </c>
      <c r="K227" s="65" t="s">
        <v>517</v>
      </c>
      <c r="L227" s="65" t="s">
        <v>524</v>
      </c>
      <c r="M227" s="37">
        <v>249900</v>
      </c>
      <c r="N227" s="39" t="s">
        <v>24783</v>
      </c>
      <c r="O227" s="66" t="s">
        <v>24786</v>
      </c>
      <c r="P227" s="63" t="s">
        <v>24783</v>
      </c>
    </row>
    <row r="228" spans="1:16" x14ac:dyDescent="0.35">
      <c r="A228" s="12" t="s">
        <v>24789</v>
      </c>
      <c r="B228" s="64">
        <v>46099</v>
      </c>
      <c r="C228" s="64">
        <v>46113</v>
      </c>
      <c r="D228" s="65">
        <v>3201</v>
      </c>
      <c r="E228" s="65">
        <v>321</v>
      </c>
      <c r="F228" s="65">
        <v>1</v>
      </c>
      <c r="G228" s="65">
        <v>4</v>
      </c>
      <c r="H228" s="65">
        <v>81506</v>
      </c>
      <c r="I228" s="65" t="s">
        <v>16</v>
      </c>
      <c r="J228" s="65">
        <v>59117516</v>
      </c>
      <c r="K228" s="65" t="s">
        <v>517</v>
      </c>
      <c r="L228" s="65" t="s">
        <v>525</v>
      </c>
      <c r="M228" s="37">
        <v>249900</v>
      </c>
      <c r="N228" s="39" t="s">
        <v>24783</v>
      </c>
      <c r="O228" s="66" t="s">
        <v>24786</v>
      </c>
      <c r="P228" s="63" t="s">
        <v>24783</v>
      </c>
    </row>
    <row r="229" spans="1:16" x14ac:dyDescent="0.35">
      <c r="A229" s="12" t="s">
        <v>24789</v>
      </c>
      <c r="B229" s="64">
        <v>46099</v>
      </c>
      <c r="C229" s="64">
        <v>46113</v>
      </c>
      <c r="D229" s="65">
        <v>3201</v>
      </c>
      <c r="E229" s="65">
        <v>321</v>
      </c>
      <c r="F229" s="65">
        <v>1</v>
      </c>
      <c r="G229" s="65">
        <v>4</v>
      </c>
      <c r="H229" s="65">
        <v>81506</v>
      </c>
      <c r="I229" s="65" t="s">
        <v>16</v>
      </c>
      <c r="J229" s="65">
        <v>59117525</v>
      </c>
      <c r="K229" s="65" t="s">
        <v>517</v>
      </c>
      <c r="L229" s="65" t="s">
        <v>526</v>
      </c>
      <c r="M229" s="37">
        <v>249900</v>
      </c>
      <c r="N229" s="39" t="s">
        <v>24783</v>
      </c>
      <c r="O229" s="66" t="s">
        <v>24786</v>
      </c>
      <c r="P229" s="63" t="s">
        <v>24783</v>
      </c>
    </row>
    <row r="230" spans="1:16" x14ac:dyDescent="0.35">
      <c r="A230" s="12" t="s">
        <v>24789</v>
      </c>
      <c r="B230" s="64">
        <v>46099</v>
      </c>
      <c r="C230" s="64">
        <v>46113</v>
      </c>
      <c r="D230" s="65">
        <v>3201</v>
      </c>
      <c r="E230" s="65">
        <v>321</v>
      </c>
      <c r="F230" s="65">
        <v>1</v>
      </c>
      <c r="G230" s="65">
        <v>4</v>
      </c>
      <c r="H230" s="65">
        <v>81506</v>
      </c>
      <c r="I230" s="65" t="s">
        <v>16</v>
      </c>
      <c r="J230" s="65">
        <v>59117534</v>
      </c>
      <c r="K230" s="65" t="s">
        <v>517</v>
      </c>
      <c r="L230" s="65" t="s">
        <v>527</v>
      </c>
      <c r="M230" s="37">
        <v>249900</v>
      </c>
      <c r="N230" s="39" t="s">
        <v>24783</v>
      </c>
      <c r="O230" s="66" t="s">
        <v>24786</v>
      </c>
      <c r="P230" s="63" t="s">
        <v>24783</v>
      </c>
    </row>
    <row r="231" spans="1:16" x14ac:dyDescent="0.35">
      <c r="A231" s="12" t="s">
        <v>24789</v>
      </c>
      <c r="B231" s="64">
        <v>46099</v>
      </c>
      <c r="C231" s="64">
        <v>46113</v>
      </c>
      <c r="D231" s="65">
        <v>3201</v>
      </c>
      <c r="E231" s="65">
        <v>321</v>
      </c>
      <c r="F231" s="65">
        <v>1</v>
      </c>
      <c r="G231" s="65">
        <v>4</v>
      </c>
      <c r="H231" s="65">
        <v>81506</v>
      </c>
      <c r="I231" s="65" t="s">
        <v>16</v>
      </c>
      <c r="J231" s="65">
        <v>59117445</v>
      </c>
      <c r="K231" s="65" t="s">
        <v>517</v>
      </c>
      <c r="L231" s="65" t="s">
        <v>518</v>
      </c>
      <c r="M231" s="37">
        <v>249900</v>
      </c>
      <c r="N231" s="39" t="s">
        <v>24783</v>
      </c>
      <c r="O231" s="66" t="s">
        <v>24786</v>
      </c>
      <c r="P231" s="63" t="s">
        <v>24783</v>
      </c>
    </row>
    <row r="232" spans="1:16" x14ac:dyDescent="0.35">
      <c r="A232" s="12" t="s">
        <v>24789</v>
      </c>
      <c r="B232" s="64">
        <v>46099</v>
      </c>
      <c r="C232" s="64">
        <v>46113</v>
      </c>
      <c r="D232" s="65">
        <v>3201</v>
      </c>
      <c r="E232" s="65">
        <v>321</v>
      </c>
      <c r="F232" s="65">
        <v>1</v>
      </c>
      <c r="G232" s="65">
        <v>4</v>
      </c>
      <c r="H232" s="65">
        <v>81506</v>
      </c>
      <c r="I232" s="65" t="s">
        <v>16</v>
      </c>
      <c r="J232" s="65">
        <v>59117454</v>
      </c>
      <c r="K232" s="65" t="s">
        <v>517</v>
      </c>
      <c r="L232" s="65" t="s">
        <v>519</v>
      </c>
      <c r="M232" s="37">
        <v>249900</v>
      </c>
      <c r="N232" s="39" t="s">
        <v>24783</v>
      </c>
      <c r="O232" s="66" t="s">
        <v>24786</v>
      </c>
      <c r="P232" s="63" t="s">
        <v>24783</v>
      </c>
    </row>
    <row r="233" spans="1:16" x14ac:dyDescent="0.35">
      <c r="A233" s="12" t="s">
        <v>24789</v>
      </c>
      <c r="B233" s="64">
        <v>46099</v>
      </c>
      <c r="C233" s="64">
        <v>46113</v>
      </c>
      <c r="D233" s="65">
        <v>3201</v>
      </c>
      <c r="E233" s="65">
        <v>321</v>
      </c>
      <c r="F233" s="65">
        <v>1</v>
      </c>
      <c r="G233" s="65">
        <v>4</v>
      </c>
      <c r="H233" s="65">
        <v>81506</v>
      </c>
      <c r="I233" s="65" t="s">
        <v>16</v>
      </c>
      <c r="J233" s="65">
        <v>59117463</v>
      </c>
      <c r="K233" s="65" t="s">
        <v>517</v>
      </c>
      <c r="L233" s="65" t="s">
        <v>520</v>
      </c>
      <c r="M233" s="37">
        <v>249900</v>
      </c>
      <c r="N233" s="39" t="s">
        <v>24783</v>
      </c>
      <c r="O233" s="66" t="s">
        <v>24786</v>
      </c>
      <c r="P233" s="63" t="s">
        <v>24783</v>
      </c>
    </row>
    <row r="234" spans="1:16" x14ac:dyDescent="0.35">
      <c r="A234" s="12" t="s">
        <v>24789</v>
      </c>
      <c r="B234" s="64">
        <v>46099</v>
      </c>
      <c r="C234" s="64">
        <v>46113</v>
      </c>
      <c r="D234" s="65">
        <v>3201</v>
      </c>
      <c r="E234" s="65">
        <v>321</v>
      </c>
      <c r="F234" s="65">
        <v>1</v>
      </c>
      <c r="G234" s="65">
        <v>4</v>
      </c>
      <c r="H234" s="65">
        <v>81506</v>
      </c>
      <c r="I234" s="65" t="s">
        <v>16</v>
      </c>
      <c r="J234" s="65">
        <v>59117472</v>
      </c>
      <c r="K234" s="65" t="s">
        <v>517</v>
      </c>
      <c r="L234" s="65" t="s">
        <v>521</v>
      </c>
      <c r="M234" s="37">
        <v>249900</v>
      </c>
      <c r="N234" s="39" t="s">
        <v>24783</v>
      </c>
      <c r="O234" s="66" t="s">
        <v>24786</v>
      </c>
      <c r="P234" s="63" t="s">
        <v>24783</v>
      </c>
    </row>
    <row r="235" spans="1:16" x14ac:dyDescent="0.35">
      <c r="A235" s="12" t="s">
        <v>24789</v>
      </c>
      <c r="B235" s="64">
        <v>46099</v>
      </c>
      <c r="C235" s="64">
        <v>46113</v>
      </c>
      <c r="D235" s="65">
        <v>3201</v>
      </c>
      <c r="E235" s="65">
        <v>321</v>
      </c>
      <c r="F235" s="65">
        <v>1</v>
      </c>
      <c r="G235" s="65">
        <v>4</v>
      </c>
      <c r="H235" s="65">
        <v>81506</v>
      </c>
      <c r="I235" s="65" t="s">
        <v>16</v>
      </c>
      <c r="J235" s="65">
        <v>59117481</v>
      </c>
      <c r="K235" s="65" t="s">
        <v>517</v>
      </c>
      <c r="L235" s="65" t="s">
        <v>522</v>
      </c>
      <c r="M235" s="37">
        <v>249900</v>
      </c>
      <c r="N235" s="39" t="s">
        <v>24783</v>
      </c>
      <c r="O235" s="66" t="s">
        <v>24786</v>
      </c>
      <c r="P235" s="63" t="s">
        <v>24783</v>
      </c>
    </row>
    <row r="236" spans="1:16" x14ac:dyDescent="0.35">
      <c r="A236" s="12" t="s">
        <v>24789</v>
      </c>
      <c r="B236" s="64">
        <v>46099</v>
      </c>
      <c r="C236" s="64">
        <v>46113</v>
      </c>
      <c r="D236" s="63">
        <v>3201</v>
      </c>
      <c r="E236" s="63">
        <v>321</v>
      </c>
      <c r="F236" s="65">
        <v>1</v>
      </c>
      <c r="G236" s="65">
        <v>1</v>
      </c>
      <c r="H236" s="65">
        <v>81045</v>
      </c>
      <c r="I236" s="65" t="s">
        <v>16</v>
      </c>
      <c r="J236" s="65">
        <v>55235173</v>
      </c>
      <c r="K236" s="65" t="s">
        <v>175</v>
      </c>
      <c r="L236" s="65" t="s">
        <v>176</v>
      </c>
      <c r="M236" s="37">
        <v>229900</v>
      </c>
      <c r="N236" s="39" t="s">
        <v>24783</v>
      </c>
      <c r="O236" s="66" t="s">
        <v>24786</v>
      </c>
      <c r="P236" s="63" t="s">
        <v>24783</v>
      </c>
    </row>
    <row r="237" spans="1:16" x14ac:dyDescent="0.35">
      <c r="A237" s="12" t="s">
        <v>24789</v>
      </c>
      <c r="B237" s="64">
        <v>46099</v>
      </c>
      <c r="C237" s="64">
        <v>46113</v>
      </c>
      <c r="D237" s="63">
        <v>3201</v>
      </c>
      <c r="E237" s="63">
        <v>321</v>
      </c>
      <c r="F237" s="65">
        <v>1</v>
      </c>
      <c r="G237" s="65">
        <v>1</v>
      </c>
      <c r="H237" s="65">
        <v>81045</v>
      </c>
      <c r="I237" s="65" t="s">
        <v>16</v>
      </c>
      <c r="J237" s="65">
        <v>55235182</v>
      </c>
      <c r="K237" s="65" t="s">
        <v>175</v>
      </c>
      <c r="L237" s="65" t="s">
        <v>177</v>
      </c>
      <c r="M237" s="37">
        <v>229900</v>
      </c>
      <c r="N237" s="39" t="s">
        <v>24783</v>
      </c>
      <c r="O237" s="66" t="s">
        <v>24786</v>
      </c>
      <c r="P237" s="63" t="s">
        <v>24783</v>
      </c>
    </row>
    <row r="238" spans="1:16" x14ac:dyDescent="0.35">
      <c r="A238" s="12" t="s">
        <v>24789</v>
      </c>
      <c r="B238" s="64">
        <v>46099</v>
      </c>
      <c r="C238" s="64">
        <v>46113</v>
      </c>
      <c r="D238" s="63">
        <v>3201</v>
      </c>
      <c r="E238" s="63">
        <v>321</v>
      </c>
      <c r="F238" s="65">
        <v>1</v>
      </c>
      <c r="G238" s="65">
        <v>1</v>
      </c>
      <c r="H238" s="65">
        <v>81045</v>
      </c>
      <c r="I238" s="65" t="s">
        <v>16</v>
      </c>
      <c r="J238" s="65">
        <v>55235191</v>
      </c>
      <c r="K238" s="65" t="s">
        <v>175</v>
      </c>
      <c r="L238" s="65" t="s">
        <v>178</v>
      </c>
      <c r="M238" s="37">
        <v>229900</v>
      </c>
      <c r="N238" s="39" t="s">
        <v>24783</v>
      </c>
      <c r="O238" s="66" t="s">
        <v>24786</v>
      </c>
      <c r="P238" s="63" t="s">
        <v>24783</v>
      </c>
    </row>
    <row r="239" spans="1:16" x14ac:dyDescent="0.35">
      <c r="A239" s="12" t="s">
        <v>24789</v>
      </c>
      <c r="B239" s="64">
        <v>46099</v>
      </c>
      <c r="C239" s="64">
        <v>46113</v>
      </c>
      <c r="D239" s="63">
        <v>3201</v>
      </c>
      <c r="E239" s="63">
        <v>321</v>
      </c>
      <c r="F239" s="65">
        <v>1</v>
      </c>
      <c r="G239" s="65">
        <v>1</v>
      </c>
      <c r="H239" s="65">
        <v>81045</v>
      </c>
      <c r="I239" s="65" t="s">
        <v>16</v>
      </c>
      <c r="J239" s="65">
        <v>55235208</v>
      </c>
      <c r="K239" s="65" t="s">
        <v>175</v>
      </c>
      <c r="L239" s="65" t="s">
        <v>179</v>
      </c>
      <c r="M239" s="37">
        <v>229900</v>
      </c>
      <c r="N239" s="39" t="s">
        <v>24783</v>
      </c>
      <c r="O239" s="66" t="s">
        <v>24786</v>
      </c>
      <c r="P239" s="63" t="s">
        <v>24783</v>
      </c>
    </row>
    <row r="240" spans="1:16" x14ac:dyDescent="0.35">
      <c r="A240" s="12" t="s">
        <v>24789</v>
      </c>
      <c r="B240" s="64">
        <v>46099</v>
      </c>
      <c r="C240" s="64">
        <v>46113</v>
      </c>
      <c r="D240" s="63">
        <v>3201</v>
      </c>
      <c r="E240" s="63">
        <v>321</v>
      </c>
      <c r="F240" s="65">
        <v>1</v>
      </c>
      <c r="G240" s="65">
        <v>1</v>
      </c>
      <c r="H240" s="65">
        <v>81045</v>
      </c>
      <c r="I240" s="65" t="s">
        <v>16</v>
      </c>
      <c r="J240" s="65">
        <v>55235217</v>
      </c>
      <c r="K240" s="65" t="s">
        <v>175</v>
      </c>
      <c r="L240" s="65" t="s">
        <v>180</v>
      </c>
      <c r="M240" s="37">
        <v>229900</v>
      </c>
      <c r="N240" s="39" t="s">
        <v>24783</v>
      </c>
      <c r="O240" s="66" t="s">
        <v>24786</v>
      </c>
      <c r="P240" s="63" t="s">
        <v>24783</v>
      </c>
    </row>
    <row r="241" spans="1:16" x14ac:dyDescent="0.35">
      <c r="A241" s="12" t="s">
        <v>24789</v>
      </c>
      <c r="B241" s="64">
        <v>46099</v>
      </c>
      <c r="C241" s="64">
        <v>46113</v>
      </c>
      <c r="D241" s="63">
        <v>3201</v>
      </c>
      <c r="E241" s="63">
        <v>321</v>
      </c>
      <c r="F241" s="65">
        <v>1</v>
      </c>
      <c r="G241" s="65">
        <v>1</v>
      </c>
      <c r="H241" s="65">
        <v>81045</v>
      </c>
      <c r="I241" s="65" t="s">
        <v>16</v>
      </c>
      <c r="J241" s="65">
        <v>55235226</v>
      </c>
      <c r="K241" s="65" t="s">
        <v>175</v>
      </c>
      <c r="L241" s="65" t="s">
        <v>181</v>
      </c>
      <c r="M241" s="37">
        <v>229900</v>
      </c>
      <c r="N241" s="39" t="s">
        <v>24783</v>
      </c>
      <c r="O241" s="66" t="s">
        <v>24786</v>
      </c>
      <c r="P241" s="63" t="s">
        <v>24783</v>
      </c>
    </row>
    <row r="242" spans="1:16" x14ac:dyDescent="0.35">
      <c r="A242" s="12" t="s">
        <v>24789</v>
      </c>
      <c r="B242" s="64">
        <v>46099</v>
      </c>
      <c r="C242" s="64">
        <v>46113</v>
      </c>
      <c r="D242" s="63">
        <v>3201</v>
      </c>
      <c r="E242" s="63">
        <v>321</v>
      </c>
      <c r="F242" s="65">
        <v>1</v>
      </c>
      <c r="G242" s="65">
        <v>1</v>
      </c>
      <c r="H242" s="65">
        <v>81045</v>
      </c>
      <c r="I242" s="65" t="s">
        <v>16</v>
      </c>
      <c r="J242" s="65">
        <v>55235235</v>
      </c>
      <c r="K242" s="65" t="s">
        <v>175</v>
      </c>
      <c r="L242" s="65" t="s">
        <v>182</v>
      </c>
      <c r="M242" s="37">
        <v>229900</v>
      </c>
      <c r="N242" s="39" t="s">
        <v>24783</v>
      </c>
      <c r="O242" s="66" t="s">
        <v>24786</v>
      </c>
      <c r="P242" s="63" t="s">
        <v>24783</v>
      </c>
    </row>
    <row r="243" spans="1:16" x14ac:dyDescent="0.35">
      <c r="A243" s="12" t="s">
        <v>24789</v>
      </c>
      <c r="B243" s="64">
        <v>46099</v>
      </c>
      <c r="C243" s="64">
        <v>46113</v>
      </c>
      <c r="D243" s="63">
        <v>3201</v>
      </c>
      <c r="E243" s="63">
        <v>321</v>
      </c>
      <c r="F243" s="65">
        <v>1</v>
      </c>
      <c r="G243" s="65">
        <v>1</v>
      </c>
      <c r="H243" s="65">
        <v>81045</v>
      </c>
      <c r="I243" s="65" t="s">
        <v>16</v>
      </c>
      <c r="J243" s="65">
        <v>55235244</v>
      </c>
      <c r="K243" s="65" t="s">
        <v>175</v>
      </c>
      <c r="L243" s="65" t="s">
        <v>183</v>
      </c>
      <c r="M243" s="37">
        <v>229900</v>
      </c>
      <c r="N243" s="39" t="s">
        <v>24783</v>
      </c>
      <c r="O243" s="66" t="s">
        <v>24786</v>
      </c>
      <c r="P243" s="63" t="s">
        <v>24783</v>
      </c>
    </row>
    <row r="244" spans="1:16" x14ac:dyDescent="0.35">
      <c r="A244" s="12" t="s">
        <v>24789</v>
      </c>
      <c r="B244" s="64">
        <v>46099</v>
      </c>
      <c r="C244" s="64">
        <v>46113</v>
      </c>
      <c r="D244" s="63">
        <v>3201</v>
      </c>
      <c r="E244" s="63">
        <v>321</v>
      </c>
      <c r="F244" s="65">
        <v>1</v>
      </c>
      <c r="G244" s="65">
        <v>1</v>
      </c>
      <c r="H244" s="65">
        <v>81045</v>
      </c>
      <c r="I244" s="65" t="s">
        <v>16</v>
      </c>
      <c r="J244" s="65">
        <v>55235253</v>
      </c>
      <c r="K244" s="65" t="s">
        <v>175</v>
      </c>
      <c r="L244" s="65" t="s">
        <v>184</v>
      </c>
      <c r="M244" s="37">
        <v>229900</v>
      </c>
      <c r="N244" s="39" t="s">
        <v>24783</v>
      </c>
      <c r="O244" s="66" t="s">
        <v>24786</v>
      </c>
      <c r="P244" s="63" t="s">
        <v>24783</v>
      </c>
    </row>
    <row r="245" spans="1:16" x14ac:dyDescent="0.35">
      <c r="A245" s="12" t="s">
        <v>24789</v>
      </c>
      <c r="B245" s="64">
        <v>46099</v>
      </c>
      <c r="C245" s="64">
        <v>46113</v>
      </c>
      <c r="D245" s="63">
        <v>3201</v>
      </c>
      <c r="E245" s="63">
        <v>321</v>
      </c>
      <c r="F245" s="65">
        <v>1</v>
      </c>
      <c r="G245" s="65">
        <v>1</v>
      </c>
      <c r="H245" s="65">
        <v>81045</v>
      </c>
      <c r="I245" s="65" t="s">
        <v>16</v>
      </c>
      <c r="J245" s="65">
        <v>55235262</v>
      </c>
      <c r="K245" s="65" t="s">
        <v>175</v>
      </c>
      <c r="L245" s="65" t="s">
        <v>185</v>
      </c>
      <c r="M245" s="37">
        <v>229900</v>
      </c>
      <c r="N245" s="39" t="s">
        <v>24783</v>
      </c>
      <c r="O245" s="66" t="s">
        <v>24786</v>
      </c>
      <c r="P245" s="63" t="s">
        <v>24783</v>
      </c>
    </row>
    <row r="246" spans="1:16" x14ac:dyDescent="0.35">
      <c r="A246" s="12" t="s">
        <v>24789</v>
      </c>
      <c r="B246" s="64">
        <v>46099</v>
      </c>
      <c r="C246" s="64">
        <v>46113</v>
      </c>
      <c r="D246" s="65">
        <v>3201</v>
      </c>
      <c r="E246" s="65">
        <v>321</v>
      </c>
      <c r="F246" s="65">
        <v>1</v>
      </c>
      <c r="G246" s="65">
        <v>1</v>
      </c>
      <c r="H246" s="65">
        <v>80834</v>
      </c>
      <c r="I246" s="65" t="s">
        <v>16</v>
      </c>
      <c r="J246" s="65">
        <v>54741887</v>
      </c>
      <c r="K246" s="65" t="s">
        <v>152</v>
      </c>
      <c r="L246" s="65" t="s">
        <v>153</v>
      </c>
      <c r="M246" s="37">
        <v>179900</v>
      </c>
      <c r="N246" s="39" t="s">
        <v>24783</v>
      </c>
      <c r="O246" s="66" t="s">
        <v>24786</v>
      </c>
      <c r="P246" s="63" t="s">
        <v>24783</v>
      </c>
    </row>
    <row r="247" spans="1:16" x14ac:dyDescent="0.35">
      <c r="A247" s="12" t="s">
        <v>24789</v>
      </c>
      <c r="B247" s="64">
        <v>46099</v>
      </c>
      <c r="C247" s="64">
        <v>46113</v>
      </c>
      <c r="D247" s="65">
        <v>3201</v>
      </c>
      <c r="E247" s="65">
        <v>321</v>
      </c>
      <c r="F247" s="65">
        <v>1</v>
      </c>
      <c r="G247" s="65">
        <v>1</v>
      </c>
      <c r="H247" s="65">
        <v>80834</v>
      </c>
      <c r="I247" s="65" t="s">
        <v>16</v>
      </c>
      <c r="J247" s="65">
        <v>54741896</v>
      </c>
      <c r="K247" s="65" t="s">
        <v>152</v>
      </c>
      <c r="L247" s="65" t="s">
        <v>154</v>
      </c>
      <c r="M247" s="37">
        <v>179900</v>
      </c>
      <c r="N247" s="39" t="s">
        <v>24783</v>
      </c>
      <c r="O247" s="66" t="s">
        <v>24786</v>
      </c>
      <c r="P247" s="63" t="s">
        <v>24783</v>
      </c>
    </row>
    <row r="248" spans="1:16" x14ac:dyDescent="0.35">
      <c r="A248" s="12" t="s">
        <v>24789</v>
      </c>
      <c r="B248" s="64">
        <v>46099</v>
      </c>
      <c r="C248" s="64">
        <v>46113</v>
      </c>
      <c r="D248" s="65">
        <v>3201</v>
      </c>
      <c r="E248" s="65">
        <v>321</v>
      </c>
      <c r="F248" s="65">
        <v>1</v>
      </c>
      <c r="G248" s="65">
        <v>1</v>
      </c>
      <c r="H248" s="65">
        <v>80834</v>
      </c>
      <c r="I248" s="65" t="s">
        <v>16</v>
      </c>
      <c r="J248" s="65">
        <v>54741903</v>
      </c>
      <c r="K248" s="65" t="s">
        <v>152</v>
      </c>
      <c r="L248" s="65" t="s">
        <v>155</v>
      </c>
      <c r="M248" s="37">
        <v>179900</v>
      </c>
      <c r="N248" s="39" t="s">
        <v>24783</v>
      </c>
      <c r="O248" s="66" t="s">
        <v>24786</v>
      </c>
      <c r="P248" s="63" t="s">
        <v>24783</v>
      </c>
    </row>
    <row r="249" spans="1:16" x14ac:dyDescent="0.35">
      <c r="A249" s="12" t="s">
        <v>24789</v>
      </c>
      <c r="B249" s="64">
        <v>46099</v>
      </c>
      <c r="C249" s="64">
        <v>46113</v>
      </c>
      <c r="D249" s="65">
        <v>3201</v>
      </c>
      <c r="E249" s="65">
        <v>321</v>
      </c>
      <c r="F249" s="65">
        <v>1</v>
      </c>
      <c r="G249" s="65">
        <v>1</v>
      </c>
      <c r="H249" s="65">
        <v>80834</v>
      </c>
      <c r="I249" s="65" t="s">
        <v>16</v>
      </c>
      <c r="J249" s="65">
        <v>54741912</v>
      </c>
      <c r="K249" s="65" t="s">
        <v>152</v>
      </c>
      <c r="L249" s="65" t="s">
        <v>156</v>
      </c>
      <c r="M249" s="37">
        <v>179900</v>
      </c>
      <c r="N249" s="39" t="s">
        <v>24783</v>
      </c>
      <c r="O249" s="66" t="s">
        <v>24786</v>
      </c>
      <c r="P249" s="63" t="s">
        <v>24783</v>
      </c>
    </row>
    <row r="250" spans="1:16" x14ac:dyDescent="0.35">
      <c r="A250" s="12" t="s">
        <v>24789</v>
      </c>
      <c r="B250" s="64">
        <v>46099</v>
      </c>
      <c r="C250" s="64">
        <v>46113</v>
      </c>
      <c r="D250" s="65">
        <v>3201</v>
      </c>
      <c r="E250" s="65">
        <v>321</v>
      </c>
      <c r="F250" s="65">
        <v>1</v>
      </c>
      <c r="G250" s="65">
        <v>1</v>
      </c>
      <c r="H250" s="65">
        <v>80834</v>
      </c>
      <c r="I250" s="65" t="s">
        <v>16</v>
      </c>
      <c r="J250" s="65">
        <v>54741921</v>
      </c>
      <c r="K250" s="65" t="s">
        <v>152</v>
      </c>
      <c r="L250" s="65" t="s">
        <v>157</v>
      </c>
      <c r="M250" s="37">
        <v>179900</v>
      </c>
      <c r="N250" s="39" t="s">
        <v>24783</v>
      </c>
      <c r="O250" s="66" t="s">
        <v>24786</v>
      </c>
      <c r="P250" s="63" t="s">
        <v>24783</v>
      </c>
    </row>
    <row r="251" spans="1:16" x14ac:dyDescent="0.35">
      <c r="A251" s="12" t="s">
        <v>24789</v>
      </c>
      <c r="B251" s="64">
        <v>46099</v>
      </c>
      <c r="C251" s="64">
        <v>46113</v>
      </c>
      <c r="D251" s="65">
        <v>3201</v>
      </c>
      <c r="E251" s="65">
        <v>321</v>
      </c>
      <c r="F251" s="65">
        <v>1</v>
      </c>
      <c r="G251" s="65">
        <v>1</v>
      </c>
      <c r="H251" s="65">
        <v>80834</v>
      </c>
      <c r="I251" s="65" t="s">
        <v>16</v>
      </c>
      <c r="J251" s="65">
        <v>54741930</v>
      </c>
      <c r="K251" s="65" t="s">
        <v>152</v>
      </c>
      <c r="L251" s="65" t="s">
        <v>158</v>
      </c>
      <c r="M251" s="37">
        <v>179900</v>
      </c>
      <c r="N251" s="39" t="s">
        <v>24783</v>
      </c>
      <c r="O251" s="66" t="s">
        <v>24786</v>
      </c>
      <c r="P251" s="63" t="s">
        <v>24783</v>
      </c>
    </row>
    <row r="252" spans="1:16" x14ac:dyDescent="0.35">
      <c r="A252" s="12" t="s">
        <v>24789</v>
      </c>
      <c r="B252" s="64">
        <v>46099</v>
      </c>
      <c r="C252" s="64">
        <v>46113</v>
      </c>
      <c r="D252" s="65">
        <v>3201</v>
      </c>
      <c r="E252" s="65">
        <v>321</v>
      </c>
      <c r="F252" s="65">
        <v>1</v>
      </c>
      <c r="G252" s="65">
        <v>1</v>
      </c>
      <c r="H252" s="65">
        <v>80834</v>
      </c>
      <c r="I252" s="65" t="s">
        <v>16</v>
      </c>
      <c r="J252" s="65">
        <v>54741949</v>
      </c>
      <c r="K252" s="65" t="s">
        <v>152</v>
      </c>
      <c r="L252" s="65" t="s">
        <v>159</v>
      </c>
      <c r="M252" s="37">
        <v>179900</v>
      </c>
      <c r="N252" s="39" t="s">
        <v>24783</v>
      </c>
      <c r="O252" s="66" t="s">
        <v>24786</v>
      </c>
      <c r="P252" s="63" t="s">
        <v>24783</v>
      </c>
    </row>
    <row r="253" spans="1:16" x14ac:dyDescent="0.35">
      <c r="A253" s="12" t="s">
        <v>24789</v>
      </c>
      <c r="B253" s="64">
        <v>46099</v>
      </c>
      <c r="C253" s="64">
        <v>46113</v>
      </c>
      <c r="D253" s="65">
        <v>3201</v>
      </c>
      <c r="E253" s="65">
        <v>321</v>
      </c>
      <c r="F253" s="65">
        <v>1</v>
      </c>
      <c r="G253" s="65">
        <v>1</v>
      </c>
      <c r="H253" s="65">
        <v>80834</v>
      </c>
      <c r="I253" s="65" t="s">
        <v>16</v>
      </c>
      <c r="J253" s="65">
        <v>54741958</v>
      </c>
      <c r="K253" s="65" t="s">
        <v>152</v>
      </c>
      <c r="L253" s="65" t="s">
        <v>160</v>
      </c>
      <c r="M253" s="37">
        <v>179900</v>
      </c>
      <c r="N253" s="39" t="s">
        <v>24783</v>
      </c>
      <c r="O253" s="66" t="s">
        <v>24786</v>
      </c>
      <c r="P253" s="63" t="s">
        <v>24783</v>
      </c>
    </row>
    <row r="254" spans="1:16" x14ac:dyDescent="0.35">
      <c r="A254" s="12" t="s">
        <v>24789</v>
      </c>
      <c r="B254" s="64">
        <v>46099</v>
      </c>
      <c r="C254" s="64">
        <v>46113</v>
      </c>
      <c r="D254" s="65">
        <v>3201</v>
      </c>
      <c r="E254" s="65">
        <v>321</v>
      </c>
      <c r="F254" s="65">
        <v>1</v>
      </c>
      <c r="G254" s="65">
        <v>1</v>
      </c>
      <c r="H254" s="65">
        <v>80834</v>
      </c>
      <c r="I254" s="65" t="s">
        <v>16</v>
      </c>
      <c r="J254" s="65">
        <v>54741967</v>
      </c>
      <c r="K254" s="65" t="s">
        <v>152</v>
      </c>
      <c r="L254" s="65" t="s">
        <v>161</v>
      </c>
      <c r="M254" s="37">
        <v>179900</v>
      </c>
      <c r="N254" s="39" t="s">
        <v>24783</v>
      </c>
      <c r="O254" s="66" t="s">
        <v>24786</v>
      </c>
      <c r="P254" s="63" t="s">
        <v>24783</v>
      </c>
    </row>
    <row r="255" spans="1:16" x14ac:dyDescent="0.35">
      <c r="A255" s="12" t="s">
        <v>24789</v>
      </c>
      <c r="B255" s="64">
        <v>46099</v>
      </c>
      <c r="C255" s="64">
        <v>46113</v>
      </c>
      <c r="D255" s="65">
        <v>3201</v>
      </c>
      <c r="E255" s="65">
        <v>321</v>
      </c>
      <c r="F255" s="65">
        <v>1</v>
      </c>
      <c r="G255" s="65">
        <v>1</v>
      </c>
      <c r="H255" s="65">
        <v>80834</v>
      </c>
      <c r="I255" s="65" t="s">
        <v>16</v>
      </c>
      <c r="J255" s="65">
        <v>54741976</v>
      </c>
      <c r="K255" s="65" t="s">
        <v>152</v>
      </c>
      <c r="L255" s="65" t="s">
        <v>162</v>
      </c>
      <c r="M255" s="37">
        <v>179900</v>
      </c>
      <c r="N255" s="39" t="s">
        <v>24783</v>
      </c>
      <c r="O255" s="66" t="s">
        <v>24786</v>
      </c>
      <c r="P255" s="63" t="s">
        <v>24783</v>
      </c>
    </row>
    <row r="256" spans="1:16" x14ac:dyDescent="0.35">
      <c r="A256" s="12" t="s">
        <v>24789</v>
      </c>
      <c r="B256" s="64">
        <v>46099</v>
      </c>
      <c r="C256" s="64">
        <v>46113</v>
      </c>
      <c r="D256" s="65">
        <v>3201</v>
      </c>
      <c r="E256" s="65">
        <v>321</v>
      </c>
      <c r="F256" s="65">
        <v>1</v>
      </c>
      <c r="G256" s="65">
        <v>1</v>
      </c>
      <c r="H256" s="65">
        <v>81642</v>
      </c>
      <c r="I256" s="65" t="s">
        <v>16</v>
      </c>
      <c r="J256" s="65">
        <v>55411464</v>
      </c>
      <c r="K256" s="65" t="s">
        <v>429</v>
      </c>
      <c r="L256" s="65" t="s">
        <v>430</v>
      </c>
      <c r="M256" s="37">
        <v>199900</v>
      </c>
      <c r="N256" s="39" t="s">
        <v>24783</v>
      </c>
      <c r="O256" s="66" t="s">
        <v>24786</v>
      </c>
      <c r="P256" s="63" t="s">
        <v>24783</v>
      </c>
    </row>
    <row r="257" spans="1:16" x14ac:dyDescent="0.35">
      <c r="A257" s="12" t="s">
        <v>24789</v>
      </c>
      <c r="B257" s="64">
        <v>46099</v>
      </c>
      <c r="C257" s="64">
        <v>46113</v>
      </c>
      <c r="D257" s="65">
        <v>3201</v>
      </c>
      <c r="E257" s="65">
        <v>321</v>
      </c>
      <c r="F257" s="65">
        <v>1</v>
      </c>
      <c r="G257" s="65">
        <v>1</v>
      </c>
      <c r="H257" s="65">
        <v>81642</v>
      </c>
      <c r="I257" s="65" t="s">
        <v>16</v>
      </c>
      <c r="J257" s="65">
        <v>55411473</v>
      </c>
      <c r="K257" s="65" t="s">
        <v>429</v>
      </c>
      <c r="L257" s="65" t="s">
        <v>431</v>
      </c>
      <c r="M257" s="37">
        <v>199900</v>
      </c>
      <c r="N257" s="39" t="s">
        <v>24783</v>
      </c>
      <c r="O257" s="66" t="s">
        <v>24786</v>
      </c>
      <c r="P257" s="63" t="s">
        <v>24783</v>
      </c>
    </row>
    <row r="258" spans="1:16" x14ac:dyDescent="0.35">
      <c r="A258" s="12" t="s">
        <v>24789</v>
      </c>
      <c r="B258" s="64">
        <v>46099</v>
      </c>
      <c r="C258" s="64">
        <v>46113</v>
      </c>
      <c r="D258" s="65">
        <v>3201</v>
      </c>
      <c r="E258" s="65">
        <v>321</v>
      </c>
      <c r="F258" s="65">
        <v>1</v>
      </c>
      <c r="G258" s="65">
        <v>1</v>
      </c>
      <c r="H258" s="65">
        <v>81642</v>
      </c>
      <c r="I258" s="65" t="s">
        <v>16</v>
      </c>
      <c r="J258" s="65">
        <v>55411482</v>
      </c>
      <c r="K258" s="65" t="s">
        <v>429</v>
      </c>
      <c r="L258" s="65" t="s">
        <v>432</v>
      </c>
      <c r="M258" s="37">
        <v>199900</v>
      </c>
      <c r="N258" s="39" t="s">
        <v>24783</v>
      </c>
      <c r="O258" s="66" t="s">
        <v>24786</v>
      </c>
      <c r="P258" s="63" t="s">
        <v>24783</v>
      </c>
    </row>
    <row r="259" spans="1:16" x14ac:dyDescent="0.35">
      <c r="A259" s="12" t="s">
        <v>24789</v>
      </c>
      <c r="B259" s="64">
        <v>46099</v>
      </c>
      <c r="C259" s="64">
        <v>46113</v>
      </c>
      <c r="D259" s="65">
        <v>3201</v>
      </c>
      <c r="E259" s="65">
        <v>321</v>
      </c>
      <c r="F259" s="65">
        <v>1</v>
      </c>
      <c r="G259" s="65">
        <v>1</v>
      </c>
      <c r="H259" s="65">
        <v>81642</v>
      </c>
      <c r="I259" s="65" t="s">
        <v>16</v>
      </c>
      <c r="J259" s="65">
        <v>55411491</v>
      </c>
      <c r="K259" s="65" t="s">
        <v>429</v>
      </c>
      <c r="L259" s="65" t="s">
        <v>433</v>
      </c>
      <c r="M259" s="37">
        <v>199900</v>
      </c>
      <c r="N259" s="39" t="s">
        <v>24783</v>
      </c>
      <c r="O259" s="66" t="s">
        <v>24786</v>
      </c>
      <c r="P259" s="63" t="s">
        <v>24783</v>
      </c>
    </row>
    <row r="260" spans="1:16" x14ac:dyDescent="0.35">
      <c r="A260" s="12" t="s">
        <v>24789</v>
      </c>
      <c r="B260" s="64">
        <v>46099</v>
      </c>
      <c r="C260" s="64">
        <v>46113</v>
      </c>
      <c r="D260" s="65">
        <v>3201</v>
      </c>
      <c r="E260" s="65">
        <v>321</v>
      </c>
      <c r="F260" s="65">
        <v>1</v>
      </c>
      <c r="G260" s="65">
        <v>1</v>
      </c>
      <c r="H260" s="65">
        <v>81642</v>
      </c>
      <c r="I260" s="65" t="s">
        <v>16</v>
      </c>
      <c r="J260" s="65">
        <v>55411508</v>
      </c>
      <c r="K260" s="65" t="s">
        <v>429</v>
      </c>
      <c r="L260" s="65" t="s">
        <v>434</v>
      </c>
      <c r="M260" s="37">
        <v>199900</v>
      </c>
      <c r="N260" s="39" t="s">
        <v>24783</v>
      </c>
      <c r="O260" s="66" t="s">
        <v>24786</v>
      </c>
      <c r="P260" s="63" t="s">
        <v>24783</v>
      </c>
    </row>
    <row r="261" spans="1:16" x14ac:dyDescent="0.35">
      <c r="A261" s="12" t="s">
        <v>24789</v>
      </c>
      <c r="B261" s="64">
        <v>46099</v>
      </c>
      <c r="C261" s="64">
        <v>46113</v>
      </c>
      <c r="D261" s="65">
        <v>3201</v>
      </c>
      <c r="E261" s="65">
        <v>321</v>
      </c>
      <c r="F261" s="65">
        <v>1</v>
      </c>
      <c r="G261" s="65">
        <v>2</v>
      </c>
      <c r="H261" s="65">
        <v>81091</v>
      </c>
      <c r="I261" s="65" t="s">
        <v>16</v>
      </c>
      <c r="J261" s="65">
        <v>55363365</v>
      </c>
      <c r="K261" s="65" t="s">
        <v>325</v>
      </c>
      <c r="L261" s="65" t="s">
        <v>326</v>
      </c>
      <c r="M261" s="37">
        <v>129900</v>
      </c>
      <c r="N261" s="39" t="s">
        <v>24783</v>
      </c>
      <c r="O261" s="66" t="s">
        <v>24786</v>
      </c>
      <c r="P261" s="63" t="s">
        <v>24783</v>
      </c>
    </row>
    <row r="262" spans="1:16" x14ac:dyDescent="0.35">
      <c r="A262" s="12" t="s">
        <v>24789</v>
      </c>
      <c r="B262" s="64">
        <v>46099</v>
      </c>
      <c r="C262" s="64">
        <v>46113</v>
      </c>
      <c r="D262" s="65">
        <v>3201</v>
      </c>
      <c r="E262" s="65">
        <v>321</v>
      </c>
      <c r="F262" s="65">
        <v>1</v>
      </c>
      <c r="G262" s="65">
        <v>2</v>
      </c>
      <c r="H262" s="65">
        <v>81091</v>
      </c>
      <c r="I262" s="65" t="s">
        <v>16</v>
      </c>
      <c r="J262" s="65">
        <v>55363374</v>
      </c>
      <c r="K262" s="65" t="s">
        <v>325</v>
      </c>
      <c r="L262" s="65" t="s">
        <v>327</v>
      </c>
      <c r="M262" s="37">
        <v>129900</v>
      </c>
      <c r="N262" s="39" t="s">
        <v>24783</v>
      </c>
      <c r="O262" s="66" t="s">
        <v>24786</v>
      </c>
      <c r="P262" s="63" t="s">
        <v>24783</v>
      </c>
    </row>
    <row r="263" spans="1:16" x14ac:dyDescent="0.35">
      <c r="A263" s="12" t="s">
        <v>24789</v>
      </c>
      <c r="B263" s="64">
        <v>46099</v>
      </c>
      <c r="C263" s="64">
        <v>46113</v>
      </c>
      <c r="D263" s="65">
        <v>3201</v>
      </c>
      <c r="E263" s="65">
        <v>321</v>
      </c>
      <c r="F263" s="65">
        <v>1</v>
      </c>
      <c r="G263" s="65">
        <v>2</v>
      </c>
      <c r="H263" s="65">
        <v>81091</v>
      </c>
      <c r="I263" s="65" t="s">
        <v>16</v>
      </c>
      <c r="J263" s="65">
        <v>55363383</v>
      </c>
      <c r="K263" s="65" t="s">
        <v>325</v>
      </c>
      <c r="L263" s="65" t="s">
        <v>328</v>
      </c>
      <c r="M263" s="37">
        <v>129900</v>
      </c>
      <c r="N263" s="39" t="s">
        <v>24783</v>
      </c>
      <c r="O263" s="66" t="s">
        <v>24786</v>
      </c>
      <c r="P263" s="63" t="s">
        <v>24783</v>
      </c>
    </row>
    <row r="264" spans="1:16" x14ac:dyDescent="0.35">
      <c r="A264" s="12" t="s">
        <v>24789</v>
      </c>
      <c r="B264" s="64">
        <v>46099</v>
      </c>
      <c r="C264" s="64">
        <v>46113</v>
      </c>
      <c r="D264" s="65">
        <v>3201</v>
      </c>
      <c r="E264" s="65">
        <v>321</v>
      </c>
      <c r="F264" s="65">
        <v>1</v>
      </c>
      <c r="G264" s="65">
        <v>2</v>
      </c>
      <c r="H264" s="65">
        <v>81091</v>
      </c>
      <c r="I264" s="65" t="s">
        <v>16</v>
      </c>
      <c r="J264" s="65">
        <v>55363392</v>
      </c>
      <c r="K264" s="65" t="s">
        <v>325</v>
      </c>
      <c r="L264" s="65" t="s">
        <v>329</v>
      </c>
      <c r="M264" s="37">
        <v>129900</v>
      </c>
      <c r="N264" s="39" t="s">
        <v>24783</v>
      </c>
      <c r="O264" s="66" t="s">
        <v>24786</v>
      </c>
      <c r="P264" s="63" t="s">
        <v>24783</v>
      </c>
    </row>
    <row r="265" spans="1:16" x14ac:dyDescent="0.35">
      <c r="A265" s="12" t="s">
        <v>24789</v>
      </c>
      <c r="B265" s="64">
        <v>46099</v>
      </c>
      <c r="C265" s="64">
        <v>46113</v>
      </c>
      <c r="D265" s="65">
        <v>3201</v>
      </c>
      <c r="E265" s="65">
        <v>321</v>
      </c>
      <c r="F265" s="65">
        <v>1</v>
      </c>
      <c r="G265" s="65">
        <v>2</v>
      </c>
      <c r="H265" s="65">
        <v>81091</v>
      </c>
      <c r="I265" s="65" t="s">
        <v>16</v>
      </c>
      <c r="J265" s="65">
        <v>55363409</v>
      </c>
      <c r="K265" s="65" t="s">
        <v>325</v>
      </c>
      <c r="L265" s="65" t="s">
        <v>330</v>
      </c>
      <c r="M265" s="37">
        <v>129900</v>
      </c>
      <c r="N265" s="39" t="s">
        <v>24783</v>
      </c>
      <c r="O265" s="66" t="s">
        <v>24786</v>
      </c>
      <c r="P265" s="63" t="s">
        <v>24783</v>
      </c>
    </row>
    <row r="266" spans="1:16" x14ac:dyDescent="0.35">
      <c r="A266" s="12" t="s">
        <v>24789</v>
      </c>
      <c r="B266" s="64">
        <v>46099</v>
      </c>
      <c r="C266" s="64">
        <v>46113</v>
      </c>
      <c r="D266" s="65">
        <v>3201</v>
      </c>
      <c r="E266" s="65">
        <v>321</v>
      </c>
      <c r="F266" s="65">
        <v>1</v>
      </c>
      <c r="G266" s="65">
        <v>2</v>
      </c>
      <c r="H266" s="65">
        <v>81091</v>
      </c>
      <c r="I266" s="65" t="s">
        <v>16</v>
      </c>
      <c r="J266" s="65">
        <v>55363418</v>
      </c>
      <c r="K266" s="65" t="s">
        <v>325</v>
      </c>
      <c r="L266" s="65" t="s">
        <v>331</v>
      </c>
      <c r="M266" s="37">
        <v>129900</v>
      </c>
      <c r="N266" s="39" t="s">
        <v>24783</v>
      </c>
      <c r="O266" s="66" t="s">
        <v>24786</v>
      </c>
      <c r="P266" s="63" t="s">
        <v>24783</v>
      </c>
    </row>
    <row r="267" spans="1:16" x14ac:dyDescent="0.35">
      <c r="A267" s="12" t="s">
        <v>24789</v>
      </c>
      <c r="B267" s="64">
        <v>46099</v>
      </c>
      <c r="C267" s="64">
        <v>46113</v>
      </c>
      <c r="D267" s="65">
        <v>3201</v>
      </c>
      <c r="E267" s="65">
        <v>321</v>
      </c>
      <c r="F267" s="65">
        <v>1</v>
      </c>
      <c r="G267" s="65">
        <v>2</v>
      </c>
      <c r="H267" s="65">
        <v>81091</v>
      </c>
      <c r="I267" s="65" t="s">
        <v>16</v>
      </c>
      <c r="J267" s="65">
        <v>55363427</v>
      </c>
      <c r="K267" s="65" t="s">
        <v>325</v>
      </c>
      <c r="L267" s="65" t="s">
        <v>332</v>
      </c>
      <c r="M267" s="37">
        <v>129900</v>
      </c>
      <c r="N267" s="39" t="s">
        <v>24783</v>
      </c>
      <c r="O267" s="66" t="s">
        <v>24786</v>
      </c>
      <c r="P267" s="63" t="s">
        <v>24783</v>
      </c>
    </row>
    <row r="268" spans="1:16" x14ac:dyDescent="0.35">
      <c r="A268" s="12" t="s">
        <v>24789</v>
      </c>
      <c r="B268" s="64">
        <v>46099</v>
      </c>
      <c r="C268" s="64">
        <v>46113</v>
      </c>
      <c r="D268" s="65">
        <v>3201</v>
      </c>
      <c r="E268" s="65">
        <v>321</v>
      </c>
      <c r="F268" s="65">
        <v>1</v>
      </c>
      <c r="G268" s="65">
        <v>2</v>
      </c>
      <c r="H268" s="65">
        <v>81091</v>
      </c>
      <c r="I268" s="65" t="s">
        <v>16</v>
      </c>
      <c r="J268" s="65">
        <v>55363436</v>
      </c>
      <c r="K268" s="65" t="s">
        <v>325</v>
      </c>
      <c r="L268" s="65" t="s">
        <v>333</v>
      </c>
      <c r="M268" s="37">
        <v>129900</v>
      </c>
      <c r="N268" s="39" t="s">
        <v>24783</v>
      </c>
      <c r="O268" s="66" t="s">
        <v>24786</v>
      </c>
      <c r="P268" s="63" t="s">
        <v>24783</v>
      </c>
    </row>
    <row r="269" spans="1:16" x14ac:dyDescent="0.35">
      <c r="A269" s="12" t="s">
        <v>24789</v>
      </c>
      <c r="B269" s="64">
        <v>46099</v>
      </c>
      <c r="C269" s="64">
        <v>46113</v>
      </c>
      <c r="D269" s="65">
        <v>3201</v>
      </c>
      <c r="E269" s="65">
        <v>321</v>
      </c>
      <c r="F269" s="65">
        <v>1</v>
      </c>
      <c r="G269" s="65">
        <v>2</v>
      </c>
      <c r="H269" s="65">
        <v>81091</v>
      </c>
      <c r="I269" s="65" t="s">
        <v>16</v>
      </c>
      <c r="J269" s="65">
        <v>55363445</v>
      </c>
      <c r="K269" s="65" t="s">
        <v>325</v>
      </c>
      <c r="L269" s="65" t="s">
        <v>334</v>
      </c>
      <c r="M269" s="37">
        <v>129900</v>
      </c>
      <c r="N269" s="39" t="s">
        <v>24783</v>
      </c>
      <c r="O269" s="66" t="s">
        <v>24786</v>
      </c>
      <c r="P269" s="63" t="s">
        <v>24783</v>
      </c>
    </row>
    <row r="270" spans="1:16" x14ac:dyDescent="0.35">
      <c r="A270" s="12" t="s">
        <v>24789</v>
      </c>
      <c r="B270" s="64">
        <v>46099</v>
      </c>
      <c r="C270" s="64">
        <v>46113</v>
      </c>
      <c r="D270" s="65">
        <v>3201</v>
      </c>
      <c r="E270" s="65">
        <v>321</v>
      </c>
      <c r="F270" s="65">
        <v>1</v>
      </c>
      <c r="G270" s="65">
        <v>2</v>
      </c>
      <c r="H270" s="65">
        <v>81091</v>
      </c>
      <c r="I270" s="65" t="s">
        <v>16</v>
      </c>
      <c r="J270" s="65">
        <v>55363454</v>
      </c>
      <c r="K270" s="65" t="s">
        <v>325</v>
      </c>
      <c r="L270" s="65" t="s">
        <v>335</v>
      </c>
      <c r="M270" s="37">
        <v>129900</v>
      </c>
      <c r="N270" s="39" t="s">
        <v>24783</v>
      </c>
      <c r="O270" s="66" t="s">
        <v>24786</v>
      </c>
      <c r="P270" s="63" t="s">
        <v>24783</v>
      </c>
    </row>
    <row r="271" spans="1:16" x14ac:dyDescent="0.35">
      <c r="A271" s="12" t="s">
        <v>24789</v>
      </c>
      <c r="B271" s="64">
        <v>46099</v>
      </c>
      <c r="C271" s="64">
        <v>46113</v>
      </c>
      <c r="D271" s="65">
        <v>3201</v>
      </c>
      <c r="E271" s="65">
        <v>321</v>
      </c>
      <c r="F271" s="65">
        <v>1</v>
      </c>
      <c r="G271" s="65">
        <v>2</v>
      </c>
      <c r="H271" s="65">
        <v>80928</v>
      </c>
      <c r="I271" s="65" t="s">
        <v>16</v>
      </c>
      <c r="J271" s="65">
        <v>15346753</v>
      </c>
      <c r="K271" s="65" t="s">
        <v>385</v>
      </c>
      <c r="L271" s="65" t="s">
        <v>391</v>
      </c>
      <c r="M271" s="38">
        <v>109900</v>
      </c>
      <c r="N271" s="39" t="s">
        <v>24783</v>
      </c>
      <c r="O271" s="66" t="s">
        <v>24786</v>
      </c>
      <c r="P271" s="63" t="s">
        <v>24783</v>
      </c>
    </row>
    <row r="272" spans="1:16" x14ac:dyDescent="0.35">
      <c r="A272" s="12" t="s">
        <v>24789</v>
      </c>
      <c r="B272" s="64">
        <v>46099</v>
      </c>
      <c r="C272" s="64">
        <v>46113</v>
      </c>
      <c r="D272" s="65">
        <v>3201</v>
      </c>
      <c r="E272" s="65">
        <v>321</v>
      </c>
      <c r="F272" s="65">
        <v>1</v>
      </c>
      <c r="G272" s="65">
        <v>2</v>
      </c>
      <c r="H272" s="65">
        <v>80928</v>
      </c>
      <c r="I272" s="65" t="s">
        <v>16</v>
      </c>
      <c r="J272" s="65">
        <v>15346762</v>
      </c>
      <c r="K272" s="65" t="s">
        <v>385</v>
      </c>
      <c r="L272" s="65" t="s">
        <v>392</v>
      </c>
      <c r="M272" s="38">
        <v>109900</v>
      </c>
      <c r="N272" s="39" t="s">
        <v>24783</v>
      </c>
      <c r="O272" s="66" t="s">
        <v>24786</v>
      </c>
      <c r="P272" s="63" t="s">
        <v>24783</v>
      </c>
    </row>
    <row r="273" spans="1:16" x14ac:dyDescent="0.35">
      <c r="A273" s="12" t="s">
        <v>24789</v>
      </c>
      <c r="B273" s="64">
        <v>46099</v>
      </c>
      <c r="C273" s="64">
        <v>46113</v>
      </c>
      <c r="D273" s="65">
        <v>3201</v>
      </c>
      <c r="E273" s="65">
        <v>321</v>
      </c>
      <c r="F273" s="65">
        <v>1</v>
      </c>
      <c r="G273" s="65">
        <v>2</v>
      </c>
      <c r="H273" s="65">
        <v>80928</v>
      </c>
      <c r="I273" s="65" t="s">
        <v>16</v>
      </c>
      <c r="J273" s="65">
        <v>15346771</v>
      </c>
      <c r="K273" s="65" t="s">
        <v>385</v>
      </c>
      <c r="L273" s="65" t="s">
        <v>393</v>
      </c>
      <c r="M273" s="38">
        <v>109900</v>
      </c>
      <c r="N273" s="39" t="s">
        <v>24783</v>
      </c>
      <c r="O273" s="66" t="s">
        <v>24786</v>
      </c>
      <c r="P273" s="63" t="s">
        <v>24783</v>
      </c>
    </row>
    <row r="274" spans="1:16" x14ac:dyDescent="0.35">
      <c r="A274" s="12" t="s">
        <v>24789</v>
      </c>
      <c r="B274" s="64">
        <v>46099</v>
      </c>
      <c r="C274" s="64">
        <v>46113</v>
      </c>
      <c r="D274" s="65">
        <v>3201</v>
      </c>
      <c r="E274" s="65">
        <v>321</v>
      </c>
      <c r="F274" s="65">
        <v>1</v>
      </c>
      <c r="G274" s="65">
        <v>2</v>
      </c>
      <c r="H274" s="65">
        <v>80928</v>
      </c>
      <c r="I274" s="65" t="s">
        <v>16</v>
      </c>
      <c r="J274" s="65">
        <v>15346780</v>
      </c>
      <c r="K274" s="65" t="s">
        <v>385</v>
      </c>
      <c r="L274" s="65" t="s">
        <v>394</v>
      </c>
      <c r="M274" s="38">
        <v>109900</v>
      </c>
      <c r="N274" s="39" t="s">
        <v>24783</v>
      </c>
      <c r="O274" s="66" t="s">
        <v>24786</v>
      </c>
      <c r="P274" s="63" t="s">
        <v>24783</v>
      </c>
    </row>
    <row r="275" spans="1:16" x14ac:dyDescent="0.35">
      <c r="A275" s="12" t="s">
        <v>24789</v>
      </c>
      <c r="B275" s="64">
        <v>46099</v>
      </c>
      <c r="C275" s="64">
        <v>46113</v>
      </c>
      <c r="D275" s="65">
        <v>3201</v>
      </c>
      <c r="E275" s="65">
        <v>321</v>
      </c>
      <c r="F275" s="65">
        <v>1</v>
      </c>
      <c r="G275" s="65">
        <v>2</v>
      </c>
      <c r="H275" s="65">
        <v>80928</v>
      </c>
      <c r="I275" s="65" t="s">
        <v>16</v>
      </c>
      <c r="J275" s="65">
        <v>15346799</v>
      </c>
      <c r="K275" s="65" t="s">
        <v>385</v>
      </c>
      <c r="L275" s="65" t="s">
        <v>395</v>
      </c>
      <c r="M275" s="38">
        <v>109900</v>
      </c>
      <c r="N275" s="39" t="s">
        <v>24783</v>
      </c>
      <c r="O275" s="66" t="s">
        <v>24786</v>
      </c>
      <c r="P275" s="63" t="s">
        <v>24783</v>
      </c>
    </row>
    <row r="276" spans="1:16" x14ac:dyDescent="0.35">
      <c r="A276" s="12" t="s">
        <v>24789</v>
      </c>
      <c r="B276" s="64">
        <v>46099</v>
      </c>
      <c r="C276" s="64">
        <v>46113</v>
      </c>
      <c r="D276" s="65">
        <v>3201</v>
      </c>
      <c r="E276" s="65">
        <v>321</v>
      </c>
      <c r="F276" s="65">
        <v>1</v>
      </c>
      <c r="G276" s="65">
        <v>2</v>
      </c>
      <c r="H276" s="65">
        <v>80928</v>
      </c>
      <c r="I276" s="65" t="s">
        <v>16</v>
      </c>
      <c r="J276" s="65">
        <v>55363463</v>
      </c>
      <c r="K276" s="65" t="s">
        <v>303</v>
      </c>
      <c r="L276" s="65" t="s">
        <v>304</v>
      </c>
      <c r="M276" s="37">
        <v>129900</v>
      </c>
      <c r="N276" s="39" t="s">
        <v>24783</v>
      </c>
      <c r="O276" s="66" t="s">
        <v>24786</v>
      </c>
      <c r="P276" s="63" t="s">
        <v>24783</v>
      </c>
    </row>
    <row r="277" spans="1:16" x14ac:dyDescent="0.35">
      <c r="A277" s="12" t="s">
        <v>24789</v>
      </c>
      <c r="B277" s="64">
        <v>46099</v>
      </c>
      <c r="C277" s="64">
        <v>46113</v>
      </c>
      <c r="D277" s="65">
        <v>3201</v>
      </c>
      <c r="E277" s="65">
        <v>321</v>
      </c>
      <c r="F277" s="65">
        <v>1</v>
      </c>
      <c r="G277" s="65">
        <v>2</v>
      </c>
      <c r="H277" s="65">
        <v>80928</v>
      </c>
      <c r="I277" s="65" t="s">
        <v>16</v>
      </c>
      <c r="J277" s="65">
        <v>55363472</v>
      </c>
      <c r="K277" s="65" t="s">
        <v>303</v>
      </c>
      <c r="L277" s="65" t="s">
        <v>305</v>
      </c>
      <c r="M277" s="37">
        <v>129900</v>
      </c>
      <c r="N277" s="39" t="s">
        <v>24783</v>
      </c>
      <c r="O277" s="66" t="s">
        <v>24786</v>
      </c>
      <c r="P277" s="63" t="s">
        <v>24783</v>
      </c>
    </row>
    <row r="278" spans="1:16" x14ac:dyDescent="0.35">
      <c r="A278" s="12" t="s">
        <v>24789</v>
      </c>
      <c r="B278" s="64">
        <v>46099</v>
      </c>
      <c r="C278" s="64">
        <v>46113</v>
      </c>
      <c r="D278" s="65">
        <v>3201</v>
      </c>
      <c r="E278" s="65">
        <v>321</v>
      </c>
      <c r="F278" s="65">
        <v>1</v>
      </c>
      <c r="G278" s="65">
        <v>2</v>
      </c>
      <c r="H278" s="65">
        <v>80928</v>
      </c>
      <c r="I278" s="65" t="s">
        <v>16</v>
      </c>
      <c r="J278" s="65">
        <v>55363481</v>
      </c>
      <c r="K278" s="65" t="s">
        <v>303</v>
      </c>
      <c r="L278" s="65" t="s">
        <v>306</v>
      </c>
      <c r="M278" s="37">
        <v>129900</v>
      </c>
      <c r="N278" s="39" t="s">
        <v>24783</v>
      </c>
      <c r="O278" s="66" t="s">
        <v>24786</v>
      </c>
      <c r="P278" s="63" t="s">
        <v>24783</v>
      </c>
    </row>
    <row r="279" spans="1:16" x14ac:dyDescent="0.35">
      <c r="A279" s="12" t="s">
        <v>24789</v>
      </c>
      <c r="B279" s="64">
        <v>46099</v>
      </c>
      <c r="C279" s="64">
        <v>46113</v>
      </c>
      <c r="D279" s="65">
        <v>3201</v>
      </c>
      <c r="E279" s="65">
        <v>321</v>
      </c>
      <c r="F279" s="65">
        <v>1</v>
      </c>
      <c r="G279" s="65">
        <v>2</v>
      </c>
      <c r="H279" s="65">
        <v>80928</v>
      </c>
      <c r="I279" s="65" t="s">
        <v>16</v>
      </c>
      <c r="J279" s="65">
        <v>55363490</v>
      </c>
      <c r="K279" s="65" t="s">
        <v>303</v>
      </c>
      <c r="L279" s="65" t="s">
        <v>307</v>
      </c>
      <c r="M279" s="37">
        <v>129900</v>
      </c>
      <c r="N279" s="39" t="s">
        <v>24783</v>
      </c>
      <c r="O279" s="66" t="s">
        <v>24786</v>
      </c>
      <c r="P279" s="63" t="s">
        <v>24783</v>
      </c>
    </row>
    <row r="280" spans="1:16" x14ac:dyDescent="0.35">
      <c r="A280" s="12" t="s">
        <v>24789</v>
      </c>
      <c r="B280" s="64">
        <v>46099</v>
      </c>
      <c r="C280" s="64">
        <v>46113</v>
      </c>
      <c r="D280" s="65">
        <v>3201</v>
      </c>
      <c r="E280" s="65">
        <v>321</v>
      </c>
      <c r="F280" s="65">
        <v>1</v>
      </c>
      <c r="G280" s="65">
        <v>2</v>
      </c>
      <c r="H280" s="65">
        <v>80928</v>
      </c>
      <c r="I280" s="65" t="s">
        <v>16</v>
      </c>
      <c r="J280" s="65">
        <v>55363507</v>
      </c>
      <c r="K280" s="65" t="s">
        <v>303</v>
      </c>
      <c r="L280" s="65" t="s">
        <v>308</v>
      </c>
      <c r="M280" s="37">
        <v>129900</v>
      </c>
      <c r="N280" s="39" t="s">
        <v>24783</v>
      </c>
      <c r="O280" s="66" t="s">
        <v>24786</v>
      </c>
      <c r="P280" s="63" t="s">
        <v>24783</v>
      </c>
    </row>
    <row r="281" spans="1:16" x14ac:dyDescent="0.35">
      <c r="A281" s="12" t="s">
        <v>24789</v>
      </c>
      <c r="B281" s="64">
        <v>46099</v>
      </c>
      <c r="C281" s="64">
        <v>46113</v>
      </c>
      <c r="D281" s="65">
        <v>3201</v>
      </c>
      <c r="E281" s="65">
        <v>321</v>
      </c>
      <c r="F281" s="65">
        <v>1</v>
      </c>
      <c r="G281" s="65">
        <v>2</v>
      </c>
      <c r="H281" s="65">
        <v>80928</v>
      </c>
      <c r="I281" s="65" t="s">
        <v>16</v>
      </c>
      <c r="J281" s="65">
        <v>55363516</v>
      </c>
      <c r="K281" s="65" t="s">
        <v>303</v>
      </c>
      <c r="L281" s="65" t="s">
        <v>309</v>
      </c>
      <c r="M281" s="37">
        <v>129900</v>
      </c>
      <c r="N281" s="39" t="s">
        <v>24783</v>
      </c>
      <c r="O281" s="66" t="s">
        <v>24786</v>
      </c>
      <c r="P281" s="63" t="s">
        <v>24783</v>
      </c>
    </row>
    <row r="282" spans="1:16" x14ac:dyDescent="0.35">
      <c r="A282" s="12" t="s">
        <v>24789</v>
      </c>
      <c r="B282" s="64">
        <v>46099</v>
      </c>
      <c r="C282" s="64">
        <v>46113</v>
      </c>
      <c r="D282" s="65">
        <v>3201</v>
      </c>
      <c r="E282" s="65">
        <v>321</v>
      </c>
      <c r="F282" s="65">
        <v>1</v>
      </c>
      <c r="G282" s="65">
        <v>2</v>
      </c>
      <c r="H282" s="65">
        <v>80928</v>
      </c>
      <c r="I282" s="65" t="s">
        <v>16</v>
      </c>
      <c r="J282" s="65">
        <v>55363525</v>
      </c>
      <c r="K282" s="65" t="s">
        <v>303</v>
      </c>
      <c r="L282" s="65" t="s">
        <v>310</v>
      </c>
      <c r="M282" s="37">
        <v>129900</v>
      </c>
      <c r="N282" s="39" t="s">
        <v>24783</v>
      </c>
      <c r="O282" s="66" t="s">
        <v>24786</v>
      </c>
      <c r="P282" s="63" t="s">
        <v>24783</v>
      </c>
    </row>
    <row r="283" spans="1:16" x14ac:dyDescent="0.35">
      <c r="A283" s="12" t="s">
        <v>24789</v>
      </c>
      <c r="B283" s="64">
        <v>46099</v>
      </c>
      <c r="C283" s="64">
        <v>46113</v>
      </c>
      <c r="D283" s="65">
        <v>3201</v>
      </c>
      <c r="E283" s="65">
        <v>321</v>
      </c>
      <c r="F283" s="65">
        <v>1</v>
      </c>
      <c r="G283" s="65">
        <v>2</v>
      </c>
      <c r="H283" s="65">
        <v>80928</v>
      </c>
      <c r="I283" s="65" t="s">
        <v>16</v>
      </c>
      <c r="J283" s="65">
        <v>55363534</v>
      </c>
      <c r="K283" s="65" t="s">
        <v>303</v>
      </c>
      <c r="L283" s="65" t="s">
        <v>311</v>
      </c>
      <c r="M283" s="37">
        <v>129900</v>
      </c>
      <c r="N283" s="39" t="s">
        <v>24783</v>
      </c>
      <c r="O283" s="66" t="s">
        <v>24786</v>
      </c>
      <c r="P283" s="63" t="s">
        <v>24783</v>
      </c>
    </row>
    <row r="284" spans="1:16" x14ac:dyDescent="0.35">
      <c r="A284" s="12" t="s">
        <v>24789</v>
      </c>
      <c r="B284" s="64">
        <v>46099</v>
      </c>
      <c r="C284" s="64">
        <v>46113</v>
      </c>
      <c r="D284" s="65">
        <v>3201</v>
      </c>
      <c r="E284" s="65">
        <v>321</v>
      </c>
      <c r="F284" s="65">
        <v>1</v>
      </c>
      <c r="G284" s="65">
        <v>2</v>
      </c>
      <c r="H284" s="65">
        <v>80928</v>
      </c>
      <c r="I284" s="65" t="s">
        <v>16</v>
      </c>
      <c r="J284" s="65">
        <v>55363543</v>
      </c>
      <c r="K284" s="65" t="s">
        <v>303</v>
      </c>
      <c r="L284" s="65" t="s">
        <v>312</v>
      </c>
      <c r="M284" s="37">
        <v>129900</v>
      </c>
      <c r="N284" s="39" t="s">
        <v>24783</v>
      </c>
      <c r="O284" s="66" t="s">
        <v>24786</v>
      </c>
      <c r="P284" s="63" t="s">
        <v>24783</v>
      </c>
    </row>
    <row r="285" spans="1:16" x14ac:dyDescent="0.35">
      <c r="A285" s="12" t="s">
        <v>24789</v>
      </c>
      <c r="B285" s="64">
        <v>46099</v>
      </c>
      <c r="C285" s="64">
        <v>46113</v>
      </c>
      <c r="D285" s="65">
        <v>3201</v>
      </c>
      <c r="E285" s="65">
        <v>321</v>
      </c>
      <c r="F285" s="65">
        <v>1</v>
      </c>
      <c r="G285" s="65">
        <v>2</v>
      </c>
      <c r="H285" s="65">
        <v>80928</v>
      </c>
      <c r="I285" s="65" t="s">
        <v>16</v>
      </c>
      <c r="J285" s="65">
        <v>55363552</v>
      </c>
      <c r="K285" s="65" t="s">
        <v>303</v>
      </c>
      <c r="L285" s="65" t="s">
        <v>313</v>
      </c>
      <c r="M285" s="37">
        <v>129900</v>
      </c>
      <c r="N285" s="39" t="s">
        <v>24783</v>
      </c>
      <c r="O285" s="66" t="s">
        <v>24786</v>
      </c>
      <c r="P285" s="63" t="s">
        <v>24783</v>
      </c>
    </row>
    <row r="286" spans="1:16" x14ac:dyDescent="0.35">
      <c r="A286" s="12" t="s">
        <v>24789</v>
      </c>
      <c r="B286" s="64">
        <v>46099</v>
      </c>
      <c r="C286" s="64">
        <v>46113</v>
      </c>
      <c r="D286" s="65">
        <v>3201</v>
      </c>
      <c r="E286" s="65">
        <v>321</v>
      </c>
      <c r="F286" s="65">
        <v>1</v>
      </c>
      <c r="G286" s="65">
        <v>2</v>
      </c>
      <c r="H286" s="65">
        <v>80928</v>
      </c>
      <c r="I286" s="65" t="s">
        <v>16</v>
      </c>
      <c r="J286" s="65">
        <v>59116991</v>
      </c>
      <c r="K286" s="65" t="s">
        <v>479</v>
      </c>
      <c r="L286" s="65" t="s">
        <v>480</v>
      </c>
      <c r="M286" s="37">
        <v>129900</v>
      </c>
      <c r="N286" s="39" t="s">
        <v>24783</v>
      </c>
      <c r="O286" s="66" t="s">
        <v>24786</v>
      </c>
      <c r="P286" s="63" t="s">
        <v>24783</v>
      </c>
    </row>
    <row r="287" spans="1:16" x14ac:dyDescent="0.35">
      <c r="A287" s="12" t="s">
        <v>24789</v>
      </c>
      <c r="B287" s="64">
        <v>46099</v>
      </c>
      <c r="C287" s="64">
        <v>46113</v>
      </c>
      <c r="D287" s="65">
        <v>3201</v>
      </c>
      <c r="E287" s="65">
        <v>321</v>
      </c>
      <c r="F287" s="65">
        <v>1</v>
      </c>
      <c r="G287" s="65">
        <v>2</v>
      </c>
      <c r="H287" s="65">
        <v>80928</v>
      </c>
      <c r="I287" s="65" t="s">
        <v>16</v>
      </c>
      <c r="J287" s="65">
        <v>59117007</v>
      </c>
      <c r="K287" s="65" t="s">
        <v>479</v>
      </c>
      <c r="L287" s="65" t="s">
        <v>481</v>
      </c>
      <c r="M287" s="37">
        <v>129900</v>
      </c>
      <c r="N287" s="39" t="s">
        <v>24783</v>
      </c>
      <c r="O287" s="66" t="s">
        <v>24786</v>
      </c>
      <c r="P287" s="63" t="s">
        <v>24783</v>
      </c>
    </row>
    <row r="288" spans="1:16" x14ac:dyDescent="0.35">
      <c r="A288" s="12" t="s">
        <v>24789</v>
      </c>
      <c r="B288" s="64">
        <v>46099</v>
      </c>
      <c r="C288" s="64">
        <v>46113</v>
      </c>
      <c r="D288" s="65">
        <v>3201</v>
      </c>
      <c r="E288" s="65">
        <v>321</v>
      </c>
      <c r="F288" s="65">
        <v>1</v>
      </c>
      <c r="G288" s="65">
        <v>2</v>
      </c>
      <c r="H288" s="65">
        <v>80928</v>
      </c>
      <c r="I288" s="65" t="s">
        <v>16</v>
      </c>
      <c r="J288" s="65">
        <v>59117016</v>
      </c>
      <c r="K288" s="65" t="s">
        <v>479</v>
      </c>
      <c r="L288" s="65" t="s">
        <v>482</v>
      </c>
      <c r="M288" s="37">
        <v>129900</v>
      </c>
      <c r="N288" s="39" t="s">
        <v>24783</v>
      </c>
      <c r="O288" s="66" t="s">
        <v>24786</v>
      </c>
      <c r="P288" s="63" t="s">
        <v>24783</v>
      </c>
    </row>
    <row r="289" spans="1:16" x14ac:dyDescent="0.35">
      <c r="A289" s="12" t="s">
        <v>24789</v>
      </c>
      <c r="B289" s="64">
        <v>46099</v>
      </c>
      <c r="C289" s="64">
        <v>46113</v>
      </c>
      <c r="D289" s="65">
        <v>3201</v>
      </c>
      <c r="E289" s="65">
        <v>321</v>
      </c>
      <c r="F289" s="65">
        <v>1</v>
      </c>
      <c r="G289" s="65">
        <v>2</v>
      </c>
      <c r="H289" s="65">
        <v>80928</v>
      </c>
      <c r="I289" s="65" t="s">
        <v>16</v>
      </c>
      <c r="J289" s="65">
        <v>59117025</v>
      </c>
      <c r="K289" s="65" t="s">
        <v>479</v>
      </c>
      <c r="L289" s="65" t="s">
        <v>483</v>
      </c>
      <c r="M289" s="37">
        <v>129900</v>
      </c>
      <c r="N289" s="39" t="s">
        <v>24783</v>
      </c>
      <c r="O289" s="66" t="s">
        <v>24786</v>
      </c>
      <c r="P289" s="63" t="s">
        <v>24783</v>
      </c>
    </row>
    <row r="290" spans="1:16" x14ac:dyDescent="0.35">
      <c r="A290" s="12" t="s">
        <v>24789</v>
      </c>
      <c r="B290" s="64">
        <v>46099</v>
      </c>
      <c r="C290" s="64">
        <v>46113</v>
      </c>
      <c r="D290" s="65">
        <v>3201</v>
      </c>
      <c r="E290" s="65">
        <v>321</v>
      </c>
      <c r="F290" s="65">
        <v>1</v>
      </c>
      <c r="G290" s="65">
        <v>2</v>
      </c>
      <c r="H290" s="65">
        <v>80928</v>
      </c>
      <c r="I290" s="65" t="s">
        <v>16</v>
      </c>
      <c r="J290" s="65">
        <v>59117034</v>
      </c>
      <c r="K290" s="65" t="s">
        <v>479</v>
      </c>
      <c r="L290" s="65" t="s">
        <v>484</v>
      </c>
      <c r="M290" s="37">
        <v>129900</v>
      </c>
      <c r="N290" s="39" t="s">
        <v>24783</v>
      </c>
      <c r="O290" s="66" t="s">
        <v>24786</v>
      </c>
      <c r="P290" s="63" t="s">
        <v>24783</v>
      </c>
    </row>
    <row r="291" spans="1:16" x14ac:dyDescent="0.35">
      <c r="A291" s="12" t="s">
        <v>24789</v>
      </c>
      <c r="B291" s="64">
        <v>46099</v>
      </c>
      <c r="C291" s="64">
        <v>46113</v>
      </c>
      <c r="D291" s="65">
        <v>3201</v>
      </c>
      <c r="E291" s="65">
        <v>321</v>
      </c>
      <c r="F291" s="65">
        <v>1</v>
      </c>
      <c r="G291" s="65">
        <v>2</v>
      </c>
      <c r="H291" s="65">
        <v>80928</v>
      </c>
      <c r="I291" s="65" t="s">
        <v>16</v>
      </c>
      <c r="J291" s="65">
        <v>59117043</v>
      </c>
      <c r="K291" s="65" t="s">
        <v>479</v>
      </c>
      <c r="L291" s="65" t="s">
        <v>485</v>
      </c>
      <c r="M291" s="37">
        <v>129900</v>
      </c>
      <c r="N291" s="39" t="s">
        <v>24783</v>
      </c>
      <c r="O291" s="66" t="s">
        <v>24786</v>
      </c>
      <c r="P291" s="63" t="s">
        <v>24783</v>
      </c>
    </row>
    <row r="292" spans="1:16" x14ac:dyDescent="0.35">
      <c r="A292" s="12" t="s">
        <v>24789</v>
      </c>
      <c r="B292" s="64">
        <v>46099</v>
      </c>
      <c r="C292" s="64">
        <v>46113</v>
      </c>
      <c r="D292" s="65">
        <v>3201</v>
      </c>
      <c r="E292" s="65">
        <v>321</v>
      </c>
      <c r="F292" s="65">
        <v>1</v>
      </c>
      <c r="G292" s="65">
        <v>2</v>
      </c>
      <c r="H292" s="65">
        <v>80928</v>
      </c>
      <c r="I292" s="65" t="s">
        <v>16</v>
      </c>
      <c r="J292" s="65">
        <v>59117052</v>
      </c>
      <c r="K292" s="65" t="s">
        <v>479</v>
      </c>
      <c r="L292" s="65" t="s">
        <v>486</v>
      </c>
      <c r="M292" s="37">
        <v>129900</v>
      </c>
      <c r="N292" s="39" t="s">
        <v>24783</v>
      </c>
      <c r="O292" s="66" t="s">
        <v>24786</v>
      </c>
      <c r="P292" s="63" t="s">
        <v>24783</v>
      </c>
    </row>
    <row r="293" spans="1:16" x14ac:dyDescent="0.35">
      <c r="A293" s="12" t="s">
        <v>24789</v>
      </c>
      <c r="B293" s="64">
        <v>46099</v>
      </c>
      <c r="C293" s="64">
        <v>46113</v>
      </c>
      <c r="D293" s="65">
        <v>3201</v>
      </c>
      <c r="E293" s="65">
        <v>321</v>
      </c>
      <c r="F293" s="65">
        <v>1</v>
      </c>
      <c r="G293" s="65">
        <v>2</v>
      </c>
      <c r="H293" s="65">
        <v>80928</v>
      </c>
      <c r="I293" s="65" t="s">
        <v>16</v>
      </c>
      <c r="J293" s="65">
        <v>59117061</v>
      </c>
      <c r="K293" s="65" t="s">
        <v>479</v>
      </c>
      <c r="L293" s="65" t="s">
        <v>487</v>
      </c>
      <c r="M293" s="37">
        <v>129900</v>
      </c>
      <c r="N293" s="39" t="s">
        <v>24783</v>
      </c>
      <c r="O293" s="66" t="s">
        <v>24786</v>
      </c>
      <c r="P293" s="63" t="s">
        <v>24783</v>
      </c>
    </row>
    <row r="294" spans="1:16" x14ac:dyDescent="0.35">
      <c r="A294" s="12" t="s">
        <v>24789</v>
      </c>
      <c r="B294" s="64">
        <v>46099</v>
      </c>
      <c r="C294" s="64">
        <v>46113</v>
      </c>
      <c r="D294" s="65">
        <v>3201</v>
      </c>
      <c r="E294" s="65">
        <v>321</v>
      </c>
      <c r="F294" s="65">
        <v>1</v>
      </c>
      <c r="G294" s="65">
        <v>2</v>
      </c>
      <c r="H294" s="65">
        <v>80928</v>
      </c>
      <c r="I294" s="65" t="s">
        <v>16</v>
      </c>
      <c r="J294" s="65">
        <v>59117070</v>
      </c>
      <c r="K294" s="65" t="s">
        <v>479</v>
      </c>
      <c r="L294" s="65" t="s">
        <v>488</v>
      </c>
      <c r="M294" s="37">
        <v>129900</v>
      </c>
      <c r="N294" s="39" t="s">
        <v>24783</v>
      </c>
      <c r="O294" s="66" t="s">
        <v>24786</v>
      </c>
      <c r="P294" s="63" t="s">
        <v>24783</v>
      </c>
    </row>
    <row r="295" spans="1:16" x14ac:dyDescent="0.35">
      <c r="A295" s="12" t="s">
        <v>24789</v>
      </c>
      <c r="B295" s="64">
        <v>46099</v>
      </c>
      <c r="C295" s="64">
        <v>46113</v>
      </c>
      <c r="D295" s="65">
        <v>3201</v>
      </c>
      <c r="E295" s="65">
        <v>321</v>
      </c>
      <c r="F295" s="65">
        <v>1</v>
      </c>
      <c r="G295" s="65">
        <v>2</v>
      </c>
      <c r="H295" s="65">
        <v>80928</v>
      </c>
      <c r="I295" s="65" t="s">
        <v>16</v>
      </c>
      <c r="J295" s="65">
        <v>59117089</v>
      </c>
      <c r="K295" s="65" t="s">
        <v>479</v>
      </c>
      <c r="L295" s="65" t="s">
        <v>489</v>
      </c>
      <c r="M295" s="37">
        <v>129900</v>
      </c>
      <c r="N295" s="39" t="s">
        <v>24783</v>
      </c>
      <c r="O295" s="66" t="s">
        <v>24786</v>
      </c>
      <c r="P295" s="63" t="s">
        <v>24783</v>
      </c>
    </row>
    <row r="296" spans="1:16" x14ac:dyDescent="0.35">
      <c r="A296" s="12" t="s">
        <v>24789</v>
      </c>
      <c r="B296" s="64">
        <v>46099</v>
      </c>
      <c r="C296" s="64">
        <v>46113</v>
      </c>
      <c r="D296" s="65">
        <v>3201</v>
      </c>
      <c r="E296" s="65">
        <v>321</v>
      </c>
      <c r="F296" s="65">
        <v>1</v>
      </c>
      <c r="G296" s="65">
        <v>2</v>
      </c>
      <c r="H296" s="65">
        <v>80928</v>
      </c>
      <c r="I296" s="65" t="s">
        <v>16</v>
      </c>
      <c r="J296" s="65">
        <v>59117098</v>
      </c>
      <c r="K296" s="65" t="s">
        <v>479</v>
      </c>
      <c r="L296" s="65" t="s">
        <v>490</v>
      </c>
      <c r="M296" s="37">
        <v>129900</v>
      </c>
      <c r="N296" s="39" t="s">
        <v>24783</v>
      </c>
      <c r="O296" s="66" t="s">
        <v>24786</v>
      </c>
      <c r="P296" s="63" t="s">
        <v>24783</v>
      </c>
    </row>
    <row r="297" spans="1:16" x14ac:dyDescent="0.35">
      <c r="A297" s="12" t="s">
        <v>24789</v>
      </c>
      <c r="B297" s="64">
        <v>46099</v>
      </c>
      <c r="C297" s="64">
        <v>46113</v>
      </c>
      <c r="D297" s="65">
        <v>3201</v>
      </c>
      <c r="E297" s="65">
        <v>321</v>
      </c>
      <c r="F297" s="65">
        <v>1</v>
      </c>
      <c r="G297" s="65">
        <v>2</v>
      </c>
      <c r="H297" s="65">
        <v>80928</v>
      </c>
      <c r="I297" s="65" t="s">
        <v>16</v>
      </c>
      <c r="J297" s="65">
        <v>59117105</v>
      </c>
      <c r="K297" s="65" t="s">
        <v>479</v>
      </c>
      <c r="L297" s="65" t="s">
        <v>491</v>
      </c>
      <c r="M297" s="37">
        <v>129900</v>
      </c>
      <c r="N297" s="39" t="s">
        <v>24783</v>
      </c>
      <c r="O297" s="66" t="s">
        <v>24786</v>
      </c>
      <c r="P297" s="63" t="s">
        <v>24783</v>
      </c>
    </row>
    <row r="298" spans="1:16" x14ac:dyDescent="0.35">
      <c r="A298" s="12" t="s">
        <v>24789</v>
      </c>
      <c r="B298" s="64">
        <v>46099</v>
      </c>
      <c r="C298" s="64">
        <v>46113</v>
      </c>
      <c r="D298" s="65">
        <v>3201</v>
      </c>
      <c r="E298" s="65">
        <v>321</v>
      </c>
      <c r="F298" s="65">
        <v>1</v>
      </c>
      <c r="G298" s="65">
        <v>2</v>
      </c>
      <c r="H298" s="65">
        <v>80928</v>
      </c>
      <c r="I298" s="65" t="s">
        <v>16</v>
      </c>
      <c r="J298" s="65">
        <v>59117114</v>
      </c>
      <c r="K298" s="65" t="s">
        <v>479</v>
      </c>
      <c r="L298" s="65" t="s">
        <v>492</v>
      </c>
      <c r="M298" s="37">
        <v>129900</v>
      </c>
      <c r="N298" s="39" t="s">
        <v>24783</v>
      </c>
      <c r="O298" s="66" t="s">
        <v>24786</v>
      </c>
      <c r="P298" s="63" t="s">
        <v>24783</v>
      </c>
    </row>
    <row r="299" spans="1:16" x14ac:dyDescent="0.35">
      <c r="A299" s="12" t="s">
        <v>24789</v>
      </c>
      <c r="B299" s="64">
        <v>46099</v>
      </c>
      <c r="C299" s="64">
        <v>46113</v>
      </c>
      <c r="D299" s="65">
        <v>3201</v>
      </c>
      <c r="E299" s="65">
        <v>321</v>
      </c>
      <c r="F299" s="65">
        <v>1</v>
      </c>
      <c r="G299" s="65">
        <v>2</v>
      </c>
      <c r="H299" s="65">
        <v>80928</v>
      </c>
      <c r="I299" s="65" t="s">
        <v>16</v>
      </c>
      <c r="J299" s="65">
        <v>59117123</v>
      </c>
      <c r="K299" s="65" t="s">
        <v>479</v>
      </c>
      <c r="L299" s="65" t="s">
        <v>493</v>
      </c>
      <c r="M299" s="37">
        <v>129900</v>
      </c>
      <c r="N299" s="39" t="s">
        <v>24783</v>
      </c>
      <c r="O299" s="66" t="s">
        <v>24786</v>
      </c>
      <c r="P299" s="63" t="s">
        <v>24783</v>
      </c>
    </row>
    <row r="300" spans="1:16" x14ac:dyDescent="0.35">
      <c r="A300" s="12" t="s">
        <v>24789</v>
      </c>
      <c r="B300" s="64">
        <v>46099</v>
      </c>
      <c r="C300" s="64">
        <v>46113</v>
      </c>
      <c r="D300" s="65">
        <v>3201</v>
      </c>
      <c r="E300" s="65">
        <v>321</v>
      </c>
      <c r="F300" s="65">
        <v>1</v>
      </c>
      <c r="G300" s="65">
        <v>2</v>
      </c>
      <c r="H300" s="65">
        <v>80928</v>
      </c>
      <c r="I300" s="65" t="s">
        <v>16</v>
      </c>
      <c r="J300" s="65">
        <v>59117132</v>
      </c>
      <c r="K300" s="65" t="s">
        <v>479</v>
      </c>
      <c r="L300" s="65" t="s">
        <v>494</v>
      </c>
      <c r="M300" s="37">
        <v>129900</v>
      </c>
      <c r="N300" s="39" t="s">
        <v>24783</v>
      </c>
      <c r="O300" s="66" t="s">
        <v>24786</v>
      </c>
      <c r="P300" s="63" t="s">
        <v>24783</v>
      </c>
    </row>
    <row r="301" spans="1:16" x14ac:dyDescent="0.35">
      <c r="A301" s="12" t="s">
        <v>24789</v>
      </c>
      <c r="B301" s="64">
        <v>46099</v>
      </c>
      <c r="C301" s="64">
        <v>46113</v>
      </c>
      <c r="D301" s="63">
        <v>3201</v>
      </c>
      <c r="E301" s="63">
        <v>321</v>
      </c>
      <c r="F301" s="65">
        <v>1</v>
      </c>
      <c r="G301" s="65">
        <v>3</v>
      </c>
      <c r="H301" s="65">
        <v>81045</v>
      </c>
      <c r="I301" s="65" t="s">
        <v>16</v>
      </c>
      <c r="J301" s="65">
        <v>55114866</v>
      </c>
      <c r="K301" s="65" t="s">
        <v>169</v>
      </c>
      <c r="L301" s="65" t="s">
        <v>170</v>
      </c>
      <c r="M301" s="37">
        <v>299900</v>
      </c>
      <c r="N301" s="39" t="s">
        <v>24783</v>
      </c>
      <c r="O301" s="66" t="s">
        <v>24786</v>
      </c>
      <c r="P301" s="63" t="s">
        <v>24783</v>
      </c>
    </row>
    <row r="302" spans="1:16" x14ac:dyDescent="0.35">
      <c r="A302" s="12" t="s">
        <v>24789</v>
      </c>
      <c r="B302" s="64">
        <v>46099</v>
      </c>
      <c r="C302" s="64">
        <v>46113</v>
      </c>
      <c r="D302" s="63">
        <v>3201</v>
      </c>
      <c r="E302" s="63">
        <v>321</v>
      </c>
      <c r="F302" s="65">
        <v>1</v>
      </c>
      <c r="G302" s="65">
        <v>3</v>
      </c>
      <c r="H302" s="65">
        <v>81045</v>
      </c>
      <c r="I302" s="65" t="s">
        <v>16</v>
      </c>
      <c r="J302" s="65">
        <v>55114875</v>
      </c>
      <c r="K302" s="65" t="s">
        <v>169</v>
      </c>
      <c r="L302" s="65" t="s">
        <v>171</v>
      </c>
      <c r="M302" s="37">
        <v>299900</v>
      </c>
      <c r="N302" s="39" t="s">
        <v>24783</v>
      </c>
      <c r="O302" s="66" t="s">
        <v>24786</v>
      </c>
      <c r="P302" s="63" t="s">
        <v>24783</v>
      </c>
    </row>
    <row r="303" spans="1:16" x14ac:dyDescent="0.35">
      <c r="A303" s="12" t="s">
        <v>24789</v>
      </c>
      <c r="B303" s="64">
        <v>46099</v>
      </c>
      <c r="C303" s="64">
        <v>46113</v>
      </c>
      <c r="D303" s="63">
        <v>3201</v>
      </c>
      <c r="E303" s="63">
        <v>321</v>
      </c>
      <c r="F303" s="65">
        <v>1</v>
      </c>
      <c r="G303" s="65">
        <v>3</v>
      </c>
      <c r="H303" s="65">
        <v>81045</v>
      </c>
      <c r="I303" s="65" t="s">
        <v>16</v>
      </c>
      <c r="J303" s="65">
        <v>55114884</v>
      </c>
      <c r="K303" s="65" t="s">
        <v>169</v>
      </c>
      <c r="L303" s="65" t="s">
        <v>172</v>
      </c>
      <c r="M303" s="37">
        <v>299900</v>
      </c>
      <c r="N303" s="39" t="s">
        <v>24783</v>
      </c>
      <c r="O303" s="66" t="s">
        <v>24786</v>
      </c>
      <c r="P303" s="63" t="s">
        <v>24783</v>
      </c>
    </row>
    <row r="304" spans="1:16" x14ac:dyDescent="0.35">
      <c r="A304" s="12" t="s">
        <v>24789</v>
      </c>
      <c r="B304" s="64">
        <v>46099</v>
      </c>
      <c r="C304" s="64">
        <v>46113</v>
      </c>
      <c r="D304" s="63">
        <v>3201</v>
      </c>
      <c r="E304" s="63">
        <v>321</v>
      </c>
      <c r="F304" s="65">
        <v>1</v>
      </c>
      <c r="G304" s="65">
        <v>3</v>
      </c>
      <c r="H304" s="65">
        <v>81045</v>
      </c>
      <c r="I304" s="65" t="s">
        <v>16</v>
      </c>
      <c r="J304" s="65">
        <v>55114893</v>
      </c>
      <c r="K304" s="65" t="s">
        <v>169</v>
      </c>
      <c r="L304" s="65" t="s">
        <v>173</v>
      </c>
      <c r="M304" s="37">
        <v>299900</v>
      </c>
      <c r="N304" s="39" t="s">
        <v>24783</v>
      </c>
      <c r="O304" s="66" t="s">
        <v>24786</v>
      </c>
      <c r="P304" s="63" t="s">
        <v>24783</v>
      </c>
    </row>
    <row r="305" spans="1:16" x14ac:dyDescent="0.35">
      <c r="A305" s="12" t="s">
        <v>24789</v>
      </c>
      <c r="B305" s="64">
        <v>46099</v>
      </c>
      <c r="C305" s="64">
        <v>46113</v>
      </c>
      <c r="D305" s="63">
        <v>3201</v>
      </c>
      <c r="E305" s="63">
        <v>321</v>
      </c>
      <c r="F305" s="65">
        <v>1</v>
      </c>
      <c r="G305" s="65">
        <v>3</v>
      </c>
      <c r="H305" s="65">
        <v>81045</v>
      </c>
      <c r="I305" s="65" t="s">
        <v>16</v>
      </c>
      <c r="J305" s="65">
        <v>55114900</v>
      </c>
      <c r="K305" s="65" t="s">
        <v>169</v>
      </c>
      <c r="L305" s="65" t="s">
        <v>174</v>
      </c>
      <c r="M305" s="37">
        <v>299900</v>
      </c>
      <c r="N305" s="39" t="s">
        <v>24783</v>
      </c>
      <c r="O305" s="66" t="s">
        <v>24786</v>
      </c>
      <c r="P305" s="63" t="s">
        <v>24783</v>
      </c>
    </row>
    <row r="306" spans="1:16" x14ac:dyDescent="0.35">
      <c r="A306" s="12" t="s">
        <v>24789</v>
      </c>
      <c r="B306" s="64">
        <v>46099</v>
      </c>
      <c r="C306" s="64">
        <v>46113</v>
      </c>
      <c r="D306" s="63">
        <v>3201</v>
      </c>
      <c r="E306" s="63">
        <v>321</v>
      </c>
      <c r="F306" s="65">
        <v>1</v>
      </c>
      <c r="G306" s="65">
        <v>3</v>
      </c>
      <c r="H306" s="65">
        <v>81045</v>
      </c>
      <c r="I306" s="65" t="s">
        <v>16</v>
      </c>
      <c r="J306" s="65">
        <v>54479162</v>
      </c>
      <c r="K306" s="65" t="s">
        <v>163</v>
      </c>
      <c r="L306" s="65" t="s">
        <v>164</v>
      </c>
      <c r="M306" s="37">
        <v>249900</v>
      </c>
      <c r="N306" s="39" t="s">
        <v>24783</v>
      </c>
      <c r="O306" s="66" t="s">
        <v>24786</v>
      </c>
      <c r="P306" s="63" t="s">
        <v>24783</v>
      </c>
    </row>
    <row r="307" spans="1:16" x14ac:dyDescent="0.35">
      <c r="A307" s="12" t="s">
        <v>24789</v>
      </c>
      <c r="B307" s="64">
        <v>46099</v>
      </c>
      <c r="C307" s="64">
        <v>46113</v>
      </c>
      <c r="D307" s="63">
        <v>3201</v>
      </c>
      <c r="E307" s="63">
        <v>321</v>
      </c>
      <c r="F307" s="65">
        <v>1</v>
      </c>
      <c r="G307" s="65">
        <v>3</v>
      </c>
      <c r="H307" s="65">
        <v>81045</v>
      </c>
      <c r="I307" s="65" t="s">
        <v>16</v>
      </c>
      <c r="J307" s="65">
        <v>54479171</v>
      </c>
      <c r="K307" s="65" t="s">
        <v>163</v>
      </c>
      <c r="L307" s="65" t="s">
        <v>165</v>
      </c>
      <c r="M307" s="37">
        <v>249900</v>
      </c>
      <c r="N307" s="39" t="s">
        <v>24783</v>
      </c>
      <c r="O307" s="66" t="s">
        <v>24786</v>
      </c>
      <c r="P307" s="63" t="s">
        <v>24783</v>
      </c>
    </row>
    <row r="308" spans="1:16" x14ac:dyDescent="0.35">
      <c r="A308" s="12" t="s">
        <v>24789</v>
      </c>
      <c r="B308" s="64">
        <v>46099</v>
      </c>
      <c r="C308" s="64">
        <v>46113</v>
      </c>
      <c r="D308" s="63">
        <v>3201</v>
      </c>
      <c r="E308" s="63">
        <v>321</v>
      </c>
      <c r="F308" s="65">
        <v>1</v>
      </c>
      <c r="G308" s="65">
        <v>3</v>
      </c>
      <c r="H308" s="65">
        <v>81045</v>
      </c>
      <c r="I308" s="65" t="s">
        <v>16</v>
      </c>
      <c r="J308" s="65">
        <v>54479180</v>
      </c>
      <c r="K308" s="65" t="s">
        <v>163</v>
      </c>
      <c r="L308" s="65" t="s">
        <v>166</v>
      </c>
      <c r="M308" s="37">
        <v>249900</v>
      </c>
      <c r="N308" s="39" t="s">
        <v>24783</v>
      </c>
      <c r="O308" s="66" t="s">
        <v>24786</v>
      </c>
      <c r="P308" s="63" t="s">
        <v>24783</v>
      </c>
    </row>
    <row r="309" spans="1:16" x14ac:dyDescent="0.35">
      <c r="A309" s="12" t="s">
        <v>24789</v>
      </c>
      <c r="B309" s="64">
        <v>46099</v>
      </c>
      <c r="C309" s="64">
        <v>46113</v>
      </c>
      <c r="D309" s="63">
        <v>3201</v>
      </c>
      <c r="E309" s="63">
        <v>321</v>
      </c>
      <c r="F309" s="65">
        <v>1</v>
      </c>
      <c r="G309" s="65">
        <v>3</v>
      </c>
      <c r="H309" s="65">
        <v>81045</v>
      </c>
      <c r="I309" s="65" t="s">
        <v>16</v>
      </c>
      <c r="J309" s="65">
        <v>54479199</v>
      </c>
      <c r="K309" s="65" t="s">
        <v>163</v>
      </c>
      <c r="L309" s="65" t="s">
        <v>167</v>
      </c>
      <c r="M309" s="37">
        <v>249900</v>
      </c>
      <c r="N309" s="39" t="s">
        <v>24783</v>
      </c>
      <c r="O309" s="66" t="s">
        <v>24786</v>
      </c>
      <c r="P309" s="63" t="s">
        <v>24783</v>
      </c>
    </row>
    <row r="310" spans="1:16" x14ac:dyDescent="0.35">
      <c r="A310" s="12" t="s">
        <v>24789</v>
      </c>
      <c r="B310" s="64">
        <v>46099</v>
      </c>
      <c r="C310" s="64">
        <v>46113</v>
      </c>
      <c r="D310" s="63">
        <v>3201</v>
      </c>
      <c r="E310" s="63">
        <v>321</v>
      </c>
      <c r="F310" s="65">
        <v>1</v>
      </c>
      <c r="G310" s="65">
        <v>3</v>
      </c>
      <c r="H310" s="65">
        <v>81045</v>
      </c>
      <c r="I310" s="65" t="s">
        <v>16</v>
      </c>
      <c r="J310" s="65">
        <v>54479206</v>
      </c>
      <c r="K310" s="65" t="s">
        <v>163</v>
      </c>
      <c r="L310" s="65" t="s">
        <v>168</v>
      </c>
      <c r="M310" s="37">
        <v>249900</v>
      </c>
      <c r="N310" s="39" t="s">
        <v>24783</v>
      </c>
      <c r="O310" s="66" t="s">
        <v>24786</v>
      </c>
      <c r="P310" s="63" t="s">
        <v>24783</v>
      </c>
    </row>
    <row r="311" spans="1:16" x14ac:dyDescent="0.35">
      <c r="A311" s="12" t="s">
        <v>24789</v>
      </c>
      <c r="B311" s="64">
        <v>46099</v>
      </c>
      <c r="C311" s="64">
        <v>46113</v>
      </c>
      <c r="D311" s="65">
        <v>3201</v>
      </c>
      <c r="E311" s="65">
        <v>321</v>
      </c>
      <c r="F311" s="65">
        <v>1</v>
      </c>
      <c r="G311" s="65">
        <v>4</v>
      </c>
      <c r="H311" s="65">
        <v>81506</v>
      </c>
      <c r="I311" s="65" t="s">
        <v>16</v>
      </c>
      <c r="J311" s="65">
        <v>55363561</v>
      </c>
      <c r="K311" s="65" t="s">
        <v>1382</v>
      </c>
      <c r="L311" s="65" t="s">
        <v>1383</v>
      </c>
      <c r="M311" s="37">
        <v>249900</v>
      </c>
      <c r="N311" s="39" t="s">
        <v>24783</v>
      </c>
      <c r="O311" s="66" t="s">
        <v>24786</v>
      </c>
      <c r="P311" s="63" t="s">
        <v>24783</v>
      </c>
    </row>
    <row r="312" spans="1:16" x14ac:dyDescent="0.35">
      <c r="A312" s="12" t="s">
        <v>24789</v>
      </c>
      <c r="B312" s="64">
        <v>46099</v>
      </c>
      <c r="C312" s="64">
        <v>46113</v>
      </c>
      <c r="D312" s="65">
        <v>3201</v>
      </c>
      <c r="E312" s="65">
        <v>321</v>
      </c>
      <c r="F312" s="65">
        <v>1</v>
      </c>
      <c r="G312" s="65">
        <v>4</v>
      </c>
      <c r="H312" s="65">
        <v>81506</v>
      </c>
      <c r="I312" s="65" t="s">
        <v>16</v>
      </c>
      <c r="J312" s="65">
        <v>55363570</v>
      </c>
      <c r="K312" s="65" t="s">
        <v>1382</v>
      </c>
      <c r="L312" s="65" t="s">
        <v>1384</v>
      </c>
      <c r="M312" s="37">
        <v>249900</v>
      </c>
      <c r="N312" s="39" t="s">
        <v>24783</v>
      </c>
      <c r="O312" s="66" t="s">
        <v>24786</v>
      </c>
      <c r="P312" s="63" t="s">
        <v>24783</v>
      </c>
    </row>
    <row r="313" spans="1:16" x14ac:dyDescent="0.35">
      <c r="A313" s="12" t="s">
        <v>24789</v>
      </c>
      <c r="B313" s="64">
        <v>46099</v>
      </c>
      <c r="C313" s="64">
        <v>46113</v>
      </c>
      <c r="D313" s="65">
        <v>3201</v>
      </c>
      <c r="E313" s="65">
        <v>321</v>
      </c>
      <c r="F313" s="65">
        <v>1</v>
      </c>
      <c r="G313" s="65">
        <v>4</v>
      </c>
      <c r="H313" s="65">
        <v>81506</v>
      </c>
      <c r="I313" s="65" t="s">
        <v>16</v>
      </c>
      <c r="J313" s="65">
        <v>55363589</v>
      </c>
      <c r="K313" s="65" t="s">
        <v>1382</v>
      </c>
      <c r="L313" s="65" t="s">
        <v>1385</v>
      </c>
      <c r="M313" s="37">
        <v>249900</v>
      </c>
      <c r="N313" s="39" t="s">
        <v>24783</v>
      </c>
      <c r="O313" s="66" t="s">
        <v>24786</v>
      </c>
      <c r="P313" s="63" t="s">
        <v>24783</v>
      </c>
    </row>
    <row r="314" spans="1:16" x14ac:dyDescent="0.35">
      <c r="A314" s="12" t="s">
        <v>24789</v>
      </c>
      <c r="B314" s="64">
        <v>46099</v>
      </c>
      <c r="C314" s="64">
        <v>46113</v>
      </c>
      <c r="D314" s="65">
        <v>3201</v>
      </c>
      <c r="E314" s="65">
        <v>321</v>
      </c>
      <c r="F314" s="65">
        <v>1</v>
      </c>
      <c r="G314" s="65">
        <v>4</v>
      </c>
      <c r="H314" s="65">
        <v>81506</v>
      </c>
      <c r="I314" s="65" t="s">
        <v>16</v>
      </c>
      <c r="J314" s="65">
        <v>55363598</v>
      </c>
      <c r="K314" s="65" t="s">
        <v>1382</v>
      </c>
      <c r="L314" s="65" t="s">
        <v>1386</v>
      </c>
      <c r="M314" s="37">
        <v>249900</v>
      </c>
      <c r="N314" s="39" t="s">
        <v>24783</v>
      </c>
      <c r="O314" s="66" t="s">
        <v>24786</v>
      </c>
      <c r="P314" s="63" t="s">
        <v>24783</v>
      </c>
    </row>
    <row r="315" spans="1:16" x14ac:dyDescent="0.35">
      <c r="A315" s="12" t="s">
        <v>24789</v>
      </c>
      <c r="B315" s="64">
        <v>46099</v>
      </c>
      <c r="C315" s="64">
        <v>46113</v>
      </c>
      <c r="D315" s="65">
        <v>3201</v>
      </c>
      <c r="E315" s="65">
        <v>321</v>
      </c>
      <c r="F315" s="65">
        <v>1</v>
      </c>
      <c r="G315" s="65">
        <v>4</v>
      </c>
      <c r="H315" s="65">
        <v>81506</v>
      </c>
      <c r="I315" s="65" t="s">
        <v>16</v>
      </c>
      <c r="J315" s="65">
        <v>55363614</v>
      </c>
      <c r="K315" s="65" t="s">
        <v>1382</v>
      </c>
      <c r="L315" s="65" t="s">
        <v>1387</v>
      </c>
      <c r="M315" s="37">
        <v>249900</v>
      </c>
      <c r="N315" s="39" t="s">
        <v>24783</v>
      </c>
      <c r="O315" s="66" t="s">
        <v>24786</v>
      </c>
      <c r="P315" s="63" t="s">
        <v>24783</v>
      </c>
    </row>
    <row r="316" spans="1:16" x14ac:dyDescent="0.35">
      <c r="A316" s="12" t="s">
        <v>24789</v>
      </c>
      <c r="B316" s="64">
        <v>46099</v>
      </c>
      <c r="C316" s="64">
        <v>46113</v>
      </c>
      <c r="D316" s="65">
        <v>3201</v>
      </c>
      <c r="E316" s="65">
        <v>321</v>
      </c>
      <c r="F316" s="65">
        <v>1</v>
      </c>
      <c r="G316" s="65">
        <v>4</v>
      </c>
      <c r="H316" s="65">
        <v>81506</v>
      </c>
      <c r="I316" s="65" t="s">
        <v>16</v>
      </c>
      <c r="J316" s="65">
        <v>55363623</v>
      </c>
      <c r="K316" s="65" t="s">
        <v>1382</v>
      </c>
      <c r="L316" s="65" t="s">
        <v>1388</v>
      </c>
      <c r="M316" s="37">
        <v>249900</v>
      </c>
      <c r="N316" s="39" t="s">
        <v>24783</v>
      </c>
      <c r="O316" s="66" t="s">
        <v>24786</v>
      </c>
      <c r="P316" s="63" t="s">
        <v>24783</v>
      </c>
    </row>
    <row r="317" spans="1:16" x14ac:dyDescent="0.35">
      <c r="A317" s="12" t="s">
        <v>24789</v>
      </c>
      <c r="B317" s="64">
        <v>46099</v>
      </c>
      <c r="C317" s="64">
        <v>46113</v>
      </c>
      <c r="D317" s="65">
        <v>3201</v>
      </c>
      <c r="E317" s="65">
        <v>321</v>
      </c>
      <c r="F317" s="65">
        <v>1</v>
      </c>
      <c r="G317" s="65">
        <v>4</v>
      </c>
      <c r="H317" s="65">
        <v>81506</v>
      </c>
      <c r="I317" s="65" t="s">
        <v>16</v>
      </c>
      <c r="J317" s="65">
        <v>55363632</v>
      </c>
      <c r="K317" s="65" t="s">
        <v>1382</v>
      </c>
      <c r="L317" s="65" t="s">
        <v>1389</v>
      </c>
      <c r="M317" s="37">
        <v>249900</v>
      </c>
      <c r="N317" s="39" t="s">
        <v>24783</v>
      </c>
      <c r="O317" s="66" t="s">
        <v>24786</v>
      </c>
      <c r="P317" s="63" t="s">
        <v>24783</v>
      </c>
    </row>
    <row r="318" spans="1:16" x14ac:dyDescent="0.35">
      <c r="A318" s="12" t="s">
        <v>24789</v>
      </c>
      <c r="B318" s="64">
        <v>46099</v>
      </c>
      <c r="C318" s="64">
        <v>46113</v>
      </c>
      <c r="D318" s="65">
        <v>3201</v>
      </c>
      <c r="E318" s="65">
        <v>321</v>
      </c>
      <c r="F318" s="65">
        <v>1</v>
      </c>
      <c r="G318" s="65">
        <v>4</v>
      </c>
      <c r="H318" s="65">
        <v>81506</v>
      </c>
      <c r="I318" s="65" t="s">
        <v>16</v>
      </c>
      <c r="J318" s="65">
        <v>55363641</v>
      </c>
      <c r="K318" s="65" t="s">
        <v>1382</v>
      </c>
      <c r="L318" s="65" t="s">
        <v>1390</v>
      </c>
      <c r="M318" s="37">
        <v>249900</v>
      </c>
      <c r="N318" s="39" t="s">
        <v>24783</v>
      </c>
      <c r="O318" s="66" t="s">
        <v>24786</v>
      </c>
      <c r="P318" s="63" t="s">
        <v>24783</v>
      </c>
    </row>
    <row r="319" spans="1:16" x14ac:dyDescent="0.35">
      <c r="A319" s="12" t="s">
        <v>24789</v>
      </c>
      <c r="B319" s="64">
        <v>46099</v>
      </c>
      <c r="C319" s="64">
        <v>46113</v>
      </c>
      <c r="D319" s="65">
        <v>3201</v>
      </c>
      <c r="E319" s="65">
        <v>321</v>
      </c>
      <c r="F319" s="65">
        <v>1</v>
      </c>
      <c r="G319" s="65">
        <v>5</v>
      </c>
      <c r="H319" s="65">
        <v>81819</v>
      </c>
      <c r="I319" s="65" t="s">
        <v>16</v>
      </c>
      <c r="J319" s="65">
        <v>55479535</v>
      </c>
      <c r="K319" s="68" t="s">
        <v>22695</v>
      </c>
      <c r="L319" s="65" t="s">
        <v>22696</v>
      </c>
      <c r="M319" s="37">
        <v>199900</v>
      </c>
      <c r="N319" s="39" t="s">
        <v>24783</v>
      </c>
      <c r="O319" s="66" t="s">
        <v>24786</v>
      </c>
      <c r="P319" s="63" t="s">
        <v>24783</v>
      </c>
    </row>
    <row r="320" spans="1:16" x14ac:dyDescent="0.35">
      <c r="A320" s="12" t="s">
        <v>24789</v>
      </c>
      <c r="B320" s="64">
        <v>46099</v>
      </c>
      <c r="C320" s="64">
        <v>46113</v>
      </c>
      <c r="D320" s="65">
        <v>3201</v>
      </c>
      <c r="E320" s="65">
        <v>321</v>
      </c>
      <c r="F320" s="65">
        <v>1</v>
      </c>
      <c r="G320" s="65">
        <v>5</v>
      </c>
      <c r="H320" s="65">
        <v>81819</v>
      </c>
      <c r="I320" s="65" t="s">
        <v>16</v>
      </c>
      <c r="J320" s="65">
        <v>55479544</v>
      </c>
      <c r="K320" s="65" t="s">
        <v>22695</v>
      </c>
      <c r="L320" s="65" t="s">
        <v>22697</v>
      </c>
      <c r="M320" s="37">
        <v>199900</v>
      </c>
      <c r="N320" s="39" t="s">
        <v>24783</v>
      </c>
      <c r="O320" s="66" t="s">
        <v>24786</v>
      </c>
      <c r="P320" s="63" t="s">
        <v>24783</v>
      </c>
    </row>
    <row r="321" spans="1:16" x14ac:dyDescent="0.35">
      <c r="A321" s="12" t="s">
        <v>24789</v>
      </c>
      <c r="B321" s="64">
        <v>46099</v>
      </c>
      <c r="C321" s="64">
        <v>46113</v>
      </c>
      <c r="D321" s="65">
        <v>3201</v>
      </c>
      <c r="E321" s="65">
        <v>321</v>
      </c>
      <c r="F321" s="65">
        <v>1</v>
      </c>
      <c r="G321" s="65">
        <v>5</v>
      </c>
      <c r="H321" s="65">
        <v>81819</v>
      </c>
      <c r="I321" s="65" t="s">
        <v>16</v>
      </c>
      <c r="J321" s="65">
        <v>55479553</v>
      </c>
      <c r="K321" s="65" t="s">
        <v>22695</v>
      </c>
      <c r="L321" s="65" t="s">
        <v>22698</v>
      </c>
      <c r="M321" s="37">
        <v>199900</v>
      </c>
      <c r="N321" s="39" t="s">
        <v>24783</v>
      </c>
      <c r="O321" s="66" t="s">
        <v>24786</v>
      </c>
      <c r="P321" s="63" t="s">
        <v>24783</v>
      </c>
    </row>
    <row r="322" spans="1:16" x14ac:dyDescent="0.35">
      <c r="A322" s="12" t="s">
        <v>24789</v>
      </c>
      <c r="B322" s="64">
        <v>46099</v>
      </c>
      <c r="C322" s="64">
        <v>46113</v>
      </c>
      <c r="D322" s="65">
        <v>3201</v>
      </c>
      <c r="E322" s="65">
        <v>321</v>
      </c>
      <c r="F322" s="65">
        <v>1</v>
      </c>
      <c r="G322" s="65">
        <v>5</v>
      </c>
      <c r="H322" s="65">
        <v>81819</v>
      </c>
      <c r="I322" s="65" t="s">
        <v>16</v>
      </c>
      <c r="J322" s="65">
        <v>55479562</v>
      </c>
      <c r="K322" s="65" t="s">
        <v>22695</v>
      </c>
      <c r="L322" s="65" t="s">
        <v>22699</v>
      </c>
      <c r="M322" s="37">
        <v>199900</v>
      </c>
      <c r="N322" s="39" t="s">
        <v>24783</v>
      </c>
      <c r="O322" s="66" t="s">
        <v>24786</v>
      </c>
      <c r="P322" s="63" t="s">
        <v>24783</v>
      </c>
    </row>
    <row r="323" spans="1:16" x14ac:dyDescent="0.35">
      <c r="A323" s="12" t="s">
        <v>24789</v>
      </c>
      <c r="B323" s="64">
        <v>46099</v>
      </c>
      <c r="C323" s="64">
        <v>46113</v>
      </c>
      <c r="D323" s="65">
        <v>3201</v>
      </c>
      <c r="E323" s="65">
        <v>321</v>
      </c>
      <c r="F323" s="65">
        <v>1</v>
      </c>
      <c r="G323" s="65">
        <v>5</v>
      </c>
      <c r="H323" s="65">
        <v>81819</v>
      </c>
      <c r="I323" s="65" t="s">
        <v>16</v>
      </c>
      <c r="J323" s="65">
        <v>55479571</v>
      </c>
      <c r="K323" s="65" t="s">
        <v>22695</v>
      </c>
      <c r="L323" s="65" t="s">
        <v>22700</v>
      </c>
      <c r="M323" s="37">
        <v>199900</v>
      </c>
      <c r="N323" s="39" t="s">
        <v>24783</v>
      </c>
      <c r="O323" s="66" t="s">
        <v>24786</v>
      </c>
      <c r="P323" s="63" t="s">
        <v>24783</v>
      </c>
    </row>
    <row r="324" spans="1:16" x14ac:dyDescent="0.35">
      <c r="A324" s="12" t="s">
        <v>24789</v>
      </c>
      <c r="B324" s="64">
        <v>46099</v>
      </c>
      <c r="C324" s="64">
        <v>46113</v>
      </c>
      <c r="D324" s="65">
        <v>3201</v>
      </c>
      <c r="E324" s="65">
        <v>321</v>
      </c>
      <c r="F324" s="65">
        <v>1</v>
      </c>
      <c r="G324" s="65">
        <v>5</v>
      </c>
      <c r="H324" s="65">
        <v>81819</v>
      </c>
      <c r="I324" s="65" t="s">
        <v>16</v>
      </c>
      <c r="J324" s="65">
        <v>55479580</v>
      </c>
      <c r="K324" s="65" t="s">
        <v>22695</v>
      </c>
      <c r="L324" s="65" t="s">
        <v>22701</v>
      </c>
      <c r="M324" s="37">
        <v>199900</v>
      </c>
      <c r="N324" s="39" t="s">
        <v>24783</v>
      </c>
      <c r="O324" s="66" t="s">
        <v>24786</v>
      </c>
      <c r="P324" s="63" t="s">
        <v>24783</v>
      </c>
    </row>
    <row r="325" spans="1:16" x14ac:dyDescent="0.35">
      <c r="A325" s="12" t="s">
        <v>24789</v>
      </c>
      <c r="B325" s="64">
        <v>46099</v>
      </c>
      <c r="C325" s="64">
        <v>46113</v>
      </c>
      <c r="D325" s="65">
        <v>3201</v>
      </c>
      <c r="E325" s="65">
        <v>321</v>
      </c>
      <c r="F325" s="65">
        <v>1</v>
      </c>
      <c r="G325" s="65">
        <v>5</v>
      </c>
      <c r="H325" s="65">
        <v>81819</v>
      </c>
      <c r="I325" s="65" t="s">
        <v>16</v>
      </c>
      <c r="J325" s="65">
        <v>55479599</v>
      </c>
      <c r="K325" s="65" t="s">
        <v>22695</v>
      </c>
      <c r="L325" s="65" t="s">
        <v>22702</v>
      </c>
      <c r="M325" s="37">
        <v>199900</v>
      </c>
      <c r="N325" s="39" t="s">
        <v>24783</v>
      </c>
      <c r="O325" s="66" t="s">
        <v>24786</v>
      </c>
      <c r="P325" s="63" t="s">
        <v>24783</v>
      </c>
    </row>
    <row r="326" spans="1:16" x14ac:dyDescent="0.35">
      <c r="A326" s="12" t="s">
        <v>24789</v>
      </c>
      <c r="B326" s="64">
        <v>46099</v>
      </c>
      <c r="C326" s="64">
        <v>46113</v>
      </c>
      <c r="D326" s="65">
        <v>3201</v>
      </c>
      <c r="E326" s="65">
        <v>321</v>
      </c>
      <c r="F326" s="65">
        <v>1</v>
      </c>
      <c r="G326" s="65">
        <v>5</v>
      </c>
      <c r="H326" s="65">
        <v>81819</v>
      </c>
      <c r="I326" s="65" t="s">
        <v>16</v>
      </c>
      <c r="J326" s="65">
        <v>55479606</v>
      </c>
      <c r="K326" s="65" t="s">
        <v>22695</v>
      </c>
      <c r="L326" s="65" t="s">
        <v>22703</v>
      </c>
      <c r="M326" s="37">
        <v>199900</v>
      </c>
      <c r="N326" s="39" t="s">
        <v>24783</v>
      </c>
      <c r="O326" s="66" t="s">
        <v>24786</v>
      </c>
      <c r="P326" s="63" t="s">
        <v>24783</v>
      </c>
    </row>
    <row r="327" spans="1:16" x14ac:dyDescent="0.35">
      <c r="A327" s="12" t="s">
        <v>24789</v>
      </c>
      <c r="B327" s="64">
        <v>46099</v>
      </c>
      <c r="C327" s="64">
        <v>46113</v>
      </c>
      <c r="D327" s="65">
        <v>3201</v>
      </c>
      <c r="E327" s="65">
        <v>321</v>
      </c>
      <c r="F327" s="65">
        <v>1</v>
      </c>
      <c r="G327" s="65">
        <v>5</v>
      </c>
      <c r="H327" s="65">
        <v>81819</v>
      </c>
      <c r="I327" s="65" t="s">
        <v>16</v>
      </c>
      <c r="J327" s="65">
        <v>55479615</v>
      </c>
      <c r="K327" s="65" t="s">
        <v>22695</v>
      </c>
      <c r="L327" s="65" t="s">
        <v>22704</v>
      </c>
      <c r="M327" s="37">
        <v>199900</v>
      </c>
      <c r="N327" s="39" t="s">
        <v>24783</v>
      </c>
      <c r="O327" s="66" t="s">
        <v>24786</v>
      </c>
      <c r="P327" s="63" t="s">
        <v>24783</v>
      </c>
    </row>
    <row r="328" spans="1:16" x14ac:dyDescent="0.35">
      <c r="A328" s="12" t="s">
        <v>24789</v>
      </c>
      <c r="B328" s="64">
        <v>46099</v>
      </c>
      <c r="C328" s="64">
        <v>46113</v>
      </c>
      <c r="D328" s="65">
        <v>3201</v>
      </c>
      <c r="E328" s="65">
        <v>321</v>
      </c>
      <c r="F328" s="65">
        <v>1</v>
      </c>
      <c r="G328" s="65">
        <v>5</v>
      </c>
      <c r="H328" s="65">
        <v>81819</v>
      </c>
      <c r="I328" s="65" t="s">
        <v>16</v>
      </c>
      <c r="J328" s="65">
        <v>55479624</v>
      </c>
      <c r="K328" s="65" t="s">
        <v>22695</v>
      </c>
      <c r="L328" s="65" t="s">
        <v>22705</v>
      </c>
      <c r="M328" s="37">
        <v>199900</v>
      </c>
      <c r="N328" s="39" t="s">
        <v>24783</v>
      </c>
      <c r="O328" s="66" t="s">
        <v>24786</v>
      </c>
      <c r="P328" s="63" t="s">
        <v>24783</v>
      </c>
    </row>
    <row r="329" spans="1:16" x14ac:dyDescent="0.35">
      <c r="A329" s="12" t="s">
        <v>24789</v>
      </c>
      <c r="B329" s="64">
        <v>46099</v>
      </c>
      <c r="C329" s="64">
        <v>46113</v>
      </c>
      <c r="D329" s="65">
        <v>3201</v>
      </c>
      <c r="E329" s="65">
        <v>321</v>
      </c>
      <c r="F329" s="65">
        <v>1</v>
      </c>
      <c r="G329" s="65">
        <v>5</v>
      </c>
      <c r="H329" s="65">
        <v>81642</v>
      </c>
      <c r="I329" s="65" t="s">
        <v>16</v>
      </c>
      <c r="J329" s="65">
        <v>55583172</v>
      </c>
      <c r="K329" s="65" t="s">
        <v>22706</v>
      </c>
      <c r="L329" s="65" t="s">
        <v>22707</v>
      </c>
      <c r="M329" s="37">
        <v>249900</v>
      </c>
      <c r="N329" s="39" t="s">
        <v>24783</v>
      </c>
      <c r="O329" s="66" t="s">
        <v>24786</v>
      </c>
      <c r="P329" s="63" t="s">
        <v>24783</v>
      </c>
    </row>
    <row r="330" spans="1:16" x14ac:dyDescent="0.35">
      <c r="A330" s="12" t="s">
        <v>24789</v>
      </c>
      <c r="B330" s="64">
        <v>46099</v>
      </c>
      <c r="C330" s="64">
        <v>46113</v>
      </c>
      <c r="D330" s="65">
        <v>3201</v>
      </c>
      <c r="E330" s="65">
        <v>321</v>
      </c>
      <c r="F330" s="65">
        <v>1</v>
      </c>
      <c r="G330" s="65">
        <v>5</v>
      </c>
      <c r="H330" s="65">
        <v>81642</v>
      </c>
      <c r="I330" s="65" t="s">
        <v>16</v>
      </c>
      <c r="J330" s="65">
        <v>55583181</v>
      </c>
      <c r="K330" s="65" t="s">
        <v>22706</v>
      </c>
      <c r="L330" s="65" t="s">
        <v>22708</v>
      </c>
      <c r="M330" s="37">
        <v>249900</v>
      </c>
      <c r="N330" s="39" t="s">
        <v>24783</v>
      </c>
      <c r="O330" s="66" t="s">
        <v>24786</v>
      </c>
      <c r="P330" s="63" t="s">
        <v>24783</v>
      </c>
    </row>
    <row r="331" spans="1:16" x14ac:dyDescent="0.35">
      <c r="A331" s="12" t="s">
        <v>24789</v>
      </c>
      <c r="B331" s="64">
        <v>46099</v>
      </c>
      <c r="C331" s="64">
        <v>46113</v>
      </c>
      <c r="D331" s="65">
        <v>3201</v>
      </c>
      <c r="E331" s="65">
        <v>321</v>
      </c>
      <c r="F331" s="65">
        <v>1</v>
      </c>
      <c r="G331" s="65">
        <v>5</v>
      </c>
      <c r="H331" s="65">
        <v>81642</v>
      </c>
      <c r="I331" s="65" t="s">
        <v>16</v>
      </c>
      <c r="J331" s="65">
        <v>55583190</v>
      </c>
      <c r="K331" s="65" t="s">
        <v>22706</v>
      </c>
      <c r="L331" s="65" t="s">
        <v>22709</v>
      </c>
      <c r="M331" s="37">
        <v>249900</v>
      </c>
      <c r="N331" s="39" t="s">
        <v>24783</v>
      </c>
      <c r="O331" s="66" t="s">
        <v>24786</v>
      </c>
      <c r="P331" s="63" t="s">
        <v>24783</v>
      </c>
    </row>
    <row r="332" spans="1:16" x14ac:dyDescent="0.35">
      <c r="A332" s="12" t="s">
        <v>24789</v>
      </c>
      <c r="B332" s="64">
        <v>46099</v>
      </c>
      <c r="C332" s="64">
        <v>46113</v>
      </c>
      <c r="D332" s="65">
        <v>3201</v>
      </c>
      <c r="E332" s="65">
        <v>321</v>
      </c>
      <c r="F332" s="65">
        <v>1</v>
      </c>
      <c r="G332" s="65">
        <v>5</v>
      </c>
      <c r="H332" s="65">
        <v>81642</v>
      </c>
      <c r="I332" s="65" t="s">
        <v>16</v>
      </c>
      <c r="J332" s="65">
        <v>55583207</v>
      </c>
      <c r="K332" s="65" t="s">
        <v>22706</v>
      </c>
      <c r="L332" s="65" t="s">
        <v>22710</v>
      </c>
      <c r="M332" s="37">
        <v>249900</v>
      </c>
      <c r="N332" s="39" t="s">
        <v>24783</v>
      </c>
      <c r="O332" s="66" t="s">
        <v>24786</v>
      </c>
      <c r="P332" s="63" t="s">
        <v>24783</v>
      </c>
    </row>
    <row r="333" spans="1:16" x14ac:dyDescent="0.35">
      <c r="A333" s="12" t="s">
        <v>24789</v>
      </c>
      <c r="B333" s="64">
        <v>46099</v>
      </c>
      <c r="C333" s="64">
        <v>46113</v>
      </c>
      <c r="D333" s="65">
        <v>3201</v>
      </c>
      <c r="E333" s="65">
        <v>321</v>
      </c>
      <c r="F333" s="65">
        <v>1</v>
      </c>
      <c r="G333" s="65">
        <v>5</v>
      </c>
      <c r="H333" s="65">
        <v>81642</v>
      </c>
      <c r="I333" s="65" t="s">
        <v>16</v>
      </c>
      <c r="J333" s="65">
        <v>55583216</v>
      </c>
      <c r="K333" s="65" t="s">
        <v>22706</v>
      </c>
      <c r="L333" s="65" t="s">
        <v>22711</v>
      </c>
      <c r="M333" s="37">
        <v>249900</v>
      </c>
      <c r="N333" s="39" t="s">
        <v>24783</v>
      </c>
      <c r="O333" s="66" t="s">
        <v>24786</v>
      </c>
      <c r="P333" s="63" t="s">
        <v>24783</v>
      </c>
    </row>
    <row r="334" spans="1:16" x14ac:dyDescent="0.35">
      <c r="A334" s="12" t="s">
        <v>24789</v>
      </c>
      <c r="B334" s="64">
        <v>46099</v>
      </c>
      <c r="C334" s="64">
        <v>46113</v>
      </c>
      <c r="D334" s="65">
        <v>3201</v>
      </c>
      <c r="E334" s="65">
        <v>321</v>
      </c>
      <c r="F334" s="65">
        <v>1</v>
      </c>
      <c r="G334" s="65">
        <v>5</v>
      </c>
      <c r="H334" s="65">
        <v>81642</v>
      </c>
      <c r="I334" s="65" t="s">
        <v>16</v>
      </c>
      <c r="J334" s="65">
        <v>55583225</v>
      </c>
      <c r="K334" s="65" t="s">
        <v>22706</v>
      </c>
      <c r="L334" s="65" t="s">
        <v>22712</v>
      </c>
      <c r="M334" s="37">
        <v>249900</v>
      </c>
      <c r="N334" s="39" t="s">
        <v>24783</v>
      </c>
      <c r="O334" s="66" t="s">
        <v>24786</v>
      </c>
      <c r="P334" s="63" t="s">
        <v>24783</v>
      </c>
    </row>
    <row r="335" spans="1:16" x14ac:dyDescent="0.35">
      <c r="A335" s="12" t="s">
        <v>24789</v>
      </c>
      <c r="B335" s="64">
        <v>46099</v>
      </c>
      <c r="C335" s="64">
        <v>46113</v>
      </c>
      <c r="D335" s="65">
        <v>3201</v>
      </c>
      <c r="E335" s="65">
        <v>321</v>
      </c>
      <c r="F335" s="65">
        <v>1</v>
      </c>
      <c r="G335" s="65">
        <v>5</v>
      </c>
      <c r="H335" s="65">
        <v>81642</v>
      </c>
      <c r="I335" s="65" t="s">
        <v>16</v>
      </c>
      <c r="J335" s="65">
        <v>55583234</v>
      </c>
      <c r="K335" s="65" t="s">
        <v>22706</v>
      </c>
      <c r="L335" s="65" t="s">
        <v>22713</v>
      </c>
      <c r="M335" s="37">
        <v>249900</v>
      </c>
      <c r="N335" s="39" t="s">
        <v>24783</v>
      </c>
      <c r="O335" s="66" t="s">
        <v>24786</v>
      </c>
      <c r="P335" s="63" t="s">
        <v>24783</v>
      </c>
    </row>
    <row r="336" spans="1:16" x14ac:dyDescent="0.35">
      <c r="A336" s="12" t="s">
        <v>24789</v>
      </c>
      <c r="B336" s="64">
        <v>46099</v>
      </c>
      <c r="C336" s="64">
        <v>46113</v>
      </c>
      <c r="D336" s="65">
        <v>3201</v>
      </c>
      <c r="E336" s="65">
        <v>321</v>
      </c>
      <c r="F336" s="65">
        <v>1</v>
      </c>
      <c r="G336" s="65">
        <v>5</v>
      </c>
      <c r="H336" s="65">
        <v>81642</v>
      </c>
      <c r="I336" s="65" t="s">
        <v>16</v>
      </c>
      <c r="J336" s="65">
        <v>55583243</v>
      </c>
      <c r="K336" s="65" t="s">
        <v>22706</v>
      </c>
      <c r="L336" s="65" t="s">
        <v>22714</v>
      </c>
      <c r="M336" s="37">
        <v>249900</v>
      </c>
      <c r="N336" s="39" t="s">
        <v>24783</v>
      </c>
      <c r="O336" s="66" t="s">
        <v>24786</v>
      </c>
      <c r="P336" s="63" t="s">
        <v>24783</v>
      </c>
    </row>
    <row r="337" spans="1:16" x14ac:dyDescent="0.35">
      <c r="A337" s="12" t="s">
        <v>24789</v>
      </c>
      <c r="B337" s="64">
        <v>46099</v>
      </c>
      <c r="C337" s="64">
        <v>46113</v>
      </c>
      <c r="D337" s="65">
        <v>3201</v>
      </c>
      <c r="E337" s="65">
        <v>321</v>
      </c>
      <c r="F337" s="65">
        <v>1</v>
      </c>
      <c r="G337" s="65">
        <v>5</v>
      </c>
      <c r="H337" s="65">
        <v>81642</v>
      </c>
      <c r="I337" s="65" t="s">
        <v>16</v>
      </c>
      <c r="J337" s="65">
        <v>55583252</v>
      </c>
      <c r="K337" s="65" t="s">
        <v>22706</v>
      </c>
      <c r="L337" s="65" t="s">
        <v>22715</v>
      </c>
      <c r="M337" s="37">
        <v>249900</v>
      </c>
      <c r="N337" s="39" t="s">
        <v>24783</v>
      </c>
      <c r="O337" s="66" t="s">
        <v>24786</v>
      </c>
      <c r="P337" s="63" t="s">
        <v>24783</v>
      </c>
    </row>
    <row r="338" spans="1:16" x14ac:dyDescent="0.35">
      <c r="A338" s="12" t="s">
        <v>24789</v>
      </c>
      <c r="B338" s="64">
        <v>46099</v>
      </c>
      <c r="C338" s="64">
        <v>46113</v>
      </c>
      <c r="D338" s="65">
        <v>3201</v>
      </c>
      <c r="E338" s="65">
        <v>321</v>
      </c>
      <c r="F338" s="65">
        <v>1</v>
      </c>
      <c r="G338" s="65">
        <v>5</v>
      </c>
      <c r="H338" s="65">
        <v>81642</v>
      </c>
      <c r="I338" s="65" t="s">
        <v>16</v>
      </c>
      <c r="J338" s="65">
        <v>55583261</v>
      </c>
      <c r="K338" s="65" t="s">
        <v>22706</v>
      </c>
      <c r="L338" s="65" t="s">
        <v>22716</v>
      </c>
      <c r="M338" s="37">
        <v>249900</v>
      </c>
      <c r="N338" s="39" t="s">
        <v>24783</v>
      </c>
      <c r="O338" s="66" t="s">
        <v>24786</v>
      </c>
      <c r="P338" s="63" t="s">
        <v>24783</v>
      </c>
    </row>
    <row r="339" spans="1:16" x14ac:dyDescent="0.35">
      <c r="A339" s="12" t="s">
        <v>24789</v>
      </c>
      <c r="B339" s="64">
        <v>46099</v>
      </c>
      <c r="C339" s="64">
        <v>46113</v>
      </c>
      <c r="D339" s="65">
        <v>3201</v>
      </c>
      <c r="E339" s="65">
        <v>321</v>
      </c>
      <c r="F339" s="65">
        <v>1</v>
      </c>
      <c r="G339" s="65">
        <v>5</v>
      </c>
      <c r="H339" s="65">
        <v>81110</v>
      </c>
      <c r="I339" s="65" t="s">
        <v>16</v>
      </c>
      <c r="J339" s="65">
        <v>54742082</v>
      </c>
      <c r="K339" s="65" t="s">
        <v>22717</v>
      </c>
      <c r="L339" s="65" t="s">
        <v>22718</v>
      </c>
      <c r="M339" s="37">
        <v>249900</v>
      </c>
      <c r="N339" s="39" t="s">
        <v>24783</v>
      </c>
      <c r="O339" s="66" t="s">
        <v>24786</v>
      </c>
      <c r="P339" s="63" t="s">
        <v>24783</v>
      </c>
    </row>
    <row r="340" spans="1:16" x14ac:dyDescent="0.35">
      <c r="A340" s="12" t="s">
        <v>24789</v>
      </c>
      <c r="B340" s="64">
        <v>46099</v>
      </c>
      <c r="C340" s="64">
        <v>46113</v>
      </c>
      <c r="D340" s="65">
        <v>3201</v>
      </c>
      <c r="E340" s="65">
        <v>321</v>
      </c>
      <c r="F340" s="65">
        <v>1</v>
      </c>
      <c r="G340" s="65">
        <v>5</v>
      </c>
      <c r="H340" s="65">
        <v>81110</v>
      </c>
      <c r="I340" s="65" t="s">
        <v>16</v>
      </c>
      <c r="J340" s="65">
        <v>54742091</v>
      </c>
      <c r="K340" s="65" t="s">
        <v>22717</v>
      </c>
      <c r="L340" s="65" t="s">
        <v>22719</v>
      </c>
      <c r="M340" s="37">
        <v>249900</v>
      </c>
      <c r="N340" s="39" t="s">
        <v>24783</v>
      </c>
      <c r="O340" s="66" t="s">
        <v>24786</v>
      </c>
      <c r="P340" s="63" t="s">
        <v>24783</v>
      </c>
    </row>
    <row r="341" spans="1:16" x14ac:dyDescent="0.35">
      <c r="A341" s="12" t="s">
        <v>24789</v>
      </c>
      <c r="B341" s="64">
        <v>46099</v>
      </c>
      <c r="C341" s="64">
        <v>46113</v>
      </c>
      <c r="D341" s="65">
        <v>3201</v>
      </c>
      <c r="E341" s="65">
        <v>321</v>
      </c>
      <c r="F341" s="65">
        <v>1</v>
      </c>
      <c r="G341" s="65">
        <v>5</v>
      </c>
      <c r="H341" s="65">
        <v>81110</v>
      </c>
      <c r="I341" s="65" t="s">
        <v>16</v>
      </c>
      <c r="J341" s="65">
        <v>54742108</v>
      </c>
      <c r="K341" s="65" t="s">
        <v>22717</v>
      </c>
      <c r="L341" s="65" t="s">
        <v>22720</v>
      </c>
      <c r="M341" s="37">
        <v>249900</v>
      </c>
      <c r="N341" s="39" t="s">
        <v>24783</v>
      </c>
      <c r="O341" s="66" t="s">
        <v>24786</v>
      </c>
      <c r="P341" s="63" t="s">
        <v>24783</v>
      </c>
    </row>
    <row r="342" spans="1:16" x14ac:dyDescent="0.35">
      <c r="A342" s="12" t="s">
        <v>24789</v>
      </c>
      <c r="B342" s="64">
        <v>46099</v>
      </c>
      <c r="C342" s="64">
        <v>46113</v>
      </c>
      <c r="D342" s="65">
        <v>3201</v>
      </c>
      <c r="E342" s="65">
        <v>321</v>
      </c>
      <c r="F342" s="65">
        <v>1</v>
      </c>
      <c r="G342" s="65">
        <v>5</v>
      </c>
      <c r="H342" s="65">
        <v>81110</v>
      </c>
      <c r="I342" s="65" t="s">
        <v>16</v>
      </c>
      <c r="J342" s="65">
        <v>54742117</v>
      </c>
      <c r="K342" s="65" t="s">
        <v>22717</v>
      </c>
      <c r="L342" s="65" t="s">
        <v>22721</v>
      </c>
      <c r="M342" s="37">
        <v>249900</v>
      </c>
      <c r="N342" s="39" t="s">
        <v>24783</v>
      </c>
      <c r="O342" s="66" t="s">
        <v>24786</v>
      </c>
      <c r="P342" s="63" t="s">
        <v>24783</v>
      </c>
    </row>
    <row r="343" spans="1:16" x14ac:dyDescent="0.35">
      <c r="A343" s="12" t="s">
        <v>24789</v>
      </c>
      <c r="B343" s="64">
        <v>46099</v>
      </c>
      <c r="C343" s="64">
        <v>46113</v>
      </c>
      <c r="D343" s="65">
        <v>3201</v>
      </c>
      <c r="E343" s="65">
        <v>321</v>
      </c>
      <c r="F343" s="65">
        <v>1</v>
      </c>
      <c r="G343" s="65">
        <v>5</v>
      </c>
      <c r="H343" s="65">
        <v>81110</v>
      </c>
      <c r="I343" s="65" t="s">
        <v>16</v>
      </c>
      <c r="J343" s="65">
        <v>54742126</v>
      </c>
      <c r="K343" s="65" t="s">
        <v>22717</v>
      </c>
      <c r="L343" s="65" t="s">
        <v>22722</v>
      </c>
      <c r="M343" s="37">
        <v>249900</v>
      </c>
      <c r="N343" s="39" t="s">
        <v>24783</v>
      </c>
      <c r="O343" s="66" t="s">
        <v>24786</v>
      </c>
      <c r="P343" s="63" t="s">
        <v>24783</v>
      </c>
    </row>
    <row r="344" spans="1:16" x14ac:dyDescent="0.35">
      <c r="A344" s="12" t="s">
        <v>24789</v>
      </c>
      <c r="B344" s="64">
        <v>46099</v>
      </c>
      <c r="C344" s="64">
        <v>46113</v>
      </c>
      <c r="D344" s="65">
        <v>3201</v>
      </c>
      <c r="E344" s="65">
        <v>321</v>
      </c>
      <c r="F344" s="65">
        <v>1</v>
      </c>
      <c r="G344" s="65">
        <v>5</v>
      </c>
      <c r="H344" s="65">
        <v>81110</v>
      </c>
      <c r="I344" s="65" t="s">
        <v>16</v>
      </c>
      <c r="J344" s="65">
        <v>54742135</v>
      </c>
      <c r="K344" s="65" t="s">
        <v>22717</v>
      </c>
      <c r="L344" s="65" t="s">
        <v>22723</v>
      </c>
      <c r="M344" s="37">
        <v>249900</v>
      </c>
      <c r="N344" s="39" t="s">
        <v>24783</v>
      </c>
      <c r="O344" s="66" t="s">
        <v>24786</v>
      </c>
      <c r="P344" s="63" t="s">
        <v>24783</v>
      </c>
    </row>
    <row r="345" spans="1:16" x14ac:dyDescent="0.35">
      <c r="A345" s="12" t="s">
        <v>24789</v>
      </c>
      <c r="B345" s="64">
        <v>46099</v>
      </c>
      <c r="C345" s="64">
        <v>46113</v>
      </c>
      <c r="D345" s="65">
        <v>3201</v>
      </c>
      <c r="E345" s="65">
        <v>321</v>
      </c>
      <c r="F345" s="65">
        <v>1</v>
      </c>
      <c r="G345" s="65">
        <v>5</v>
      </c>
      <c r="H345" s="65">
        <v>81110</v>
      </c>
      <c r="I345" s="65" t="s">
        <v>16</v>
      </c>
      <c r="J345" s="65">
        <v>54742144</v>
      </c>
      <c r="K345" s="65" t="s">
        <v>22717</v>
      </c>
      <c r="L345" s="65" t="s">
        <v>22724</v>
      </c>
      <c r="M345" s="37">
        <v>249900</v>
      </c>
      <c r="N345" s="39" t="s">
        <v>24783</v>
      </c>
      <c r="O345" s="66" t="s">
        <v>24786</v>
      </c>
      <c r="P345" s="63" t="s">
        <v>24783</v>
      </c>
    </row>
    <row r="346" spans="1:16" x14ac:dyDescent="0.35">
      <c r="A346" s="12" t="s">
        <v>24789</v>
      </c>
      <c r="B346" s="64">
        <v>46099</v>
      </c>
      <c r="C346" s="64">
        <v>46113</v>
      </c>
      <c r="D346" s="65">
        <v>3201</v>
      </c>
      <c r="E346" s="65">
        <v>321</v>
      </c>
      <c r="F346" s="65">
        <v>1</v>
      </c>
      <c r="G346" s="65">
        <v>5</v>
      </c>
      <c r="H346" s="65">
        <v>81110</v>
      </c>
      <c r="I346" s="65" t="s">
        <v>16</v>
      </c>
      <c r="J346" s="65">
        <v>54742153</v>
      </c>
      <c r="K346" s="65" t="s">
        <v>22717</v>
      </c>
      <c r="L346" s="65" t="s">
        <v>22725</v>
      </c>
      <c r="M346" s="37">
        <v>249900</v>
      </c>
      <c r="N346" s="39" t="s">
        <v>24783</v>
      </c>
      <c r="O346" s="66" t="s">
        <v>24786</v>
      </c>
      <c r="P346" s="63" t="s">
        <v>24783</v>
      </c>
    </row>
    <row r="347" spans="1:16" x14ac:dyDescent="0.35">
      <c r="A347" s="12" t="s">
        <v>24789</v>
      </c>
      <c r="B347" s="64">
        <v>46099</v>
      </c>
      <c r="C347" s="64">
        <v>46113</v>
      </c>
      <c r="D347" s="65">
        <v>3201</v>
      </c>
      <c r="E347" s="65">
        <v>321</v>
      </c>
      <c r="F347" s="65">
        <v>1</v>
      </c>
      <c r="G347" s="65">
        <v>5</v>
      </c>
      <c r="H347" s="65">
        <v>81110</v>
      </c>
      <c r="I347" s="65" t="s">
        <v>16</v>
      </c>
      <c r="J347" s="65">
        <v>54742162</v>
      </c>
      <c r="K347" s="65" t="s">
        <v>22717</v>
      </c>
      <c r="L347" s="65" t="s">
        <v>22726</v>
      </c>
      <c r="M347" s="37">
        <v>249900</v>
      </c>
      <c r="N347" s="39" t="s">
        <v>24783</v>
      </c>
      <c r="O347" s="66" t="s">
        <v>24786</v>
      </c>
      <c r="P347" s="63" t="s">
        <v>24783</v>
      </c>
    </row>
    <row r="348" spans="1:16" x14ac:dyDescent="0.35">
      <c r="A348" s="12" t="s">
        <v>24789</v>
      </c>
      <c r="B348" s="64">
        <v>46099</v>
      </c>
      <c r="C348" s="64">
        <v>46113</v>
      </c>
      <c r="D348" s="65">
        <v>3201</v>
      </c>
      <c r="E348" s="65">
        <v>321</v>
      </c>
      <c r="F348" s="65">
        <v>1</v>
      </c>
      <c r="G348" s="65">
        <v>5</v>
      </c>
      <c r="H348" s="65">
        <v>81110</v>
      </c>
      <c r="I348" s="65" t="s">
        <v>16</v>
      </c>
      <c r="J348" s="65">
        <v>54742171</v>
      </c>
      <c r="K348" s="65" t="s">
        <v>22717</v>
      </c>
      <c r="L348" s="65" t="s">
        <v>22727</v>
      </c>
      <c r="M348" s="37">
        <v>249900</v>
      </c>
      <c r="N348" s="39" t="s">
        <v>24783</v>
      </c>
      <c r="O348" s="66" t="s">
        <v>24786</v>
      </c>
      <c r="P348" s="63" t="s">
        <v>24783</v>
      </c>
    </row>
    <row r="349" spans="1:16" x14ac:dyDescent="0.35">
      <c r="A349" s="12" t="s">
        <v>24789</v>
      </c>
      <c r="B349" s="64">
        <v>46099</v>
      </c>
      <c r="C349" s="64">
        <v>46113</v>
      </c>
      <c r="D349" s="65">
        <v>3201</v>
      </c>
      <c r="E349" s="65">
        <v>321</v>
      </c>
      <c r="F349" s="65">
        <v>1</v>
      </c>
      <c r="G349" s="65">
        <v>5</v>
      </c>
      <c r="H349" s="65">
        <v>81642</v>
      </c>
      <c r="I349" s="65" t="s">
        <v>16</v>
      </c>
      <c r="J349" s="65">
        <v>54908279</v>
      </c>
      <c r="K349" s="65" t="s">
        <v>22668</v>
      </c>
      <c r="L349" s="65" t="s">
        <v>22669</v>
      </c>
      <c r="M349" s="37">
        <v>249900</v>
      </c>
      <c r="N349" s="39" t="s">
        <v>24783</v>
      </c>
      <c r="O349" s="66" t="s">
        <v>24786</v>
      </c>
      <c r="P349" s="63" t="s">
        <v>24783</v>
      </c>
    </row>
    <row r="350" spans="1:16" x14ac:dyDescent="0.35">
      <c r="A350" s="12" t="s">
        <v>24789</v>
      </c>
      <c r="B350" s="64">
        <v>46099</v>
      </c>
      <c r="C350" s="64">
        <v>46113</v>
      </c>
      <c r="D350" s="65">
        <v>3201</v>
      </c>
      <c r="E350" s="65">
        <v>321</v>
      </c>
      <c r="F350" s="65">
        <v>1</v>
      </c>
      <c r="G350" s="65">
        <v>5</v>
      </c>
      <c r="H350" s="65">
        <v>81642</v>
      </c>
      <c r="I350" s="65" t="s">
        <v>16</v>
      </c>
      <c r="J350" s="65">
        <v>54908288</v>
      </c>
      <c r="K350" s="65" t="s">
        <v>22668</v>
      </c>
      <c r="L350" s="65" t="s">
        <v>22670</v>
      </c>
      <c r="M350" s="37">
        <v>249900</v>
      </c>
      <c r="N350" s="39" t="s">
        <v>24783</v>
      </c>
      <c r="O350" s="66" t="s">
        <v>24786</v>
      </c>
      <c r="P350" s="63" t="s">
        <v>24783</v>
      </c>
    </row>
    <row r="351" spans="1:16" x14ac:dyDescent="0.35">
      <c r="A351" s="12" t="s">
        <v>24789</v>
      </c>
      <c r="B351" s="64">
        <v>46099</v>
      </c>
      <c r="C351" s="64">
        <v>46113</v>
      </c>
      <c r="D351" s="65">
        <v>3201</v>
      </c>
      <c r="E351" s="65">
        <v>321</v>
      </c>
      <c r="F351" s="65">
        <v>1</v>
      </c>
      <c r="G351" s="65">
        <v>5</v>
      </c>
      <c r="H351" s="65">
        <v>81642</v>
      </c>
      <c r="I351" s="65" t="s">
        <v>16</v>
      </c>
      <c r="J351" s="65">
        <v>54908297</v>
      </c>
      <c r="K351" s="65" t="s">
        <v>22668</v>
      </c>
      <c r="L351" s="65" t="s">
        <v>22671</v>
      </c>
      <c r="M351" s="37">
        <v>249900</v>
      </c>
      <c r="N351" s="39" t="s">
        <v>24783</v>
      </c>
      <c r="O351" s="66" t="s">
        <v>24786</v>
      </c>
      <c r="P351" s="63" t="s">
        <v>24783</v>
      </c>
    </row>
    <row r="352" spans="1:16" x14ac:dyDescent="0.35">
      <c r="A352" s="12" t="s">
        <v>24789</v>
      </c>
      <c r="B352" s="64">
        <v>46099</v>
      </c>
      <c r="C352" s="64">
        <v>46113</v>
      </c>
      <c r="D352" s="65">
        <v>3201</v>
      </c>
      <c r="E352" s="65">
        <v>321</v>
      </c>
      <c r="F352" s="65">
        <v>1</v>
      </c>
      <c r="G352" s="65">
        <v>5</v>
      </c>
      <c r="H352" s="65">
        <v>81642</v>
      </c>
      <c r="I352" s="65" t="s">
        <v>16</v>
      </c>
      <c r="J352" s="65">
        <v>54908304</v>
      </c>
      <c r="K352" s="65" t="s">
        <v>22668</v>
      </c>
      <c r="L352" s="65" t="s">
        <v>22672</v>
      </c>
      <c r="M352" s="37">
        <v>249900</v>
      </c>
      <c r="N352" s="39" t="s">
        <v>24783</v>
      </c>
      <c r="O352" s="66" t="s">
        <v>24786</v>
      </c>
      <c r="P352" s="63" t="s">
        <v>24783</v>
      </c>
    </row>
    <row r="353" spans="1:16" x14ac:dyDescent="0.35">
      <c r="A353" s="12" t="s">
        <v>24789</v>
      </c>
      <c r="B353" s="64">
        <v>46099</v>
      </c>
      <c r="C353" s="64">
        <v>46113</v>
      </c>
      <c r="D353" s="65">
        <v>3201</v>
      </c>
      <c r="E353" s="65">
        <v>321</v>
      </c>
      <c r="F353" s="65">
        <v>1</v>
      </c>
      <c r="G353" s="65">
        <v>5</v>
      </c>
      <c r="H353" s="65">
        <v>81642</v>
      </c>
      <c r="I353" s="65" t="s">
        <v>16</v>
      </c>
      <c r="J353" s="65">
        <v>54908313</v>
      </c>
      <c r="K353" s="65" t="s">
        <v>22668</v>
      </c>
      <c r="L353" s="65" t="s">
        <v>22673</v>
      </c>
      <c r="M353" s="37">
        <v>249900</v>
      </c>
      <c r="N353" s="39" t="s">
        <v>24783</v>
      </c>
      <c r="O353" s="66" t="s">
        <v>24786</v>
      </c>
      <c r="P353" s="63" t="s">
        <v>24783</v>
      </c>
    </row>
    <row r="354" spans="1:16" x14ac:dyDescent="0.35">
      <c r="A354" s="12" t="s">
        <v>24789</v>
      </c>
      <c r="B354" s="64">
        <v>46099</v>
      </c>
      <c r="C354" s="64">
        <v>46113</v>
      </c>
      <c r="D354" s="65">
        <v>3201</v>
      </c>
      <c r="E354" s="65">
        <v>321</v>
      </c>
      <c r="F354" s="65">
        <v>1</v>
      </c>
      <c r="G354" s="65">
        <v>5</v>
      </c>
      <c r="H354" s="65">
        <v>81642</v>
      </c>
      <c r="I354" s="65" t="s">
        <v>16</v>
      </c>
      <c r="J354" s="65">
        <v>54908322</v>
      </c>
      <c r="K354" s="65" t="s">
        <v>22668</v>
      </c>
      <c r="L354" s="65" t="s">
        <v>22674</v>
      </c>
      <c r="M354" s="37">
        <v>249900</v>
      </c>
      <c r="N354" s="39" t="s">
        <v>24783</v>
      </c>
      <c r="O354" s="66" t="s">
        <v>24786</v>
      </c>
      <c r="P354" s="63" t="s">
        <v>24783</v>
      </c>
    </row>
    <row r="355" spans="1:16" x14ac:dyDescent="0.35">
      <c r="A355" s="12" t="s">
        <v>24789</v>
      </c>
      <c r="B355" s="64">
        <v>46099</v>
      </c>
      <c r="C355" s="64">
        <v>46113</v>
      </c>
      <c r="D355" s="65">
        <v>3201</v>
      </c>
      <c r="E355" s="65">
        <v>321</v>
      </c>
      <c r="F355" s="65">
        <v>1</v>
      </c>
      <c r="G355" s="65">
        <v>5</v>
      </c>
      <c r="H355" s="65">
        <v>81642</v>
      </c>
      <c r="I355" s="65" t="s">
        <v>16</v>
      </c>
      <c r="J355" s="65">
        <v>54908331</v>
      </c>
      <c r="K355" s="65" t="s">
        <v>22668</v>
      </c>
      <c r="L355" s="65" t="s">
        <v>22675</v>
      </c>
      <c r="M355" s="37">
        <v>249900</v>
      </c>
      <c r="N355" s="39" t="s">
        <v>24783</v>
      </c>
      <c r="O355" s="66" t="s">
        <v>24786</v>
      </c>
      <c r="P355" s="63" t="s">
        <v>24783</v>
      </c>
    </row>
    <row r="356" spans="1:16" x14ac:dyDescent="0.35">
      <c r="A356" s="12" t="s">
        <v>24789</v>
      </c>
      <c r="B356" s="64">
        <v>46099</v>
      </c>
      <c r="C356" s="64">
        <v>46113</v>
      </c>
      <c r="D356" s="65">
        <v>3201</v>
      </c>
      <c r="E356" s="65">
        <v>321</v>
      </c>
      <c r="F356" s="65">
        <v>1</v>
      </c>
      <c r="G356" s="65">
        <v>5</v>
      </c>
      <c r="H356" s="65">
        <v>81642</v>
      </c>
      <c r="I356" s="65" t="s">
        <v>16</v>
      </c>
      <c r="J356" s="65">
        <v>54908340</v>
      </c>
      <c r="K356" s="65" t="s">
        <v>22668</v>
      </c>
      <c r="L356" s="65" t="s">
        <v>22676</v>
      </c>
      <c r="M356" s="37">
        <v>249900</v>
      </c>
      <c r="N356" s="39" t="s">
        <v>24783</v>
      </c>
      <c r="O356" s="66" t="s">
        <v>24786</v>
      </c>
      <c r="P356" s="63" t="s">
        <v>24783</v>
      </c>
    </row>
    <row r="357" spans="1:16" x14ac:dyDescent="0.35">
      <c r="A357" s="12" t="s">
        <v>24789</v>
      </c>
      <c r="B357" s="64">
        <v>46099</v>
      </c>
      <c r="C357" s="64">
        <v>46113</v>
      </c>
      <c r="D357" s="65">
        <v>3201</v>
      </c>
      <c r="E357" s="65">
        <v>321</v>
      </c>
      <c r="F357" s="65">
        <v>1</v>
      </c>
      <c r="G357" s="65">
        <v>5</v>
      </c>
      <c r="H357" s="65">
        <v>81642</v>
      </c>
      <c r="I357" s="65" t="s">
        <v>16</v>
      </c>
      <c r="J357" s="65">
        <v>54908359</v>
      </c>
      <c r="K357" s="65" t="s">
        <v>22668</v>
      </c>
      <c r="L357" s="65" t="s">
        <v>22677</v>
      </c>
      <c r="M357" s="37">
        <v>249900</v>
      </c>
      <c r="N357" s="39" t="s">
        <v>24783</v>
      </c>
      <c r="O357" s="66" t="s">
        <v>24786</v>
      </c>
      <c r="P357" s="63" t="s">
        <v>24783</v>
      </c>
    </row>
    <row r="358" spans="1:16" x14ac:dyDescent="0.35">
      <c r="A358" s="12" t="s">
        <v>24789</v>
      </c>
      <c r="B358" s="64">
        <v>46099</v>
      </c>
      <c r="C358" s="64">
        <v>46113</v>
      </c>
      <c r="D358" s="65">
        <v>3201</v>
      </c>
      <c r="E358" s="65">
        <v>321</v>
      </c>
      <c r="F358" s="65">
        <v>1</v>
      </c>
      <c r="G358" s="65">
        <v>5</v>
      </c>
      <c r="H358" s="65">
        <v>81642</v>
      </c>
      <c r="I358" s="65" t="s">
        <v>16</v>
      </c>
      <c r="J358" s="65">
        <v>54908368</v>
      </c>
      <c r="K358" s="65" t="s">
        <v>22668</v>
      </c>
      <c r="L358" s="65" t="s">
        <v>22678</v>
      </c>
      <c r="M358" s="37">
        <v>249900</v>
      </c>
      <c r="N358" s="39" t="s">
        <v>24783</v>
      </c>
      <c r="O358" s="66" t="s">
        <v>24786</v>
      </c>
      <c r="P358" s="63" t="s">
        <v>24783</v>
      </c>
    </row>
    <row r="359" spans="1:16" x14ac:dyDescent="0.35">
      <c r="A359" s="12" t="s">
        <v>24789</v>
      </c>
      <c r="B359" s="64">
        <v>46099</v>
      </c>
      <c r="C359" s="64">
        <v>46113</v>
      </c>
      <c r="D359" s="63">
        <v>3201</v>
      </c>
      <c r="E359" s="63">
        <v>321</v>
      </c>
      <c r="F359" s="65">
        <v>1</v>
      </c>
      <c r="G359" s="65">
        <v>5</v>
      </c>
      <c r="H359" s="65">
        <v>81239</v>
      </c>
      <c r="I359" s="65" t="s">
        <v>16</v>
      </c>
      <c r="J359" s="65">
        <v>51853100</v>
      </c>
      <c r="K359" s="65" t="s">
        <v>186</v>
      </c>
      <c r="L359" s="65" t="s">
        <v>22679</v>
      </c>
      <c r="M359" s="37">
        <v>199900</v>
      </c>
      <c r="N359" s="39" t="s">
        <v>24783</v>
      </c>
      <c r="O359" s="66" t="s">
        <v>24786</v>
      </c>
      <c r="P359" s="63" t="s">
        <v>24783</v>
      </c>
    </row>
    <row r="360" spans="1:16" x14ac:dyDescent="0.35">
      <c r="A360" s="12" t="s">
        <v>24789</v>
      </c>
      <c r="B360" s="64">
        <v>46099</v>
      </c>
      <c r="C360" s="64">
        <v>46113</v>
      </c>
      <c r="D360" s="63">
        <v>3201</v>
      </c>
      <c r="E360" s="63">
        <v>321</v>
      </c>
      <c r="F360" s="65">
        <v>1</v>
      </c>
      <c r="G360" s="65">
        <v>5</v>
      </c>
      <c r="H360" s="65">
        <v>81239</v>
      </c>
      <c r="I360" s="65" t="s">
        <v>16</v>
      </c>
      <c r="J360" s="65">
        <v>51853119</v>
      </c>
      <c r="K360" s="65" t="s">
        <v>186</v>
      </c>
      <c r="L360" s="65" t="s">
        <v>22680</v>
      </c>
      <c r="M360" s="37">
        <v>199900</v>
      </c>
      <c r="N360" s="39" t="s">
        <v>24783</v>
      </c>
      <c r="O360" s="66" t="s">
        <v>24786</v>
      </c>
      <c r="P360" s="63" t="s">
        <v>24783</v>
      </c>
    </row>
    <row r="361" spans="1:16" x14ac:dyDescent="0.35">
      <c r="A361" s="12" t="s">
        <v>24789</v>
      </c>
      <c r="B361" s="64">
        <v>46099</v>
      </c>
      <c r="C361" s="64">
        <v>46113</v>
      </c>
      <c r="D361" s="63">
        <v>3201</v>
      </c>
      <c r="E361" s="63">
        <v>321</v>
      </c>
      <c r="F361" s="65">
        <v>1</v>
      </c>
      <c r="G361" s="65">
        <v>5</v>
      </c>
      <c r="H361" s="65">
        <v>81239</v>
      </c>
      <c r="I361" s="65" t="s">
        <v>16</v>
      </c>
      <c r="J361" s="65">
        <v>51853128</v>
      </c>
      <c r="K361" s="65" t="s">
        <v>186</v>
      </c>
      <c r="L361" s="65" t="s">
        <v>22681</v>
      </c>
      <c r="M361" s="37">
        <v>199900</v>
      </c>
      <c r="N361" s="39" t="s">
        <v>24783</v>
      </c>
      <c r="O361" s="66" t="s">
        <v>24786</v>
      </c>
      <c r="P361" s="63" t="s">
        <v>24783</v>
      </c>
    </row>
    <row r="362" spans="1:16" x14ac:dyDescent="0.35">
      <c r="A362" s="12" t="s">
        <v>24789</v>
      </c>
      <c r="B362" s="64">
        <v>46099</v>
      </c>
      <c r="C362" s="64">
        <v>46113</v>
      </c>
      <c r="D362" s="63">
        <v>3201</v>
      </c>
      <c r="E362" s="63">
        <v>321</v>
      </c>
      <c r="F362" s="65">
        <v>1</v>
      </c>
      <c r="G362" s="65">
        <v>5</v>
      </c>
      <c r="H362" s="65">
        <v>81239</v>
      </c>
      <c r="I362" s="65" t="s">
        <v>16</v>
      </c>
      <c r="J362" s="65">
        <v>51853137</v>
      </c>
      <c r="K362" s="65" t="s">
        <v>186</v>
      </c>
      <c r="L362" s="65" t="s">
        <v>22682</v>
      </c>
      <c r="M362" s="37">
        <v>199900</v>
      </c>
      <c r="N362" s="39" t="s">
        <v>24783</v>
      </c>
      <c r="O362" s="66" t="s">
        <v>24786</v>
      </c>
      <c r="P362" s="63" t="s">
        <v>24783</v>
      </c>
    </row>
    <row r="363" spans="1:16" x14ac:dyDescent="0.35">
      <c r="A363" s="12" t="s">
        <v>24789</v>
      </c>
      <c r="B363" s="64">
        <v>46099</v>
      </c>
      <c r="C363" s="64">
        <v>46113</v>
      </c>
      <c r="D363" s="63">
        <v>3201</v>
      </c>
      <c r="E363" s="63">
        <v>321</v>
      </c>
      <c r="F363" s="65">
        <v>1</v>
      </c>
      <c r="G363" s="65">
        <v>5</v>
      </c>
      <c r="H363" s="65">
        <v>81239</v>
      </c>
      <c r="I363" s="65" t="s">
        <v>16</v>
      </c>
      <c r="J363" s="65">
        <v>51853146</v>
      </c>
      <c r="K363" s="65" t="s">
        <v>186</v>
      </c>
      <c r="L363" s="65" t="s">
        <v>22683</v>
      </c>
      <c r="M363" s="37">
        <v>199900</v>
      </c>
      <c r="N363" s="39" t="s">
        <v>24783</v>
      </c>
      <c r="O363" s="66" t="s">
        <v>24786</v>
      </c>
      <c r="P363" s="63" t="s">
        <v>24783</v>
      </c>
    </row>
    <row r="364" spans="1:16" x14ac:dyDescent="0.35">
      <c r="A364" s="12" t="s">
        <v>24789</v>
      </c>
      <c r="B364" s="64">
        <v>46099</v>
      </c>
      <c r="C364" s="64">
        <v>46113</v>
      </c>
      <c r="D364" s="65">
        <v>3201</v>
      </c>
      <c r="E364" s="65">
        <v>321</v>
      </c>
      <c r="F364" s="65">
        <v>1</v>
      </c>
      <c r="G364" s="65">
        <v>6</v>
      </c>
      <c r="H364" s="65">
        <v>81736</v>
      </c>
      <c r="I364" s="65" t="s">
        <v>16</v>
      </c>
      <c r="J364" s="65">
        <v>55363767</v>
      </c>
      <c r="K364" s="65" t="s">
        <v>633</v>
      </c>
      <c r="L364" s="65" t="s">
        <v>634</v>
      </c>
      <c r="M364" s="37">
        <v>199900</v>
      </c>
      <c r="N364" s="39" t="s">
        <v>24783</v>
      </c>
      <c r="O364" s="66" t="s">
        <v>24786</v>
      </c>
      <c r="P364" s="63" t="s">
        <v>24783</v>
      </c>
    </row>
    <row r="365" spans="1:16" x14ac:dyDescent="0.35">
      <c r="A365" s="12" t="s">
        <v>24789</v>
      </c>
      <c r="B365" s="64">
        <v>46099</v>
      </c>
      <c r="C365" s="64">
        <v>46113</v>
      </c>
      <c r="D365" s="65">
        <v>3201</v>
      </c>
      <c r="E365" s="65">
        <v>321</v>
      </c>
      <c r="F365" s="65">
        <v>1</v>
      </c>
      <c r="G365" s="65">
        <v>6</v>
      </c>
      <c r="H365" s="65">
        <v>81736</v>
      </c>
      <c r="I365" s="65" t="s">
        <v>16</v>
      </c>
      <c r="J365" s="65">
        <v>55363776</v>
      </c>
      <c r="K365" s="65" t="s">
        <v>633</v>
      </c>
      <c r="L365" s="65" t="s">
        <v>635</v>
      </c>
      <c r="M365" s="37">
        <v>199900</v>
      </c>
      <c r="N365" s="39" t="s">
        <v>24783</v>
      </c>
      <c r="O365" s="66" t="s">
        <v>24786</v>
      </c>
      <c r="P365" s="63" t="s">
        <v>24783</v>
      </c>
    </row>
    <row r="366" spans="1:16" x14ac:dyDescent="0.35">
      <c r="A366" s="12" t="s">
        <v>24789</v>
      </c>
      <c r="B366" s="64">
        <v>46099</v>
      </c>
      <c r="C366" s="64">
        <v>46113</v>
      </c>
      <c r="D366" s="65">
        <v>3201</v>
      </c>
      <c r="E366" s="65">
        <v>321</v>
      </c>
      <c r="F366" s="65">
        <v>1</v>
      </c>
      <c r="G366" s="65">
        <v>6</v>
      </c>
      <c r="H366" s="65">
        <v>81736</v>
      </c>
      <c r="I366" s="65" t="s">
        <v>16</v>
      </c>
      <c r="J366" s="65">
        <v>55363785</v>
      </c>
      <c r="K366" s="65" t="s">
        <v>633</v>
      </c>
      <c r="L366" s="65" t="s">
        <v>636</v>
      </c>
      <c r="M366" s="37">
        <v>199900</v>
      </c>
      <c r="N366" s="39" t="s">
        <v>24783</v>
      </c>
      <c r="O366" s="66" t="s">
        <v>24786</v>
      </c>
      <c r="P366" s="63" t="s">
        <v>24783</v>
      </c>
    </row>
    <row r="367" spans="1:16" x14ac:dyDescent="0.35">
      <c r="A367" s="12" t="s">
        <v>24789</v>
      </c>
      <c r="B367" s="64">
        <v>46099</v>
      </c>
      <c r="C367" s="64">
        <v>46113</v>
      </c>
      <c r="D367" s="65">
        <v>3201</v>
      </c>
      <c r="E367" s="65">
        <v>321</v>
      </c>
      <c r="F367" s="65">
        <v>1</v>
      </c>
      <c r="G367" s="65">
        <v>6</v>
      </c>
      <c r="H367" s="65">
        <v>81736</v>
      </c>
      <c r="I367" s="65" t="s">
        <v>16</v>
      </c>
      <c r="J367" s="65">
        <v>55363794</v>
      </c>
      <c r="K367" s="65" t="s">
        <v>633</v>
      </c>
      <c r="L367" s="65" t="s">
        <v>637</v>
      </c>
      <c r="M367" s="37">
        <v>199900</v>
      </c>
      <c r="N367" s="39" t="s">
        <v>24783</v>
      </c>
      <c r="O367" s="66" t="s">
        <v>24786</v>
      </c>
      <c r="P367" s="63" t="s">
        <v>24783</v>
      </c>
    </row>
    <row r="368" spans="1:16" x14ac:dyDescent="0.35">
      <c r="A368" s="12" t="s">
        <v>24789</v>
      </c>
      <c r="B368" s="64">
        <v>46099</v>
      </c>
      <c r="C368" s="64">
        <v>46113</v>
      </c>
      <c r="D368" s="65">
        <v>3201</v>
      </c>
      <c r="E368" s="65">
        <v>321</v>
      </c>
      <c r="F368" s="65">
        <v>1</v>
      </c>
      <c r="G368" s="65">
        <v>6</v>
      </c>
      <c r="H368" s="65">
        <v>81736</v>
      </c>
      <c r="I368" s="65" t="s">
        <v>16</v>
      </c>
      <c r="J368" s="65">
        <v>55363801</v>
      </c>
      <c r="K368" s="65" t="s">
        <v>633</v>
      </c>
      <c r="L368" s="65" t="s">
        <v>638</v>
      </c>
      <c r="M368" s="37">
        <v>199900</v>
      </c>
      <c r="N368" s="39" t="s">
        <v>24783</v>
      </c>
      <c r="O368" s="66" t="s">
        <v>24786</v>
      </c>
      <c r="P368" s="63" t="s">
        <v>24783</v>
      </c>
    </row>
  </sheetData>
  <autoFilter ref="A1:P160" xr:uid="{8858EA5E-C563-483A-A969-0BF0087CADBA}"/>
  <conditionalFormatting sqref="J1">
    <cfRule type="duplicateValues" dxfId="3289" priority="176"/>
    <cfRule type="duplicateValues" dxfId="3288" priority="150"/>
    <cfRule type="duplicateValues" dxfId="3287" priority="154"/>
    <cfRule type="duplicateValues" dxfId="3286" priority="153"/>
    <cfRule type="duplicateValues" dxfId="3285" priority="152"/>
    <cfRule type="duplicateValues" dxfId="3284" priority="151"/>
    <cfRule type="duplicateValues" dxfId="3283" priority="149"/>
    <cfRule type="duplicateValues" dxfId="3282" priority="148"/>
    <cfRule type="duplicateValues" dxfId="3281" priority="179"/>
    <cfRule type="duplicateValues" dxfId="3280" priority="178"/>
    <cfRule type="duplicateValues" dxfId="3279" priority="177"/>
    <cfRule type="duplicateValues" dxfId="3278" priority="165"/>
    <cfRule type="duplicateValues" dxfId="3277" priority="175"/>
    <cfRule type="duplicateValues" dxfId="3276" priority="174"/>
    <cfRule type="duplicateValues" dxfId="3275" priority="173"/>
    <cfRule type="duplicateValues" dxfId="3274" priority="172"/>
    <cfRule type="duplicateValues" dxfId="3273" priority="171"/>
    <cfRule type="duplicateValues" dxfId="3272" priority="170"/>
    <cfRule type="duplicateValues" dxfId="3271" priority="169"/>
    <cfRule type="duplicateValues" dxfId="3270" priority="168"/>
    <cfRule type="duplicateValues" dxfId="3269" priority="167"/>
    <cfRule type="duplicateValues" dxfId="3268" priority="166"/>
    <cfRule type="duplicateValues" dxfId="3267" priority="147"/>
    <cfRule type="duplicateValues" dxfId="3266" priority="164"/>
    <cfRule type="duplicateValues" dxfId="3265" priority="163"/>
    <cfRule type="duplicateValues" dxfId="3264" priority="162"/>
    <cfRule type="duplicateValues" dxfId="3263" priority="161"/>
    <cfRule type="duplicateValues" dxfId="3262" priority="160"/>
    <cfRule type="duplicateValues" dxfId="3261" priority="159"/>
    <cfRule type="duplicateValues" dxfId="3260" priority="158"/>
    <cfRule type="duplicateValues" dxfId="3259" priority="157"/>
    <cfRule type="duplicateValues" dxfId="3258" priority="156"/>
    <cfRule type="duplicateValues" dxfId="3257" priority="155"/>
  </conditionalFormatting>
  <conditionalFormatting sqref="J2:J11">
    <cfRule type="duplicateValues" dxfId="3256" priority="185"/>
    <cfRule type="duplicateValues" dxfId="3255" priority="184"/>
    <cfRule type="duplicateValues" dxfId="3254" priority="183"/>
    <cfRule type="duplicateValues" dxfId="3253" priority="182"/>
  </conditionalFormatting>
  <conditionalFormatting sqref="J12:J21">
    <cfRule type="duplicateValues" dxfId="3252" priority="145"/>
    <cfRule type="duplicateValues" dxfId="3251" priority="144"/>
    <cfRule type="duplicateValues" dxfId="3250" priority="143"/>
    <cfRule type="duplicateValues" dxfId="3249" priority="142"/>
    <cfRule type="duplicateValues" dxfId="3248" priority="146"/>
  </conditionalFormatting>
  <conditionalFormatting sqref="J22:J31">
    <cfRule type="duplicateValues" dxfId="3247" priority="181"/>
    <cfRule type="duplicateValues" dxfId="3246" priority="180"/>
  </conditionalFormatting>
  <conditionalFormatting sqref="J32:J35">
    <cfRule type="duplicateValues" dxfId="3245" priority="139"/>
    <cfRule type="duplicateValues" dxfId="3244" priority="141"/>
    <cfRule type="duplicateValues" dxfId="3243" priority="140"/>
    <cfRule type="duplicateValues" dxfId="3242" priority="138"/>
  </conditionalFormatting>
  <conditionalFormatting sqref="J36:J40">
    <cfRule type="duplicateValues" dxfId="3241" priority="137"/>
    <cfRule type="duplicateValues" dxfId="3240" priority="136"/>
    <cfRule type="duplicateValues" dxfId="3239" priority="135"/>
    <cfRule type="duplicateValues" dxfId="3238" priority="134"/>
  </conditionalFormatting>
  <conditionalFormatting sqref="J41:J55">
    <cfRule type="duplicateValues" dxfId="3237" priority="133"/>
    <cfRule type="duplicateValues" dxfId="3236" priority="132"/>
    <cfRule type="duplicateValues" dxfId="3235" priority="131"/>
    <cfRule type="duplicateValues" dxfId="3234" priority="130"/>
    <cfRule type="duplicateValues" dxfId="3233" priority="129"/>
  </conditionalFormatting>
  <conditionalFormatting sqref="J56:J65">
    <cfRule type="duplicateValues" dxfId="3232" priority="126"/>
    <cfRule type="duplicateValues" dxfId="3231" priority="125"/>
    <cfRule type="duplicateValues" dxfId="3230" priority="128"/>
    <cfRule type="duplicateValues" dxfId="3229" priority="127"/>
  </conditionalFormatting>
  <conditionalFormatting sqref="J66:J75">
    <cfRule type="duplicateValues" dxfId="3228" priority="122"/>
    <cfRule type="duplicateValues" dxfId="3227" priority="121"/>
    <cfRule type="duplicateValues" dxfId="3226" priority="124"/>
    <cfRule type="duplicateValues" dxfId="3225" priority="123"/>
  </conditionalFormatting>
  <conditionalFormatting sqref="J76:J85">
    <cfRule type="duplicateValues" dxfId="3224" priority="120"/>
    <cfRule type="duplicateValues" dxfId="3223" priority="119"/>
    <cfRule type="duplicateValues" dxfId="3222" priority="118"/>
    <cfRule type="duplicateValues" dxfId="3221" priority="117"/>
    <cfRule type="duplicateValues" dxfId="3220" priority="116"/>
  </conditionalFormatting>
  <conditionalFormatting sqref="J86:J95">
    <cfRule type="duplicateValues" dxfId="3219" priority="115"/>
    <cfRule type="duplicateValues" dxfId="3218" priority="114"/>
    <cfRule type="duplicateValues" dxfId="3217" priority="113"/>
    <cfRule type="duplicateValues" dxfId="3216" priority="112"/>
  </conditionalFormatting>
  <conditionalFormatting sqref="J96:J105">
    <cfRule type="duplicateValues" dxfId="3215" priority="111"/>
    <cfRule type="duplicateValues" dxfId="3214" priority="110"/>
    <cfRule type="duplicateValues" dxfId="3213" priority="109"/>
    <cfRule type="duplicateValues" dxfId="3212" priority="108"/>
    <cfRule type="duplicateValues" dxfId="3211" priority="107"/>
  </conditionalFormatting>
  <conditionalFormatting sqref="J106:J115">
    <cfRule type="duplicateValues" dxfId="3210" priority="106"/>
    <cfRule type="duplicateValues" dxfId="3209" priority="105"/>
    <cfRule type="duplicateValues" dxfId="3208" priority="104"/>
  </conditionalFormatting>
  <conditionalFormatting sqref="J116:J140">
    <cfRule type="duplicateValues" dxfId="3207" priority="103"/>
    <cfRule type="duplicateValues" dxfId="3206" priority="102"/>
    <cfRule type="duplicateValues" dxfId="3205" priority="101"/>
    <cfRule type="duplicateValues" dxfId="3204" priority="100"/>
  </conditionalFormatting>
  <conditionalFormatting sqref="J141:J155">
    <cfRule type="duplicateValues" dxfId="3203" priority="97"/>
    <cfRule type="duplicateValues" dxfId="3202" priority="96"/>
    <cfRule type="duplicateValues" dxfId="3201" priority="99"/>
    <cfRule type="duplicateValues" dxfId="3200" priority="98"/>
  </conditionalFormatting>
  <conditionalFormatting sqref="J156:J160">
    <cfRule type="duplicateValues" dxfId="3199" priority="94"/>
    <cfRule type="duplicateValues" dxfId="3198" priority="95"/>
    <cfRule type="duplicateValues" dxfId="3197" priority="93"/>
  </conditionalFormatting>
  <conditionalFormatting sqref="J161:J165">
    <cfRule type="duplicateValues" dxfId="3196" priority="92"/>
    <cfRule type="duplicateValues" dxfId="3195" priority="91"/>
    <cfRule type="duplicateValues" dxfId="3194" priority="90"/>
    <cfRule type="duplicateValues" dxfId="3193" priority="89"/>
  </conditionalFormatting>
  <conditionalFormatting sqref="J166:J175">
    <cfRule type="duplicateValues" dxfId="3192" priority="187"/>
    <cfRule type="duplicateValues" dxfId="3191" priority="186"/>
  </conditionalFormatting>
  <conditionalFormatting sqref="J191:J195">
    <cfRule type="duplicateValues" dxfId="3190" priority="87"/>
    <cfRule type="duplicateValues" dxfId="3189" priority="88"/>
    <cfRule type="duplicateValues" dxfId="3188" priority="86"/>
    <cfRule type="duplicateValues" dxfId="3187" priority="85"/>
  </conditionalFormatting>
  <conditionalFormatting sqref="J196:J200">
    <cfRule type="duplicateValues" dxfId="3186" priority="83"/>
    <cfRule type="duplicateValues" dxfId="3185" priority="84"/>
    <cfRule type="duplicateValues" dxfId="3184" priority="82"/>
    <cfRule type="duplicateValues" dxfId="3183" priority="81"/>
  </conditionalFormatting>
  <conditionalFormatting sqref="J201:J205">
    <cfRule type="duplicateValues" dxfId="3182" priority="80"/>
    <cfRule type="duplicateValues" dxfId="3181" priority="79"/>
    <cfRule type="duplicateValues" dxfId="3180" priority="78"/>
    <cfRule type="duplicateValues" dxfId="3179" priority="77"/>
  </conditionalFormatting>
  <conditionalFormatting sqref="J206:J215">
    <cfRule type="duplicateValues" dxfId="3178" priority="76"/>
    <cfRule type="duplicateValues" dxfId="3177" priority="75"/>
    <cfRule type="duplicateValues" dxfId="3176" priority="74"/>
    <cfRule type="duplicateValues" dxfId="3175" priority="73"/>
  </conditionalFormatting>
  <conditionalFormatting sqref="J216:J225">
    <cfRule type="duplicateValues" dxfId="3174" priority="72"/>
    <cfRule type="duplicateValues" dxfId="3173" priority="71"/>
    <cfRule type="duplicateValues" dxfId="3172" priority="70"/>
    <cfRule type="duplicateValues" dxfId="3171" priority="69"/>
  </conditionalFormatting>
  <conditionalFormatting sqref="J226:J230">
    <cfRule type="duplicateValues" dxfId="3170" priority="68"/>
    <cfRule type="duplicateValues" dxfId="3169" priority="67"/>
    <cfRule type="duplicateValues" dxfId="3168" priority="66"/>
    <cfRule type="duplicateValues" dxfId="3167" priority="65"/>
  </conditionalFormatting>
  <conditionalFormatting sqref="J231:J235">
    <cfRule type="duplicateValues" dxfId="3166" priority="64"/>
    <cfRule type="duplicateValues" dxfId="3165" priority="63"/>
    <cfRule type="duplicateValues" dxfId="3164" priority="62"/>
    <cfRule type="duplicateValues" dxfId="3163" priority="61"/>
  </conditionalFormatting>
  <conditionalFormatting sqref="J236:J245">
    <cfRule type="duplicateValues" dxfId="3162" priority="60"/>
    <cfRule type="duplicateValues" dxfId="3161" priority="59"/>
    <cfRule type="duplicateValues" dxfId="3160" priority="58"/>
    <cfRule type="duplicateValues" dxfId="3159" priority="57"/>
  </conditionalFormatting>
  <conditionalFormatting sqref="J246:J255">
    <cfRule type="duplicateValues" dxfId="3158" priority="56"/>
    <cfRule type="duplicateValues" dxfId="3157" priority="55"/>
    <cfRule type="duplicateValues" dxfId="3156" priority="54"/>
    <cfRule type="duplicateValues" dxfId="3155" priority="53"/>
  </conditionalFormatting>
  <conditionalFormatting sqref="J256:J260">
    <cfRule type="duplicateValues" dxfId="3154" priority="52"/>
    <cfRule type="duplicateValues" dxfId="3153" priority="51"/>
  </conditionalFormatting>
  <conditionalFormatting sqref="J261:J270">
    <cfRule type="duplicateValues" dxfId="3152" priority="47"/>
    <cfRule type="duplicateValues" dxfId="3151" priority="50"/>
    <cfRule type="duplicateValues" dxfId="3150" priority="49"/>
    <cfRule type="duplicateValues" dxfId="3149" priority="48"/>
  </conditionalFormatting>
  <conditionalFormatting sqref="J276:J285">
    <cfRule type="duplicateValues" dxfId="3148" priority="45"/>
    <cfRule type="duplicateValues" dxfId="3147" priority="43"/>
    <cfRule type="duplicateValues" dxfId="3146" priority="46"/>
    <cfRule type="duplicateValues" dxfId="3145" priority="44"/>
  </conditionalFormatting>
  <conditionalFormatting sqref="J286:J300">
    <cfRule type="duplicateValues" dxfId="3144" priority="42"/>
    <cfRule type="duplicateValues" dxfId="3143" priority="41"/>
    <cfRule type="duplicateValues" dxfId="3142" priority="40"/>
    <cfRule type="duplicateValues" dxfId="3141" priority="39"/>
  </conditionalFormatting>
  <conditionalFormatting sqref="J301:J305">
    <cfRule type="duplicateValues" dxfId="3140" priority="37"/>
    <cfRule type="duplicateValues" dxfId="3139" priority="35"/>
    <cfRule type="duplicateValues" dxfId="3138" priority="34"/>
    <cfRule type="duplicateValues" dxfId="3137" priority="33"/>
    <cfRule type="duplicateValues" dxfId="3136" priority="32"/>
    <cfRule type="duplicateValues" dxfId="3135" priority="31"/>
    <cfRule type="duplicateValues" dxfId="3134" priority="30"/>
    <cfRule type="duplicateValues" dxfId="3133" priority="36"/>
    <cfRule type="duplicateValues" dxfId="3132" priority="38"/>
  </conditionalFormatting>
  <conditionalFormatting sqref="J306:J310">
    <cfRule type="duplicateValues" dxfId="3131" priority="29"/>
    <cfRule type="duplicateValues" dxfId="3130" priority="28"/>
    <cfRule type="duplicateValues" dxfId="3129" priority="27"/>
    <cfRule type="duplicateValues" dxfId="3128" priority="26"/>
    <cfRule type="duplicateValues" dxfId="3127" priority="25"/>
    <cfRule type="duplicateValues" dxfId="3126" priority="24"/>
    <cfRule type="duplicateValues" dxfId="3125" priority="22"/>
    <cfRule type="duplicateValues" dxfId="3124" priority="21"/>
    <cfRule type="duplicateValues" dxfId="3123" priority="23"/>
  </conditionalFormatting>
  <conditionalFormatting sqref="J311:J318">
    <cfRule type="duplicateValues" dxfId="3122" priority="20"/>
    <cfRule type="duplicateValues" dxfId="3121" priority="19"/>
    <cfRule type="duplicateValues" dxfId="3120" priority="18"/>
  </conditionalFormatting>
  <conditionalFormatting sqref="J319:J328">
    <cfRule type="duplicateValues" dxfId="3119" priority="17"/>
    <cfRule type="duplicateValues" dxfId="3118" priority="16"/>
  </conditionalFormatting>
  <conditionalFormatting sqref="J329:J338">
    <cfRule type="duplicateValues" dxfId="3117" priority="15"/>
    <cfRule type="duplicateValues" dxfId="3116" priority="14"/>
  </conditionalFormatting>
  <conditionalFormatting sqref="J339:J348">
    <cfRule type="duplicateValues" dxfId="3115" priority="13"/>
    <cfRule type="duplicateValues" dxfId="3114" priority="12"/>
  </conditionalFormatting>
  <conditionalFormatting sqref="J349:J358">
    <cfRule type="duplicateValues" dxfId="3113" priority="11"/>
    <cfRule type="duplicateValues" dxfId="3112" priority="10"/>
    <cfRule type="duplicateValues" dxfId="3111" priority="9"/>
    <cfRule type="duplicateValues" dxfId="3110" priority="8"/>
  </conditionalFormatting>
  <conditionalFormatting sqref="J359:J363">
    <cfRule type="duplicateValues" dxfId="3109" priority="7"/>
    <cfRule type="duplicateValues" dxfId="3108" priority="6"/>
    <cfRule type="duplicateValues" dxfId="3107" priority="5"/>
    <cfRule type="duplicateValues" dxfId="3106" priority="4"/>
  </conditionalFormatting>
  <conditionalFormatting sqref="J364:J368">
    <cfRule type="duplicateValues" dxfId="3105" priority="2"/>
    <cfRule type="duplicateValues" dxfId="3104" priority="3"/>
    <cfRule type="duplicateValues" dxfId="3103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sheetPr>
    <tabColor rgb="FFFFFF00"/>
  </sheetPr>
  <dimension ref="A1:P57"/>
  <sheetViews>
    <sheetView zoomScale="70" zoomScaleNormal="70" workbookViewId="0"/>
  </sheetViews>
  <sheetFormatPr defaultRowHeight="14.5" x14ac:dyDescent="0.35"/>
  <cols>
    <col min="1" max="1" width="30.81640625" customWidth="1"/>
    <col min="2" max="3" width="15.54296875" customWidth="1"/>
    <col min="4" max="8" width="10.54296875" customWidth="1"/>
    <col min="9" max="11" width="15.54296875" customWidth="1"/>
    <col min="12" max="12" width="100.81640625" customWidth="1"/>
    <col min="13" max="16" width="19.4531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0" t="s">
        <v>12</v>
      </c>
      <c r="N1" s="13" t="s">
        <v>13</v>
      </c>
      <c r="O1" s="6" t="s">
        <v>14</v>
      </c>
      <c r="P1" s="4" t="s">
        <v>15</v>
      </c>
    </row>
    <row r="2" spans="1:16" x14ac:dyDescent="0.35">
      <c r="A2" s="12" t="s">
        <v>24790</v>
      </c>
      <c r="B2" s="64">
        <v>46099</v>
      </c>
      <c r="C2" s="64">
        <v>46113</v>
      </c>
      <c r="D2" s="65">
        <v>3201</v>
      </c>
      <c r="E2" s="65">
        <v>321</v>
      </c>
      <c r="F2" s="65">
        <v>1</v>
      </c>
      <c r="G2" s="65">
        <v>1</v>
      </c>
      <c r="H2" s="65">
        <v>81239</v>
      </c>
      <c r="I2" s="65" t="s">
        <v>16</v>
      </c>
      <c r="J2" s="65">
        <v>68188914</v>
      </c>
      <c r="K2" s="65" t="s">
        <v>23929</v>
      </c>
      <c r="L2" s="65" t="s">
        <v>23930</v>
      </c>
      <c r="M2" s="37">
        <v>199900</v>
      </c>
      <c r="N2" s="12">
        <v>0.6</v>
      </c>
      <c r="O2" s="66">
        <f t="shared" ref="O2" si="0">(1-N2)*M2</f>
        <v>79960</v>
      </c>
      <c r="P2" s="63" t="s">
        <v>1107</v>
      </c>
    </row>
    <row r="3" spans="1:16" x14ac:dyDescent="0.35">
      <c r="A3" s="12" t="s">
        <v>24790</v>
      </c>
      <c r="B3" s="64">
        <v>46099</v>
      </c>
      <c r="C3" s="64">
        <v>46113</v>
      </c>
      <c r="D3" s="65">
        <v>3201</v>
      </c>
      <c r="E3" s="65">
        <v>321</v>
      </c>
      <c r="F3" s="65">
        <v>1</v>
      </c>
      <c r="G3" s="65">
        <v>1</v>
      </c>
      <c r="H3" s="65">
        <v>81239</v>
      </c>
      <c r="I3" s="65" t="s">
        <v>16</v>
      </c>
      <c r="J3" s="65">
        <v>68188923</v>
      </c>
      <c r="K3" s="65" t="s">
        <v>23929</v>
      </c>
      <c r="L3" s="65" t="s">
        <v>23931</v>
      </c>
      <c r="M3" s="37">
        <v>199900</v>
      </c>
      <c r="N3" s="12">
        <v>0.6</v>
      </c>
      <c r="O3" s="66">
        <f t="shared" ref="O3:O57" si="1">(1-N3)*M3</f>
        <v>79960</v>
      </c>
      <c r="P3" s="63" t="s">
        <v>1107</v>
      </c>
    </row>
    <row r="4" spans="1:16" x14ac:dyDescent="0.35">
      <c r="A4" s="12" t="s">
        <v>24790</v>
      </c>
      <c r="B4" s="64">
        <v>46099</v>
      </c>
      <c r="C4" s="64">
        <v>46113</v>
      </c>
      <c r="D4" s="65">
        <v>3201</v>
      </c>
      <c r="E4" s="65">
        <v>321</v>
      </c>
      <c r="F4" s="65">
        <v>1</v>
      </c>
      <c r="G4" s="65">
        <v>1</v>
      </c>
      <c r="H4" s="65">
        <v>81239</v>
      </c>
      <c r="I4" s="65" t="s">
        <v>16</v>
      </c>
      <c r="J4" s="65">
        <v>68188932</v>
      </c>
      <c r="K4" s="65" t="s">
        <v>23929</v>
      </c>
      <c r="L4" s="65" t="s">
        <v>23932</v>
      </c>
      <c r="M4" s="37">
        <v>199900</v>
      </c>
      <c r="N4" s="12">
        <v>0.6</v>
      </c>
      <c r="O4" s="66">
        <f t="shared" si="1"/>
        <v>79960</v>
      </c>
      <c r="P4" s="63" t="s">
        <v>1107</v>
      </c>
    </row>
    <row r="5" spans="1:16" x14ac:dyDescent="0.35">
      <c r="A5" s="12" t="s">
        <v>24790</v>
      </c>
      <c r="B5" s="64">
        <v>46099</v>
      </c>
      <c r="C5" s="64">
        <v>46113</v>
      </c>
      <c r="D5" s="65">
        <v>3201</v>
      </c>
      <c r="E5" s="65">
        <v>321</v>
      </c>
      <c r="F5" s="65">
        <v>1</v>
      </c>
      <c r="G5" s="65">
        <v>1</v>
      </c>
      <c r="H5" s="65">
        <v>81239</v>
      </c>
      <c r="I5" s="65" t="s">
        <v>16</v>
      </c>
      <c r="J5" s="65">
        <v>68188941</v>
      </c>
      <c r="K5" s="65" t="s">
        <v>23929</v>
      </c>
      <c r="L5" s="65" t="s">
        <v>23933</v>
      </c>
      <c r="M5" s="37">
        <v>199900</v>
      </c>
      <c r="N5" s="12">
        <v>0.6</v>
      </c>
      <c r="O5" s="66">
        <f t="shared" si="1"/>
        <v>79960</v>
      </c>
      <c r="P5" s="63" t="s">
        <v>1107</v>
      </c>
    </row>
    <row r="6" spans="1:16" x14ac:dyDescent="0.35">
      <c r="A6" s="12" t="s">
        <v>24790</v>
      </c>
      <c r="B6" s="64">
        <v>46099</v>
      </c>
      <c r="C6" s="64">
        <v>46113</v>
      </c>
      <c r="D6" s="65">
        <v>3201</v>
      </c>
      <c r="E6" s="65">
        <v>321</v>
      </c>
      <c r="F6" s="65">
        <v>1</v>
      </c>
      <c r="G6" s="65">
        <v>1</v>
      </c>
      <c r="H6" s="65">
        <v>81239</v>
      </c>
      <c r="I6" s="65" t="s">
        <v>16</v>
      </c>
      <c r="J6" s="65">
        <v>68188950</v>
      </c>
      <c r="K6" s="65" t="s">
        <v>23929</v>
      </c>
      <c r="L6" s="65" t="s">
        <v>23934</v>
      </c>
      <c r="M6" s="37">
        <v>199900</v>
      </c>
      <c r="N6" s="12">
        <v>0.6</v>
      </c>
      <c r="O6" s="66">
        <f t="shared" si="1"/>
        <v>79960</v>
      </c>
      <c r="P6" s="63" t="s">
        <v>1107</v>
      </c>
    </row>
    <row r="7" spans="1:16" x14ac:dyDescent="0.35">
      <c r="A7" s="12" t="s">
        <v>24790</v>
      </c>
      <c r="B7" s="64">
        <v>46099</v>
      </c>
      <c r="C7" s="64">
        <v>46113</v>
      </c>
      <c r="D7" s="65">
        <v>3201</v>
      </c>
      <c r="E7" s="65">
        <v>321</v>
      </c>
      <c r="F7" s="65">
        <v>1</v>
      </c>
      <c r="G7" s="65">
        <v>1</v>
      </c>
      <c r="H7" s="65">
        <v>81045</v>
      </c>
      <c r="I7" s="65" t="s">
        <v>16</v>
      </c>
      <c r="J7" s="65">
        <v>63155977</v>
      </c>
      <c r="K7" s="65" t="s">
        <v>22921</v>
      </c>
      <c r="L7" s="65" t="s">
        <v>22922</v>
      </c>
      <c r="M7" s="37">
        <v>249900</v>
      </c>
      <c r="N7" s="12">
        <v>0.6</v>
      </c>
      <c r="O7" s="66">
        <f t="shared" si="1"/>
        <v>99960</v>
      </c>
      <c r="P7" s="63" t="s">
        <v>1107</v>
      </c>
    </row>
    <row r="8" spans="1:16" x14ac:dyDescent="0.35">
      <c r="A8" s="12" t="s">
        <v>24790</v>
      </c>
      <c r="B8" s="64">
        <v>46099</v>
      </c>
      <c r="C8" s="64">
        <v>46113</v>
      </c>
      <c r="D8" s="65">
        <v>3201</v>
      </c>
      <c r="E8" s="65">
        <v>321</v>
      </c>
      <c r="F8" s="65">
        <v>1</v>
      </c>
      <c r="G8" s="65">
        <v>1</v>
      </c>
      <c r="H8" s="65">
        <v>81045</v>
      </c>
      <c r="I8" s="65" t="s">
        <v>16</v>
      </c>
      <c r="J8" s="65">
        <v>63155986</v>
      </c>
      <c r="K8" s="65" t="s">
        <v>22921</v>
      </c>
      <c r="L8" s="65" t="s">
        <v>22923</v>
      </c>
      <c r="M8" s="37">
        <v>249900</v>
      </c>
      <c r="N8" s="12">
        <v>0.6</v>
      </c>
      <c r="O8" s="66">
        <f t="shared" si="1"/>
        <v>99960</v>
      </c>
      <c r="P8" s="63" t="s">
        <v>1107</v>
      </c>
    </row>
    <row r="9" spans="1:16" x14ac:dyDescent="0.35">
      <c r="A9" s="12" t="s">
        <v>24790</v>
      </c>
      <c r="B9" s="64">
        <v>46099</v>
      </c>
      <c r="C9" s="64">
        <v>46113</v>
      </c>
      <c r="D9" s="65">
        <v>3201</v>
      </c>
      <c r="E9" s="65">
        <v>321</v>
      </c>
      <c r="F9" s="65">
        <v>1</v>
      </c>
      <c r="G9" s="65">
        <v>1</v>
      </c>
      <c r="H9" s="65">
        <v>81045</v>
      </c>
      <c r="I9" s="65" t="s">
        <v>16</v>
      </c>
      <c r="J9" s="65">
        <v>63155995</v>
      </c>
      <c r="K9" s="65" t="s">
        <v>22921</v>
      </c>
      <c r="L9" s="65" t="s">
        <v>22924</v>
      </c>
      <c r="M9" s="37">
        <v>249900</v>
      </c>
      <c r="N9" s="12">
        <v>0.6</v>
      </c>
      <c r="O9" s="66">
        <f t="shared" si="1"/>
        <v>99960</v>
      </c>
      <c r="P9" s="63" t="s">
        <v>1107</v>
      </c>
    </row>
    <row r="10" spans="1:16" x14ac:dyDescent="0.35">
      <c r="A10" s="12" t="s">
        <v>24790</v>
      </c>
      <c r="B10" s="64">
        <v>46099</v>
      </c>
      <c r="C10" s="64">
        <v>46113</v>
      </c>
      <c r="D10" s="65">
        <v>3201</v>
      </c>
      <c r="E10" s="65">
        <v>321</v>
      </c>
      <c r="F10" s="65">
        <v>1</v>
      </c>
      <c r="G10" s="65">
        <v>1</v>
      </c>
      <c r="H10" s="65">
        <v>81045</v>
      </c>
      <c r="I10" s="65" t="s">
        <v>16</v>
      </c>
      <c r="J10" s="65">
        <v>63156001</v>
      </c>
      <c r="K10" s="65" t="s">
        <v>22921</v>
      </c>
      <c r="L10" s="65" t="s">
        <v>22925</v>
      </c>
      <c r="M10" s="37">
        <v>249900</v>
      </c>
      <c r="N10" s="12">
        <v>0.6</v>
      </c>
      <c r="O10" s="66">
        <f t="shared" si="1"/>
        <v>99960</v>
      </c>
      <c r="P10" s="63" t="s">
        <v>1107</v>
      </c>
    </row>
    <row r="11" spans="1:16" x14ac:dyDescent="0.35">
      <c r="A11" s="12" t="s">
        <v>24790</v>
      </c>
      <c r="B11" s="64">
        <v>46099</v>
      </c>
      <c r="C11" s="64">
        <v>46113</v>
      </c>
      <c r="D11" s="65">
        <v>3201</v>
      </c>
      <c r="E11" s="65">
        <v>321</v>
      </c>
      <c r="F11" s="65">
        <v>1</v>
      </c>
      <c r="G11" s="65">
        <v>1</v>
      </c>
      <c r="H11" s="65">
        <v>81045</v>
      </c>
      <c r="I11" s="65" t="s">
        <v>16</v>
      </c>
      <c r="J11" s="65">
        <v>63156029</v>
      </c>
      <c r="K11" s="65" t="s">
        <v>22921</v>
      </c>
      <c r="L11" s="65" t="s">
        <v>22935</v>
      </c>
      <c r="M11" s="37">
        <v>249900</v>
      </c>
      <c r="N11" s="12">
        <v>0.6</v>
      </c>
      <c r="O11" s="66">
        <f t="shared" si="1"/>
        <v>99960</v>
      </c>
      <c r="P11" s="63" t="s">
        <v>1107</v>
      </c>
    </row>
    <row r="12" spans="1:16" x14ac:dyDescent="0.35">
      <c r="A12" s="12" t="s">
        <v>24790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1</v>
      </c>
      <c r="H12" s="65">
        <v>81045</v>
      </c>
      <c r="I12" s="65" t="s">
        <v>16</v>
      </c>
      <c r="J12" s="65">
        <v>63156038</v>
      </c>
      <c r="K12" s="65" t="s">
        <v>22921</v>
      </c>
      <c r="L12" s="65" t="s">
        <v>22936</v>
      </c>
      <c r="M12" s="37">
        <v>249900</v>
      </c>
      <c r="N12" s="12">
        <v>0.6</v>
      </c>
      <c r="O12" s="66">
        <f t="shared" si="1"/>
        <v>99960</v>
      </c>
      <c r="P12" s="63" t="s">
        <v>1107</v>
      </c>
    </row>
    <row r="13" spans="1:16" x14ac:dyDescent="0.35">
      <c r="A13" s="12" t="s">
        <v>24790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1</v>
      </c>
      <c r="H13" s="65">
        <v>81045</v>
      </c>
      <c r="I13" s="65" t="s">
        <v>16</v>
      </c>
      <c r="J13" s="65">
        <v>63156047</v>
      </c>
      <c r="K13" s="65" t="s">
        <v>22921</v>
      </c>
      <c r="L13" s="65" t="s">
        <v>22937</v>
      </c>
      <c r="M13" s="37">
        <v>249900</v>
      </c>
      <c r="N13" s="12">
        <v>0.6</v>
      </c>
      <c r="O13" s="66">
        <f t="shared" si="1"/>
        <v>99960</v>
      </c>
      <c r="P13" s="63" t="s">
        <v>1107</v>
      </c>
    </row>
    <row r="14" spans="1:16" x14ac:dyDescent="0.35">
      <c r="A14" s="12" t="s">
        <v>24790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1</v>
      </c>
      <c r="H14" s="65">
        <v>81045</v>
      </c>
      <c r="I14" s="65" t="s">
        <v>16</v>
      </c>
      <c r="J14" s="65">
        <v>63156056</v>
      </c>
      <c r="K14" s="65" t="s">
        <v>22921</v>
      </c>
      <c r="L14" s="65" t="s">
        <v>22938</v>
      </c>
      <c r="M14" s="37">
        <v>249900</v>
      </c>
      <c r="N14" s="12">
        <v>0.6</v>
      </c>
      <c r="O14" s="66">
        <f t="shared" si="1"/>
        <v>99960</v>
      </c>
      <c r="P14" s="63" t="s">
        <v>1107</v>
      </c>
    </row>
    <row r="15" spans="1:16" x14ac:dyDescent="0.35">
      <c r="A15" s="12" t="s">
        <v>24790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1</v>
      </c>
      <c r="H15" s="65">
        <v>81045</v>
      </c>
      <c r="I15" s="65" t="s">
        <v>16</v>
      </c>
      <c r="J15" s="65">
        <v>63156074</v>
      </c>
      <c r="K15" s="65" t="s">
        <v>22926</v>
      </c>
      <c r="L15" s="65" t="s">
        <v>22927</v>
      </c>
      <c r="M15" s="37">
        <v>249900</v>
      </c>
      <c r="N15" s="12">
        <v>0.6</v>
      </c>
      <c r="O15" s="66">
        <f t="shared" si="1"/>
        <v>99960</v>
      </c>
      <c r="P15" s="63" t="s">
        <v>1107</v>
      </c>
    </row>
    <row r="16" spans="1:16" x14ac:dyDescent="0.35">
      <c r="A16" s="12" t="s">
        <v>24790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1</v>
      </c>
      <c r="H16" s="65">
        <v>81045</v>
      </c>
      <c r="I16" s="65" t="s">
        <v>16</v>
      </c>
      <c r="J16" s="65">
        <v>63156083</v>
      </c>
      <c r="K16" s="65" t="s">
        <v>22926</v>
      </c>
      <c r="L16" s="65" t="s">
        <v>22928</v>
      </c>
      <c r="M16" s="37">
        <v>249900</v>
      </c>
      <c r="N16" s="12">
        <v>0.6</v>
      </c>
      <c r="O16" s="66">
        <f t="shared" si="1"/>
        <v>99960</v>
      </c>
      <c r="P16" s="63" t="s">
        <v>1107</v>
      </c>
    </row>
    <row r="17" spans="1:16" x14ac:dyDescent="0.35">
      <c r="A17" s="12" t="s">
        <v>24790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1</v>
      </c>
      <c r="H17" s="65">
        <v>81045</v>
      </c>
      <c r="I17" s="65" t="s">
        <v>16</v>
      </c>
      <c r="J17" s="65">
        <v>63156092</v>
      </c>
      <c r="K17" s="65" t="s">
        <v>22926</v>
      </c>
      <c r="L17" s="65" t="s">
        <v>22929</v>
      </c>
      <c r="M17" s="37">
        <v>249900</v>
      </c>
      <c r="N17" s="12">
        <v>0.6</v>
      </c>
      <c r="O17" s="66">
        <f t="shared" si="1"/>
        <v>99960</v>
      </c>
      <c r="P17" s="63" t="s">
        <v>1107</v>
      </c>
    </row>
    <row r="18" spans="1:16" x14ac:dyDescent="0.35">
      <c r="A18" s="12" t="s">
        <v>24790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1</v>
      </c>
      <c r="H18" s="65">
        <v>81045</v>
      </c>
      <c r="I18" s="65" t="s">
        <v>16</v>
      </c>
      <c r="J18" s="65">
        <v>63156109</v>
      </c>
      <c r="K18" s="65" t="s">
        <v>22926</v>
      </c>
      <c r="L18" s="65" t="s">
        <v>22930</v>
      </c>
      <c r="M18" s="37">
        <v>249900</v>
      </c>
      <c r="N18" s="12">
        <v>0.6</v>
      </c>
      <c r="O18" s="66">
        <f t="shared" si="1"/>
        <v>99960</v>
      </c>
      <c r="P18" s="63" t="s">
        <v>1107</v>
      </c>
    </row>
    <row r="19" spans="1:16" x14ac:dyDescent="0.35">
      <c r="A19" s="12" t="s">
        <v>24790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1</v>
      </c>
      <c r="H19" s="65">
        <v>81045</v>
      </c>
      <c r="I19" s="65" t="s">
        <v>16</v>
      </c>
      <c r="J19" s="65">
        <v>63156127</v>
      </c>
      <c r="K19" s="65" t="s">
        <v>22926</v>
      </c>
      <c r="L19" s="65" t="s">
        <v>22931</v>
      </c>
      <c r="M19" s="37">
        <v>249900</v>
      </c>
      <c r="N19" s="12">
        <v>0.6</v>
      </c>
      <c r="O19" s="66">
        <f t="shared" si="1"/>
        <v>99960</v>
      </c>
      <c r="P19" s="63" t="s">
        <v>1107</v>
      </c>
    </row>
    <row r="20" spans="1:16" x14ac:dyDescent="0.35">
      <c r="A20" s="12" t="s">
        <v>24790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1</v>
      </c>
      <c r="H20" s="65">
        <v>81045</v>
      </c>
      <c r="I20" s="65" t="s">
        <v>16</v>
      </c>
      <c r="J20" s="65">
        <v>63156136</v>
      </c>
      <c r="K20" s="65" t="s">
        <v>22926</v>
      </c>
      <c r="L20" s="65" t="s">
        <v>22932</v>
      </c>
      <c r="M20" s="37">
        <v>249900</v>
      </c>
      <c r="N20" s="12">
        <v>0.6</v>
      </c>
      <c r="O20" s="66">
        <f t="shared" si="1"/>
        <v>99960</v>
      </c>
      <c r="P20" s="63" t="s">
        <v>1107</v>
      </c>
    </row>
    <row r="21" spans="1:16" x14ac:dyDescent="0.35">
      <c r="A21" s="12" t="s">
        <v>24790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1</v>
      </c>
      <c r="H21" s="65">
        <v>81045</v>
      </c>
      <c r="I21" s="65" t="s">
        <v>16</v>
      </c>
      <c r="J21" s="65">
        <v>63156145</v>
      </c>
      <c r="K21" s="65" t="s">
        <v>22926</v>
      </c>
      <c r="L21" s="65" t="s">
        <v>22933</v>
      </c>
      <c r="M21" s="37">
        <v>249900</v>
      </c>
      <c r="N21" s="12">
        <v>0.6</v>
      </c>
      <c r="O21" s="66">
        <f t="shared" si="1"/>
        <v>99960</v>
      </c>
      <c r="P21" s="63" t="s">
        <v>1107</v>
      </c>
    </row>
    <row r="22" spans="1:16" x14ac:dyDescent="0.35">
      <c r="A22" s="12" t="s">
        <v>24790</v>
      </c>
      <c r="B22" s="64">
        <v>46099</v>
      </c>
      <c r="C22" s="64">
        <v>46113</v>
      </c>
      <c r="D22" s="63">
        <v>3201</v>
      </c>
      <c r="E22" s="63">
        <v>321</v>
      </c>
      <c r="F22" s="65">
        <v>1</v>
      </c>
      <c r="G22" s="65">
        <v>1</v>
      </c>
      <c r="H22" s="65">
        <v>81045</v>
      </c>
      <c r="I22" s="65" t="s">
        <v>16</v>
      </c>
      <c r="J22" s="65">
        <v>63156154</v>
      </c>
      <c r="K22" s="65" t="s">
        <v>22926</v>
      </c>
      <c r="L22" s="65" t="s">
        <v>22934</v>
      </c>
      <c r="M22" s="37">
        <v>249900</v>
      </c>
      <c r="N22" s="12">
        <v>0.6</v>
      </c>
      <c r="O22" s="66">
        <f t="shared" si="1"/>
        <v>99960</v>
      </c>
      <c r="P22" s="63" t="s">
        <v>1107</v>
      </c>
    </row>
    <row r="23" spans="1:16" x14ac:dyDescent="0.35">
      <c r="A23" s="12" t="s">
        <v>24790</v>
      </c>
      <c r="B23" s="64">
        <v>46099</v>
      </c>
      <c r="C23" s="64">
        <v>46113</v>
      </c>
      <c r="D23" s="63">
        <v>3201</v>
      </c>
      <c r="E23" s="63">
        <v>321</v>
      </c>
      <c r="F23" s="65">
        <v>1</v>
      </c>
      <c r="G23" s="65">
        <v>3</v>
      </c>
      <c r="H23" s="65">
        <v>81045</v>
      </c>
      <c r="I23" s="65" t="s">
        <v>16</v>
      </c>
      <c r="J23" s="65">
        <v>63156378</v>
      </c>
      <c r="K23" s="65" t="s">
        <v>22491</v>
      </c>
      <c r="L23" s="65" t="s">
        <v>22492</v>
      </c>
      <c r="M23" s="38">
        <v>299900</v>
      </c>
      <c r="N23" s="12">
        <v>0.6</v>
      </c>
      <c r="O23" s="66">
        <f t="shared" si="1"/>
        <v>119960</v>
      </c>
      <c r="P23" s="63" t="s">
        <v>1107</v>
      </c>
    </row>
    <row r="24" spans="1:16" x14ac:dyDescent="0.35">
      <c r="A24" s="12" t="s">
        <v>24790</v>
      </c>
      <c r="B24" s="64">
        <v>46099</v>
      </c>
      <c r="C24" s="64">
        <v>46113</v>
      </c>
      <c r="D24" s="63">
        <v>3201</v>
      </c>
      <c r="E24" s="63">
        <v>321</v>
      </c>
      <c r="F24" s="65">
        <v>1</v>
      </c>
      <c r="G24" s="65">
        <v>3</v>
      </c>
      <c r="H24" s="65">
        <v>81045</v>
      </c>
      <c r="I24" s="65" t="s">
        <v>16</v>
      </c>
      <c r="J24" s="65">
        <v>63156387</v>
      </c>
      <c r="K24" s="65" t="s">
        <v>22491</v>
      </c>
      <c r="L24" s="65" t="s">
        <v>22493</v>
      </c>
      <c r="M24" s="38">
        <v>299900</v>
      </c>
      <c r="N24" s="12">
        <v>0.6</v>
      </c>
      <c r="O24" s="66">
        <f t="shared" si="1"/>
        <v>119960</v>
      </c>
      <c r="P24" s="63" t="s">
        <v>1107</v>
      </c>
    </row>
    <row r="25" spans="1:16" x14ac:dyDescent="0.35">
      <c r="A25" s="12" t="s">
        <v>24790</v>
      </c>
      <c r="B25" s="64">
        <v>46099</v>
      </c>
      <c r="C25" s="64">
        <v>46113</v>
      </c>
      <c r="D25" s="63">
        <v>3201</v>
      </c>
      <c r="E25" s="63">
        <v>321</v>
      </c>
      <c r="F25" s="65">
        <v>1</v>
      </c>
      <c r="G25" s="65">
        <v>3</v>
      </c>
      <c r="H25" s="65">
        <v>81045</v>
      </c>
      <c r="I25" s="65" t="s">
        <v>16</v>
      </c>
      <c r="J25" s="65">
        <v>63156396</v>
      </c>
      <c r="K25" s="65" t="s">
        <v>22491</v>
      </c>
      <c r="L25" s="65" t="s">
        <v>22494</v>
      </c>
      <c r="M25" s="38">
        <v>299900</v>
      </c>
      <c r="N25" s="12">
        <v>0.6</v>
      </c>
      <c r="O25" s="66">
        <f t="shared" si="1"/>
        <v>119960</v>
      </c>
      <c r="P25" s="63" t="s">
        <v>1107</v>
      </c>
    </row>
    <row r="26" spans="1:16" x14ac:dyDescent="0.35">
      <c r="A26" s="12" t="s">
        <v>24790</v>
      </c>
      <c r="B26" s="64">
        <v>46099</v>
      </c>
      <c r="C26" s="64">
        <v>46113</v>
      </c>
      <c r="D26" s="63">
        <v>3201</v>
      </c>
      <c r="E26" s="63">
        <v>321</v>
      </c>
      <c r="F26" s="65">
        <v>1</v>
      </c>
      <c r="G26" s="65">
        <v>3</v>
      </c>
      <c r="H26" s="65">
        <v>81045</v>
      </c>
      <c r="I26" s="65" t="s">
        <v>16</v>
      </c>
      <c r="J26" s="65">
        <v>63156403</v>
      </c>
      <c r="K26" s="65" t="s">
        <v>22491</v>
      </c>
      <c r="L26" s="65" t="s">
        <v>22495</v>
      </c>
      <c r="M26" s="38">
        <v>299900</v>
      </c>
      <c r="N26" s="12">
        <v>0.6</v>
      </c>
      <c r="O26" s="66">
        <f t="shared" si="1"/>
        <v>119960</v>
      </c>
      <c r="P26" s="63" t="s">
        <v>1107</v>
      </c>
    </row>
    <row r="27" spans="1:16" x14ac:dyDescent="0.35">
      <c r="A27" s="12" t="s">
        <v>24790</v>
      </c>
      <c r="B27" s="64">
        <v>46099</v>
      </c>
      <c r="C27" s="64">
        <v>46113</v>
      </c>
      <c r="D27" s="63">
        <v>3201</v>
      </c>
      <c r="E27" s="63">
        <v>321</v>
      </c>
      <c r="F27" s="65">
        <v>1</v>
      </c>
      <c r="G27" s="65">
        <v>3</v>
      </c>
      <c r="H27" s="65">
        <v>81045</v>
      </c>
      <c r="I27" s="65" t="s">
        <v>16</v>
      </c>
      <c r="J27" s="65">
        <v>63156412</v>
      </c>
      <c r="K27" s="65" t="s">
        <v>22491</v>
      </c>
      <c r="L27" s="65" t="s">
        <v>24787</v>
      </c>
      <c r="M27" s="38">
        <v>299900</v>
      </c>
      <c r="N27" s="12">
        <v>0.6</v>
      </c>
      <c r="O27" s="66">
        <f t="shared" si="1"/>
        <v>119960</v>
      </c>
      <c r="P27" s="63" t="s">
        <v>1107</v>
      </c>
    </row>
    <row r="28" spans="1:16" x14ac:dyDescent="0.35">
      <c r="A28" s="12" t="s">
        <v>24790</v>
      </c>
      <c r="B28" s="64">
        <v>46099</v>
      </c>
      <c r="C28" s="64">
        <v>46113</v>
      </c>
      <c r="D28" s="63">
        <v>3201</v>
      </c>
      <c r="E28" s="63">
        <v>321</v>
      </c>
      <c r="F28" s="65">
        <v>1</v>
      </c>
      <c r="G28" s="65">
        <v>3</v>
      </c>
      <c r="H28" s="65">
        <v>81045</v>
      </c>
      <c r="I28" s="65" t="s">
        <v>16</v>
      </c>
      <c r="J28" s="65">
        <v>63156323</v>
      </c>
      <c r="K28" s="65" t="s">
        <v>22491</v>
      </c>
      <c r="L28" s="65" t="s">
        <v>22496</v>
      </c>
      <c r="M28" s="38">
        <v>299900</v>
      </c>
      <c r="N28" s="12">
        <v>0.6</v>
      </c>
      <c r="O28" s="66">
        <f t="shared" si="1"/>
        <v>119960</v>
      </c>
      <c r="P28" s="63" t="s">
        <v>1107</v>
      </c>
    </row>
    <row r="29" spans="1:16" x14ac:dyDescent="0.35">
      <c r="A29" s="12" t="s">
        <v>24790</v>
      </c>
      <c r="B29" s="64">
        <v>46099</v>
      </c>
      <c r="C29" s="64">
        <v>46113</v>
      </c>
      <c r="D29" s="63">
        <v>3201</v>
      </c>
      <c r="E29" s="63">
        <v>321</v>
      </c>
      <c r="F29" s="65">
        <v>1</v>
      </c>
      <c r="G29" s="65">
        <v>3</v>
      </c>
      <c r="H29" s="65">
        <v>81045</v>
      </c>
      <c r="I29" s="65" t="s">
        <v>16</v>
      </c>
      <c r="J29" s="65">
        <v>63156332</v>
      </c>
      <c r="K29" s="65" t="s">
        <v>22491</v>
      </c>
      <c r="L29" s="65" t="s">
        <v>22497</v>
      </c>
      <c r="M29" s="38">
        <v>299900</v>
      </c>
      <c r="N29" s="12">
        <v>0.6</v>
      </c>
      <c r="O29" s="66">
        <f t="shared" si="1"/>
        <v>119960</v>
      </c>
      <c r="P29" s="63" t="s">
        <v>1107</v>
      </c>
    </row>
    <row r="30" spans="1:16" x14ac:dyDescent="0.35">
      <c r="A30" s="12" t="s">
        <v>24790</v>
      </c>
      <c r="B30" s="64">
        <v>46099</v>
      </c>
      <c r="C30" s="64">
        <v>46113</v>
      </c>
      <c r="D30" s="63">
        <v>3201</v>
      </c>
      <c r="E30" s="63">
        <v>321</v>
      </c>
      <c r="F30" s="65">
        <v>1</v>
      </c>
      <c r="G30" s="65">
        <v>3</v>
      </c>
      <c r="H30" s="65">
        <v>81045</v>
      </c>
      <c r="I30" s="65" t="s">
        <v>16</v>
      </c>
      <c r="J30" s="65">
        <v>63156341</v>
      </c>
      <c r="K30" s="65" t="s">
        <v>22491</v>
      </c>
      <c r="L30" s="65" t="s">
        <v>22498</v>
      </c>
      <c r="M30" s="38">
        <v>299900</v>
      </c>
      <c r="N30" s="12">
        <v>0.6</v>
      </c>
      <c r="O30" s="66">
        <f t="shared" si="1"/>
        <v>119960</v>
      </c>
      <c r="P30" s="63" t="s">
        <v>1107</v>
      </c>
    </row>
    <row r="31" spans="1:16" x14ac:dyDescent="0.35">
      <c r="A31" s="12" t="s">
        <v>24790</v>
      </c>
      <c r="B31" s="64">
        <v>46099</v>
      </c>
      <c r="C31" s="64">
        <v>46113</v>
      </c>
      <c r="D31" s="63">
        <v>3201</v>
      </c>
      <c r="E31" s="63">
        <v>321</v>
      </c>
      <c r="F31" s="65">
        <v>1</v>
      </c>
      <c r="G31" s="65">
        <v>3</v>
      </c>
      <c r="H31" s="65">
        <v>81045</v>
      </c>
      <c r="I31" s="65" t="s">
        <v>16</v>
      </c>
      <c r="J31" s="65">
        <v>63156350</v>
      </c>
      <c r="K31" s="65" t="s">
        <v>22491</v>
      </c>
      <c r="L31" s="65" t="s">
        <v>22499</v>
      </c>
      <c r="M31" s="38">
        <v>299900</v>
      </c>
      <c r="N31" s="12">
        <v>0.6</v>
      </c>
      <c r="O31" s="66">
        <f t="shared" si="1"/>
        <v>119960</v>
      </c>
      <c r="P31" s="63" t="s">
        <v>1107</v>
      </c>
    </row>
    <row r="32" spans="1:16" x14ac:dyDescent="0.35">
      <c r="A32" s="12" t="s">
        <v>24790</v>
      </c>
      <c r="B32" s="64">
        <v>46099</v>
      </c>
      <c r="C32" s="64">
        <v>46113</v>
      </c>
      <c r="D32" s="63">
        <v>3201</v>
      </c>
      <c r="E32" s="63">
        <v>321</v>
      </c>
      <c r="F32" s="65">
        <v>1</v>
      </c>
      <c r="G32" s="65">
        <v>3</v>
      </c>
      <c r="H32" s="65">
        <v>81045</v>
      </c>
      <c r="I32" s="65" t="s">
        <v>16</v>
      </c>
      <c r="J32" s="65">
        <v>63156369</v>
      </c>
      <c r="K32" s="65" t="s">
        <v>22491</v>
      </c>
      <c r="L32" s="65" t="s">
        <v>24788</v>
      </c>
      <c r="M32" s="38">
        <v>299900</v>
      </c>
      <c r="N32" s="12">
        <v>0.6</v>
      </c>
      <c r="O32" s="66">
        <f t="shared" si="1"/>
        <v>119960</v>
      </c>
      <c r="P32" s="63" t="s">
        <v>1107</v>
      </c>
    </row>
    <row r="33" spans="1:16" x14ac:dyDescent="0.35">
      <c r="A33" s="12" t="s">
        <v>24790</v>
      </c>
      <c r="B33" s="64">
        <v>46099</v>
      </c>
      <c r="C33" s="64">
        <v>46113</v>
      </c>
      <c r="D33" s="63">
        <v>3201</v>
      </c>
      <c r="E33" s="63">
        <v>321</v>
      </c>
      <c r="F33" s="65">
        <v>1</v>
      </c>
      <c r="G33" s="65">
        <v>3</v>
      </c>
      <c r="H33" s="65">
        <v>81045</v>
      </c>
      <c r="I33" s="65" t="s">
        <v>16</v>
      </c>
      <c r="J33" s="65">
        <v>63156574</v>
      </c>
      <c r="K33" s="65" t="s">
        <v>22500</v>
      </c>
      <c r="L33" s="65" t="s">
        <v>22501</v>
      </c>
      <c r="M33" s="38">
        <v>299900</v>
      </c>
      <c r="N33" s="12">
        <v>0.6</v>
      </c>
      <c r="O33" s="66">
        <f t="shared" si="1"/>
        <v>119960</v>
      </c>
      <c r="P33" s="63" t="s">
        <v>1107</v>
      </c>
    </row>
    <row r="34" spans="1:16" x14ac:dyDescent="0.35">
      <c r="A34" s="12" t="s">
        <v>24790</v>
      </c>
      <c r="B34" s="64">
        <v>46099</v>
      </c>
      <c r="C34" s="64">
        <v>46113</v>
      </c>
      <c r="D34" s="63">
        <v>3201</v>
      </c>
      <c r="E34" s="63">
        <v>321</v>
      </c>
      <c r="F34" s="65">
        <v>1</v>
      </c>
      <c r="G34" s="65">
        <v>3</v>
      </c>
      <c r="H34" s="65">
        <v>81045</v>
      </c>
      <c r="I34" s="65" t="s">
        <v>16</v>
      </c>
      <c r="J34" s="65">
        <v>63156583</v>
      </c>
      <c r="K34" s="65" t="s">
        <v>22500</v>
      </c>
      <c r="L34" s="65" t="s">
        <v>22502</v>
      </c>
      <c r="M34" s="38">
        <v>299900</v>
      </c>
      <c r="N34" s="12">
        <v>0.6</v>
      </c>
      <c r="O34" s="66">
        <f t="shared" si="1"/>
        <v>119960</v>
      </c>
      <c r="P34" s="63" t="s">
        <v>1107</v>
      </c>
    </row>
    <row r="35" spans="1:16" x14ac:dyDescent="0.35">
      <c r="A35" s="12" t="s">
        <v>24790</v>
      </c>
      <c r="B35" s="64">
        <v>46099</v>
      </c>
      <c r="C35" s="64">
        <v>46113</v>
      </c>
      <c r="D35" s="63">
        <v>3201</v>
      </c>
      <c r="E35" s="63">
        <v>321</v>
      </c>
      <c r="F35" s="65">
        <v>1</v>
      </c>
      <c r="G35" s="65">
        <v>3</v>
      </c>
      <c r="H35" s="65">
        <v>81045</v>
      </c>
      <c r="I35" s="65" t="s">
        <v>16</v>
      </c>
      <c r="J35" s="65">
        <v>63156592</v>
      </c>
      <c r="K35" s="65" t="s">
        <v>22500</v>
      </c>
      <c r="L35" s="65" t="s">
        <v>22503</v>
      </c>
      <c r="M35" s="38">
        <v>299900</v>
      </c>
      <c r="N35" s="12">
        <v>0.6</v>
      </c>
      <c r="O35" s="66">
        <f t="shared" si="1"/>
        <v>119960</v>
      </c>
      <c r="P35" s="63" t="s">
        <v>1107</v>
      </c>
    </row>
    <row r="36" spans="1:16" x14ac:dyDescent="0.35">
      <c r="A36" s="12" t="s">
        <v>24790</v>
      </c>
      <c r="B36" s="64">
        <v>46099</v>
      </c>
      <c r="C36" s="64">
        <v>46113</v>
      </c>
      <c r="D36" s="63">
        <v>3201</v>
      </c>
      <c r="E36" s="63">
        <v>321</v>
      </c>
      <c r="F36" s="65">
        <v>1</v>
      </c>
      <c r="G36" s="65">
        <v>3</v>
      </c>
      <c r="H36" s="65">
        <v>81045</v>
      </c>
      <c r="I36" s="65" t="s">
        <v>16</v>
      </c>
      <c r="J36" s="65">
        <v>63156609</v>
      </c>
      <c r="K36" s="65" t="s">
        <v>22500</v>
      </c>
      <c r="L36" s="65" t="s">
        <v>22504</v>
      </c>
      <c r="M36" s="38">
        <v>299900</v>
      </c>
      <c r="N36" s="12">
        <v>0.6</v>
      </c>
      <c r="O36" s="66">
        <f t="shared" si="1"/>
        <v>119960</v>
      </c>
      <c r="P36" s="63" t="s">
        <v>1107</v>
      </c>
    </row>
    <row r="37" spans="1:16" x14ac:dyDescent="0.35">
      <c r="A37" s="12" t="s">
        <v>24790</v>
      </c>
      <c r="B37" s="64">
        <v>46099</v>
      </c>
      <c r="C37" s="64">
        <v>46113</v>
      </c>
      <c r="D37" s="63">
        <v>3201</v>
      </c>
      <c r="E37" s="63">
        <v>321</v>
      </c>
      <c r="F37" s="65">
        <v>1</v>
      </c>
      <c r="G37" s="65">
        <v>3</v>
      </c>
      <c r="H37" s="65">
        <v>81045</v>
      </c>
      <c r="I37" s="65" t="s">
        <v>16</v>
      </c>
      <c r="J37" s="65">
        <v>63156618</v>
      </c>
      <c r="K37" s="65" t="s">
        <v>22500</v>
      </c>
      <c r="L37" s="65" t="s">
        <v>22505</v>
      </c>
      <c r="M37" s="38">
        <v>299900</v>
      </c>
      <c r="N37" s="12">
        <v>0.6</v>
      </c>
      <c r="O37" s="66">
        <f t="shared" si="1"/>
        <v>119960</v>
      </c>
      <c r="P37" s="63" t="s">
        <v>1107</v>
      </c>
    </row>
    <row r="38" spans="1:16" x14ac:dyDescent="0.35">
      <c r="A38" s="12" t="s">
        <v>24790</v>
      </c>
      <c r="B38" s="64">
        <v>46099</v>
      </c>
      <c r="C38" s="64">
        <v>46113</v>
      </c>
      <c r="D38" s="63">
        <v>3201</v>
      </c>
      <c r="E38" s="63">
        <v>321</v>
      </c>
      <c r="F38" s="65">
        <v>1</v>
      </c>
      <c r="G38" s="65">
        <v>3</v>
      </c>
      <c r="H38" s="65">
        <v>81239</v>
      </c>
      <c r="I38" s="65" t="s">
        <v>16</v>
      </c>
      <c r="J38" s="65">
        <v>68188861</v>
      </c>
      <c r="K38" s="65" t="s">
        <v>23600</v>
      </c>
      <c r="L38" s="65" t="s">
        <v>23601</v>
      </c>
      <c r="M38" s="37">
        <v>399900</v>
      </c>
      <c r="N38" s="12">
        <v>0.6</v>
      </c>
      <c r="O38" s="66">
        <f t="shared" si="1"/>
        <v>159960</v>
      </c>
      <c r="P38" s="63" t="s">
        <v>1107</v>
      </c>
    </row>
    <row r="39" spans="1:16" x14ac:dyDescent="0.35">
      <c r="A39" s="12" t="s">
        <v>24790</v>
      </c>
      <c r="B39" s="64">
        <v>46099</v>
      </c>
      <c r="C39" s="64">
        <v>46113</v>
      </c>
      <c r="D39" s="63">
        <v>3201</v>
      </c>
      <c r="E39" s="63">
        <v>321</v>
      </c>
      <c r="F39" s="65">
        <v>1</v>
      </c>
      <c r="G39" s="65">
        <v>3</v>
      </c>
      <c r="H39" s="65">
        <v>81239</v>
      </c>
      <c r="I39" s="65" t="s">
        <v>16</v>
      </c>
      <c r="J39" s="65">
        <v>68188870</v>
      </c>
      <c r="K39" s="65" t="s">
        <v>23600</v>
      </c>
      <c r="L39" s="65" t="s">
        <v>23602</v>
      </c>
      <c r="M39" s="37">
        <v>399900</v>
      </c>
      <c r="N39" s="12">
        <v>0.6</v>
      </c>
      <c r="O39" s="66">
        <f t="shared" si="1"/>
        <v>159960</v>
      </c>
      <c r="P39" s="63" t="s">
        <v>1107</v>
      </c>
    </row>
    <row r="40" spans="1:16" x14ac:dyDescent="0.35">
      <c r="A40" s="12" t="s">
        <v>24790</v>
      </c>
      <c r="B40" s="64">
        <v>46099</v>
      </c>
      <c r="C40" s="64">
        <v>46113</v>
      </c>
      <c r="D40" s="63">
        <v>3201</v>
      </c>
      <c r="E40" s="63">
        <v>321</v>
      </c>
      <c r="F40" s="65">
        <v>1</v>
      </c>
      <c r="G40" s="65">
        <v>3</v>
      </c>
      <c r="H40" s="65">
        <v>81239</v>
      </c>
      <c r="I40" s="65" t="s">
        <v>16</v>
      </c>
      <c r="J40" s="65">
        <v>68188889</v>
      </c>
      <c r="K40" s="65" t="s">
        <v>23600</v>
      </c>
      <c r="L40" s="65" t="s">
        <v>23603</v>
      </c>
      <c r="M40" s="37">
        <v>399900</v>
      </c>
      <c r="N40" s="12">
        <v>0.6</v>
      </c>
      <c r="O40" s="66">
        <f t="shared" si="1"/>
        <v>159960</v>
      </c>
      <c r="P40" s="63" t="s">
        <v>1107</v>
      </c>
    </row>
    <row r="41" spans="1:16" x14ac:dyDescent="0.35">
      <c r="A41" s="12" t="s">
        <v>24790</v>
      </c>
      <c r="B41" s="64">
        <v>46099</v>
      </c>
      <c r="C41" s="64">
        <v>46113</v>
      </c>
      <c r="D41" s="63">
        <v>3201</v>
      </c>
      <c r="E41" s="63">
        <v>321</v>
      </c>
      <c r="F41" s="65">
        <v>1</v>
      </c>
      <c r="G41" s="65">
        <v>3</v>
      </c>
      <c r="H41" s="65">
        <v>81239</v>
      </c>
      <c r="I41" s="65" t="s">
        <v>16</v>
      </c>
      <c r="J41" s="65">
        <v>68188898</v>
      </c>
      <c r="K41" s="65" t="s">
        <v>23600</v>
      </c>
      <c r="L41" s="65" t="s">
        <v>23604</v>
      </c>
      <c r="M41" s="37">
        <v>399900</v>
      </c>
      <c r="N41" s="12">
        <v>0.6</v>
      </c>
      <c r="O41" s="66">
        <f t="shared" si="1"/>
        <v>159960</v>
      </c>
      <c r="P41" s="63" t="s">
        <v>1107</v>
      </c>
    </row>
    <row r="42" spans="1:16" x14ac:dyDescent="0.35">
      <c r="A42" s="12" t="s">
        <v>24790</v>
      </c>
      <c r="B42" s="64">
        <v>46099</v>
      </c>
      <c r="C42" s="64">
        <v>46113</v>
      </c>
      <c r="D42" s="63">
        <v>3201</v>
      </c>
      <c r="E42" s="63">
        <v>321</v>
      </c>
      <c r="F42" s="65">
        <v>1</v>
      </c>
      <c r="G42" s="65">
        <v>3</v>
      </c>
      <c r="H42" s="65">
        <v>81239</v>
      </c>
      <c r="I42" s="65" t="s">
        <v>16</v>
      </c>
      <c r="J42" s="65">
        <v>68188905</v>
      </c>
      <c r="K42" s="65" t="s">
        <v>23600</v>
      </c>
      <c r="L42" s="65" t="s">
        <v>23605</v>
      </c>
      <c r="M42" s="37">
        <v>399900</v>
      </c>
      <c r="N42" s="12">
        <v>0.6</v>
      </c>
      <c r="O42" s="66">
        <f t="shared" si="1"/>
        <v>159960</v>
      </c>
      <c r="P42" s="63" t="s">
        <v>1107</v>
      </c>
    </row>
    <row r="43" spans="1:16" x14ac:dyDescent="0.35">
      <c r="A43" s="12" t="s">
        <v>24790</v>
      </c>
      <c r="B43" s="64">
        <v>46099</v>
      </c>
      <c r="C43" s="64">
        <v>46113</v>
      </c>
      <c r="D43" s="65">
        <v>3201</v>
      </c>
      <c r="E43" s="65">
        <v>321</v>
      </c>
      <c r="F43" s="65">
        <v>1</v>
      </c>
      <c r="G43" s="65">
        <v>3</v>
      </c>
      <c r="H43" s="65">
        <v>81045</v>
      </c>
      <c r="I43" s="65" t="s">
        <v>16</v>
      </c>
      <c r="J43" s="65">
        <v>63156421</v>
      </c>
      <c r="K43" s="65" t="s">
        <v>22888</v>
      </c>
      <c r="L43" s="65" t="s">
        <v>22889</v>
      </c>
      <c r="M43" s="37">
        <v>299900</v>
      </c>
      <c r="N43" s="12">
        <v>0.6</v>
      </c>
      <c r="O43" s="66">
        <f t="shared" si="1"/>
        <v>119960</v>
      </c>
      <c r="P43" s="63" t="s">
        <v>1107</v>
      </c>
    </row>
    <row r="44" spans="1:16" x14ac:dyDescent="0.35">
      <c r="A44" s="12" t="s">
        <v>24790</v>
      </c>
      <c r="B44" s="64">
        <v>46099</v>
      </c>
      <c r="C44" s="64">
        <v>46113</v>
      </c>
      <c r="D44" s="65">
        <v>3201</v>
      </c>
      <c r="E44" s="65">
        <v>321</v>
      </c>
      <c r="F44" s="65">
        <v>1</v>
      </c>
      <c r="G44" s="65">
        <v>3</v>
      </c>
      <c r="H44" s="65">
        <v>81045</v>
      </c>
      <c r="I44" s="65" t="s">
        <v>16</v>
      </c>
      <c r="J44" s="65">
        <v>63156430</v>
      </c>
      <c r="K44" s="65" t="s">
        <v>22888</v>
      </c>
      <c r="L44" s="65" t="s">
        <v>22890</v>
      </c>
      <c r="M44" s="37">
        <v>299900</v>
      </c>
      <c r="N44" s="12">
        <v>0.6</v>
      </c>
      <c r="O44" s="66">
        <f t="shared" si="1"/>
        <v>119960</v>
      </c>
      <c r="P44" s="63" t="s">
        <v>1107</v>
      </c>
    </row>
    <row r="45" spans="1:16" x14ac:dyDescent="0.35">
      <c r="A45" s="12" t="s">
        <v>24790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3</v>
      </c>
      <c r="H45" s="65">
        <v>81045</v>
      </c>
      <c r="I45" s="65" t="s">
        <v>16</v>
      </c>
      <c r="J45" s="65">
        <v>63156449</v>
      </c>
      <c r="K45" s="65" t="s">
        <v>22888</v>
      </c>
      <c r="L45" s="65" t="s">
        <v>22891</v>
      </c>
      <c r="M45" s="37">
        <v>299900</v>
      </c>
      <c r="N45" s="12">
        <v>0.6</v>
      </c>
      <c r="O45" s="66">
        <f t="shared" si="1"/>
        <v>119960</v>
      </c>
      <c r="P45" s="63" t="s">
        <v>1107</v>
      </c>
    </row>
    <row r="46" spans="1:16" x14ac:dyDescent="0.35">
      <c r="A46" s="12" t="s">
        <v>24790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3</v>
      </c>
      <c r="H46" s="65">
        <v>81045</v>
      </c>
      <c r="I46" s="65" t="s">
        <v>16</v>
      </c>
      <c r="J46" s="65">
        <v>63156458</v>
      </c>
      <c r="K46" s="65" t="s">
        <v>22888</v>
      </c>
      <c r="L46" s="65" t="s">
        <v>22892</v>
      </c>
      <c r="M46" s="37">
        <v>299900</v>
      </c>
      <c r="N46" s="12">
        <v>0.6</v>
      </c>
      <c r="O46" s="66">
        <f t="shared" si="1"/>
        <v>119960</v>
      </c>
      <c r="P46" s="63" t="s">
        <v>1107</v>
      </c>
    </row>
    <row r="47" spans="1:16" x14ac:dyDescent="0.35">
      <c r="A47" s="12" t="s">
        <v>24790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5">
        <v>3</v>
      </c>
      <c r="H47" s="65">
        <v>81045</v>
      </c>
      <c r="I47" s="65" t="s">
        <v>16</v>
      </c>
      <c r="J47" s="65">
        <v>63156467</v>
      </c>
      <c r="K47" s="65" t="s">
        <v>22888</v>
      </c>
      <c r="L47" s="65" t="s">
        <v>22893</v>
      </c>
      <c r="M47" s="37">
        <v>299900</v>
      </c>
      <c r="N47" s="12">
        <v>0.6</v>
      </c>
      <c r="O47" s="66">
        <f t="shared" si="1"/>
        <v>119960</v>
      </c>
      <c r="P47" s="63" t="s">
        <v>1107</v>
      </c>
    </row>
    <row r="48" spans="1:16" x14ac:dyDescent="0.35">
      <c r="A48" s="12" t="s">
        <v>24790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5">
        <v>3</v>
      </c>
      <c r="H48" s="65">
        <v>81045</v>
      </c>
      <c r="I48" s="65" t="s">
        <v>16</v>
      </c>
      <c r="J48" s="65">
        <v>63156476</v>
      </c>
      <c r="K48" s="65" t="s">
        <v>22888</v>
      </c>
      <c r="L48" s="65" t="s">
        <v>22894</v>
      </c>
      <c r="M48" s="37">
        <v>299900</v>
      </c>
      <c r="N48" s="12">
        <v>0.6</v>
      </c>
      <c r="O48" s="66">
        <f t="shared" si="1"/>
        <v>119960</v>
      </c>
      <c r="P48" s="63" t="s">
        <v>1107</v>
      </c>
    </row>
    <row r="49" spans="1:16" x14ac:dyDescent="0.35">
      <c r="A49" s="12" t="s">
        <v>24790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5">
        <v>3</v>
      </c>
      <c r="H49" s="65">
        <v>81045</v>
      </c>
      <c r="I49" s="65" t="s">
        <v>16</v>
      </c>
      <c r="J49" s="65">
        <v>63156485</v>
      </c>
      <c r="K49" s="65" t="s">
        <v>22888</v>
      </c>
      <c r="L49" s="65" t="s">
        <v>22895</v>
      </c>
      <c r="M49" s="37">
        <v>299900</v>
      </c>
      <c r="N49" s="12">
        <v>0.6</v>
      </c>
      <c r="O49" s="66">
        <f t="shared" si="1"/>
        <v>119960</v>
      </c>
      <c r="P49" s="63" t="s">
        <v>1107</v>
      </c>
    </row>
    <row r="50" spans="1:16" x14ac:dyDescent="0.35">
      <c r="A50" s="12" t="s">
        <v>24790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5">
        <v>3</v>
      </c>
      <c r="H50" s="65">
        <v>81045</v>
      </c>
      <c r="I50" s="65" t="s">
        <v>16</v>
      </c>
      <c r="J50" s="65">
        <v>63156494</v>
      </c>
      <c r="K50" s="65" t="s">
        <v>22888</v>
      </c>
      <c r="L50" s="65" t="s">
        <v>22896</v>
      </c>
      <c r="M50" s="37">
        <v>299900</v>
      </c>
      <c r="N50" s="12">
        <v>0.6</v>
      </c>
      <c r="O50" s="66">
        <f t="shared" si="1"/>
        <v>119960</v>
      </c>
      <c r="P50" s="63" t="s">
        <v>1107</v>
      </c>
    </row>
    <row r="51" spans="1:16" x14ac:dyDescent="0.35">
      <c r="A51" s="12" t="s">
        <v>24790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5">
        <v>3</v>
      </c>
      <c r="H51" s="65">
        <v>81045</v>
      </c>
      <c r="I51" s="65" t="s">
        <v>16</v>
      </c>
      <c r="J51" s="65">
        <v>63156501</v>
      </c>
      <c r="K51" s="65" t="s">
        <v>22888</v>
      </c>
      <c r="L51" s="65" t="s">
        <v>22897</v>
      </c>
      <c r="M51" s="37">
        <v>299900</v>
      </c>
      <c r="N51" s="12">
        <v>0.6</v>
      </c>
      <c r="O51" s="66">
        <f t="shared" si="1"/>
        <v>119960</v>
      </c>
      <c r="P51" s="63" t="s">
        <v>1107</v>
      </c>
    </row>
    <row r="52" spans="1:16" x14ac:dyDescent="0.35">
      <c r="A52" s="12" t="s">
        <v>24790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3</v>
      </c>
      <c r="H52" s="65">
        <v>81045</v>
      </c>
      <c r="I52" s="65" t="s">
        <v>16</v>
      </c>
      <c r="J52" s="65">
        <v>63156510</v>
      </c>
      <c r="K52" s="65" t="s">
        <v>22888</v>
      </c>
      <c r="L52" s="65" t="s">
        <v>22898</v>
      </c>
      <c r="M52" s="37">
        <v>299900</v>
      </c>
      <c r="N52" s="12">
        <v>0.6</v>
      </c>
      <c r="O52" s="66">
        <f t="shared" si="1"/>
        <v>119960</v>
      </c>
      <c r="P52" s="63" t="s">
        <v>1107</v>
      </c>
    </row>
    <row r="53" spans="1:16" x14ac:dyDescent="0.35">
      <c r="A53" s="12" t="s">
        <v>24790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3</v>
      </c>
      <c r="H53" s="65">
        <v>81045</v>
      </c>
      <c r="I53" s="65" t="s">
        <v>16</v>
      </c>
      <c r="J53" s="65">
        <v>63156529</v>
      </c>
      <c r="K53" s="65" t="s">
        <v>22500</v>
      </c>
      <c r="L53" s="65" t="s">
        <v>22506</v>
      </c>
      <c r="M53" s="38">
        <v>299900</v>
      </c>
      <c r="N53" s="12">
        <v>0.6</v>
      </c>
      <c r="O53" s="66">
        <f t="shared" si="1"/>
        <v>119960</v>
      </c>
      <c r="P53" s="63" t="s">
        <v>1107</v>
      </c>
    </row>
    <row r="54" spans="1:16" x14ac:dyDescent="0.35">
      <c r="A54" s="12" t="s">
        <v>24790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3</v>
      </c>
      <c r="H54" s="65">
        <v>81045</v>
      </c>
      <c r="I54" s="65" t="s">
        <v>16</v>
      </c>
      <c r="J54" s="65">
        <v>63156538</v>
      </c>
      <c r="K54" s="65" t="s">
        <v>22500</v>
      </c>
      <c r="L54" s="65" t="s">
        <v>22507</v>
      </c>
      <c r="M54" s="38">
        <v>299900</v>
      </c>
      <c r="N54" s="12">
        <v>0.6</v>
      </c>
      <c r="O54" s="66">
        <f t="shared" si="1"/>
        <v>119960</v>
      </c>
      <c r="P54" s="63" t="s">
        <v>1107</v>
      </c>
    </row>
    <row r="55" spans="1:16" x14ac:dyDescent="0.35">
      <c r="A55" s="12" t="s">
        <v>24790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3</v>
      </c>
      <c r="H55" s="65">
        <v>81045</v>
      </c>
      <c r="I55" s="65" t="s">
        <v>16</v>
      </c>
      <c r="J55" s="65">
        <v>63156547</v>
      </c>
      <c r="K55" s="65" t="s">
        <v>22500</v>
      </c>
      <c r="L55" s="65" t="s">
        <v>22508</v>
      </c>
      <c r="M55" s="38">
        <v>299900</v>
      </c>
      <c r="N55" s="12">
        <v>0.6</v>
      </c>
      <c r="O55" s="66">
        <f t="shared" si="1"/>
        <v>119960</v>
      </c>
      <c r="P55" s="63" t="s">
        <v>1107</v>
      </c>
    </row>
    <row r="56" spans="1:16" x14ac:dyDescent="0.35">
      <c r="A56" s="12" t="s">
        <v>24790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3</v>
      </c>
      <c r="H56" s="65">
        <v>81045</v>
      </c>
      <c r="I56" s="65" t="s">
        <v>16</v>
      </c>
      <c r="J56" s="65">
        <v>63156556</v>
      </c>
      <c r="K56" s="65" t="s">
        <v>22500</v>
      </c>
      <c r="L56" s="65" t="s">
        <v>22509</v>
      </c>
      <c r="M56" s="38">
        <v>299900</v>
      </c>
      <c r="N56" s="12">
        <v>0.6</v>
      </c>
      <c r="O56" s="66">
        <f t="shared" si="1"/>
        <v>119960</v>
      </c>
      <c r="P56" s="63" t="s">
        <v>1107</v>
      </c>
    </row>
    <row r="57" spans="1:16" x14ac:dyDescent="0.35">
      <c r="A57" s="12" t="s">
        <v>24790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3</v>
      </c>
      <c r="H57" s="65">
        <v>81045</v>
      </c>
      <c r="I57" s="65" t="s">
        <v>16</v>
      </c>
      <c r="J57" s="65">
        <v>63156565</v>
      </c>
      <c r="K57" s="65" t="s">
        <v>22500</v>
      </c>
      <c r="L57" s="65" t="s">
        <v>22510</v>
      </c>
      <c r="M57" s="38">
        <v>299900</v>
      </c>
      <c r="N57" s="12">
        <v>0.6</v>
      </c>
      <c r="O57" s="66">
        <f t="shared" si="1"/>
        <v>119960</v>
      </c>
      <c r="P57" s="63" t="s">
        <v>1107</v>
      </c>
    </row>
  </sheetData>
  <autoFilter ref="A1:P42" xr:uid="{8858EA5E-C563-483A-A969-0BF0087CADBA}"/>
  <conditionalFormatting sqref="J1">
    <cfRule type="duplicateValues" dxfId="3102" priority="153"/>
    <cfRule type="duplicateValues" dxfId="3101" priority="130"/>
    <cfRule type="duplicateValues" dxfId="3100" priority="131"/>
    <cfRule type="duplicateValues" dxfId="3099" priority="132"/>
    <cfRule type="duplicateValues" dxfId="3098" priority="133"/>
    <cfRule type="duplicateValues" dxfId="3097" priority="134"/>
    <cfRule type="duplicateValues" dxfId="3096" priority="135"/>
    <cfRule type="duplicateValues" dxfId="3095" priority="136"/>
    <cfRule type="duplicateValues" dxfId="3094" priority="137"/>
    <cfRule type="duplicateValues" dxfId="3093" priority="138"/>
    <cfRule type="duplicateValues" dxfId="3092" priority="139"/>
    <cfRule type="duplicateValues" dxfId="3091" priority="140"/>
    <cfRule type="duplicateValues" dxfId="3090" priority="141"/>
    <cfRule type="duplicateValues" dxfId="3089" priority="142"/>
    <cfRule type="duplicateValues" dxfId="3088" priority="143"/>
    <cfRule type="duplicateValues" dxfId="3087" priority="144"/>
    <cfRule type="duplicateValues" dxfId="3086" priority="145"/>
    <cfRule type="duplicateValues" dxfId="3085" priority="146"/>
    <cfRule type="duplicateValues" dxfId="3084" priority="147"/>
    <cfRule type="duplicateValues" dxfId="3083" priority="148"/>
    <cfRule type="duplicateValues" dxfId="3082" priority="149"/>
    <cfRule type="duplicateValues" dxfId="3081" priority="150"/>
    <cfRule type="duplicateValues" dxfId="3080" priority="151"/>
    <cfRule type="duplicateValues" dxfId="3079" priority="152"/>
    <cfRule type="duplicateValues" dxfId="3078" priority="154"/>
    <cfRule type="duplicateValues" dxfId="3077" priority="129"/>
    <cfRule type="duplicateValues" dxfId="3076" priority="155"/>
    <cfRule type="duplicateValues" dxfId="3075" priority="156"/>
    <cfRule type="duplicateValues" dxfId="3074" priority="157"/>
    <cfRule type="duplicateValues" dxfId="3073" priority="158"/>
    <cfRule type="duplicateValues" dxfId="3072" priority="159"/>
    <cfRule type="duplicateValues" dxfId="3071" priority="160"/>
    <cfRule type="duplicateValues" dxfId="3070" priority="161"/>
  </conditionalFormatting>
  <conditionalFormatting sqref="J2:J6">
    <cfRule type="duplicateValues" dxfId="3069" priority="32"/>
    <cfRule type="duplicateValues" dxfId="3068" priority="31"/>
    <cfRule type="duplicateValues" dxfId="3067" priority="30"/>
    <cfRule type="duplicateValues" dxfId="3066" priority="33"/>
  </conditionalFormatting>
  <conditionalFormatting sqref="J7:J10">
    <cfRule type="duplicateValues" dxfId="3065" priority="29"/>
    <cfRule type="duplicateValues" dxfId="3064" priority="28"/>
    <cfRule type="duplicateValues" dxfId="3063" priority="27"/>
    <cfRule type="duplicateValues" dxfId="3062" priority="26"/>
  </conditionalFormatting>
  <conditionalFormatting sqref="J11:J14">
    <cfRule type="duplicateValues" dxfId="3061" priority="25"/>
    <cfRule type="duplicateValues" dxfId="3060" priority="24"/>
    <cfRule type="duplicateValues" dxfId="3059" priority="23"/>
    <cfRule type="duplicateValues" dxfId="3058" priority="22"/>
  </conditionalFormatting>
  <conditionalFormatting sqref="J15:J22">
    <cfRule type="duplicateValues" dxfId="3057" priority="18"/>
    <cfRule type="duplicateValues" dxfId="3056" priority="21"/>
    <cfRule type="duplicateValues" dxfId="3055" priority="20"/>
    <cfRule type="duplicateValues" dxfId="3054" priority="19"/>
  </conditionalFormatting>
  <conditionalFormatting sqref="J23:J32">
    <cfRule type="duplicateValues" dxfId="3053" priority="17"/>
    <cfRule type="duplicateValues" dxfId="3052" priority="15"/>
    <cfRule type="duplicateValues" dxfId="3051" priority="16"/>
  </conditionalFormatting>
  <conditionalFormatting sqref="J33:J37">
    <cfRule type="duplicateValues" dxfId="3050" priority="13"/>
    <cfRule type="duplicateValues" dxfId="3049" priority="12"/>
    <cfRule type="duplicateValues" dxfId="3048" priority="14"/>
  </conditionalFormatting>
  <conditionalFormatting sqref="J38:J42">
    <cfRule type="duplicateValues" dxfId="3047" priority="11"/>
    <cfRule type="duplicateValues" dxfId="3046" priority="10"/>
    <cfRule type="duplicateValues" dxfId="3045" priority="8"/>
    <cfRule type="duplicateValues" dxfId="3044" priority="9"/>
  </conditionalFormatting>
  <conditionalFormatting sqref="J43:J52">
    <cfRule type="duplicateValues" dxfId="3043" priority="7"/>
    <cfRule type="duplicateValues" dxfId="3042" priority="6"/>
    <cfRule type="duplicateValues" dxfId="3041" priority="5"/>
    <cfRule type="duplicateValues" dxfId="3040" priority="4"/>
  </conditionalFormatting>
  <conditionalFormatting sqref="J53:J57">
    <cfRule type="duplicateValues" dxfId="3039" priority="3"/>
    <cfRule type="duplicateValues" dxfId="3038" priority="2"/>
    <cfRule type="duplicateValues" dxfId="3037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dimension ref="A1:P71"/>
  <sheetViews>
    <sheetView topLeftCell="D1" zoomScale="70" zoomScaleNormal="70" workbookViewId="0"/>
  </sheetViews>
  <sheetFormatPr defaultRowHeight="14.5" x14ac:dyDescent="0.35"/>
  <cols>
    <col min="1" max="1" width="35.8164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5.81640625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3" t="s">
        <v>24499</v>
      </c>
      <c r="B2" s="64">
        <v>46099</v>
      </c>
      <c r="C2" s="64">
        <v>46113</v>
      </c>
      <c r="D2" s="65">
        <v>3201</v>
      </c>
      <c r="E2" s="65">
        <v>321</v>
      </c>
      <c r="F2" s="69">
        <v>1</v>
      </c>
      <c r="G2" s="68">
        <v>2</v>
      </c>
      <c r="H2" s="68">
        <v>81762</v>
      </c>
      <c r="I2" s="68" t="s">
        <v>16</v>
      </c>
      <c r="J2" s="68">
        <v>61532723</v>
      </c>
      <c r="K2" s="68" t="s">
        <v>1019</v>
      </c>
      <c r="L2" s="68" t="s">
        <v>1025</v>
      </c>
      <c r="M2" s="20">
        <v>129900</v>
      </c>
      <c r="N2" s="12" t="s">
        <v>1259</v>
      </c>
      <c r="O2" s="66">
        <v>99000</v>
      </c>
      <c r="P2" s="63" t="s">
        <v>1260</v>
      </c>
    </row>
    <row r="3" spans="1:16" x14ac:dyDescent="0.35">
      <c r="A3" s="63" t="s">
        <v>24499</v>
      </c>
      <c r="B3" s="64">
        <v>46099</v>
      </c>
      <c r="C3" s="64">
        <v>46113</v>
      </c>
      <c r="D3" s="65">
        <v>3201</v>
      </c>
      <c r="E3" s="65">
        <v>321</v>
      </c>
      <c r="F3" s="69">
        <v>1</v>
      </c>
      <c r="G3" s="68">
        <v>2</v>
      </c>
      <c r="H3" s="68">
        <v>81762</v>
      </c>
      <c r="I3" s="68" t="s">
        <v>16</v>
      </c>
      <c r="J3" s="68">
        <v>61532732</v>
      </c>
      <c r="K3" s="68" t="s">
        <v>1019</v>
      </c>
      <c r="L3" s="68" t="s">
        <v>1026</v>
      </c>
      <c r="M3" s="20">
        <v>129900</v>
      </c>
      <c r="N3" s="12" t="s">
        <v>1259</v>
      </c>
      <c r="O3" s="66">
        <v>99000</v>
      </c>
      <c r="P3" s="63" t="s">
        <v>1260</v>
      </c>
    </row>
    <row r="4" spans="1:16" x14ac:dyDescent="0.35">
      <c r="A4" s="63" t="s">
        <v>24499</v>
      </c>
      <c r="B4" s="64">
        <v>46099</v>
      </c>
      <c r="C4" s="64">
        <v>46113</v>
      </c>
      <c r="D4" s="65">
        <v>3201</v>
      </c>
      <c r="E4" s="65">
        <v>321</v>
      </c>
      <c r="F4" s="69">
        <v>1</v>
      </c>
      <c r="G4" s="68">
        <v>2</v>
      </c>
      <c r="H4" s="68">
        <v>81762</v>
      </c>
      <c r="I4" s="68" t="s">
        <v>16</v>
      </c>
      <c r="J4" s="68">
        <v>61532741</v>
      </c>
      <c r="K4" s="68" t="s">
        <v>1019</v>
      </c>
      <c r="L4" s="68" t="s">
        <v>1027</v>
      </c>
      <c r="M4" s="20">
        <v>129900</v>
      </c>
      <c r="N4" s="12" t="s">
        <v>1259</v>
      </c>
      <c r="O4" s="66">
        <v>99000</v>
      </c>
      <c r="P4" s="63" t="s">
        <v>1260</v>
      </c>
    </row>
    <row r="5" spans="1:16" x14ac:dyDescent="0.35">
      <c r="A5" s="63" t="s">
        <v>24499</v>
      </c>
      <c r="B5" s="64">
        <v>46099</v>
      </c>
      <c r="C5" s="64">
        <v>46113</v>
      </c>
      <c r="D5" s="65">
        <v>3201</v>
      </c>
      <c r="E5" s="65">
        <v>321</v>
      </c>
      <c r="F5" s="69">
        <v>1</v>
      </c>
      <c r="G5" s="68">
        <v>2</v>
      </c>
      <c r="H5" s="68">
        <v>81762</v>
      </c>
      <c r="I5" s="68" t="s">
        <v>16</v>
      </c>
      <c r="J5" s="68">
        <v>61532750</v>
      </c>
      <c r="K5" s="68" t="s">
        <v>1019</v>
      </c>
      <c r="L5" s="68" t="s">
        <v>1028</v>
      </c>
      <c r="M5" s="20">
        <v>129900</v>
      </c>
      <c r="N5" s="12" t="s">
        <v>1259</v>
      </c>
      <c r="O5" s="66">
        <v>99000</v>
      </c>
      <c r="P5" s="63" t="s">
        <v>1260</v>
      </c>
    </row>
    <row r="6" spans="1:16" x14ac:dyDescent="0.35">
      <c r="A6" s="63" t="s">
        <v>24499</v>
      </c>
      <c r="B6" s="64">
        <v>46099</v>
      </c>
      <c r="C6" s="64">
        <v>46113</v>
      </c>
      <c r="D6" s="65">
        <v>3201</v>
      </c>
      <c r="E6" s="65">
        <v>321</v>
      </c>
      <c r="F6" s="69">
        <v>1</v>
      </c>
      <c r="G6" s="68">
        <v>2</v>
      </c>
      <c r="H6" s="68">
        <v>81762</v>
      </c>
      <c r="I6" s="68" t="s">
        <v>16</v>
      </c>
      <c r="J6" s="68">
        <v>61532769</v>
      </c>
      <c r="K6" s="68" t="s">
        <v>1019</v>
      </c>
      <c r="L6" s="68" t="s">
        <v>1029</v>
      </c>
      <c r="M6" s="20">
        <v>129900</v>
      </c>
      <c r="N6" s="12" t="s">
        <v>1259</v>
      </c>
      <c r="O6" s="66">
        <v>99000</v>
      </c>
      <c r="P6" s="63" t="s">
        <v>1260</v>
      </c>
    </row>
    <row r="7" spans="1:16" x14ac:dyDescent="0.35">
      <c r="A7" s="63" t="s">
        <v>24499</v>
      </c>
      <c r="B7" s="64">
        <v>46099</v>
      </c>
      <c r="C7" s="64">
        <v>46113</v>
      </c>
      <c r="D7" s="65">
        <v>3201</v>
      </c>
      <c r="E7" s="65">
        <v>321</v>
      </c>
      <c r="F7" s="69">
        <v>1</v>
      </c>
      <c r="G7" s="68">
        <v>2</v>
      </c>
      <c r="H7" s="68">
        <v>81762</v>
      </c>
      <c r="I7" s="68" t="s">
        <v>16</v>
      </c>
      <c r="J7" s="68">
        <v>61532670</v>
      </c>
      <c r="K7" s="68" t="s">
        <v>1019</v>
      </c>
      <c r="L7" s="68" t="s">
        <v>1020</v>
      </c>
      <c r="M7" s="20">
        <v>129900</v>
      </c>
      <c r="N7" s="12" t="s">
        <v>1259</v>
      </c>
      <c r="O7" s="66">
        <v>99000</v>
      </c>
      <c r="P7" s="63" t="s">
        <v>1260</v>
      </c>
    </row>
    <row r="8" spans="1:16" x14ac:dyDescent="0.35">
      <c r="A8" s="63" t="s">
        <v>24499</v>
      </c>
      <c r="B8" s="64">
        <v>46099</v>
      </c>
      <c r="C8" s="64">
        <v>46113</v>
      </c>
      <c r="D8" s="65">
        <v>3201</v>
      </c>
      <c r="E8" s="65">
        <v>321</v>
      </c>
      <c r="F8" s="69">
        <v>1</v>
      </c>
      <c r="G8" s="68">
        <v>2</v>
      </c>
      <c r="H8" s="68">
        <v>81762</v>
      </c>
      <c r="I8" s="68" t="s">
        <v>16</v>
      </c>
      <c r="J8" s="68">
        <v>61532689</v>
      </c>
      <c r="K8" s="68" t="s">
        <v>1019</v>
      </c>
      <c r="L8" s="68" t="s">
        <v>1021</v>
      </c>
      <c r="M8" s="20">
        <v>129900</v>
      </c>
      <c r="N8" s="12" t="s">
        <v>1259</v>
      </c>
      <c r="O8" s="66">
        <v>99000</v>
      </c>
      <c r="P8" s="63" t="s">
        <v>1260</v>
      </c>
    </row>
    <row r="9" spans="1:16" x14ac:dyDescent="0.35">
      <c r="A9" s="63" t="s">
        <v>24499</v>
      </c>
      <c r="B9" s="64">
        <v>46099</v>
      </c>
      <c r="C9" s="64">
        <v>46113</v>
      </c>
      <c r="D9" s="65">
        <v>3201</v>
      </c>
      <c r="E9" s="65">
        <v>321</v>
      </c>
      <c r="F9" s="69">
        <v>1</v>
      </c>
      <c r="G9" s="68">
        <v>2</v>
      </c>
      <c r="H9" s="68">
        <v>81762</v>
      </c>
      <c r="I9" s="68" t="s">
        <v>16</v>
      </c>
      <c r="J9" s="68">
        <v>61532698</v>
      </c>
      <c r="K9" s="68" t="s">
        <v>1019</v>
      </c>
      <c r="L9" s="68" t="s">
        <v>1022</v>
      </c>
      <c r="M9" s="20">
        <v>129900</v>
      </c>
      <c r="N9" s="12" t="s">
        <v>1259</v>
      </c>
      <c r="O9" s="66">
        <v>99000</v>
      </c>
      <c r="P9" s="63" t="s">
        <v>1260</v>
      </c>
    </row>
    <row r="10" spans="1:16" x14ac:dyDescent="0.35">
      <c r="A10" s="63" t="s">
        <v>24499</v>
      </c>
      <c r="B10" s="64">
        <v>46099</v>
      </c>
      <c r="C10" s="64">
        <v>46113</v>
      </c>
      <c r="D10" s="65">
        <v>3201</v>
      </c>
      <c r="E10" s="65">
        <v>321</v>
      </c>
      <c r="F10" s="69">
        <v>1</v>
      </c>
      <c r="G10" s="68">
        <v>2</v>
      </c>
      <c r="H10" s="68">
        <v>81762</v>
      </c>
      <c r="I10" s="68" t="s">
        <v>16</v>
      </c>
      <c r="J10" s="68">
        <v>61532705</v>
      </c>
      <c r="K10" s="68" t="s">
        <v>1019</v>
      </c>
      <c r="L10" s="68" t="s">
        <v>1023</v>
      </c>
      <c r="M10" s="20">
        <v>129900</v>
      </c>
      <c r="N10" s="12" t="s">
        <v>1259</v>
      </c>
      <c r="O10" s="66">
        <v>99000</v>
      </c>
      <c r="P10" s="63" t="s">
        <v>1260</v>
      </c>
    </row>
    <row r="11" spans="1:16" x14ac:dyDescent="0.35">
      <c r="A11" s="63" t="s">
        <v>24499</v>
      </c>
      <c r="B11" s="64">
        <v>46099</v>
      </c>
      <c r="C11" s="64">
        <v>46113</v>
      </c>
      <c r="D11" s="65">
        <v>3201</v>
      </c>
      <c r="E11" s="65">
        <v>321</v>
      </c>
      <c r="F11" s="69">
        <v>1</v>
      </c>
      <c r="G11" s="68">
        <v>2</v>
      </c>
      <c r="H11" s="68">
        <v>81762</v>
      </c>
      <c r="I11" s="68" t="s">
        <v>16</v>
      </c>
      <c r="J11" s="68">
        <v>61532714</v>
      </c>
      <c r="K11" s="68" t="s">
        <v>1019</v>
      </c>
      <c r="L11" s="68" t="s">
        <v>1024</v>
      </c>
      <c r="M11" s="20">
        <v>129900</v>
      </c>
      <c r="N11" s="12" t="s">
        <v>1259</v>
      </c>
      <c r="O11" s="66">
        <v>99000</v>
      </c>
      <c r="P11" s="63" t="s">
        <v>1260</v>
      </c>
    </row>
    <row r="12" spans="1:16" x14ac:dyDescent="0.35">
      <c r="A12" s="63" t="s">
        <v>24499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2</v>
      </c>
      <c r="H12" s="65">
        <v>81762</v>
      </c>
      <c r="I12" s="65" t="s">
        <v>16</v>
      </c>
      <c r="J12" s="65">
        <v>68634655</v>
      </c>
      <c r="K12" s="65" t="s">
        <v>22646</v>
      </c>
      <c r="L12" s="65" t="s">
        <v>22647</v>
      </c>
      <c r="M12" s="37">
        <v>129900</v>
      </c>
      <c r="N12" s="12" t="s">
        <v>1259</v>
      </c>
      <c r="O12" s="66">
        <v>99000</v>
      </c>
      <c r="P12" s="63" t="s">
        <v>1260</v>
      </c>
    </row>
    <row r="13" spans="1:16" x14ac:dyDescent="0.35">
      <c r="A13" s="63" t="s">
        <v>24499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2</v>
      </c>
      <c r="H13" s="65">
        <v>81762</v>
      </c>
      <c r="I13" s="65" t="s">
        <v>16</v>
      </c>
      <c r="J13" s="65">
        <v>68634664</v>
      </c>
      <c r="K13" s="65" t="s">
        <v>22646</v>
      </c>
      <c r="L13" s="65" t="s">
        <v>22648</v>
      </c>
      <c r="M13" s="37">
        <v>129900</v>
      </c>
      <c r="N13" s="12" t="s">
        <v>1259</v>
      </c>
      <c r="O13" s="66">
        <v>99000</v>
      </c>
      <c r="P13" s="63" t="s">
        <v>1260</v>
      </c>
    </row>
    <row r="14" spans="1:16" x14ac:dyDescent="0.35">
      <c r="A14" s="63" t="s">
        <v>24499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2</v>
      </c>
      <c r="H14" s="65">
        <v>81762</v>
      </c>
      <c r="I14" s="65" t="s">
        <v>16</v>
      </c>
      <c r="J14" s="65">
        <v>68634673</v>
      </c>
      <c r="K14" s="65" t="s">
        <v>22646</v>
      </c>
      <c r="L14" s="65" t="s">
        <v>22649</v>
      </c>
      <c r="M14" s="37">
        <v>129900</v>
      </c>
      <c r="N14" s="12" t="s">
        <v>1259</v>
      </c>
      <c r="O14" s="66">
        <v>99000</v>
      </c>
      <c r="P14" s="63" t="s">
        <v>1260</v>
      </c>
    </row>
    <row r="15" spans="1:16" x14ac:dyDescent="0.35">
      <c r="A15" s="63" t="s">
        <v>24499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2</v>
      </c>
      <c r="H15" s="65">
        <v>81762</v>
      </c>
      <c r="I15" s="65" t="s">
        <v>16</v>
      </c>
      <c r="J15" s="65">
        <v>68634682</v>
      </c>
      <c r="K15" s="65" t="s">
        <v>22646</v>
      </c>
      <c r="L15" s="65" t="s">
        <v>22650</v>
      </c>
      <c r="M15" s="37">
        <v>129900</v>
      </c>
      <c r="N15" s="12" t="s">
        <v>1259</v>
      </c>
      <c r="O15" s="66">
        <v>99000</v>
      </c>
      <c r="P15" s="63" t="s">
        <v>1260</v>
      </c>
    </row>
    <row r="16" spans="1:16" x14ac:dyDescent="0.35">
      <c r="A16" s="63" t="s">
        <v>24499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2</v>
      </c>
      <c r="H16" s="65">
        <v>81762</v>
      </c>
      <c r="I16" s="65" t="s">
        <v>16</v>
      </c>
      <c r="J16" s="65">
        <v>68634691</v>
      </c>
      <c r="K16" s="65" t="s">
        <v>22646</v>
      </c>
      <c r="L16" s="65" t="s">
        <v>22651</v>
      </c>
      <c r="M16" s="37">
        <v>129900</v>
      </c>
      <c r="N16" s="12" t="s">
        <v>1259</v>
      </c>
      <c r="O16" s="66">
        <v>99000</v>
      </c>
      <c r="P16" s="63" t="s">
        <v>1260</v>
      </c>
    </row>
    <row r="17" spans="1:16" x14ac:dyDescent="0.35">
      <c r="A17" s="63" t="s">
        <v>24499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2</v>
      </c>
      <c r="H17" s="65">
        <v>81762</v>
      </c>
      <c r="I17" s="65" t="s">
        <v>16</v>
      </c>
      <c r="J17" s="65">
        <v>61532572</v>
      </c>
      <c r="K17" s="65" t="s">
        <v>724</v>
      </c>
      <c r="L17" s="65" t="s">
        <v>730</v>
      </c>
      <c r="M17" s="37">
        <v>129900</v>
      </c>
      <c r="N17" s="12" t="s">
        <v>1259</v>
      </c>
      <c r="O17" s="66">
        <v>99000</v>
      </c>
      <c r="P17" s="63" t="s">
        <v>1260</v>
      </c>
    </row>
    <row r="18" spans="1:16" x14ac:dyDescent="0.35">
      <c r="A18" s="63" t="s">
        <v>24499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2</v>
      </c>
      <c r="H18" s="65">
        <v>81762</v>
      </c>
      <c r="I18" s="65" t="s">
        <v>16</v>
      </c>
      <c r="J18" s="65">
        <v>61532581</v>
      </c>
      <c r="K18" s="65" t="s">
        <v>724</v>
      </c>
      <c r="L18" s="65" t="s">
        <v>731</v>
      </c>
      <c r="M18" s="37">
        <v>129900</v>
      </c>
      <c r="N18" s="12" t="s">
        <v>1259</v>
      </c>
      <c r="O18" s="66">
        <v>99000</v>
      </c>
      <c r="P18" s="63" t="s">
        <v>1260</v>
      </c>
    </row>
    <row r="19" spans="1:16" x14ac:dyDescent="0.35">
      <c r="A19" s="63" t="s">
        <v>24499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2</v>
      </c>
      <c r="H19" s="65">
        <v>81762</v>
      </c>
      <c r="I19" s="65" t="s">
        <v>16</v>
      </c>
      <c r="J19" s="65">
        <v>61532590</v>
      </c>
      <c r="K19" s="65" t="s">
        <v>724</v>
      </c>
      <c r="L19" s="65" t="s">
        <v>732</v>
      </c>
      <c r="M19" s="37">
        <v>129900</v>
      </c>
      <c r="N19" s="12" t="s">
        <v>1259</v>
      </c>
      <c r="O19" s="66">
        <v>99000</v>
      </c>
      <c r="P19" s="63" t="s">
        <v>1260</v>
      </c>
    </row>
    <row r="20" spans="1:16" x14ac:dyDescent="0.35">
      <c r="A20" s="63" t="s">
        <v>24499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2</v>
      </c>
      <c r="H20" s="65">
        <v>81762</v>
      </c>
      <c r="I20" s="65" t="s">
        <v>16</v>
      </c>
      <c r="J20" s="65">
        <v>61532607</v>
      </c>
      <c r="K20" s="65" t="s">
        <v>724</v>
      </c>
      <c r="L20" s="65" t="s">
        <v>733</v>
      </c>
      <c r="M20" s="37">
        <v>129900</v>
      </c>
      <c r="N20" s="12" t="s">
        <v>1259</v>
      </c>
      <c r="O20" s="66">
        <v>99000</v>
      </c>
      <c r="P20" s="63" t="s">
        <v>1260</v>
      </c>
    </row>
    <row r="21" spans="1:16" x14ac:dyDescent="0.35">
      <c r="A21" s="63" t="s">
        <v>24499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2</v>
      </c>
      <c r="H21" s="65">
        <v>81762</v>
      </c>
      <c r="I21" s="65" t="s">
        <v>16</v>
      </c>
      <c r="J21" s="65">
        <v>61532616</v>
      </c>
      <c r="K21" s="65" t="s">
        <v>724</v>
      </c>
      <c r="L21" s="65" t="s">
        <v>734</v>
      </c>
      <c r="M21" s="37">
        <v>129900</v>
      </c>
      <c r="N21" s="12" t="s">
        <v>1259</v>
      </c>
      <c r="O21" s="66">
        <v>99000</v>
      </c>
      <c r="P21" s="63" t="s">
        <v>1260</v>
      </c>
    </row>
    <row r="22" spans="1:16" x14ac:dyDescent="0.35">
      <c r="A22" s="63" t="s">
        <v>24499</v>
      </c>
      <c r="B22" s="64">
        <v>46099</v>
      </c>
      <c r="C22" s="64">
        <v>46113</v>
      </c>
      <c r="D22" s="65">
        <v>3201</v>
      </c>
      <c r="E22" s="65">
        <v>321</v>
      </c>
      <c r="F22" s="65">
        <v>1</v>
      </c>
      <c r="G22" s="65">
        <v>2</v>
      </c>
      <c r="H22" s="65">
        <v>81762</v>
      </c>
      <c r="I22" s="65" t="s">
        <v>16</v>
      </c>
      <c r="J22" s="65">
        <v>61532527</v>
      </c>
      <c r="K22" s="65" t="s">
        <v>724</v>
      </c>
      <c r="L22" s="65" t="s">
        <v>725</v>
      </c>
      <c r="M22" s="37">
        <v>129900</v>
      </c>
      <c r="N22" s="12" t="s">
        <v>1259</v>
      </c>
      <c r="O22" s="66">
        <v>99000</v>
      </c>
      <c r="P22" s="63" t="s">
        <v>1260</v>
      </c>
    </row>
    <row r="23" spans="1:16" x14ac:dyDescent="0.35">
      <c r="A23" s="63" t="s">
        <v>24499</v>
      </c>
      <c r="B23" s="64">
        <v>46099</v>
      </c>
      <c r="C23" s="64">
        <v>46113</v>
      </c>
      <c r="D23" s="65">
        <v>3201</v>
      </c>
      <c r="E23" s="65">
        <v>321</v>
      </c>
      <c r="F23" s="65">
        <v>1</v>
      </c>
      <c r="G23" s="65">
        <v>2</v>
      </c>
      <c r="H23" s="65">
        <v>81762</v>
      </c>
      <c r="I23" s="65" t="s">
        <v>16</v>
      </c>
      <c r="J23" s="65">
        <v>61532536</v>
      </c>
      <c r="K23" s="65" t="s">
        <v>724</v>
      </c>
      <c r="L23" s="65" t="s">
        <v>726</v>
      </c>
      <c r="M23" s="37">
        <v>129900</v>
      </c>
      <c r="N23" s="12" t="s">
        <v>1259</v>
      </c>
      <c r="O23" s="66">
        <v>99000</v>
      </c>
      <c r="P23" s="63" t="s">
        <v>1260</v>
      </c>
    </row>
    <row r="24" spans="1:16" x14ac:dyDescent="0.35">
      <c r="A24" s="63" t="s">
        <v>24499</v>
      </c>
      <c r="B24" s="64">
        <v>46099</v>
      </c>
      <c r="C24" s="64">
        <v>46113</v>
      </c>
      <c r="D24" s="65">
        <v>3201</v>
      </c>
      <c r="E24" s="65">
        <v>321</v>
      </c>
      <c r="F24" s="65">
        <v>1</v>
      </c>
      <c r="G24" s="65">
        <v>2</v>
      </c>
      <c r="H24" s="65">
        <v>81762</v>
      </c>
      <c r="I24" s="65" t="s">
        <v>16</v>
      </c>
      <c r="J24" s="65">
        <v>61532545</v>
      </c>
      <c r="K24" s="65" t="s">
        <v>724</v>
      </c>
      <c r="L24" s="65" t="s">
        <v>727</v>
      </c>
      <c r="M24" s="37">
        <v>129900</v>
      </c>
      <c r="N24" s="12" t="s">
        <v>1259</v>
      </c>
      <c r="O24" s="66">
        <v>99000</v>
      </c>
      <c r="P24" s="63" t="s">
        <v>1260</v>
      </c>
    </row>
    <row r="25" spans="1:16" x14ac:dyDescent="0.35">
      <c r="A25" s="63" t="s">
        <v>24499</v>
      </c>
      <c r="B25" s="64">
        <v>46099</v>
      </c>
      <c r="C25" s="64">
        <v>46113</v>
      </c>
      <c r="D25" s="65">
        <v>3201</v>
      </c>
      <c r="E25" s="65">
        <v>321</v>
      </c>
      <c r="F25" s="65">
        <v>1</v>
      </c>
      <c r="G25" s="65">
        <v>2</v>
      </c>
      <c r="H25" s="65">
        <v>81762</v>
      </c>
      <c r="I25" s="65" t="s">
        <v>16</v>
      </c>
      <c r="J25" s="65">
        <v>61532554</v>
      </c>
      <c r="K25" s="65" t="s">
        <v>724</v>
      </c>
      <c r="L25" s="65" t="s">
        <v>728</v>
      </c>
      <c r="M25" s="37">
        <v>129900</v>
      </c>
      <c r="N25" s="12" t="s">
        <v>1259</v>
      </c>
      <c r="O25" s="66">
        <v>99000</v>
      </c>
      <c r="P25" s="63" t="s">
        <v>1260</v>
      </c>
    </row>
    <row r="26" spans="1:16" x14ac:dyDescent="0.35">
      <c r="A26" s="63" t="s">
        <v>24499</v>
      </c>
      <c r="B26" s="64">
        <v>46099</v>
      </c>
      <c r="C26" s="64">
        <v>46113</v>
      </c>
      <c r="D26" s="65">
        <v>3201</v>
      </c>
      <c r="E26" s="65">
        <v>321</v>
      </c>
      <c r="F26" s="65">
        <v>1</v>
      </c>
      <c r="G26" s="65">
        <v>2</v>
      </c>
      <c r="H26" s="65">
        <v>81762</v>
      </c>
      <c r="I26" s="65" t="s">
        <v>16</v>
      </c>
      <c r="J26" s="65">
        <v>61532563</v>
      </c>
      <c r="K26" s="65" t="s">
        <v>724</v>
      </c>
      <c r="L26" s="65" t="s">
        <v>729</v>
      </c>
      <c r="M26" s="37">
        <v>129900</v>
      </c>
      <c r="N26" s="12" t="s">
        <v>1259</v>
      </c>
      <c r="O26" s="66">
        <v>99000</v>
      </c>
      <c r="P26" s="63" t="s">
        <v>1260</v>
      </c>
    </row>
    <row r="27" spans="1:16" x14ac:dyDescent="0.35">
      <c r="A27" s="63" t="s">
        <v>24499</v>
      </c>
      <c r="B27" s="64">
        <v>46099</v>
      </c>
      <c r="C27" s="64">
        <v>46113</v>
      </c>
      <c r="D27" s="65">
        <v>3201</v>
      </c>
      <c r="E27" s="65">
        <v>321</v>
      </c>
      <c r="F27" s="65">
        <v>1</v>
      </c>
      <c r="G27" s="65">
        <v>2</v>
      </c>
      <c r="H27" s="65">
        <v>81762</v>
      </c>
      <c r="I27" s="65" t="s">
        <v>16</v>
      </c>
      <c r="J27" s="65">
        <v>61532625</v>
      </c>
      <c r="K27" s="65" t="s">
        <v>724</v>
      </c>
      <c r="L27" s="65" t="s">
        <v>735</v>
      </c>
      <c r="M27" s="37">
        <v>129900</v>
      </c>
      <c r="N27" s="12" t="s">
        <v>1259</v>
      </c>
      <c r="O27" s="66">
        <v>99000</v>
      </c>
      <c r="P27" s="63" t="s">
        <v>1260</v>
      </c>
    </row>
    <row r="28" spans="1:16" x14ac:dyDescent="0.35">
      <c r="A28" s="63" t="s">
        <v>24499</v>
      </c>
      <c r="B28" s="64">
        <v>46099</v>
      </c>
      <c r="C28" s="64">
        <v>46113</v>
      </c>
      <c r="D28" s="65">
        <v>3201</v>
      </c>
      <c r="E28" s="65">
        <v>321</v>
      </c>
      <c r="F28" s="65">
        <v>1</v>
      </c>
      <c r="G28" s="65">
        <v>2</v>
      </c>
      <c r="H28" s="65">
        <v>81762</v>
      </c>
      <c r="I28" s="65" t="s">
        <v>16</v>
      </c>
      <c r="J28" s="65">
        <v>61532634</v>
      </c>
      <c r="K28" s="65" t="s">
        <v>724</v>
      </c>
      <c r="L28" s="65" t="s">
        <v>736</v>
      </c>
      <c r="M28" s="37">
        <v>129900</v>
      </c>
      <c r="N28" s="12" t="s">
        <v>1259</v>
      </c>
      <c r="O28" s="66">
        <v>99000</v>
      </c>
      <c r="P28" s="63" t="s">
        <v>1260</v>
      </c>
    </row>
    <row r="29" spans="1:16" x14ac:dyDescent="0.35">
      <c r="A29" s="63" t="s">
        <v>24499</v>
      </c>
      <c r="B29" s="64">
        <v>46099</v>
      </c>
      <c r="C29" s="64">
        <v>46113</v>
      </c>
      <c r="D29" s="65">
        <v>3201</v>
      </c>
      <c r="E29" s="65">
        <v>321</v>
      </c>
      <c r="F29" s="65">
        <v>1</v>
      </c>
      <c r="G29" s="65">
        <v>2</v>
      </c>
      <c r="H29" s="65">
        <v>81762</v>
      </c>
      <c r="I29" s="65" t="s">
        <v>16</v>
      </c>
      <c r="J29" s="65">
        <v>61532643</v>
      </c>
      <c r="K29" s="65" t="s">
        <v>724</v>
      </c>
      <c r="L29" s="65" t="s">
        <v>737</v>
      </c>
      <c r="M29" s="37">
        <v>129900</v>
      </c>
      <c r="N29" s="12" t="s">
        <v>1259</v>
      </c>
      <c r="O29" s="66">
        <v>99000</v>
      </c>
      <c r="P29" s="63" t="s">
        <v>1260</v>
      </c>
    </row>
    <row r="30" spans="1:16" x14ac:dyDescent="0.35">
      <c r="A30" s="63" t="s">
        <v>24499</v>
      </c>
      <c r="B30" s="64">
        <v>46099</v>
      </c>
      <c r="C30" s="64">
        <v>46113</v>
      </c>
      <c r="D30" s="65">
        <v>3201</v>
      </c>
      <c r="E30" s="65">
        <v>321</v>
      </c>
      <c r="F30" s="65">
        <v>1</v>
      </c>
      <c r="G30" s="65">
        <v>2</v>
      </c>
      <c r="H30" s="65">
        <v>81762</v>
      </c>
      <c r="I30" s="65" t="s">
        <v>16</v>
      </c>
      <c r="J30" s="65">
        <v>61532652</v>
      </c>
      <c r="K30" s="65" t="s">
        <v>724</v>
      </c>
      <c r="L30" s="65" t="s">
        <v>738</v>
      </c>
      <c r="M30" s="37">
        <v>129900</v>
      </c>
      <c r="N30" s="12" t="s">
        <v>1259</v>
      </c>
      <c r="O30" s="66">
        <v>99000</v>
      </c>
      <c r="P30" s="63" t="s">
        <v>1260</v>
      </c>
    </row>
    <row r="31" spans="1:16" x14ac:dyDescent="0.35">
      <c r="A31" s="63" t="s">
        <v>24499</v>
      </c>
      <c r="B31" s="64">
        <v>46099</v>
      </c>
      <c r="C31" s="64">
        <v>46113</v>
      </c>
      <c r="D31" s="65">
        <v>3201</v>
      </c>
      <c r="E31" s="65">
        <v>321</v>
      </c>
      <c r="F31" s="65">
        <v>1</v>
      </c>
      <c r="G31" s="65">
        <v>2</v>
      </c>
      <c r="H31" s="65">
        <v>81762</v>
      </c>
      <c r="I31" s="65" t="s">
        <v>16</v>
      </c>
      <c r="J31" s="65">
        <v>61532661</v>
      </c>
      <c r="K31" s="65" t="s">
        <v>724</v>
      </c>
      <c r="L31" s="65" t="s">
        <v>739</v>
      </c>
      <c r="M31" s="37">
        <v>129900</v>
      </c>
      <c r="N31" s="12" t="s">
        <v>1259</v>
      </c>
      <c r="O31" s="66">
        <v>99000</v>
      </c>
      <c r="P31" s="63" t="s">
        <v>1260</v>
      </c>
    </row>
    <row r="32" spans="1:16" x14ac:dyDescent="0.35">
      <c r="A32" s="63" t="s">
        <v>24499</v>
      </c>
      <c r="B32" s="64">
        <v>46099</v>
      </c>
      <c r="C32" s="64">
        <v>46113</v>
      </c>
      <c r="D32" s="65">
        <v>3201</v>
      </c>
      <c r="E32" s="65">
        <v>321</v>
      </c>
      <c r="F32" s="69">
        <v>1</v>
      </c>
      <c r="G32" s="68">
        <v>9</v>
      </c>
      <c r="H32" s="68">
        <v>80928</v>
      </c>
      <c r="I32" s="68" t="s">
        <v>16</v>
      </c>
      <c r="J32" s="68">
        <v>61559197</v>
      </c>
      <c r="K32" s="68" t="s">
        <v>761</v>
      </c>
      <c r="L32" s="68" t="s">
        <v>1086</v>
      </c>
      <c r="M32" s="20">
        <v>109900</v>
      </c>
      <c r="N32" s="12" t="s">
        <v>1259</v>
      </c>
      <c r="O32" s="66">
        <v>99000</v>
      </c>
      <c r="P32" s="63" t="s">
        <v>1260</v>
      </c>
    </row>
    <row r="33" spans="1:16" x14ac:dyDescent="0.35">
      <c r="A33" s="63" t="s">
        <v>24499</v>
      </c>
      <c r="B33" s="64">
        <v>46099</v>
      </c>
      <c r="C33" s="64">
        <v>46113</v>
      </c>
      <c r="D33" s="65">
        <v>3201</v>
      </c>
      <c r="E33" s="65">
        <v>321</v>
      </c>
      <c r="F33" s="69">
        <v>1</v>
      </c>
      <c r="G33" s="68">
        <v>9</v>
      </c>
      <c r="H33" s="68">
        <v>80928</v>
      </c>
      <c r="I33" s="68" t="s">
        <v>16</v>
      </c>
      <c r="J33" s="68">
        <v>61559204</v>
      </c>
      <c r="K33" s="68" t="s">
        <v>761</v>
      </c>
      <c r="L33" s="68" t="s">
        <v>1087</v>
      </c>
      <c r="M33" s="20">
        <v>109900</v>
      </c>
      <c r="N33" s="12" t="s">
        <v>1259</v>
      </c>
      <c r="O33" s="66">
        <v>99000</v>
      </c>
      <c r="P33" s="63" t="s">
        <v>1260</v>
      </c>
    </row>
    <row r="34" spans="1:16" x14ac:dyDescent="0.35">
      <c r="A34" s="63" t="s">
        <v>24499</v>
      </c>
      <c r="B34" s="64">
        <v>46099</v>
      </c>
      <c r="C34" s="64">
        <v>46113</v>
      </c>
      <c r="D34" s="65">
        <v>3201</v>
      </c>
      <c r="E34" s="65">
        <v>321</v>
      </c>
      <c r="F34" s="69">
        <v>1</v>
      </c>
      <c r="G34" s="68">
        <v>9</v>
      </c>
      <c r="H34" s="68">
        <v>80928</v>
      </c>
      <c r="I34" s="68" t="s">
        <v>16</v>
      </c>
      <c r="J34" s="68">
        <v>61559213</v>
      </c>
      <c r="K34" s="68" t="s">
        <v>761</v>
      </c>
      <c r="L34" s="68" t="s">
        <v>1088</v>
      </c>
      <c r="M34" s="20">
        <v>109900</v>
      </c>
      <c r="N34" s="12" t="s">
        <v>1259</v>
      </c>
      <c r="O34" s="66">
        <v>99000</v>
      </c>
      <c r="P34" s="63" t="s">
        <v>1260</v>
      </c>
    </row>
    <row r="35" spans="1:16" x14ac:dyDescent="0.35">
      <c r="A35" s="63" t="s">
        <v>24499</v>
      </c>
      <c r="B35" s="64">
        <v>46099</v>
      </c>
      <c r="C35" s="64">
        <v>46113</v>
      </c>
      <c r="D35" s="65">
        <v>3201</v>
      </c>
      <c r="E35" s="65">
        <v>321</v>
      </c>
      <c r="F35" s="69">
        <v>1</v>
      </c>
      <c r="G35" s="68">
        <v>9</v>
      </c>
      <c r="H35" s="68">
        <v>80928</v>
      </c>
      <c r="I35" s="68" t="s">
        <v>16</v>
      </c>
      <c r="J35" s="68">
        <v>61559222</v>
      </c>
      <c r="K35" s="68" t="s">
        <v>761</v>
      </c>
      <c r="L35" s="68" t="s">
        <v>1089</v>
      </c>
      <c r="M35" s="20">
        <v>109900</v>
      </c>
      <c r="N35" s="12" t="s">
        <v>1259</v>
      </c>
      <c r="O35" s="66">
        <v>99000</v>
      </c>
      <c r="P35" s="63" t="s">
        <v>1260</v>
      </c>
    </row>
    <row r="36" spans="1:16" x14ac:dyDescent="0.35">
      <c r="A36" s="63" t="s">
        <v>24499</v>
      </c>
      <c r="B36" s="64">
        <v>46099</v>
      </c>
      <c r="C36" s="64">
        <v>46113</v>
      </c>
      <c r="D36" s="65">
        <v>3201</v>
      </c>
      <c r="E36" s="65">
        <v>321</v>
      </c>
      <c r="F36" s="69">
        <v>1</v>
      </c>
      <c r="G36" s="68">
        <v>9</v>
      </c>
      <c r="H36" s="68">
        <v>80928</v>
      </c>
      <c r="I36" s="68" t="s">
        <v>16</v>
      </c>
      <c r="J36" s="68">
        <v>61559231</v>
      </c>
      <c r="K36" s="68" t="s">
        <v>761</v>
      </c>
      <c r="L36" s="68" t="s">
        <v>1090</v>
      </c>
      <c r="M36" s="20">
        <v>109900</v>
      </c>
      <c r="N36" s="12" t="s">
        <v>1259</v>
      </c>
      <c r="O36" s="66">
        <v>99000</v>
      </c>
      <c r="P36" s="63" t="s">
        <v>1260</v>
      </c>
    </row>
    <row r="37" spans="1:16" x14ac:dyDescent="0.35">
      <c r="A37" s="63" t="s">
        <v>24499</v>
      </c>
      <c r="B37" s="64">
        <v>46099</v>
      </c>
      <c r="C37" s="64">
        <v>46113</v>
      </c>
      <c r="D37" s="65">
        <v>3201</v>
      </c>
      <c r="E37" s="65">
        <v>321</v>
      </c>
      <c r="F37" s="65">
        <v>1</v>
      </c>
      <c r="G37" s="65">
        <v>2</v>
      </c>
      <c r="H37" s="65">
        <v>81091</v>
      </c>
      <c r="I37" s="65" t="s">
        <v>16</v>
      </c>
      <c r="J37" s="65">
        <v>61534374</v>
      </c>
      <c r="K37" s="65" t="s">
        <v>693</v>
      </c>
      <c r="L37" s="65" t="s">
        <v>699</v>
      </c>
      <c r="M37" s="37">
        <v>129900</v>
      </c>
      <c r="N37" s="12" t="s">
        <v>1259</v>
      </c>
      <c r="O37" s="66">
        <v>99000</v>
      </c>
      <c r="P37" s="63" t="s">
        <v>1260</v>
      </c>
    </row>
    <row r="38" spans="1:16" x14ac:dyDescent="0.35">
      <c r="A38" s="63" t="s">
        <v>24499</v>
      </c>
      <c r="B38" s="64">
        <v>46099</v>
      </c>
      <c r="C38" s="64">
        <v>46113</v>
      </c>
      <c r="D38" s="65">
        <v>3201</v>
      </c>
      <c r="E38" s="65">
        <v>321</v>
      </c>
      <c r="F38" s="65">
        <v>1</v>
      </c>
      <c r="G38" s="65">
        <v>2</v>
      </c>
      <c r="H38" s="65">
        <v>81091</v>
      </c>
      <c r="I38" s="65" t="s">
        <v>16</v>
      </c>
      <c r="J38" s="65">
        <v>61534383</v>
      </c>
      <c r="K38" s="65" t="s">
        <v>693</v>
      </c>
      <c r="L38" s="65" t="s">
        <v>700</v>
      </c>
      <c r="M38" s="37">
        <v>129900</v>
      </c>
      <c r="N38" s="12" t="s">
        <v>1259</v>
      </c>
      <c r="O38" s="66">
        <v>99000</v>
      </c>
      <c r="P38" s="63" t="s">
        <v>1260</v>
      </c>
    </row>
    <row r="39" spans="1:16" x14ac:dyDescent="0.35">
      <c r="A39" s="63" t="s">
        <v>24499</v>
      </c>
      <c r="B39" s="64">
        <v>46099</v>
      </c>
      <c r="C39" s="64">
        <v>46113</v>
      </c>
      <c r="D39" s="65">
        <v>3201</v>
      </c>
      <c r="E39" s="65">
        <v>321</v>
      </c>
      <c r="F39" s="65">
        <v>1</v>
      </c>
      <c r="G39" s="65">
        <v>2</v>
      </c>
      <c r="H39" s="65">
        <v>81091</v>
      </c>
      <c r="I39" s="65" t="s">
        <v>16</v>
      </c>
      <c r="J39" s="65">
        <v>61534392</v>
      </c>
      <c r="K39" s="65" t="s">
        <v>693</v>
      </c>
      <c r="L39" s="65" t="s">
        <v>701</v>
      </c>
      <c r="M39" s="37">
        <v>129900</v>
      </c>
      <c r="N39" s="12" t="s">
        <v>1259</v>
      </c>
      <c r="O39" s="66">
        <v>99000</v>
      </c>
      <c r="P39" s="63" t="s">
        <v>1260</v>
      </c>
    </row>
    <row r="40" spans="1:16" x14ac:dyDescent="0.35">
      <c r="A40" s="63" t="s">
        <v>24499</v>
      </c>
      <c r="B40" s="64">
        <v>46099</v>
      </c>
      <c r="C40" s="64">
        <v>46113</v>
      </c>
      <c r="D40" s="65">
        <v>3201</v>
      </c>
      <c r="E40" s="65">
        <v>321</v>
      </c>
      <c r="F40" s="65">
        <v>1</v>
      </c>
      <c r="G40" s="65">
        <v>2</v>
      </c>
      <c r="H40" s="65">
        <v>81091</v>
      </c>
      <c r="I40" s="65" t="s">
        <v>16</v>
      </c>
      <c r="J40" s="65">
        <v>61534409</v>
      </c>
      <c r="K40" s="65" t="s">
        <v>693</v>
      </c>
      <c r="L40" s="65" t="s">
        <v>702</v>
      </c>
      <c r="M40" s="37">
        <v>129900</v>
      </c>
      <c r="N40" s="12" t="s">
        <v>1259</v>
      </c>
      <c r="O40" s="66">
        <v>99000</v>
      </c>
      <c r="P40" s="63" t="s">
        <v>1260</v>
      </c>
    </row>
    <row r="41" spans="1:16" x14ac:dyDescent="0.35">
      <c r="A41" s="63" t="s">
        <v>24499</v>
      </c>
      <c r="B41" s="64">
        <v>46099</v>
      </c>
      <c r="C41" s="64">
        <v>46113</v>
      </c>
      <c r="D41" s="65">
        <v>3201</v>
      </c>
      <c r="E41" s="65">
        <v>321</v>
      </c>
      <c r="F41" s="65">
        <v>1</v>
      </c>
      <c r="G41" s="65">
        <v>2</v>
      </c>
      <c r="H41" s="65">
        <v>81091</v>
      </c>
      <c r="I41" s="65" t="s">
        <v>16</v>
      </c>
      <c r="J41" s="65">
        <v>61534418</v>
      </c>
      <c r="K41" s="65" t="s">
        <v>693</v>
      </c>
      <c r="L41" s="65" t="s">
        <v>703</v>
      </c>
      <c r="M41" s="37">
        <v>129900</v>
      </c>
      <c r="N41" s="12" t="s">
        <v>1259</v>
      </c>
      <c r="O41" s="66">
        <v>99000</v>
      </c>
      <c r="P41" s="63" t="s">
        <v>1260</v>
      </c>
    </row>
    <row r="42" spans="1:16" x14ac:dyDescent="0.35">
      <c r="A42" s="63" t="s">
        <v>24499</v>
      </c>
      <c r="B42" s="64">
        <v>46099</v>
      </c>
      <c r="C42" s="64">
        <v>46113</v>
      </c>
      <c r="D42" s="65">
        <v>3201</v>
      </c>
      <c r="E42" s="65">
        <v>321</v>
      </c>
      <c r="F42" s="65">
        <v>1</v>
      </c>
      <c r="G42" s="65">
        <v>2</v>
      </c>
      <c r="H42" s="65">
        <v>81091</v>
      </c>
      <c r="I42" s="65" t="s">
        <v>16</v>
      </c>
      <c r="J42" s="65">
        <v>61534329</v>
      </c>
      <c r="K42" s="65" t="s">
        <v>693</v>
      </c>
      <c r="L42" s="65" t="s">
        <v>694</v>
      </c>
      <c r="M42" s="37">
        <v>129900</v>
      </c>
      <c r="N42" s="12" t="s">
        <v>1259</v>
      </c>
      <c r="O42" s="66">
        <v>99000</v>
      </c>
      <c r="P42" s="63" t="s">
        <v>1260</v>
      </c>
    </row>
    <row r="43" spans="1:16" x14ac:dyDescent="0.35">
      <c r="A43" s="63" t="s">
        <v>24499</v>
      </c>
      <c r="B43" s="64">
        <v>46099</v>
      </c>
      <c r="C43" s="64">
        <v>46113</v>
      </c>
      <c r="D43" s="65">
        <v>3201</v>
      </c>
      <c r="E43" s="65">
        <v>321</v>
      </c>
      <c r="F43" s="65">
        <v>1</v>
      </c>
      <c r="G43" s="65">
        <v>2</v>
      </c>
      <c r="H43" s="65">
        <v>81091</v>
      </c>
      <c r="I43" s="65" t="s">
        <v>16</v>
      </c>
      <c r="J43" s="65">
        <v>61534338</v>
      </c>
      <c r="K43" s="65" t="s">
        <v>693</v>
      </c>
      <c r="L43" s="65" t="s">
        <v>695</v>
      </c>
      <c r="M43" s="37">
        <v>129900</v>
      </c>
      <c r="N43" s="12" t="s">
        <v>1259</v>
      </c>
      <c r="O43" s="66">
        <v>99000</v>
      </c>
      <c r="P43" s="63" t="s">
        <v>1260</v>
      </c>
    </row>
    <row r="44" spans="1:16" x14ac:dyDescent="0.35">
      <c r="A44" s="63" t="s">
        <v>24499</v>
      </c>
      <c r="B44" s="64">
        <v>46099</v>
      </c>
      <c r="C44" s="64">
        <v>46113</v>
      </c>
      <c r="D44" s="65">
        <v>3201</v>
      </c>
      <c r="E44" s="65">
        <v>321</v>
      </c>
      <c r="F44" s="65">
        <v>1</v>
      </c>
      <c r="G44" s="65">
        <v>2</v>
      </c>
      <c r="H44" s="65">
        <v>81091</v>
      </c>
      <c r="I44" s="65" t="s">
        <v>16</v>
      </c>
      <c r="J44" s="65">
        <v>61534347</v>
      </c>
      <c r="K44" s="65" t="s">
        <v>693</v>
      </c>
      <c r="L44" s="65" t="s">
        <v>696</v>
      </c>
      <c r="M44" s="37">
        <v>129900</v>
      </c>
      <c r="N44" s="12" t="s">
        <v>1259</v>
      </c>
      <c r="O44" s="66">
        <v>99000</v>
      </c>
      <c r="P44" s="63" t="s">
        <v>1260</v>
      </c>
    </row>
    <row r="45" spans="1:16" x14ac:dyDescent="0.35">
      <c r="A45" s="63" t="s">
        <v>24499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2</v>
      </c>
      <c r="H45" s="65">
        <v>81091</v>
      </c>
      <c r="I45" s="65" t="s">
        <v>16</v>
      </c>
      <c r="J45" s="65">
        <v>61534356</v>
      </c>
      <c r="K45" s="65" t="s">
        <v>693</v>
      </c>
      <c r="L45" s="65" t="s">
        <v>697</v>
      </c>
      <c r="M45" s="37">
        <v>129900</v>
      </c>
      <c r="N45" s="12" t="s">
        <v>1259</v>
      </c>
      <c r="O45" s="66">
        <v>99000</v>
      </c>
      <c r="P45" s="63" t="s">
        <v>1260</v>
      </c>
    </row>
    <row r="46" spans="1:16" x14ac:dyDescent="0.35">
      <c r="A46" s="63" t="s">
        <v>24499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2</v>
      </c>
      <c r="H46" s="65">
        <v>81091</v>
      </c>
      <c r="I46" s="65" t="s">
        <v>16</v>
      </c>
      <c r="J46" s="65">
        <v>61534365</v>
      </c>
      <c r="K46" s="65" t="s">
        <v>693</v>
      </c>
      <c r="L46" s="65" t="s">
        <v>698</v>
      </c>
      <c r="M46" s="37">
        <v>129900</v>
      </c>
      <c r="N46" s="12" t="s">
        <v>1259</v>
      </c>
      <c r="O46" s="66">
        <v>99000</v>
      </c>
      <c r="P46" s="63" t="s">
        <v>1260</v>
      </c>
    </row>
    <row r="47" spans="1:16" x14ac:dyDescent="0.35">
      <c r="A47" s="63" t="s">
        <v>24499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3">
        <v>2</v>
      </c>
      <c r="H47" s="63">
        <v>81091</v>
      </c>
      <c r="I47" s="63" t="s">
        <v>16</v>
      </c>
      <c r="J47" s="63">
        <v>63171351</v>
      </c>
      <c r="K47" s="63" t="s">
        <v>682</v>
      </c>
      <c r="L47" s="63" t="s">
        <v>23877</v>
      </c>
      <c r="M47" s="25">
        <v>129900</v>
      </c>
      <c r="N47" s="12" t="s">
        <v>1259</v>
      </c>
      <c r="O47" s="66">
        <v>99000</v>
      </c>
      <c r="P47" s="63" t="s">
        <v>1260</v>
      </c>
    </row>
    <row r="48" spans="1:16" x14ac:dyDescent="0.35">
      <c r="A48" s="63" t="s">
        <v>24499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3">
        <v>2</v>
      </c>
      <c r="H48" s="63">
        <v>81091</v>
      </c>
      <c r="I48" s="63" t="s">
        <v>16</v>
      </c>
      <c r="J48" s="63">
        <v>63171360</v>
      </c>
      <c r="K48" s="63" t="s">
        <v>682</v>
      </c>
      <c r="L48" s="63" t="s">
        <v>23878</v>
      </c>
      <c r="M48" s="25">
        <v>129900</v>
      </c>
      <c r="N48" s="12" t="s">
        <v>1259</v>
      </c>
      <c r="O48" s="66">
        <v>99000</v>
      </c>
      <c r="P48" s="63" t="s">
        <v>1260</v>
      </c>
    </row>
    <row r="49" spans="1:16" x14ac:dyDescent="0.35">
      <c r="A49" s="63" t="s">
        <v>24499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3">
        <v>2</v>
      </c>
      <c r="H49" s="63">
        <v>81091</v>
      </c>
      <c r="I49" s="63" t="s">
        <v>16</v>
      </c>
      <c r="J49" s="63">
        <v>63171379</v>
      </c>
      <c r="K49" s="63" t="s">
        <v>682</v>
      </c>
      <c r="L49" s="63" t="s">
        <v>23879</v>
      </c>
      <c r="M49" s="25">
        <v>129900</v>
      </c>
      <c r="N49" s="12" t="s">
        <v>1259</v>
      </c>
      <c r="O49" s="66">
        <v>99000</v>
      </c>
      <c r="P49" s="63" t="s">
        <v>1260</v>
      </c>
    </row>
    <row r="50" spans="1:16" x14ac:dyDescent="0.35">
      <c r="A50" s="63" t="s">
        <v>24499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3">
        <v>2</v>
      </c>
      <c r="H50" s="63">
        <v>81091</v>
      </c>
      <c r="I50" s="63" t="s">
        <v>16</v>
      </c>
      <c r="J50" s="63">
        <v>63171388</v>
      </c>
      <c r="K50" s="63" t="s">
        <v>682</v>
      </c>
      <c r="L50" s="63" t="s">
        <v>23880</v>
      </c>
      <c r="M50" s="25">
        <v>129900</v>
      </c>
      <c r="N50" s="12" t="s">
        <v>1259</v>
      </c>
      <c r="O50" s="66">
        <v>99000</v>
      </c>
      <c r="P50" s="63" t="s">
        <v>1260</v>
      </c>
    </row>
    <row r="51" spans="1:16" x14ac:dyDescent="0.35">
      <c r="A51" s="63" t="s">
        <v>24499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3">
        <v>2</v>
      </c>
      <c r="H51" s="63">
        <v>81091</v>
      </c>
      <c r="I51" s="63" t="s">
        <v>16</v>
      </c>
      <c r="J51" s="63">
        <v>63171397</v>
      </c>
      <c r="K51" s="63" t="s">
        <v>682</v>
      </c>
      <c r="L51" s="63" t="s">
        <v>23881</v>
      </c>
      <c r="M51" s="25">
        <v>129900</v>
      </c>
      <c r="N51" s="12" t="s">
        <v>1259</v>
      </c>
      <c r="O51" s="66">
        <v>99000</v>
      </c>
      <c r="P51" s="63" t="s">
        <v>1260</v>
      </c>
    </row>
    <row r="52" spans="1:16" x14ac:dyDescent="0.35">
      <c r="A52" s="63" t="s">
        <v>24499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2</v>
      </c>
      <c r="H52" s="65">
        <v>81091</v>
      </c>
      <c r="I52" s="65" t="s">
        <v>16</v>
      </c>
      <c r="J52" s="65">
        <v>61534221</v>
      </c>
      <c r="K52" s="65" t="s">
        <v>682</v>
      </c>
      <c r="L52" s="65" t="s">
        <v>683</v>
      </c>
      <c r="M52" s="37">
        <v>129900</v>
      </c>
      <c r="N52" s="12" t="s">
        <v>1259</v>
      </c>
      <c r="O52" s="66">
        <v>99000</v>
      </c>
      <c r="P52" s="63" t="s">
        <v>1260</v>
      </c>
    </row>
    <row r="53" spans="1:16" x14ac:dyDescent="0.35">
      <c r="A53" s="63" t="s">
        <v>24499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2</v>
      </c>
      <c r="H53" s="65">
        <v>81091</v>
      </c>
      <c r="I53" s="65" t="s">
        <v>16</v>
      </c>
      <c r="J53" s="65">
        <v>61534230</v>
      </c>
      <c r="K53" s="65" t="s">
        <v>682</v>
      </c>
      <c r="L53" s="65" t="s">
        <v>684</v>
      </c>
      <c r="M53" s="37">
        <v>129900</v>
      </c>
      <c r="N53" s="12" t="s">
        <v>1259</v>
      </c>
      <c r="O53" s="66">
        <v>99000</v>
      </c>
      <c r="P53" s="63" t="s">
        <v>1260</v>
      </c>
    </row>
    <row r="54" spans="1:16" x14ac:dyDescent="0.35">
      <c r="A54" s="63" t="s">
        <v>24499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2</v>
      </c>
      <c r="H54" s="65">
        <v>81091</v>
      </c>
      <c r="I54" s="65" t="s">
        <v>16</v>
      </c>
      <c r="J54" s="65">
        <v>61534249</v>
      </c>
      <c r="K54" s="65" t="s">
        <v>682</v>
      </c>
      <c r="L54" s="65" t="s">
        <v>685</v>
      </c>
      <c r="M54" s="37">
        <v>129900</v>
      </c>
      <c r="N54" s="12" t="s">
        <v>1259</v>
      </c>
      <c r="O54" s="66">
        <v>99000</v>
      </c>
      <c r="P54" s="63" t="s">
        <v>1260</v>
      </c>
    </row>
    <row r="55" spans="1:16" x14ac:dyDescent="0.35">
      <c r="A55" s="63" t="s">
        <v>24499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2</v>
      </c>
      <c r="H55" s="65">
        <v>81091</v>
      </c>
      <c r="I55" s="65" t="s">
        <v>16</v>
      </c>
      <c r="J55" s="65">
        <v>61534258</v>
      </c>
      <c r="K55" s="65" t="s">
        <v>682</v>
      </c>
      <c r="L55" s="65" t="s">
        <v>686</v>
      </c>
      <c r="M55" s="37">
        <v>129900</v>
      </c>
      <c r="N55" s="12" t="s">
        <v>1259</v>
      </c>
      <c r="O55" s="66">
        <v>99000</v>
      </c>
      <c r="P55" s="63" t="s">
        <v>1260</v>
      </c>
    </row>
    <row r="56" spans="1:16" x14ac:dyDescent="0.35">
      <c r="A56" s="63" t="s">
        <v>24499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2</v>
      </c>
      <c r="H56" s="65">
        <v>81091</v>
      </c>
      <c r="I56" s="65" t="s">
        <v>16</v>
      </c>
      <c r="J56" s="65">
        <v>61534267</v>
      </c>
      <c r="K56" s="65" t="s">
        <v>682</v>
      </c>
      <c r="L56" s="65" t="s">
        <v>687</v>
      </c>
      <c r="M56" s="37">
        <v>129900</v>
      </c>
      <c r="N56" s="12" t="s">
        <v>1259</v>
      </c>
      <c r="O56" s="66">
        <v>99000</v>
      </c>
      <c r="P56" s="63" t="s">
        <v>1260</v>
      </c>
    </row>
    <row r="57" spans="1:16" x14ac:dyDescent="0.35">
      <c r="A57" s="63" t="s">
        <v>24499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2</v>
      </c>
      <c r="H57" s="65">
        <v>81091</v>
      </c>
      <c r="I57" s="65" t="s">
        <v>16</v>
      </c>
      <c r="J57" s="65">
        <v>61534276</v>
      </c>
      <c r="K57" s="65" t="s">
        <v>682</v>
      </c>
      <c r="L57" s="65" t="s">
        <v>688</v>
      </c>
      <c r="M57" s="37">
        <v>129900</v>
      </c>
      <c r="N57" s="12" t="s">
        <v>1259</v>
      </c>
      <c r="O57" s="66">
        <v>99000</v>
      </c>
      <c r="P57" s="63" t="s">
        <v>1260</v>
      </c>
    </row>
    <row r="58" spans="1:16" x14ac:dyDescent="0.35">
      <c r="A58" s="63" t="s">
        <v>24499</v>
      </c>
      <c r="B58" s="64">
        <v>46099</v>
      </c>
      <c r="C58" s="64">
        <v>46113</v>
      </c>
      <c r="D58" s="65">
        <v>3201</v>
      </c>
      <c r="E58" s="65">
        <v>321</v>
      </c>
      <c r="F58" s="65">
        <v>1</v>
      </c>
      <c r="G58" s="65">
        <v>2</v>
      </c>
      <c r="H58" s="65">
        <v>81091</v>
      </c>
      <c r="I58" s="65" t="s">
        <v>16</v>
      </c>
      <c r="J58" s="65">
        <v>61534285</v>
      </c>
      <c r="K58" s="65" t="s">
        <v>682</v>
      </c>
      <c r="L58" s="65" t="s">
        <v>689</v>
      </c>
      <c r="M58" s="37">
        <v>129900</v>
      </c>
      <c r="N58" s="12" t="s">
        <v>1259</v>
      </c>
      <c r="O58" s="66">
        <v>99000</v>
      </c>
      <c r="P58" s="63" t="s">
        <v>1260</v>
      </c>
    </row>
    <row r="59" spans="1:16" x14ac:dyDescent="0.35">
      <c r="A59" s="63" t="s">
        <v>24499</v>
      </c>
      <c r="B59" s="64">
        <v>46099</v>
      </c>
      <c r="C59" s="64">
        <v>46113</v>
      </c>
      <c r="D59" s="65">
        <v>3201</v>
      </c>
      <c r="E59" s="65">
        <v>321</v>
      </c>
      <c r="F59" s="65">
        <v>1</v>
      </c>
      <c r="G59" s="65">
        <v>2</v>
      </c>
      <c r="H59" s="65">
        <v>81091</v>
      </c>
      <c r="I59" s="65" t="s">
        <v>16</v>
      </c>
      <c r="J59" s="65">
        <v>61534294</v>
      </c>
      <c r="K59" s="65" t="s">
        <v>682</v>
      </c>
      <c r="L59" s="65" t="s">
        <v>690</v>
      </c>
      <c r="M59" s="37">
        <v>129900</v>
      </c>
      <c r="N59" s="12" t="s">
        <v>1259</v>
      </c>
      <c r="O59" s="66">
        <v>99000</v>
      </c>
      <c r="P59" s="63" t="s">
        <v>1260</v>
      </c>
    </row>
    <row r="60" spans="1:16" x14ac:dyDescent="0.35">
      <c r="A60" s="63" t="s">
        <v>24499</v>
      </c>
      <c r="B60" s="64">
        <v>46099</v>
      </c>
      <c r="C60" s="64">
        <v>46113</v>
      </c>
      <c r="D60" s="65">
        <v>3201</v>
      </c>
      <c r="E60" s="65">
        <v>321</v>
      </c>
      <c r="F60" s="65">
        <v>1</v>
      </c>
      <c r="G60" s="65">
        <v>2</v>
      </c>
      <c r="H60" s="65">
        <v>81091</v>
      </c>
      <c r="I60" s="65" t="s">
        <v>16</v>
      </c>
      <c r="J60" s="65">
        <v>61534301</v>
      </c>
      <c r="K60" s="65" t="s">
        <v>682</v>
      </c>
      <c r="L60" s="65" t="s">
        <v>691</v>
      </c>
      <c r="M60" s="37">
        <v>129900</v>
      </c>
      <c r="N60" s="12" t="s">
        <v>1259</v>
      </c>
      <c r="O60" s="66">
        <v>99000</v>
      </c>
      <c r="P60" s="63" t="s">
        <v>1260</v>
      </c>
    </row>
    <row r="61" spans="1:16" x14ac:dyDescent="0.35">
      <c r="A61" s="63" t="s">
        <v>24499</v>
      </c>
      <c r="B61" s="64">
        <v>46099</v>
      </c>
      <c r="C61" s="64">
        <v>46113</v>
      </c>
      <c r="D61" s="65">
        <v>3201</v>
      </c>
      <c r="E61" s="65">
        <v>321</v>
      </c>
      <c r="F61" s="65">
        <v>1</v>
      </c>
      <c r="G61" s="65">
        <v>2</v>
      </c>
      <c r="H61" s="65">
        <v>81091</v>
      </c>
      <c r="I61" s="65" t="s">
        <v>16</v>
      </c>
      <c r="J61" s="65">
        <v>61534310</v>
      </c>
      <c r="K61" s="65" t="s">
        <v>682</v>
      </c>
      <c r="L61" s="65" t="s">
        <v>692</v>
      </c>
      <c r="M61" s="37">
        <v>129900</v>
      </c>
      <c r="N61" s="12" t="s">
        <v>1259</v>
      </c>
      <c r="O61" s="66">
        <v>99000</v>
      </c>
      <c r="P61" s="63" t="s">
        <v>1260</v>
      </c>
    </row>
    <row r="62" spans="1:16" x14ac:dyDescent="0.35">
      <c r="A62" s="63" t="s">
        <v>24499</v>
      </c>
      <c r="B62" s="64">
        <v>46099</v>
      </c>
      <c r="C62" s="64">
        <v>46113</v>
      </c>
      <c r="D62" s="65">
        <v>3201</v>
      </c>
      <c r="E62" s="65">
        <v>321</v>
      </c>
      <c r="F62" s="65">
        <v>1</v>
      </c>
      <c r="G62" s="65">
        <v>2</v>
      </c>
      <c r="H62" s="65">
        <v>81091</v>
      </c>
      <c r="I62" s="65" t="s">
        <v>16</v>
      </c>
      <c r="J62" s="65">
        <v>68634753</v>
      </c>
      <c r="K62" s="65" t="s">
        <v>22624</v>
      </c>
      <c r="L62" s="65" t="s">
        <v>22630</v>
      </c>
      <c r="M62" s="37">
        <v>129900</v>
      </c>
      <c r="N62" s="12" t="s">
        <v>1259</v>
      </c>
      <c r="O62" s="66">
        <v>99000</v>
      </c>
      <c r="P62" s="63" t="s">
        <v>1260</v>
      </c>
    </row>
    <row r="63" spans="1:16" x14ac:dyDescent="0.35">
      <c r="A63" s="63" t="s">
        <v>24499</v>
      </c>
      <c r="B63" s="64">
        <v>46099</v>
      </c>
      <c r="C63" s="64">
        <v>46113</v>
      </c>
      <c r="D63" s="65">
        <v>3201</v>
      </c>
      <c r="E63" s="65">
        <v>321</v>
      </c>
      <c r="F63" s="65">
        <v>1</v>
      </c>
      <c r="G63" s="65">
        <v>2</v>
      </c>
      <c r="H63" s="65">
        <v>81091</v>
      </c>
      <c r="I63" s="65" t="s">
        <v>16</v>
      </c>
      <c r="J63" s="65">
        <v>68634762</v>
      </c>
      <c r="K63" s="65" t="s">
        <v>22624</v>
      </c>
      <c r="L63" s="65" t="s">
        <v>22631</v>
      </c>
      <c r="M63" s="37">
        <v>129900</v>
      </c>
      <c r="N63" s="12" t="s">
        <v>1259</v>
      </c>
      <c r="O63" s="66">
        <v>99000</v>
      </c>
      <c r="P63" s="63" t="s">
        <v>1260</v>
      </c>
    </row>
    <row r="64" spans="1:16" x14ac:dyDescent="0.35">
      <c r="A64" s="63" t="s">
        <v>24499</v>
      </c>
      <c r="B64" s="64">
        <v>46099</v>
      </c>
      <c r="C64" s="64">
        <v>46113</v>
      </c>
      <c r="D64" s="65">
        <v>3201</v>
      </c>
      <c r="E64" s="65">
        <v>321</v>
      </c>
      <c r="F64" s="65">
        <v>1</v>
      </c>
      <c r="G64" s="65">
        <v>2</v>
      </c>
      <c r="H64" s="65">
        <v>81091</v>
      </c>
      <c r="I64" s="65" t="s">
        <v>16</v>
      </c>
      <c r="J64" s="65">
        <v>68634771</v>
      </c>
      <c r="K64" s="65" t="s">
        <v>22624</v>
      </c>
      <c r="L64" s="65" t="s">
        <v>22632</v>
      </c>
      <c r="M64" s="37">
        <v>129900</v>
      </c>
      <c r="N64" s="12" t="s">
        <v>1259</v>
      </c>
      <c r="O64" s="66">
        <v>99000</v>
      </c>
      <c r="P64" s="63" t="s">
        <v>1260</v>
      </c>
    </row>
    <row r="65" spans="1:16" x14ac:dyDescent="0.35">
      <c r="A65" s="63" t="s">
        <v>24499</v>
      </c>
      <c r="B65" s="64">
        <v>46099</v>
      </c>
      <c r="C65" s="64">
        <v>46113</v>
      </c>
      <c r="D65" s="65">
        <v>3201</v>
      </c>
      <c r="E65" s="65">
        <v>321</v>
      </c>
      <c r="F65" s="65">
        <v>1</v>
      </c>
      <c r="G65" s="65">
        <v>2</v>
      </c>
      <c r="H65" s="65">
        <v>81091</v>
      </c>
      <c r="I65" s="65" t="s">
        <v>16</v>
      </c>
      <c r="J65" s="65">
        <v>68634780</v>
      </c>
      <c r="K65" s="65" t="s">
        <v>22624</v>
      </c>
      <c r="L65" s="65" t="s">
        <v>22633</v>
      </c>
      <c r="M65" s="37">
        <v>129900</v>
      </c>
      <c r="N65" s="12" t="s">
        <v>1259</v>
      </c>
      <c r="O65" s="66">
        <v>99000</v>
      </c>
      <c r="P65" s="63" t="s">
        <v>1260</v>
      </c>
    </row>
    <row r="66" spans="1:16" x14ac:dyDescent="0.35">
      <c r="A66" s="63" t="s">
        <v>24499</v>
      </c>
      <c r="B66" s="64">
        <v>46099</v>
      </c>
      <c r="C66" s="64">
        <v>46113</v>
      </c>
      <c r="D66" s="65">
        <v>3201</v>
      </c>
      <c r="E66" s="65">
        <v>321</v>
      </c>
      <c r="F66" s="65">
        <v>1</v>
      </c>
      <c r="G66" s="65">
        <v>2</v>
      </c>
      <c r="H66" s="65">
        <v>81091</v>
      </c>
      <c r="I66" s="65" t="s">
        <v>16</v>
      </c>
      <c r="J66" s="65">
        <v>68634799</v>
      </c>
      <c r="K66" s="65" t="s">
        <v>22624</v>
      </c>
      <c r="L66" s="65" t="s">
        <v>22634</v>
      </c>
      <c r="M66" s="37">
        <v>129900</v>
      </c>
      <c r="N66" s="12" t="s">
        <v>1259</v>
      </c>
      <c r="O66" s="66">
        <v>99000</v>
      </c>
      <c r="P66" s="63" t="s">
        <v>1260</v>
      </c>
    </row>
    <row r="67" spans="1:16" x14ac:dyDescent="0.35">
      <c r="A67" s="63" t="s">
        <v>24499</v>
      </c>
      <c r="B67" s="64">
        <v>46099</v>
      </c>
      <c r="C67" s="64">
        <v>46113</v>
      </c>
      <c r="D67" s="65">
        <v>3201</v>
      </c>
      <c r="E67" s="65">
        <v>321</v>
      </c>
      <c r="F67" s="65">
        <v>1</v>
      </c>
      <c r="G67" s="65">
        <v>2</v>
      </c>
      <c r="H67" s="65">
        <v>81091</v>
      </c>
      <c r="I67" s="65" t="s">
        <v>16</v>
      </c>
      <c r="J67" s="65">
        <v>68634708</v>
      </c>
      <c r="K67" s="65" t="s">
        <v>22624</v>
      </c>
      <c r="L67" s="65" t="s">
        <v>22625</v>
      </c>
      <c r="M67" s="37">
        <v>129900</v>
      </c>
      <c r="N67" s="12" t="s">
        <v>1259</v>
      </c>
      <c r="O67" s="66">
        <v>99000</v>
      </c>
      <c r="P67" s="63" t="s">
        <v>1260</v>
      </c>
    </row>
    <row r="68" spans="1:16" x14ac:dyDescent="0.35">
      <c r="A68" s="63" t="s">
        <v>24499</v>
      </c>
      <c r="B68" s="64">
        <v>46099</v>
      </c>
      <c r="C68" s="64">
        <v>46113</v>
      </c>
      <c r="D68" s="65">
        <v>3201</v>
      </c>
      <c r="E68" s="65">
        <v>321</v>
      </c>
      <c r="F68" s="65">
        <v>1</v>
      </c>
      <c r="G68" s="65">
        <v>2</v>
      </c>
      <c r="H68" s="65">
        <v>81091</v>
      </c>
      <c r="I68" s="65" t="s">
        <v>16</v>
      </c>
      <c r="J68" s="65">
        <v>68634717</v>
      </c>
      <c r="K68" s="65" t="s">
        <v>22624</v>
      </c>
      <c r="L68" s="65" t="s">
        <v>22626</v>
      </c>
      <c r="M68" s="37">
        <v>129900</v>
      </c>
      <c r="N68" s="12" t="s">
        <v>1259</v>
      </c>
      <c r="O68" s="66">
        <v>99000</v>
      </c>
      <c r="P68" s="63" t="s">
        <v>1260</v>
      </c>
    </row>
    <row r="69" spans="1:16" x14ac:dyDescent="0.35">
      <c r="A69" s="63" t="s">
        <v>24499</v>
      </c>
      <c r="B69" s="64">
        <v>46099</v>
      </c>
      <c r="C69" s="64">
        <v>46113</v>
      </c>
      <c r="D69" s="65">
        <v>3201</v>
      </c>
      <c r="E69" s="65">
        <v>321</v>
      </c>
      <c r="F69" s="65">
        <v>1</v>
      </c>
      <c r="G69" s="65">
        <v>2</v>
      </c>
      <c r="H69" s="65">
        <v>81091</v>
      </c>
      <c r="I69" s="65" t="s">
        <v>16</v>
      </c>
      <c r="J69" s="65">
        <v>68634726</v>
      </c>
      <c r="K69" s="65" t="s">
        <v>22624</v>
      </c>
      <c r="L69" s="65" t="s">
        <v>22627</v>
      </c>
      <c r="M69" s="37">
        <v>129900</v>
      </c>
      <c r="N69" s="12" t="s">
        <v>1259</v>
      </c>
      <c r="O69" s="66">
        <v>99000</v>
      </c>
      <c r="P69" s="63" t="s">
        <v>1260</v>
      </c>
    </row>
    <row r="70" spans="1:16" x14ac:dyDescent="0.35">
      <c r="A70" s="63" t="s">
        <v>24499</v>
      </c>
      <c r="B70" s="64">
        <v>46099</v>
      </c>
      <c r="C70" s="64">
        <v>46113</v>
      </c>
      <c r="D70" s="65">
        <v>3201</v>
      </c>
      <c r="E70" s="65">
        <v>321</v>
      </c>
      <c r="F70" s="65">
        <v>1</v>
      </c>
      <c r="G70" s="65">
        <v>2</v>
      </c>
      <c r="H70" s="65">
        <v>81091</v>
      </c>
      <c r="I70" s="65" t="s">
        <v>16</v>
      </c>
      <c r="J70" s="65">
        <v>68634735</v>
      </c>
      <c r="K70" s="65" t="s">
        <v>22624</v>
      </c>
      <c r="L70" s="65" t="s">
        <v>22628</v>
      </c>
      <c r="M70" s="37">
        <v>129900</v>
      </c>
      <c r="N70" s="12" t="s">
        <v>1259</v>
      </c>
      <c r="O70" s="66">
        <v>99000</v>
      </c>
      <c r="P70" s="63" t="s">
        <v>1260</v>
      </c>
    </row>
    <row r="71" spans="1:16" x14ac:dyDescent="0.35">
      <c r="A71" s="63" t="s">
        <v>24499</v>
      </c>
      <c r="B71" s="64">
        <v>46099</v>
      </c>
      <c r="C71" s="64">
        <v>46113</v>
      </c>
      <c r="D71" s="65">
        <v>3201</v>
      </c>
      <c r="E71" s="65">
        <v>321</v>
      </c>
      <c r="F71" s="65">
        <v>1</v>
      </c>
      <c r="G71" s="65">
        <v>2</v>
      </c>
      <c r="H71" s="65">
        <v>81091</v>
      </c>
      <c r="I71" s="65" t="s">
        <v>16</v>
      </c>
      <c r="J71" s="65">
        <v>68634744</v>
      </c>
      <c r="K71" s="65" t="s">
        <v>22624</v>
      </c>
      <c r="L71" s="65" t="s">
        <v>22629</v>
      </c>
      <c r="M71" s="37">
        <v>129900</v>
      </c>
      <c r="N71" s="12" t="s">
        <v>1259</v>
      </c>
      <c r="O71" s="66">
        <v>99000</v>
      </c>
      <c r="P71" s="63" t="s">
        <v>1260</v>
      </c>
    </row>
  </sheetData>
  <autoFilter ref="A1:P36" xr:uid="{00000000-0009-0000-0000-000002000000}"/>
  <conditionalFormatting sqref="J1">
    <cfRule type="duplicateValues" dxfId="3036" priority="62"/>
    <cfRule type="duplicateValues" dxfId="3035" priority="61"/>
    <cfRule type="duplicateValues" dxfId="3034" priority="60"/>
    <cfRule type="duplicateValues" dxfId="3033" priority="88"/>
    <cfRule type="duplicateValues" dxfId="3032" priority="87"/>
    <cfRule type="duplicateValues" dxfId="3031" priority="86"/>
    <cfRule type="duplicateValues" dxfId="3030" priority="85"/>
    <cfRule type="duplicateValues" dxfId="3029" priority="84"/>
    <cfRule type="duplicateValues" dxfId="3028" priority="80"/>
    <cfRule type="duplicateValues" dxfId="3027" priority="83"/>
    <cfRule type="duplicateValues" dxfId="3026" priority="82"/>
    <cfRule type="duplicateValues" dxfId="3025" priority="81"/>
    <cfRule type="duplicateValues" dxfId="3024" priority="79"/>
    <cfRule type="duplicateValues" dxfId="3023" priority="78"/>
    <cfRule type="duplicateValues" dxfId="3022" priority="77"/>
    <cfRule type="duplicateValues" dxfId="3021" priority="76"/>
    <cfRule type="duplicateValues" dxfId="3020" priority="75"/>
    <cfRule type="duplicateValues" dxfId="3019" priority="74"/>
    <cfRule type="duplicateValues" dxfId="3018" priority="73"/>
    <cfRule type="duplicateValues" dxfId="3017" priority="72"/>
    <cfRule type="duplicateValues" dxfId="3016" priority="71"/>
    <cfRule type="duplicateValues" dxfId="3015" priority="70"/>
    <cfRule type="duplicateValues" dxfId="3014" priority="69"/>
    <cfRule type="duplicateValues" dxfId="3013" priority="68"/>
    <cfRule type="duplicateValues" dxfId="3012" priority="64"/>
    <cfRule type="duplicateValues" dxfId="3011" priority="67"/>
    <cfRule type="duplicateValues" dxfId="3010" priority="66"/>
    <cfRule type="duplicateValues" dxfId="3009" priority="65"/>
    <cfRule type="duplicateValues" dxfId="3008" priority="63"/>
  </conditionalFormatting>
  <conditionalFormatting sqref="J12:J16">
    <cfRule type="duplicateValues" dxfId="3007" priority="57"/>
    <cfRule type="duplicateValues" dxfId="3006" priority="58"/>
    <cfRule type="duplicateValues" dxfId="3005" priority="59"/>
    <cfRule type="duplicateValues" dxfId="3004" priority="56"/>
  </conditionalFormatting>
  <conditionalFormatting sqref="J17:J21">
    <cfRule type="duplicateValues" dxfId="3003" priority="55"/>
    <cfRule type="duplicateValues" dxfId="3002" priority="54"/>
    <cfRule type="duplicateValues" dxfId="3001" priority="53"/>
    <cfRule type="duplicateValues" dxfId="3000" priority="52"/>
  </conditionalFormatting>
  <conditionalFormatting sqref="J22:J26">
    <cfRule type="duplicateValues" dxfId="2999" priority="48"/>
    <cfRule type="duplicateValues" dxfId="2998" priority="51"/>
    <cfRule type="duplicateValues" dxfId="2997" priority="50"/>
    <cfRule type="duplicateValues" dxfId="2996" priority="49"/>
  </conditionalFormatting>
  <conditionalFormatting sqref="J27:J31">
    <cfRule type="duplicateValues" dxfId="2995" priority="47"/>
    <cfRule type="duplicateValues" dxfId="2994" priority="46"/>
    <cfRule type="duplicateValues" dxfId="2993" priority="45"/>
    <cfRule type="duplicateValues" dxfId="2992" priority="44"/>
  </conditionalFormatting>
  <conditionalFormatting sqref="J37:J41">
    <cfRule type="duplicateValues" dxfId="2991" priority="20"/>
    <cfRule type="duplicateValues" dxfId="2990" priority="23"/>
    <cfRule type="duplicateValues" dxfId="2989" priority="22"/>
    <cfRule type="duplicateValues" dxfId="2988" priority="21"/>
  </conditionalFormatting>
  <conditionalFormatting sqref="J42:J46">
    <cfRule type="duplicateValues" dxfId="2987" priority="19"/>
    <cfRule type="duplicateValues" dxfId="2986" priority="18"/>
    <cfRule type="duplicateValues" dxfId="2985" priority="17"/>
    <cfRule type="duplicateValues" dxfId="2984" priority="16"/>
  </conditionalFormatting>
  <conditionalFormatting sqref="J52:J61">
    <cfRule type="duplicateValues" dxfId="2983" priority="12"/>
    <cfRule type="duplicateValues" dxfId="2982" priority="15"/>
    <cfRule type="duplicateValues" dxfId="2981" priority="14"/>
    <cfRule type="duplicateValues" dxfId="2980" priority="13"/>
  </conditionalFormatting>
  <conditionalFormatting sqref="J62:J66">
    <cfRule type="duplicateValues" dxfId="2979" priority="11"/>
    <cfRule type="duplicateValues" dxfId="2978" priority="10"/>
    <cfRule type="duplicateValues" dxfId="2977" priority="9"/>
    <cfRule type="duplicateValues" dxfId="2976" priority="8"/>
  </conditionalFormatting>
  <conditionalFormatting sqref="J67:J71">
    <cfRule type="duplicateValues" dxfId="2975" priority="5"/>
    <cfRule type="duplicateValues" dxfId="2974" priority="6"/>
    <cfRule type="duplicateValues" dxfId="2973" priority="4"/>
    <cfRule type="duplicateValues" dxfId="2972" priority="7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dimension ref="A1:P97"/>
  <sheetViews>
    <sheetView zoomScale="70" zoomScaleNormal="70" workbookViewId="0">
      <selection activeCell="B15" sqref="B15"/>
    </sheetView>
  </sheetViews>
  <sheetFormatPr defaultRowHeight="14.5" x14ac:dyDescent="0.35"/>
  <cols>
    <col min="1" max="1" width="35.8164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5.81640625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3" t="s">
        <v>24500</v>
      </c>
      <c r="B2" s="64">
        <v>46099</v>
      </c>
      <c r="C2" s="64">
        <v>46113</v>
      </c>
      <c r="D2" s="65">
        <v>3201</v>
      </c>
      <c r="E2" s="65">
        <v>321</v>
      </c>
      <c r="F2" s="65">
        <v>1</v>
      </c>
      <c r="G2" s="65">
        <v>3</v>
      </c>
      <c r="H2" s="65">
        <v>80834</v>
      </c>
      <c r="I2" s="65" t="s">
        <v>16</v>
      </c>
      <c r="J2" s="65">
        <v>61121935</v>
      </c>
      <c r="K2" s="65" t="s">
        <v>872</v>
      </c>
      <c r="L2" s="65" t="s">
        <v>873</v>
      </c>
      <c r="M2" s="37">
        <v>249900</v>
      </c>
      <c r="N2" s="12" t="s">
        <v>1259</v>
      </c>
      <c r="O2" s="66">
        <v>199000</v>
      </c>
      <c r="P2" s="63" t="s">
        <v>1260</v>
      </c>
    </row>
    <row r="3" spans="1:16" x14ac:dyDescent="0.35">
      <c r="A3" s="63" t="s">
        <v>24500</v>
      </c>
      <c r="B3" s="64">
        <v>46099</v>
      </c>
      <c r="C3" s="64">
        <v>46113</v>
      </c>
      <c r="D3" s="65">
        <v>3201</v>
      </c>
      <c r="E3" s="65">
        <v>321</v>
      </c>
      <c r="F3" s="65">
        <v>1</v>
      </c>
      <c r="G3" s="65">
        <v>3</v>
      </c>
      <c r="H3" s="65">
        <v>80834</v>
      </c>
      <c r="I3" s="65" t="s">
        <v>16</v>
      </c>
      <c r="J3" s="65">
        <v>61121944</v>
      </c>
      <c r="K3" s="65" t="s">
        <v>872</v>
      </c>
      <c r="L3" s="65" t="s">
        <v>874</v>
      </c>
      <c r="M3" s="37">
        <v>249900</v>
      </c>
      <c r="N3" s="12" t="s">
        <v>1259</v>
      </c>
      <c r="O3" s="66">
        <v>199000</v>
      </c>
      <c r="P3" s="63" t="s">
        <v>1260</v>
      </c>
    </row>
    <row r="4" spans="1:16" x14ac:dyDescent="0.35">
      <c r="A4" s="63" t="s">
        <v>24500</v>
      </c>
      <c r="B4" s="64">
        <v>46099</v>
      </c>
      <c r="C4" s="64">
        <v>46113</v>
      </c>
      <c r="D4" s="65">
        <v>3201</v>
      </c>
      <c r="E4" s="65">
        <v>321</v>
      </c>
      <c r="F4" s="65">
        <v>1</v>
      </c>
      <c r="G4" s="65">
        <v>3</v>
      </c>
      <c r="H4" s="65">
        <v>80834</v>
      </c>
      <c r="I4" s="65" t="s">
        <v>16</v>
      </c>
      <c r="J4" s="65">
        <v>61121953</v>
      </c>
      <c r="K4" s="65" t="s">
        <v>872</v>
      </c>
      <c r="L4" s="65" t="s">
        <v>875</v>
      </c>
      <c r="M4" s="37">
        <v>249900</v>
      </c>
      <c r="N4" s="12" t="s">
        <v>1259</v>
      </c>
      <c r="O4" s="66">
        <v>199000</v>
      </c>
      <c r="P4" s="63" t="s">
        <v>1260</v>
      </c>
    </row>
    <row r="5" spans="1:16" x14ac:dyDescent="0.35">
      <c r="A5" s="63" t="s">
        <v>24500</v>
      </c>
      <c r="B5" s="64">
        <v>46099</v>
      </c>
      <c r="C5" s="64">
        <v>46113</v>
      </c>
      <c r="D5" s="65">
        <v>3201</v>
      </c>
      <c r="E5" s="65">
        <v>321</v>
      </c>
      <c r="F5" s="65">
        <v>1</v>
      </c>
      <c r="G5" s="65">
        <v>3</v>
      </c>
      <c r="H5" s="65">
        <v>80834</v>
      </c>
      <c r="I5" s="65" t="s">
        <v>16</v>
      </c>
      <c r="J5" s="65">
        <v>61121962</v>
      </c>
      <c r="K5" s="65" t="s">
        <v>872</v>
      </c>
      <c r="L5" s="65" t="s">
        <v>876</v>
      </c>
      <c r="M5" s="37">
        <v>249900</v>
      </c>
      <c r="N5" s="12" t="s">
        <v>1259</v>
      </c>
      <c r="O5" s="66">
        <v>199000</v>
      </c>
      <c r="P5" s="63" t="s">
        <v>1260</v>
      </c>
    </row>
    <row r="6" spans="1:16" x14ac:dyDescent="0.35">
      <c r="A6" s="63" t="s">
        <v>24500</v>
      </c>
      <c r="B6" s="64">
        <v>46099</v>
      </c>
      <c r="C6" s="64">
        <v>46113</v>
      </c>
      <c r="D6" s="65">
        <v>3201</v>
      </c>
      <c r="E6" s="65">
        <v>321</v>
      </c>
      <c r="F6" s="65">
        <v>1</v>
      </c>
      <c r="G6" s="65">
        <v>3</v>
      </c>
      <c r="H6" s="65">
        <v>80834</v>
      </c>
      <c r="I6" s="65" t="s">
        <v>16</v>
      </c>
      <c r="J6" s="65">
        <v>61121971</v>
      </c>
      <c r="K6" s="65" t="s">
        <v>872</v>
      </c>
      <c r="L6" s="65" t="s">
        <v>877</v>
      </c>
      <c r="M6" s="37">
        <v>249900</v>
      </c>
      <c r="N6" s="12" t="s">
        <v>1259</v>
      </c>
      <c r="O6" s="66">
        <v>199000</v>
      </c>
      <c r="P6" s="63" t="s">
        <v>1260</v>
      </c>
    </row>
    <row r="7" spans="1:16" x14ac:dyDescent="0.35">
      <c r="A7" s="63" t="s">
        <v>24500</v>
      </c>
      <c r="B7" s="64">
        <v>46099</v>
      </c>
      <c r="C7" s="64">
        <v>46113</v>
      </c>
      <c r="D7" s="65">
        <v>3201</v>
      </c>
      <c r="E7" s="65">
        <v>321</v>
      </c>
      <c r="F7" s="65">
        <v>1</v>
      </c>
      <c r="G7" s="65">
        <v>3</v>
      </c>
      <c r="H7" s="65">
        <v>80834</v>
      </c>
      <c r="I7" s="65" t="s">
        <v>16</v>
      </c>
      <c r="J7" s="65">
        <v>61121980</v>
      </c>
      <c r="K7" s="65" t="s">
        <v>872</v>
      </c>
      <c r="L7" s="65" t="s">
        <v>878</v>
      </c>
      <c r="M7" s="37">
        <v>249900</v>
      </c>
      <c r="N7" s="12" t="s">
        <v>1259</v>
      </c>
      <c r="O7" s="66">
        <v>199000</v>
      </c>
      <c r="P7" s="63" t="s">
        <v>1260</v>
      </c>
    </row>
    <row r="8" spans="1:16" x14ac:dyDescent="0.35">
      <c r="A8" s="63" t="s">
        <v>24500</v>
      </c>
      <c r="B8" s="64">
        <v>46099</v>
      </c>
      <c r="C8" s="64">
        <v>46113</v>
      </c>
      <c r="D8" s="65">
        <v>3201</v>
      </c>
      <c r="E8" s="65">
        <v>321</v>
      </c>
      <c r="F8" s="65">
        <v>1</v>
      </c>
      <c r="G8" s="65">
        <v>3</v>
      </c>
      <c r="H8" s="65">
        <v>80834</v>
      </c>
      <c r="I8" s="65" t="s">
        <v>16</v>
      </c>
      <c r="J8" s="65">
        <v>61121999</v>
      </c>
      <c r="K8" s="65" t="s">
        <v>872</v>
      </c>
      <c r="L8" s="65" t="s">
        <v>879</v>
      </c>
      <c r="M8" s="37">
        <v>249900</v>
      </c>
      <c r="N8" s="12" t="s">
        <v>1259</v>
      </c>
      <c r="O8" s="66">
        <v>199000</v>
      </c>
      <c r="P8" s="63" t="s">
        <v>1260</v>
      </c>
    </row>
    <row r="9" spans="1:16" x14ac:dyDescent="0.35">
      <c r="A9" s="63" t="s">
        <v>24500</v>
      </c>
      <c r="B9" s="64">
        <v>46099</v>
      </c>
      <c r="C9" s="64">
        <v>46113</v>
      </c>
      <c r="D9" s="65">
        <v>3201</v>
      </c>
      <c r="E9" s="65">
        <v>321</v>
      </c>
      <c r="F9" s="65">
        <v>1</v>
      </c>
      <c r="G9" s="65">
        <v>3</v>
      </c>
      <c r="H9" s="65">
        <v>80834</v>
      </c>
      <c r="I9" s="65" t="s">
        <v>16</v>
      </c>
      <c r="J9" s="65">
        <v>61122005</v>
      </c>
      <c r="K9" s="65" t="s">
        <v>872</v>
      </c>
      <c r="L9" s="65" t="s">
        <v>880</v>
      </c>
      <c r="M9" s="37">
        <v>249900</v>
      </c>
      <c r="N9" s="12" t="s">
        <v>1259</v>
      </c>
      <c r="O9" s="66">
        <v>199000</v>
      </c>
      <c r="P9" s="63" t="s">
        <v>1260</v>
      </c>
    </row>
    <row r="10" spans="1:16" x14ac:dyDescent="0.35">
      <c r="A10" s="63" t="s">
        <v>24500</v>
      </c>
      <c r="B10" s="64">
        <v>46099</v>
      </c>
      <c r="C10" s="64">
        <v>46113</v>
      </c>
      <c r="D10" s="65">
        <v>3201</v>
      </c>
      <c r="E10" s="65">
        <v>321</v>
      </c>
      <c r="F10" s="65">
        <v>1</v>
      </c>
      <c r="G10" s="65">
        <v>3</v>
      </c>
      <c r="H10" s="65">
        <v>80834</v>
      </c>
      <c r="I10" s="65" t="s">
        <v>16</v>
      </c>
      <c r="J10" s="65">
        <v>61122014</v>
      </c>
      <c r="K10" s="65" t="s">
        <v>872</v>
      </c>
      <c r="L10" s="65" t="s">
        <v>881</v>
      </c>
      <c r="M10" s="37">
        <v>249900</v>
      </c>
      <c r="N10" s="12" t="s">
        <v>1259</v>
      </c>
      <c r="O10" s="66">
        <v>199000</v>
      </c>
      <c r="P10" s="63" t="s">
        <v>1260</v>
      </c>
    </row>
    <row r="11" spans="1:16" x14ac:dyDescent="0.35">
      <c r="A11" s="63" t="s">
        <v>24500</v>
      </c>
      <c r="B11" s="64">
        <v>46099</v>
      </c>
      <c r="C11" s="64">
        <v>46113</v>
      </c>
      <c r="D11" s="65">
        <v>3201</v>
      </c>
      <c r="E11" s="65">
        <v>321</v>
      </c>
      <c r="F11" s="65">
        <v>1</v>
      </c>
      <c r="G11" s="65">
        <v>3</v>
      </c>
      <c r="H11" s="65">
        <v>80834</v>
      </c>
      <c r="I11" s="65" t="s">
        <v>16</v>
      </c>
      <c r="J11" s="65">
        <v>61122023</v>
      </c>
      <c r="K11" s="65" t="s">
        <v>872</v>
      </c>
      <c r="L11" s="65" t="s">
        <v>882</v>
      </c>
      <c r="M11" s="37">
        <v>249900</v>
      </c>
      <c r="N11" s="12" t="s">
        <v>1259</v>
      </c>
      <c r="O11" s="66">
        <v>199000</v>
      </c>
      <c r="P11" s="63" t="s">
        <v>1260</v>
      </c>
    </row>
    <row r="12" spans="1:16" x14ac:dyDescent="0.35">
      <c r="A12" s="63" t="s">
        <v>24500</v>
      </c>
      <c r="B12" s="64">
        <v>46099</v>
      </c>
      <c r="C12" s="64">
        <v>46113</v>
      </c>
      <c r="D12" s="65">
        <v>3201</v>
      </c>
      <c r="E12" s="65">
        <v>321</v>
      </c>
      <c r="F12" s="65">
        <v>1</v>
      </c>
      <c r="G12" s="65">
        <v>5</v>
      </c>
      <c r="H12" s="65">
        <v>81110</v>
      </c>
      <c r="I12" s="65" t="s">
        <v>16</v>
      </c>
      <c r="J12" s="65">
        <v>57858649</v>
      </c>
      <c r="K12" s="65" t="s">
        <v>899</v>
      </c>
      <c r="L12" s="65" t="s">
        <v>910</v>
      </c>
      <c r="M12" s="37">
        <v>249900</v>
      </c>
      <c r="N12" s="12" t="s">
        <v>1259</v>
      </c>
      <c r="O12" s="66">
        <v>199000</v>
      </c>
      <c r="P12" s="63" t="s">
        <v>1260</v>
      </c>
    </row>
    <row r="13" spans="1:16" x14ac:dyDescent="0.35">
      <c r="A13" s="63" t="s">
        <v>24500</v>
      </c>
      <c r="B13" s="64">
        <v>46099</v>
      </c>
      <c r="C13" s="64">
        <v>46113</v>
      </c>
      <c r="D13" s="65">
        <v>3201</v>
      </c>
      <c r="E13" s="65">
        <v>321</v>
      </c>
      <c r="F13" s="65">
        <v>1</v>
      </c>
      <c r="G13" s="65">
        <v>5</v>
      </c>
      <c r="H13" s="65">
        <v>81110</v>
      </c>
      <c r="I13" s="65" t="s">
        <v>16</v>
      </c>
      <c r="J13" s="65">
        <v>57858658</v>
      </c>
      <c r="K13" s="65" t="s">
        <v>899</v>
      </c>
      <c r="L13" s="65" t="s">
        <v>911</v>
      </c>
      <c r="M13" s="37">
        <v>249900</v>
      </c>
      <c r="N13" s="12" t="s">
        <v>1259</v>
      </c>
      <c r="O13" s="66">
        <v>199000</v>
      </c>
      <c r="P13" s="63" t="s">
        <v>1260</v>
      </c>
    </row>
    <row r="14" spans="1:16" x14ac:dyDescent="0.35">
      <c r="A14" s="63" t="s">
        <v>24500</v>
      </c>
      <c r="B14" s="64">
        <v>46099</v>
      </c>
      <c r="C14" s="64">
        <v>46113</v>
      </c>
      <c r="D14" s="65">
        <v>3201</v>
      </c>
      <c r="E14" s="65">
        <v>321</v>
      </c>
      <c r="F14" s="65">
        <v>1</v>
      </c>
      <c r="G14" s="65">
        <v>5</v>
      </c>
      <c r="H14" s="65">
        <v>81110</v>
      </c>
      <c r="I14" s="65" t="s">
        <v>16</v>
      </c>
      <c r="J14" s="65">
        <v>57858667</v>
      </c>
      <c r="K14" s="65" t="s">
        <v>899</v>
      </c>
      <c r="L14" s="65" t="s">
        <v>912</v>
      </c>
      <c r="M14" s="37">
        <v>249900</v>
      </c>
      <c r="N14" s="12" t="s">
        <v>1259</v>
      </c>
      <c r="O14" s="66">
        <v>199000</v>
      </c>
      <c r="P14" s="63" t="s">
        <v>1260</v>
      </c>
    </row>
    <row r="15" spans="1:16" x14ac:dyDescent="0.35">
      <c r="A15" s="63" t="s">
        <v>24500</v>
      </c>
      <c r="B15" s="64">
        <v>46099</v>
      </c>
      <c r="C15" s="64">
        <v>46113</v>
      </c>
      <c r="D15" s="65">
        <v>3201</v>
      </c>
      <c r="E15" s="65">
        <v>321</v>
      </c>
      <c r="F15" s="65">
        <v>1</v>
      </c>
      <c r="G15" s="65">
        <v>5</v>
      </c>
      <c r="H15" s="65">
        <v>81110</v>
      </c>
      <c r="I15" s="65" t="s">
        <v>16</v>
      </c>
      <c r="J15" s="65">
        <v>57858676</v>
      </c>
      <c r="K15" s="65" t="s">
        <v>899</v>
      </c>
      <c r="L15" s="65" t="s">
        <v>913</v>
      </c>
      <c r="M15" s="37">
        <v>249900</v>
      </c>
      <c r="N15" s="12" t="s">
        <v>1259</v>
      </c>
      <c r="O15" s="66">
        <v>199000</v>
      </c>
      <c r="P15" s="63" t="s">
        <v>1260</v>
      </c>
    </row>
    <row r="16" spans="1:16" x14ac:dyDescent="0.35">
      <c r="A16" s="63" t="s">
        <v>24500</v>
      </c>
      <c r="B16" s="64">
        <v>46099</v>
      </c>
      <c r="C16" s="64">
        <v>46113</v>
      </c>
      <c r="D16" s="65">
        <v>3201</v>
      </c>
      <c r="E16" s="65">
        <v>321</v>
      </c>
      <c r="F16" s="65">
        <v>1</v>
      </c>
      <c r="G16" s="65">
        <v>5</v>
      </c>
      <c r="H16" s="65">
        <v>81110</v>
      </c>
      <c r="I16" s="65" t="s">
        <v>16</v>
      </c>
      <c r="J16" s="65">
        <v>57858685</v>
      </c>
      <c r="K16" s="65" t="s">
        <v>899</v>
      </c>
      <c r="L16" s="65" t="s">
        <v>914</v>
      </c>
      <c r="M16" s="37">
        <v>249900</v>
      </c>
      <c r="N16" s="12" t="s">
        <v>1259</v>
      </c>
      <c r="O16" s="66">
        <v>199000</v>
      </c>
      <c r="P16" s="63" t="s">
        <v>1260</v>
      </c>
    </row>
    <row r="17" spans="1:16" x14ac:dyDescent="0.35">
      <c r="A17" s="63" t="s">
        <v>24500</v>
      </c>
      <c r="B17" s="64">
        <v>46099</v>
      </c>
      <c r="C17" s="64">
        <v>46113</v>
      </c>
      <c r="D17" s="65">
        <v>3201</v>
      </c>
      <c r="E17" s="65">
        <v>321</v>
      </c>
      <c r="F17" s="65">
        <v>1</v>
      </c>
      <c r="G17" s="65">
        <v>5</v>
      </c>
      <c r="H17" s="65">
        <v>81279</v>
      </c>
      <c r="I17" s="65" t="s">
        <v>16</v>
      </c>
      <c r="J17" s="65">
        <v>61599653</v>
      </c>
      <c r="K17" s="65" t="s">
        <v>977</v>
      </c>
      <c r="L17" s="65" t="s">
        <v>982</v>
      </c>
      <c r="M17" s="37">
        <v>249900</v>
      </c>
      <c r="N17" s="12" t="s">
        <v>1259</v>
      </c>
      <c r="O17" s="66">
        <v>199000</v>
      </c>
      <c r="P17" s="63" t="s">
        <v>1260</v>
      </c>
    </row>
    <row r="18" spans="1:16" x14ac:dyDescent="0.35">
      <c r="A18" s="63" t="s">
        <v>24500</v>
      </c>
      <c r="B18" s="64">
        <v>46099</v>
      </c>
      <c r="C18" s="64">
        <v>46113</v>
      </c>
      <c r="D18" s="65">
        <v>3201</v>
      </c>
      <c r="E18" s="65">
        <v>321</v>
      </c>
      <c r="F18" s="65">
        <v>1</v>
      </c>
      <c r="G18" s="65">
        <v>5</v>
      </c>
      <c r="H18" s="65">
        <v>81279</v>
      </c>
      <c r="I18" s="65" t="s">
        <v>16</v>
      </c>
      <c r="J18" s="65">
        <v>61599662</v>
      </c>
      <c r="K18" s="65" t="s">
        <v>977</v>
      </c>
      <c r="L18" s="65" t="s">
        <v>983</v>
      </c>
      <c r="M18" s="37">
        <v>249900</v>
      </c>
      <c r="N18" s="12" t="s">
        <v>1259</v>
      </c>
      <c r="O18" s="66">
        <v>199000</v>
      </c>
      <c r="P18" s="63" t="s">
        <v>1260</v>
      </c>
    </row>
    <row r="19" spans="1:16" x14ac:dyDescent="0.35">
      <c r="A19" s="63" t="s">
        <v>24500</v>
      </c>
      <c r="B19" s="64">
        <v>46099</v>
      </c>
      <c r="C19" s="64">
        <v>46113</v>
      </c>
      <c r="D19" s="65">
        <v>3201</v>
      </c>
      <c r="E19" s="65">
        <v>321</v>
      </c>
      <c r="F19" s="65">
        <v>1</v>
      </c>
      <c r="G19" s="65">
        <v>5</v>
      </c>
      <c r="H19" s="65">
        <v>81279</v>
      </c>
      <c r="I19" s="65" t="s">
        <v>16</v>
      </c>
      <c r="J19" s="65">
        <v>61599671</v>
      </c>
      <c r="K19" s="65" t="s">
        <v>977</v>
      </c>
      <c r="L19" s="65" t="s">
        <v>984</v>
      </c>
      <c r="M19" s="37">
        <v>249900</v>
      </c>
      <c r="N19" s="12" t="s">
        <v>1259</v>
      </c>
      <c r="O19" s="66">
        <v>199000</v>
      </c>
      <c r="P19" s="63" t="s">
        <v>1260</v>
      </c>
    </row>
    <row r="20" spans="1:16" x14ac:dyDescent="0.35">
      <c r="A20" s="63" t="s">
        <v>24500</v>
      </c>
      <c r="B20" s="64">
        <v>46099</v>
      </c>
      <c r="C20" s="64">
        <v>46113</v>
      </c>
      <c r="D20" s="65">
        <v>3201</v>
      </c>
      <c r="E20" s="65">
        <v>321</v>
      </c>
      <c r="F20" s="65">
        <v>1</v>
      </c>
      <c r="G20" s="65">
        <v>5</v>
      </c>
      <c r="H20" s="65">
        <v>81279</v>
      </c>
      <c r="I20" s="65" t="s">
        <v>16</v>
      </c>
      <c r="J20" s="65">
        <v>61599680</v>
      </c>
      <c r="K20" s="65" t="s">
        <v>977</v>
      </c>
      <c r="L20" s="65" t="s">
        <v>985</v>
      </c>
      <c r="M20" s="37">
        <v>249900</v>
      </c>
      <c r="N20" s="12" t="s">
        <v>1259</v>
      </c>
      <c r="O20" s="66">
        <v>199000</v>
      </c>
      <c r="P20" s="63" t="s">
        <v>1260</v>
      </c>
    </row>
    <row r="21" spans="1:16" x14ac:dyDescent="0.35">
      <c r="A21" s="63" t="s">
        <v>24500</v>
      </c>
      <c r="B21" s="64">
        <v>46099</v>
      </c>
      <c r="C21" s="64">
        <v>46113</v>
      </c>
      <c r="D21" s="65">
        <v>3201</v>
      </c>
      <c r="E21" s="65">
        <v>321</v>
      </c>
      <c r="F21" s="65">
        <v>1</v>
      </c>
      <c r="G21" s="65">
        <v>5</v>
      </c>
      <c r="H21" s="65">
        <v>81279</v>
      </c>
      <c r="I21" s="65" t="s">
        <v>16</v>
      </c>
      <c r="J21" s="65">
        <v>61599617</v>
      </c>
      <c r="K21" s="65" t="s">
        <v>977</v>
      </c>
      <c r="L21" s="65" t="s">
        <v>978</v>
      </c>
      <c r="M21" s="37">
        <v>249900</v>
      </c>
      <c r="N21" s="12" t="s">
        <v>1259</v>
      </c>
      <c r="O21" s="66">
        <v>199000</v>
      </c>
      <c r="P21" s="63" t="s">
        <v>1260</v>
      </c>
    </row>
    <row r="22" spans="1:16" x14ac:dyDescent="0.35">
      <c r="A22" s="63" t="s">
        <v>24500</v>
      </c>
      <c r="B22" s="64">
        <v>46099</v>
      </c>
      <c r="C22" s="64">
        <v>46113</v>
      </c>
      <c r="D22" s="65">
        <v>3201</v>
      </c>
      <c r="E22" s="65">
        <v>321</v>
      </c>
      <c r="F22" s="65">
        <v>1</v>
      </c>
      <c r="G22" s="65">
        <v>5</v>
      </c>
      <c r="H22" s="65">
        <v>81279</v>
      </c>
      <c r="I22" s="65" t="s">
        <v>16</v>
      </c>
      <c r="J22" s="65">
        <v>61599626</v>
      </c>
      <c r="K22" s="65" t="s">
        <v>977</v>
      </c>
      <c r="L22" s="65" t="s">
        <v>979</v>
      </c>
      <c r="M22" s="37">
        <v>249900</v>
      </c>
      <c r="N22" s="12" t="s">
        <v>1259</v>
      </c>
      <c r="O22" s="66">
        <v>199000</v>
      </c>
      <c r="P22" s="63" t="s">
        <v>1260</v>
      </c>
    </row>
    <row r="23" spans="1:16" x14ac:dyDescent="0.35">
      <c r="A23" s="63" t="s">
        <v>24500</v>
      </c>
      <c r="B23" s="64">
        <v>46099</v>
      </c>
      <c r="C23" s="64">
        <v>46113</v>
      </c>
      <c r="D23" s="65">
        <v>3201</v>
      </c>
      <c r="E23" s="65">
        <v>321</v>
      </c>
      <c r="F23" s="65">
        <v>1</v>
      </c>
      <c r="G23" s="65">
        <v>5</v>
      </c>
      <c r="H23" s="65">
        <v>81279</v>
      </c>
      <c r="I23" s="65" t="s">
        <v>16</v>
      </c>
      <c r="J23" s="65">
        <v>61599635</v>
      </c>
      <c r="K23" s="65" t="s">
        <v>977</v>
      </c>
      <c r="L23" s="65" t="s">
        <v>980</v>
      </c>
      <c r="M23" s="37">
        <v>249900</v>
      </c>
      <c r="N23" s="12" t="s">
        <v>1259</v>
      </c>
      <c r="O23" s="66">
        <v>199000</v>
      </c>
      <c r="P23" s="63" t="s">
        <v>1260</v>
      </c>
    </row>
    <row r="24" spans="1:16" x14ac:dyDescent="0.35">
      <c r="A24" s="63" t="s">
        <v>24500</v>
      </c>
      <c r="B24" s="64">
        <v>46099</v>
      </c>
      <c r="C24" s="64">
        <v>46113</v>
      </c>
      <c r="D24" s="65">
        <v>3201</v>
      </c>
      <c r="E24" s="65">
        <v>321</v>
      </c>
      <c r="F24" s="65">
        <v>1</v>
      </c>
      <c r="G24" s="65">
        <v>5</v>
      </c>
      <c r="H24" s="65">
        <v>81279</v>
      </c>
      <c r="I24" s="65" t="s">
        <v>16</v>
      </c>
      <c r="J24" s="65">
        <v>61599644</v>
      </c>
      <c r="K24" s="65" t="s">
        <v>977</v>
      </c>
      <c r="L24" s="65" t="s">
        <v>981</v>
      </c>
      <c r="M24" s="37">
        <v>249900</v>
      </c>
      <c r="N24" s="12" t="s">
        <v>1259</v>
      </c>
      <c r="O24" s="66">
        <v>199000</v>
      </c>
      <c r="P24" s="63" t="s">
        <v>1260</v>
      </c>
    </row>
    <row r="25" spans="1:16" x14ac:dyDescent="0.35">
      <c r="A25" s="63" t="s">
        <v>24500</v>
      </c>
      <c r="B25" s="64">
        <v>46099</v>
      </c>
      <c r="C25" s="64">
        <v>46113</v>
      </c>
      <c r="D25" s="65">
        <v>3201</v>
      </c>
      <c r="E25" s="65">
        <v>321</v>
      </c>
      <c r="F25" s="65">
        <v>1</v>
      </c>
      <c r="G25" s="65">
        <v>4</v>
      </c>
      <c r="H25" s="65">
        <v>81279</v>
      </c>
      <c r="I25" s="65" t="s">
        <v>16</v>
      </c>
      <c r="J25" s="65">
        <v>59219522</v>
      </c>
      <c r="K25" s="65" t="s">
        <v>573</v>
      </c>
      <c r="L25" s="65" t="s">
        <v>579</v>
      </c>
      <c r="M25" s="37">
        <v>249900</v>
      </c>
      <c r="N25" s="12" t="s">
        <v>1259</v>
      </c>
      <c r="O25" s="66">
        <v>199000</v>
      </c>
      <c r="P25" s="63" t="s">
        <v>1260</v>
      </c>
    </row>
    <row r="26" spans="1:16" x14ac:dyDescent="0.35">
      <c r="A26" s="63" t="s">
        <v>24500</v>
      </c>
      <c r="B26" s="64">
        <v>46099</v>
      </c>
      <c r="C26" s="64">
        <v>46113</v>
      </c>
      <c r="D26" s="65">
        <v>3201</v>
      </c>
      <c r="E26" s="65">
        <v>321</v>
      </c>
      <c r="F26" s="65">
        <v>1</v>
      </c>
      <c r="G26" s="65">
        <v>4</v>
      </c>
      <c r="H26" s="65">
        <v>81279</v>
      </c>
      <c r="I26" s="65" t="s">
        <v>16</v>
      </c>
      <c r="J26" s="65">
        <v>59219531</v>
      </c>
      <c r="K26" s="65" t="s">
        <v>573</v>
      </c>
      <c r="L26" s="65" t="s">
        <v>580</v>
      </c>
      <c r="M26" s="37">
        <v>249900</v>
      </c>
      <c r="N26" s="12" t="s">
        <v>1259</v>
      </c>
      <c r="O26" s="66">
        <v>199000</v>
      </c>
      <c r="P26" s="63" t="s">
        <v>1260</v>
      </c>
    </row>
    <row r="27" spans="1:16" x14ac:dyDescent="0.35">
      <c r="A27" s="63" t="s">
        <v>24500</v>
      </c>
      <c r="B27" s="64">
        <v>46099</v>
      </c>
      <c r="C27" s="64">
        <v>46113</v>
      </c>
      <c r="D27" s="65">
        <v>3201</v>
      </c>
      <c r="E27" s="65">
        <v>321</v>
      </c>
      <c r="F27" s="65">
        <v>1</v>
      </c>
      <c r="G27" s="65">
        <v>4</v>
      </c>
      <c r="H27" s="65">
        <v>81279</v>
      </c>
      <c r="I27" s="65" t="s">
        <v>16</v>
      </c>
      <c r="J27" s="65">
        <v>59219540</v>
      </c>
      <c r="K27" s="65" t="s">
        <v>573</v>
      </c>
      <c r="L27" s="65" t="s">
        <v>581</v>
      </c>
      <c r="M27" s="37">
        <v>249900</v>
      </c>
      <c r="N27" s="12" t="s">
        <v>1259</v>
      </c>
      <c r="O27" s="66">
        <v>199000</v>
      </c>
      <c r="P27" s="63" t="s">
        <v>1260</v>
      </c>
    </row>
    <row r="28" spans="1:16" x14ac:dyDescent="0.35">
      <c r="A28" s="63" t="s">
        <v>24500</v>
      </c>
      <c r="B28" s="64">
        <v>46099</v>
      </c>
      <c r="C28" s="64">
        <v>46113</v>
      </c>
      <c r="D28" s="65">
        <v>3201</v>
      </c>
      <c r="E28" s="65">
        <v>321</v>
      </c>
      <c r="F28" s="65">
        <v>1</v>
      </c>
      <c r="G28" s="65">
        <v>4</v>
      </c>
      <c r="H28" s="65">
        <v>81279</v>
      </c>
      <c r="I28" s="65" t="s">
        <v>16</v>
      </c>
      <c r="J28" s="65">
        <v>59219559</v>
      </c>
      <c r="K28" s="65" t="s">
        <v>573</v>
      </c>
      <c r="L28" s="65" t="s">
        <v>582</v>
      </c>
      <c r="M28" s="37">
        <v>249900</v>
      </c>
      <c r="N28" s="12" t="s">
        <v>1259</v>
      </c>
      <c r="O28" s="66">
        <v>199000</v>
      </c>
      <c r="P28" s="63" t="s">
        <v>1260</v>
      </c>
    </row>
    <row r="29" spans="1:16" x14ac:dyDescent="0.35">
      <c r="A29" s="63" t="s">
        <v>24500</v>
      </c>
      <c r="B29" s="64">
        <v>46099</v>
      </c>
      <c r="C29" s="64">
        <v>46113</v>
      </c>
      <c r="D29" s="65">
        <v>3201</v>
      </c>
      <c r="E29" s="65">
        <v>321</v>
      </c>
      <c r="F29" s="65">
        <v>1</v>
      </c>
      <c r="G29" s="65">
        <v>4</v>
      </c>
      <c r="H29" s="65">
        <v>81279</v>
      </c>
      <c r="I29" s="65" t="s">
        <v>16</v>
      </c>
      <c r="J29" s="65">
        <v>59219568</v>
      </c>
      <c r="K29" s="65" t="s">
        <v>573</v>
      </c>
      <c r="L29" s="65" t="s">
        <v>583</v>
      </c>
      <c r="M29" s="37">
        <v>249900</v>
      </c>
      <c r="N29" s="12" t="s">
        <v>1259</v>
      </c>
      <c r="O29" s="66">
        <v>199000</v>
      </c>
      <c r="P29" s="63" t="s">
        <v>1260</v>
      </c>
    </row>
    <row r="30" spans="1:16" x14ac:dyDescent="0.35">
      <c r="A30" s="63" t="s">
        <v>24500</v>
      </c>
      <c r="B30" s="64">
        <v>46099</v>
      </c>
      <c r="C30" s="64">
        <v>46113</v>
      </c>
      <c r="D30" s="65">
        <v>3201</v>
      </c>
      <c r="E30" s="65">
        <v>321</v>
      </c>
      <c r="F30" s="65">
        <v>1</v>
      </c>
      <c r="G30" s="65">
        <v>5</v>
      </c>
      <c r="H30" s="65">
        <v>81110</v>
      </c>
      <c r="I30" s="65" t="s">
        <v>16</v>
      </c>
      <c r="J30" s="65">
        <v>52420834</v>
      </c>
      <c r="K30" s="65" t="s">
        <v>645</v>
      </c>
      <c r="L30" s="65" t="s">
        <v>646</v>
      </c>
      <c r="M30" s="37">
        <v>249900</v>
      </c>
      <c r="N30" s="12" t="s">
        <v>1259</v>
      </c>
      <c r="O30" s="66">
        <v>199000</v>
      </c>
      <c r="P30" s="63" t="s">
        <v>1260</v>
      </c>
    </row>
    <row r="31" spans="1:16" x14ac:dyDescent="0.35">
      <c r="A31" s="63" t="s">
        <v>24500</v>
      </c>
      <c r="B31" s="64">
        <v>46099</v>
      </c>
      <c r="C31" s="64">
        <v>46113</v>
      </c>
      <c r="D31" s="65">
        <v>3201</v>
      </c>
      <c r="E31" s="65">
        <v>321</v>
      </c>
      <c r="F31" s="65">
        <v>1</v>
      </c>
      <c r="G31" s="65">
        <v>5</v>
      </c>
      <c r="H31" s="65">
        <v>81110</v>
      </c>
      <c r="I31" s="65" t="s">
        <v>16</v>
      </c>
      <c r="J31" s="65">
        <v>52420843</v>
      </c>
      <c r="K31" s="65" t="s">
        <v>645</v>
      </c>
      <c r="L31" s="65" t="s">
        <v>647</v>
      </c>
      <c r="M31" s="37">
        <v>249900</v>
      </c>
      <c r="N31" s="12" t="s">
        <v>1259</v>
      </c>
      <c r="O31" s="66">
        <v>199000</v>
      </c>
      <c r="P31" s="63" t="s">
        <v>1260</v>
      </c>
    </row>
    <row r="32" spans="1:16" x14ac:dyDescent="0.35">
      <c r="A32" s="63" t="s">
        <v>24500</v>
      </c>
      <c r="B32" s="64">
        <v>46099</v>
      </c>
      <c r="C32" s="64">
        <v>46113</v>
      </c>
      <c r="D32" s="65">
        <v>3201</v>
      </c>
      <c r="E32" s="65">
        <v>321</v>
      </c>
      <c r="F32" s="65">
        <v>1</v>
      </c>
      <c r="G32" s="65">
        <v>5</v>
      </c>
      <c r="H32" s="65">
        <v>81110</v>
      </c>
      <c r="I32" s="65" t="s">
        <v>16</v>
      </c>
      <c r="J32" s="65">
        <v>52420852</v>
      </c>
      <c r="K32" s="65" t="s">
        <v>645</v>
      </c>
      <c r="L32" s="65" t="s">
        <v>648</v>
      </c>
      <c r="M32" s="37">
        <v>249900</v>
      </c>
      <c r="N32" s="12" t="s">
        <v>1259</v>
      </c>
      <c r="O32" s="66">
        <v>199000</v>
      </c>
      <c r="P32" s="63" t="s">
        <v>1260</v>
      </c>
    </row>
    <row r="33" spans="1:16" x14ac:dyDescent="0.35">
      <c r="A33" s="63" t="s">
        <v>24500</v>
      </c>
      <c r="B33" s="64">
        <v>46099</v>
      </c>
      <c r="C33" s="64">
        <v>46113</v>
      </c>
      <c r="D33" s="65">
        <v>3201</v>
      </c>
      <c r="E33" s="65">
        <v>321</v>
      </c>
      <c r="F33" s="65">
        <v>1</v>
      </c>
      <c r="G33" s="65">
        <v>5</v>
      </c>
      <c r="H33" s="65">
        <v>81110</v>
      </c>
      <c r="I33" s="65" t="s">
        <v>16</v>
      </c>
      <c r="J33" s="65">
        <v>52420861</v>
      </c>
      <c r="K33" s="65" t="s">
        <v>645</v>
      </c>
      <c r="L33" s="65" t="s">
        <v>649</v>
      </c>
      <c r="M33" s="37">
        <v>249900</v>
      </c>
      <c r="N33" s="12" t="s">
        <v>1259</v>
      </c>
      <c r="O33" s="66">
        <v>199000</v>
      </c>
      <c r="P33" s="63" t="s">
        <v>1260</v>
      </c>
    </row>
    <row r="34" spans="1:16" x14ac:dyDescent="0.35">
      <c r="A34" s="63" t="s">
        <v>24500</v>
      </c>
      <c r="B34" s="64">
        <v>46099</v>
      </c>
      <c r="C34" s="64">
        <v>46113</v>
      </c>
      <c r="D34" s="65">
        <v>3201</v>
      </c>
      <c r="E34" s="65">
        <v>321</v>
      </c>
      <c r="F34" s="65">
        <v>1</v>
      </c>
      <c r="G34" s="65">
        <v>5</v>
      </c>
      <c r="H34" s="65">
        <v>81110</v>
      </c>
      <c r="I34" s="65" t="s">
        <v>16</v>
      </c>
      <c r="J34" s="65">
        <v>52420870</v>
      </c>
      <c r="K34" s="65" t="s">
        <v>645</v>
      </c>
      <c r="L34" s="65" t="s">
        <v>650</v>
      </c>
      <c r="M34" s="37">
        <v>249900</v>
      </c>
      <c r="N34" s="12" t="s">
        <v>1259</v>
      </c>
      <c r="O34" s="66">
        <v>199000</v>
      </c>
      <c r="P34" s="63" t="s">
        <v>1260</v>
      </c>
    </row>
    <row r="35" spans="1:16" x14ac:dyDescent="0.35">
      <c r="A35" s="63" t="s">
        <v>24500</v>
      </c>
      <c r="B35" s="64">
        <v>46099</v>
      </c>
      <c r="C35" s="64">
        <v>46113</v>
      </c>
      <c r="D35" s="65">
        <v>3201</v>
      </c>
      <c r="E35" s="65">
        <v>321</v>
      </c>
      <c r="F35" s="65">
        <v>1</v>
      </c>
      <c r="G35" s="65">
        <v>5</v>
      </c>
      <c r="H35" s="65">
        <v>81809</v>
      </c>
      <c r="I35" s="65" t="s">
        <v>16</v>
      </c>
      <c r="J35" s="65">
        <v>61122185</v>
      </c>
      <c r="K35" s="65" t="s">
        <v>966</v>
      </c>
      <c r="L35" s="65" t="s">
        <v>972</v>
      </c>
      <c r="M35" s="37">
        <v>249900</v>
      </c>
      <c r="N35" s="12" t="s">
        <v>1259</v>
      </c>
      <c r="O35" s="66">
        <v>199000</v>
      </c>
      <c r="P35" s="63" t="s">
        <v>1260</v>
      </c>
    </row>
    <row r="36" spans="1:16" x14ac:dyDescent="0.35">
      <c r="A36" s="63" t="s">
        <v>24500</v>
      </c>
      <c r="B36" s="64">
        <v>46099</v>
      </c>
      <c r="C36" s="64">
        <v>46113</v>
      </c>
      <c r="D36" s="65">
        <v>3201</v>
      </c>
      <c r="E36" s="65">
        <v>321</v>
      </c>
      <c r="F36" s="65">
        <v>1</v>
      </c>
      <c r="G36" s="65">
        <v>5</v>
      </c>
      <c r="H36" s="65">
        <v>81809</v>
      </c>
      <c r="I36" s="65" t="s">
        <v>16</v>
      </c>
      <c r="J36" s="65">
        <v>61122194</v>
      </c>
      <c r="K36" s="65" t="s">
        <v>966</v>
      </c>
      <c r="L36" s="65" t="s">
        <v>973</v>
      </c>
      <c r="M36" s="37">
        <v>249900</v>
      </c>
      <c r="N36" s="12" t="s">
        <v>1259</v>
      </c>
      <c r="O36" s="66">
        <v>199000</v>
      </c>
      <c r="P36" s="63" t="s">
        <v>1260</v>
      </c>
    </row>
    <row r="37" spans="1:16" x14ac:dyDescent="0.35">
      <c r="A37" s="63" t="s">
        <v>24500</v>
      </c>
      <c r="B37" s="64">
        <v>46099</v>
      </c>
      <c r="C37" s="64">
        <v>46113</v>
      </c>
      <c r="D37" s="65">
        <v>3201</v>
      </c>
      <c r="E37" s="65">
        <v>321</v>
      </c>
      <c r="F37" s="65">
        <v>1</v>
      </c>
      <c r="G37" s="65">
        <v>5</v>
      </c>
      <c r="H37" s="65">
        <v>81809</v>
      </c>
      <c r="I37" s="65" t="s">
        <v>16</v>
      </c>
      <c r="J37" s="65">
        <v>61122201</v>
      </c>
      <c r="K37" s="65" t="s">
        <v>966</v>
      </c>
      <c r="L37" s="65" t="s">
        <v>974</v>
      </c>
      <c r="M37" s="37">
        <v>249900</v>
      </c>
      <c r="N37" s="12" t="s">
        <v>1259</v>
      </c>
      <c r="O37" s="66">
        <v>199000</v>
      </c>
      <c r="P37" s="63" t="s">
        <v>1260</v>
      </c>
    </row>
    <row r="38" spans="1:16" x14ac:dyDescent="0.35">
      <c r="A38" s="63" t="s">
        <v>24500</v>
      </c>
      <c r="B38" s="64">
        <v>46099</v>
      </c>
      <c r="C38" s="64">
        <v>46113</v>
      </c>
      <c r="D38" s="65">
        <v>3201</v>
      </c>
      <c r="E38" s="65">
        <v>321</v>
      </c>
      <c r="F38" s="65">
        <v>1</v>
      </c>
      <c r="G38" s="65">
        <v>5</v>
      </c>
      <c r="H38" s="65">
        <v>81809</v>
      </c>
      <c r="I38" s="65" t="s">
        <v>16</v>
      </c>
      <c r="J38" s="65">
        <v>61122210</v>
      </c>
      <c r="K38" s="65" t="s">
        <v>966</v>
      </c>
      <c r="L38" s="65" t="s">
        <v>975</v>
      </c>
      <c r="M38" s="37">
        <v>249900</v>
      </c>
      <c r="N38" s="12" t="s">
        <v>1259</v>
      </c>
      <c r="O38" s="66">
        <v>199000</v>
      </c>
      <c r="P38" s="63" t="s">
        <v>1260</v>
      </c>
    </row>
    <row r="39" spans="1:16" x14ac:dyDescent="0.35">
      <c r="A39" s="63" t="s">
        <v>24500</v>
      </c>
      <c r="B39" s="64">
        <v>46099</v>
      </c>
      <c r="C39" s="64">
        <v>46113</v>
      </c>
      <c r="D39" s="65">
        <v>3201</v>
      </c>
      <c r="E39" s="65">
        <v>321</v>
      </c>
      <c r="F39" s="65">
        <v>1</v>
      </c>
      <c r="G39" s="65">
        <v>5</v>
      </c>
      <c r="H39" s="65">
        <v>81809</v>
      </c>
      <c r="I39" s="65" t="s">
        <v>16</v>
      </c>
      <c r="J39" s="65">
        <v>61122229</v>
      </c>
      <c r="K39" s="65" t="s">
        <v>966</v>
      </c>
      <c r="L39" s="65" t="s">
        <v>976</v>
      </c>
      <c r="M39" s="37">
        <v>249900</v>
      </c>
      <c r="N39" s="12" t="s">
        <v>1259</v>
      </c>
      <c r="O39" s="66">
        <v>199000</v>
      </c>
      <c r="P39" s="63" t="s">
        <v>1260</v>
      </c>
    </row>
    <row r="40" spans="1:16" x14ac:dyDescent="0.35">
      <c r="A40" s="63" t="s">
        <v>24500</v>
      </c>
      <c r="B40" s="64">
        <v>46099</v>
      </c>
      <c r="C40" s="64">
        <v>46113</v>
      </c>
      <c r="D40" s="63">
        <v>3201</v>
      </c>
      <c r="E40" s="63">
        <v>321</v>
      </c>
      <c r="F40" s="63">
        <v>1</v>
      </c>
      <c r="G40" s="65">
        <v>5</v>
      </c>
      <c r="H40" s="65">
        <v>81110</v>
      </c>
      <c r="I40" s="65" t="s">
        <v>16</v>
      </c>
      <c r="J40" s="65">
        <v>50325736</v>
      </c>
      <c r="K40" s="65" t="s">
        <v>22652</v>
      </c>
      <c r="L40" s="65" t="s">
        <v>22663</v>
      </c>
      <c r="M40" s="37">
        <v>249900</v>
      </c>
      <c r="N40" s="12" t="s">
        <v>1259</v>
      </c>
      <c r="O40" s="66">
        <v>199000</v>
      </c>
      <c r="P40" s="63" t="s">
        <v>1260</v>
      </c>
    </row>
    <row r="41" spans="1:16" x14ac:dyDescent="0.35">
      <c r="A41" s="63" t="s">
        <v>24500</v>
      </c>
      <c r="B41" s="64">
        <v>46099</v>
      </c>
      <c r="C41" s="64">
        <v>46113</v>
      </c>
      <c r="D41" s="63">
        <v>3201</v>
      </c>
      <c r="E41" s="63">
        <v>321</v>
      </c>
      <c r="F41" s="63">
        <v>1</v>
      </c>
      <c r="G41" s="65">
        <v>5</v>
      </c>
      <c r="H41" s="65">
        <v>81110</v>
      </c>
      <c r="I41" s="65" t="s">
        <v>16</v>
      </c>
      <c r="J41" s="65">
        <v>50325745</v>
      </c>
      <c r="K41" s="65" t="s">
        <v>22652</v>
      </c>
      <c r="L41" s="65" t="s">
        <v>22664</v>
      </c>
      <c r="M41" s="37">
        <v>249900</v>
      </c>
      <c r="N41" s="12" t="s">
        <v>1259</v>
      </c>
      <c r="O41" s="66">
        <v>199000</v>
      </c>
      <c r="P41" s="63" t="s">
        <v>1260</v>
      </c>
    </row>
    <row r="42" spans="1:16" x14ac:dyDescent="0.35">
      <c r="A42" s="63" t="s">
        <v>24500</v>
      </c>
      <c r="B42" s="64">
        <v>46099</v>
      </c>
      <c r="C42" s="64">
        <v>46113</v>
      </c>
      <c r="D42" s="63">
        <v>3201</v>
      </c>
      <c r="E42" s="63">
        <v>321</v>
      </c>
      <c r="F42" s="63">
        <v>1</v>
      </c>
      <c r="G42" s="65">
        <v>5</v>
      </c>
      <c r="H42" s="65">
        <v>81110</v>
      </c>
      <c r="I42" s="65" t="s">
        <v>16</v>
      </c>
      <c r="J42" s="65">
        <v>50325754</v>
      </c>
      <c r="K42" s="65" t="s">
        <v>22652</v>
      </c>
      <c r="L42" s="65" t="s">
        <v>22665</v>
      </c>
      <c r="M42" s="37">
        <v>249900</v>
      </c>
      <c r="N42" s="12" t="s">
        <v>1259</v>
      </c>
      <c r="O42" s="66">
        <v>199000</v>
      </c>
      <c r="P42" s="63" t="s">
        <v>1260</v>
      </c>
    </row>
    <row r="43" spans="1:16" x14ac:dyDescent="0.35">
      <c r="A43" s="63" t="s">
        <v>24500</v>
      </c>
      <c r="B43" s="64">
        <v>46099</v>
      </c>
      <c r="C43" s="64">
        <v>46113</v>
      </c>
      <c r="D43" s="63">
        <v>3201</v>
      </c>
      <c r="E43" s="63">
        <v>321</v>
      </c>
      <c r="F43" s="63">
        <v>1</v>
      </c>
      <c r="G43" s="65">
        <v>5</v>
      </c>
      <c r="H43" s="65">
        <v>81110</v>
      </c>
      <c r="I43" s="65" t="s">
        <v>16</v>
      </c>
      <c r="J43" s="65">
        <v>50325763</v>
      </c>
      <c r="K43" s="65" t="s">
        <v>22652</v>
      </c>
      <c r="L43" s="65" t="s">
        <v>22666</v>
      </c>
      <c r="M43" s="37">
        <v>249900</v>
      </c>
      <c r="N43" s="12" t="s">
        <v>1259</v>
      </c>
      <c r="O43" s="66">
        <v>199000</v>
      </c>
      <c r="P43" s="63" t="s">
        <v>1260</v>
      </c>
    </row>
    <row r="44" spans="1:16" x14ac:dyDescent="0.35">
      <c r="A44" s="63" t="s">
        <v>24500</v>
      </c>
      <c r="B44" s="64">
        <v>46099</v>
      </c>
      <c r="C44" s="64">
        <v>46113</v>
      </c>
      <c r="D44" s="63">
        <v>3201</v>
      </c>
      <c r="E44" s="63">
        <v>321</v>
      </c>
      <c r="F44" s="63">
        <v>1</v>
      </c>
      <c r="G44" s="65">
        <v>5</v>
      </c>
      <c r="H44" s="65">
        <v>81110</v>
      </c>
      <c r="I44" s="65" t="s">
        <v>16</v>
      </c>
      <c r="J44" s="65">
        <v>50325772</v>
      </c>
      <c r="K44" s="65" t="s">
        <v>22652</v>
      </c>
      <c r="L44" s="65" t="s">
        <v>22667</v>
      </c>
      <c r="M44" s="37">
        <v>249900</v>
      </c>
      <c r="N44" s="12" t="s">
        <v>1259</v>
      </c>
      <c r="O44" s="66">
        <v>199000</v>
      </c>
      <c r="P44" s="63" t="s">
        <v>1260</v>
      </c>
    </row>
    <row r="45" spans="1:16" x14ac:dyDescent="0.35">
      <c r="A45" s="63" t="s">
        <v>24500</v>
      </c>
      <c r="B45" s="64">
        <v>46099</v>
      </c>
      <c r="C45" s="64">
        <v>46113</v>
      </c>
      <c r="D45" s="65">
        <v>3201</v>
      </c>
      <c r="E45" s="65">
        <v>321</v>
      </c>
      <c r="F45" s="65">
        <v>1</v>
      </c>
      <c r="G45" s="65">
        <v>5</v>
      </c>
      <c r="H45" s="65">
        <v>81809</v>
      </c>
      <c r="I45" s="65" t="s">
        <v>16</v>
      </c>
      <c r="J45" s="65">
        <v>61122087</v>
      </c>
      <c r="K45" s="65" t="s">
        <v>960</v>
      </c>
      <c r="L45" s="65" t="s">
        <v>961</v>
      </c>
      <c r="M45" s="37">
        <v>249900</v>
      </c>
      <c r="N45" s="12" t="s">
        <v>1259</v>
      </c>
      <c r="O45" s="66">
        <v>199000</v>
      </c>
      <c r="P45" s="63" t="s">
        <v>1260</v>
      </c>
    </row>
    <row r="46" spans="1:16" x14ac:dyDescent="0.35">
      <c r="A46" s="63" t="s">
        <v>24500</v>
      </c>
      <c r="B46" s="64">
        <v>46099</v>
      </c>
      <c r="C46" s="64">
        <v>46113</v>
      </c>
      <c r="D46" s="65">
        <v>3201</v>
      </c>
      <c r="E46" s="65">
        <v>321</v>
      </c>
      <c r="F46" s="65">
        <v>1</v>
      </c>
      <c r="G46" s="65">
        <v>5</v>
      </c>
      <c r="H46" s="65">
        <v>81809</v>
      </c>
      <c r="I46" s="65" t="s">
        <v>16</v>
      </c>
      <c r="J46" s="65">
        <v>61122096</v>
      </c>
      <c r="K46" s="65" t="s">
        <v>960</v>
      </c>
      <c r="L46" s="65" t="s">
        <v>962</v>
      </c>
      <c r="M46" s="37">
        <v>249900</v>
      </c>
      <c r="N46" s="12" t="s">
        <v>1259</v>
      </c>
      <c r="O46" s="66">
        <v>199000</v>
      </c>
      <c r="P46" s="63" t="s">
        <v>1260</v>
      </c>
    </row>
    <row r="47" spans="1:16" x14ac:dyDescent="0.35">
      <c r="A47" s="63" t="s">
        <v>24500</v>
      </c>
      <c r="B47" s="64">
        <v>46099</v>
      </c>
      <c r="C47" s="64">
        <v>46113</v>
      </c>
      <c r="D47" s="65">
        <v>3201</v>
      </c>
      <c r="E47" s="65">
        <v>321</v>
      </c>
      <c r="F47" s="65">
        <v>1</v>
      </c>
      <c r="G47" s="65">
        <v>5</v>
      </c>
      <c r="H47" s="65">
        <v>81809</v>
      </c>
      <c r="I47" s="65" t="s">
        <v>16</v>
      </c>
      <c r="J47" s="65">
        <v>61122103</v>
      </c>
      <c r="K47" s="65" t="s">
        <v>960</v>
      </c>
      <c r="L47" s="65" t="s">
        <v>963</v>
      </c>
      <c r="M47" s="37">
        <v>249900</v>
      </c>
      <c r="N47" s="12" t="s">
        <v>1259</v>
      </c>
      <c r="O47" s="66">
        <v>199000</v>
      </c>
      <c r="P47" s="63" t="s">
        <v>1260</v>
      </c>
    </row>
    <row r="48" spans="1:16" x14ac:dyDescent="0.35">
      <c r="A48" s="63" t="s">
        <v>24500</v>
      </c>
      <c r="B48" s="64">
        <v>46099</v>
      </c>
      <c r="C48" s="64">
        <v>46113</v>
      </c>
      <c r="D48" s="65">
        <v>3201</v>
      </c>
      <c r="E48" s="65">
        <v>321</v>
      </c>
      <c r="F48" s="65">
        <v>1</v>
      </c>
      <c r="G48" s="65">
        <v>5</v>
      </c>
      <c r="H48" s="65">
        <v>81809</v>
      </c>
      <c r="I48" s="65" t="s">
        <v>16</v>
      </c>
      <c r="J48" s="65">
        <v>61122112</v>
      </c>
      <c r="K48" s="65" t="s">
        <v>960</v>
      </c>
      <c r="L48" s="65" t="s">
        <v>964</v>
      </c>
      <c r="M48" s="37">
        <v>249900</v>
      </c>
      <c r="N48" s="12" t="s">
        <v>1259</v>
      </c>
      <c r="O48" s="66">
        <v>199000</v>
      </c>
      <c r="P48" s="63" t="s">
        <v>1260</v>
      </c>
    </row>
    <row r="49" spans="1:16" x14ac:dyDescent="0.35">
      <c r="A49" s="63" t="s">
        <v>24500</v>
      </c>
      <c r="B49" s="64">
        <v>46099</v>
      </c>
      <c r="C49" s="64">
        <v>46113</v>
      </c>
      <c r="D49" s="65">
        <v>3201</v>
      </c>
      <c r="E49" s="65">
        <v>321</v>
      </c>
      <c r="F49" s="65">
        <v>1</v>
      </c>
      <c r="G49" s="65">
        <v>5</v>
      </c>
      <c r="H49" s="65">
        <v>81809</v>
      </c>
      <c r="I49" s="65" t="s">
        <v>16</v>
      </c>
      <c r="J49" s="65">
        <v>61122121</v>
      </c>
      <c r="K49" s="65" t="s">
        <v>960</v>
      </c>
      <c r="L49" s="65" t="s">
        <v>965</v>
      </c>
      <c r="M49" s="37">
        <v>249900</v>
      </c>
      <c r="N49" s="12" t="s">
        <v>1259</v>
      </c>
      <c r="O49" s="66">
        <v>199000</v>
      </c>
      <c r="P49" s="63" t="s">
        <v>1260</v>
      </c>
    </row>
    <row r="50" spans="1:16" x14ac:dyDescent="0.35">
      <c r="A50" s="63" t="s">
        <v>24500</v>
      </c>
      <c r="B50" s="64">
        <v>46099</v>
      </c>
      <c r="C50" s="64">
        <v>46113</v>
      </c>
      <c r="D50" s="65">
        <v>3201</v>
      </c>
      <c r="E50" s="65">
        <v>321</v>
      </c>
      <c r="F50" s="65">
        <v>1</v>
      </c>
      <c r="G50" s="65">
        <v>1</v>
      </c>
      <c r="H50" s="65">
        <v>81045</v>
      </c>
      <c r="I50" s="65" t="s">
        <v>16</v>
      </c>
      <c r="J50" s="65">
        <v>61121882</v>
      </c>
      <c r="K50" s="65" t="s">
        <v>937</v>
      </c>
      <c r="L50" s="65" t="s">
        <v>938</v>
      </c>
      <c r="M50" s="37">
        <v>229900</v>
      </c>
      <c r="N50" s="12" t="s">
        <v>1259</v>
      </c>
      <c r="O50" s="66">
        <v>199000</v>
      </c>
      <c r="P50" s="63" t="s">
        <v>1260</v>
      </c>
    </row>
    <row r="51" spans="1:16" x14ac:dyDescent="0.35">
      <c r="A51" s="63" t="s">
        <v>24500</v>
      </c>
      <c r="B51" s="64">
        <v>46099</v>
      </c>
      <c r="C51" s="64">
        <v>46113</v>
      </c>
      <c r="D51" s="65">
        <v>3201</v>
      </c>
      <c r="E51" s="65">
        <v>321</v>
      </c>
      <c r="F51" s="65">
        <v>1</v>
      </c>
      <c r="G51" s="65">
        <v>1</v>
      </c>
      <c r="H51" s="65">
        <v>81045</v>
      </c>
      <c r="I51" s="65" t="s">
        <v>16</v>
      </c>
      <c r="J51" s="65">
        <v>61121891</v>
      </c>
      <c r="K51" s="65" t="s">
        <v>937</v>
      </c>
      <c r="L51" s="65" t="s">
        <v>939</v>
      </c>
      <c r="M51" s="37">
        <v>229900</v>
      </c>
      <c r="N51" s="12" t="s">
        <v>1259</v>
      </c>
      <c r="O51" s="66">
        <v>199000</v>
      </c>
      <c r="P51" s="63" t="s">
        <v>1260</v>
      </c>
    </row>
    <row r="52" spans="1:16" x14ac:dyDescent="0.35">
      <c r="A52" s="63" t="s">
        <v>24500</v>
      </c>
      <c r="B52" s="64">
        <v>46099</v>
      </c>
      <c r="C52" s="64">
        <v>46113</v>
      </c>
      <c r="D52" s="65">
        <v>3201</v>
      </c>
      <c r="E52" s="65">
        <v>321</v>
      </c>
      <c r="F52" s="65">
        <v>1</v>
      </c>
      <c r="G52" s="65">
        <v>1</v>
      </c>
      <c r="H52" s="65">
        <v>81045</v>
      </c>
      <c r="I52" s="65" t="s">
        <v>16</v>
      </c>
      <c r="J52" s="65">
        <v>61121908</v>
      </c>
      <c r="K52" s="65" t="s">
        <v>937</v>
      </c>
      <c r="L52" s="65" t="s">
        <v>940</v>
      </c>
      <c r="M52" s="37">
        <v>229900</v>
      </c>
      <c r="N52" s="12" t="s">
        <v>1259</v>
      </c>
      <c r="O52" s="66">
        <v>199000</v>
      </c>
      <c r="P52" s="63" t="s">
        <v>1260</v>
      </c>
    </row>
    <row r="53" spans="1:16" x14ac:dyDescent="0.35">
      <c r="A53" s="63" t="s">
        <v>24500</v>
      </c>
      <c r="B53" s="64">
        <v>46099</v>
      </c>
      <c r="C53" s="64">
        <v>46113</v>
      </c>
      <c r="D53" s="65">
        <v>3201</v>
      </c>
      <c r="E53" s="65">
        <v>321</v>
      </c>
      <c r="F53" s="65">
        <v>1</v>
      </c>
      <c r="G53" s="65">
        <v>1</v>
      </c>
      <c r="H53" s="65">
        <v>81045</v>
      </c>
      <c r="I53" s="65" t="s">
        <v>16</v>
      </c>
      <c r="J53" s="65">
        <v>61121917</v>
      </c>
      <c r="K53" s="65" t="s">
        <v>937</v>
      </c>
      <c r="L53" s="65" t="s">
        <v>941</v>
      </c>
      <c r="M53" s="37">
        <v>229900</v>
      </c>
      <c r="N53" s="12" t="s">
        <v>1259</v>
      </c>
      <c r="O53" s="66">
        <v>199000</v>
      </c>
      <c r="P53" s="63" t="s">
        <v>1260</v>
      </c>
    </row>
    <row r="54" spans="1:16" x14ac:dyDescent="0.35">
      <c r="A54" s="63" t="s">
        <v>24500</v>
      </c>
      <c r="B54" s="64">
        <v>46099</v>
      </c>
      <c r="C54" s="64">
        <v>46113</v>
      </c>
      <c r="D54" s="65">
        <v>3201</v>
      </c>
      <c r="E54" s="65">
        <v>321</v>
      </c>
      <c r="F54" s="65">
        <v>1</v>
      </c>
      <c r="G54" s="65">
        <v>1</v>
      </c>
      <c r="H54" s="65">
        <v>81045</v>
      </c>
      <c r="I54" s="65" t="s">
        <v>16</v>
      </c>
      <c r="J54" s="65">
        <v>61121926</v>
      </c>
      <c r="K54" s="65" t="s">
        <v>937</v>
      </c>
      <c r="L54" s="65" t="s">
        <v>942</v>
      </c>
      <c r="M54" s="37">
        <v>229900</v>
      </c>
      <c r="N54" s="12" t="s">
        <v>1259</v>
      </c>
      <c r="O54" s="66">
        <v>199000</v>
      </c>
      <c r="P54" s="63" t="s">
        <v>1260</v>
      </c>
    </row>
    <row r="55" spans="1:16" x14ac:dyDescent="0.35">
      <c r="A55" s="63" t="s">
        <v>24500</v>
      </c>
      <c r="B55" s="64">
        <v>46099</v>
      </c>
      <c r="C55" s="64">
        <v>46113</v>
      </c>
      <c r="D55" s="65">
        <v>3201</v>
      </c>
      <c r="E55" s="65">
        <v>321</v>
      </c>
      <c r="F55" s="65">
        <v>1</v>
      </c>
      <c r="G55" s="65">
        <v>5</v>
      </c>
      <c r="H55" s="65">
        <v>81809</v>
      </c>
      <c r="I55" s="65" t="s">
        <v>16</v>
      </c>
      <c r="J55" s="65">
        <v>61122130</v>
      </c>
      <c r="K55" s="65" t="s">
        <v>966</v>
      </c>
      <c r="L55" s="65" t="s">
        <v>967</v>
      </c>
      <c r="M55" s="37">
        <v>249900</v>
      </c>
      <c r="N55" s="12" t="s">
        <v>1259</v>
      </c>
      <c r="O55" s="66">
        <v>199000</v>
      </c>
      <c r="P55" s="63" t="s">
        <v>1260</v>
      </c>
    </row>
    <row r="56" spans="1:16" x14ac:dyDescent="0.35">
      <c r="A56" s="63" t="s">
        <v>24500</v>
      </c>
      <c r="B56" s="64">
        <v>46099</v>
      </c>
      <c r="C56" s="64">
        <v>46113</v>
      </c>
      <c r="D56" s="65">
        <v>3201</v>
      </c>
      <c r="E56" s="65">
        <v>321</v>
      </c>
      <c r="F56" s="65">
        <v>1</v>
      </c>
      <c r="G56" s="65">
        <v>5</v>
      </c>
      <c r="H56" s="65">
        <v>81809</v>
      </c>
      <c r="I56" s="65" t="s">
        <v>16</v>
      </c>
      <c r="J56" s="65">
        <v>61122149</v>
      </c>
      <c r="K56" s="65" t="s">
        <v>966</v>
      </c>
      <c r="L56" s="65" t="s">
        <v>968</v>
      </c>
      <c r="M56" s="37">
        <v>249900</v>
      </c>
      <c r="N56" s="12" t="s">
        <v>1259</v>
      </c>
      <c r="O56" s="66">
        <v>199000</v>
      </c>
      <c r="P56" s="63" t="s">
        <v>1260</v>
      </c>
    </row>
    <row r="57" spans="1:16" x14ac:dyDescent="0.35">
      <c r="A57" s="63" t="s">
        <v>24500</v>
      </c>
      <c r="B57" s="64">
        <v>46099</v>
      </c>
      <c r="C57" s="64">
        <v>46113</v>
      </c>
      <c r="D57" s="65">
        <v>3201</v>
      </c>
      <c r="E57" s="65">
        <v>321</v>
      </c>
      <c r="F57" s="65">
        <v>1</v>
      </c>
      <c r="G57" s="65">
        <v>5</v>
      </c>
      <c r="H57" s="65">
        <v>81809</v>
      </c>
      <c r="I57" s="65" t="s">
        <v>16</v>
      </c>
      <c r="J57" s="65">
        <v>61122158</v>
      </c>
      <c r="K57" s="65" t="s">
        <v>966</v>
      </c>
      <c r="L57" s="65" t="s">
        <v>969</v>
      </c>
      <c r="M57" s="37">
        <v>249900</v>
      </c>
      <c r="N57" s="12" t="s">
        <v>1259</v>
      </c>
      <c r="O57" s="66">
        <v>199000</v>
      </c>
      <c r="P57" s="63" t="s">
        <v>1260</v>
      </c>
    </row>
    <row r="58" spans="1:16" x14ac:dyDescent="0.35">
      <c r="A58" s="63" t="s">
        <v>24500</v>
      </c>
      <c r="B58" s="64">
        <v>46099</v>
      </c>
      <c r="C58" s="64">
        <v>46113</v>
      </c>
      <c r="D58" s="65">
        <v>3201</v>
      </c>
      <c r="E58" s="65">
        <v>321</v>
      </c>
      <c r="F58" s="65">
        <v>1</v>
      </c>
      <c r="G58" s="65">
        <v>5</v>
      </c>
      <c r="H58" s="65">
        <v>81809</v>
      </c>
      <c r="I58" s="65" t="s">
        <v>16</v>
      </c>
      <c r="J58" s="65">
        <v>61122167</v>
      </c>
      <c r="K58" s="65" t="s">
        <v>966</v>
      </c>
      <c r="L58" s="65" t="s">
        <v>970</v>
      </c>
      <c r="M58" s="37">
        <v>249900</v>
      </c>
      <c r="N58" s="12" t="s">
        <v>1259</v>
      </c>
      <c r="O58" s="66">
        <v>199000</v>
      </c>
      <c r="P58" s="63" t="s">
        <v>1260</v>
      </c>
    </row>
    <row r="59" spans="1:16" x14ac:dyDescent="0.35">
      <c r="A59" s="63" t="s">
        <v>24500</v>
      </c>
      <c r="B59" s="64">
        <v>46099</v>
      </c>
      <c r="C59" s="64">
        <v>46113</v>
      </c>
      <c r="D59" s="65">
        <v>3201</v>
      </c>
      <c r="E59" s="65">
        <v>321</v>
      </c>
      <c r="F59" s="65">
        <v>1</v>
      </c>
      <c r="G59" s="65">
        <v>5</v>
      </c>
      <c r="H59" s="65">
        <v>81809</v>
      </c>
      <c r="I59" s="65" t="s">
        <v>16</v>
      </c>
      <c r="J59" s="65">
        <v>61122176</v>
      </c>
      <c r="K59" s="65" t="s">
        <v>966</v>
      </c>
      <c r="L59" s="65" t="s">
        <v>971</v>
      </c>
      <c r="M59" s="37">
        <v>249900</v>
      </c>
      <c r="N59" s="12" t="s">
        <v>1259</v>
      </c>
      <c r="O59" s="66">
        <v>199000</v>
      </c>
      <c r="P59" s="63" t="s">
        <v>1260</v>
      </c>
    </row>
    <row r="60" spans="1:16" x14ac:dyDescent="0.35">
      <c r="A60" s="63" t="s">
        <v>24500</v>
      </c>
      <c r="B60" s="64">
        <v>46099</v>
      </c>
      <c r="C60" s="64">
        <v>46113</v>
      </c>
      <c r="D60" s="65">
        <v>3201</v>
      </c>
      <c r="E60" s="65">
        <v>321</v>
      </c>
      <c r="F60" s="65">
        <v>1</v>
      </c>
      <c r="G60" s="65">
        <v>5</v>
      </c>
      <c r="H60" s="65">
        <v>81642</v>
      </c>
      <c r="I60" s="65" t="s">
        <v>16</v>
      </c>
      <c r="J60" s="65">
        <v>57858498</v>
      </c>
      <c r="K60" s="65" t="s">
        <v>584</v>
      </c>
      <c r="L60" s="65" t="s">
        <v>590</v>
      </c>
      <c r="M60" s="37">
        <v>229900</v>
      </c>
      <c r="N60" s="12" t="s">
        <v>1259</v>
      </c>
      <c r="O60" s="66">
        <v>199000</v>
      </c>
      <c r="P60" s="63" t="s">
        <v>1260</v>
      </c>
    </row>
    <row r="61" spans="1:16" x14ac:dyDescent="0.35">
      <c r="A61" s="63" t="s">
        <v>24500</v>
      </c>
      <c r="B61" s="64">
        <v>46099</v>
      </c>
      <c r="C61" s="64">
        <v>46113</v>
      </c>
      <c r="D61" s="65">
        <v>3201</v>
      </c>
      <c r="E61" s="65">
        <v>321</v>
      </c>
      <c r="F61" s="65">
        <v>1</v>
      </c>
      <c r="G61" s="65">
        <v>5</v>
      </c>
      <c r="H61" s="65">
        <v>81642</v>
      </c>
      <c r="I61" s="65" t="s">
        <v>16</v>
      </c>
      <c r="J61" s="65">
        <v>57858505</v>
      </c>
      <c r="K61" s="65" t="s">
        <v>584</v>
      </c>
      <c r="L61" s="65" t="s">
        <v>591</v>
      </c>
      <c r="M61" s="37">
        <v>229900</v>
      </c>
      <c r="N61" s="12" t="s">
        <v>1259</v>
      </c>
      <c r="O61" s="66">
        <v>199000</v>
      </c>
      <c r="P61" s="63" t="s">
        <v>1260</v>
      </c>
    </row>
    <row r="62" spans="1:16" x14ac:dyDescent="0.35">
      <c r="A62" s="63" t="s">
        <v>24500</v>
      </c>
      <c r="B62" s="64">
        <v>46099</v>
      </c>
      <c r="C62" s="64">
        <v>46113</v>
      </c>
      <c r="D62" s="65">
        <v>3201</v>
      </c>
      <c r="E62" s="65">
        <v>321</v>
      </c>
      <c r="F62" s="65">
        <v>1</v>
      </c>
      <c r="G62" s="65">
        <v>5</v>
      </c>
      <c r="H62" s="65">
        <v>81642</v>
      </c>
      <c r="I62" s="65" t="s">
        <v>16</v>
      </c>
      <c r="J62" s="65">
        <v>57858514</v>
      </c>
      <c r="K62" s="65" t="s">
        <v>584</v>
      </c>
      <c r="L62" s="65" t="s">
        <v>592</v>
      </c>
      <c r="M62" s="37">
        <v>229900</v>
      </c>
      <c r="N62" s="12" t="s">
        <v>1259</v>
      </c>
      <c r="O62" s="66">
        <v>199000</v>
      </c>
      <c r="P62" s="63" t="s">
        <v>1260</v>
      </c>
    </row>
    <row r="63" spans="1:16" x14ac:dyDescent="0.35">
      <c r="A63" s="63" t="s">
        <v>24500</v>
      </c>
      <c r="B63" s="64">
        <v>46099</v>
      </c>
      <c r="C63" s="64">
        <v>46113</v>
      </c>
      <c r="D63" s="65">
        <v>3201</v>
      </c>
      <c r="E63" s="65">
        <v>321</v>
      </c>
      <c r="F63" s="65">
        <v>1</v>
      </c>
      <c r="G63" s="65">
        <v>5</v>
      </c>
      <c r="H63" s="65">
        <v>81642</v>
      </c>
      <c r="I63" s="65" t="s">
        <v>16</v>
      </c>
      <c r="J63" s="65">
        <v>57858523</v>
      </c>
      <c r="K63" s="65" t="s">
        <v>584</v>
      </c>
      <c r="L63" s="65" t="s">
        <v>593</v>
      </c>
      <c r="M63" s="37">
        <v>229900</v>
      </c>
      <c r="N63" s="12" t="s">
        <v>1259</v>
      </c>
      <c r="O63" s="66">
        <v>199000</v>
      </c>
      <c r="P63" s="63" t="s">
        <v>1260</v>
      </c>
    </row>
    <row r="64" spans="1:16" x14ac:dyDescent="0.35">
      <c r="A64" s="63" t="s">
        <v>24500</v>
      </c>
      <c r="B64" s="64">
        <v>46099</v>
      </c>
      <c r="C64" s="64">
        <v>46113</v>
      </c>
      <c r="D64" s="65">
        <v>3201</v>
      </c>
      <c r="E64" s="65">
        <v>321</v>
      </c>
      <c r="F64" s="65">
        <v>1</v>
      </c>
      <c r="G64" s="65">
        <v>5</v>
      </c>
      <c r="H64" s="65">
        <v>81642</v>
      </c>
      <c r="I64" s="65" t="s">
        <v>16</v>
      </c>
      <c r="J64" s="65">
        <v>57858532</v>
      </c>
      <c r="K64" s="65" t="s">
        <v>584</v>
      </c>
      <c r="L64" s="65" t="s">
        <v>594</v>
      </c>
      <c r="M64" s="37">
        <v>229900</v>
      </c>
      <c r="N64" s="12" t="s">
        <v>1259</v>
      </c>
      <c r="O64" s="66">
        <v>199000</v>
      </c>
      <c r="P64" s="63" t="s">
        <v>1260</v>
      </c>
    </row>
    <row r="65" spans="1:16" x14ac:dyDescent="0.35">
      <c r="A65" s="63" t="s">
        <v>24500</v>
      </c>
      <c r="B65" s="64">
        <v>46099</v>
      </c>
      <c r="C65" s="64">
        <v>46113</v>
      </c>
      <c r="D65" s="65">
        <v>3201</v>
      </c>
      <c r="E65" s="65">
        <v>321</v>
      </c>
      <c r="F65" s="65">
        <v>1</v>
      </c>
      <c r="G65" s="65">
        <v>5</v>
      </c>
      <c r="H65" s="65">
        <v>81642</v>
      </c>
      <c r="I65" s="65" t="s">
        <v>16</v>
      </c>
      <c r="J65" s="65">
        <v>57858443</v>
      </c>
      <c r="K65" s="65" t="s">
        <v>584</v>
      </c>
      <c r="L65" s="65" t="s">
        <v>585</v>
      </c>
      <c r="M65" s="37">
        <v>229900</v>
      </c>
      <c r="N65" s="12" t="s">
        <v>1259</v>
      </c>
      <c r="O65" s="66">
        <v>199000</v>
      </c>
      <c r="P65" s="63" t="s">
        <v>1260</v>
      </c>
    </row>
    <row r="66" spans="1:16" x14ac:dyDescent="0.35">
      <c r="A66" s="63" t="s">
        <v>24500</v>
      </c>
      <c r="B66" s="64">
        <v>46099</v>
      </c>
      <c r="C66" s="64">
        <v>46113</v>
      </c>
      <c r="D66" s="65">
        <v>3201</v>
      </c>
      <c r="E66" s="65">
        <v>321</v>
      </c>
      <c r="F66" s="65">
        <v>1</v>
      </c>
      <c r="G66" s="65">
        <v>5</v>
      </c>
      <c r="H66" s="65">
        <v>81642</v>
      </c>
      <c r="I66" s="65" t="s">
        <v>16</v>
      </c>
      <c r="J66" s="65">
        <v>57858452</v>
      </c>
      <c r="K66" s="65" t="s">
        <v>584</v>
      </c>
      <c r="L66" s="65" t="s">
        <v>586</v>
      </c>
      <c r="M66" s="37">
        <v>229900</v>
      </c>
      <c r="N66" s="12" t="s">
        <v>1259</v>
      </c>
      <c r="O66" s="66">
        <v>199000</v>
      </c>
      <c r="P66" s="63" t="s">
        <v>1260</v>
      </c>
    </row>
    <row r="67" spans="1:16" x14ac:dyDescent="0.35">
      <c r="A67" s="63" t="s">
        <v>24500</v>
      </c>
      <c r="B67" s="64">
        <v>46099</v>
      </c>
      <c r="C67" s="64">
        <v>46113</v>
      </c>
      <c r="D67" s="65">
        <v>3201</v>
      </c>
      <c r="E67" s="65">
        <v>321</v>
      </c>
      <c r="F67" s="65">
        <v>1</v>
      </c>
      <c r="G67" s="65">
        <v>5</v>
      </c>
      <c r="H67" s="65">
        <v>81642</v>
      </c>
      <c r="I67" s="65" t="s">
        <v>16</v>
      </c>
      <c r="J67" s="65">
        <v>57858461</v>
      </c>
      <c r="K67" s="65" t="s">
        <v>584</v>
      </c>
      <c r="L67" s="65" t="s">
        <v>587</v>
      </c>
      <c r="M67" s="37">
        <v>229900</v>
      </c>
      <c r="N67" s="12" t="s">
        <v>1259</v>
      </c>
      <c r="O67" s="66">
        <v>199000</v>
      </c>
      <c r="P67" s="63" t="s">
        <v>1260</v>
      </c>
    </row>
    <row r="68" spans="1:16" x14ac:dyDescent="0.35">
      <c r="A68" s="63" t="s">
        <v>24500</v>
      </c>
      <c r="B68" s="64">
        <v>46099</v>
      </c>
      <c r="C68" s="64">
        <v>46113</v>
      </c>
      <c r="D68" s="65">
        <v>3201</v>
      </c>
      <c r="E68" s="65">
        <v>321</v>
      </c>
      <c r="F68" s="65">
        <v>1</v>
      </c>
      <c r="G68" s="65">
        <v>5</v>
      </c>
      <c r="H68" s="65">
        <v>81642</v>
      </c>
      <c r="I68" s="65" t="s">
        <v>16</v>
      </c>
      <c r="J68" s="65">
        <v>57858470</v>
      </c>
      <c r="K68" s="65" t="s">
        <v>584</v>
      </c>
      <c r="L68" s="65" t="s">
        <v>588</v>
      </c>
      <c r="M68" s="37">
        <v>229900</v>
      </c>
      <c r="N68" s="12" t="s">
        <v>1259</v>
      </c>
      <c r="O68" s="66">
        <v>199000</v>
      </c>
      <c r="P68" s="63" t="s">
        <v>1260</v>
      </c>
    </row>
    <row r="69" spans="1:16" x14ac:dyDescent="0.35">
      <c r="A69" s="63" t="s">
        <v>24500</v>
      </c>
      <c r="B69" s="64">
        <v>46099</v>
      </c>
      <c r="C69" s="64">
        <v>46113</v>
      </c>
      <c r="D69" s="65">
        <v>3201</v>
      </c>
      <c r="E69" s="65">
        <v>321</v>
      </c>
      <c r="F69" s="65">
        <v>1</v>
      </c>
      <c r="G69" s="65">
        <v>5</v>
      </c>
      <c r="H69" s="65">
        <v>81642</v>
      </c>
      <c r="I69" s="65" t="s">
        <v>16</v>
      </c>
      <c r="J69" s="65">
        <v>57858489</v>
      </c>
      <c r="K69" s="65" t="s">
        <v>584</v>
      </c>
      <c r="L69" s="65" t="s">
        <v>589</v>
      </c>
      <c r="M69" s="37">
        <v>229900</v>
      </c>
      <c r="N69" s="12" t="s">
        <v>1259</v>
      </c>
      <c r="O69" s="66">
        <v>199000</v>
      </c>
      <c r="P69" s="63" t="s">
        <v>1260</v>
      </c>
    </row>
    <row r="70" spans="1:16" x14ac:dyDescent="0.35">
      <c r="A70" s="63" t="s">
        <v>24500</v>
      </c>
      <c r="B70" s="64">
        <v>46099</v>
      </c>
      <c r="C70" s="64">
        <v>46113</v>
      </c>
      <c r="D70" s="65">
        <v>3201</v>
      </c>
      <c r="E70" s="65">
        <v>321</v>
      </c>
      <c r="F70" s="65">
        <v>1</v>
      </c>
      <c r="G70" s="65">
        <v>1</v>
      </c>
      <c r="H70" s="65">
        <v>81279</v>
      </c>
      <c r="I70" s="65" t="s">
        <v>16</v>
      </c>
      <c r="J70" s="65">
        <v>63149297</v>
      </c>
      <c r="K70" s="65" t="s">
        <v>22286</v>
      </c>
      <c r="L70" s="65" t="s">
        <v>22292</v>
      </c>
      <c r="M70" s="37">
        <v>229900</v>
      </c>
      <c r="N70" s="12" t="s">
        <v>1259</v>
      </c>
      <c r="O70" s="66">
        <v>199000</v>
      </c>
      <c r="P70" s="63" t="s">
        <v>1260</v>
      </c>
    </row>
    <row r="71" spans="1:16" x14ac:dyDescent="0.35">
      <c r="A71" s="63" t="s">
        <v>24500</v>
      </c>
      <c r="B71" s="64">
        <v>46099</v>
      </c>
      <c r="C71" s="64">
        <v>46113</v>
      </c>
      <c r="D71" s="65">
        <v>3201</v>
      </c>
      <c r="E71" s="65">
        <v>321</v>
      </c>
      <c r="F71" s="65">
        <v>1</v>
      </c>
      <c r="G71" s="65">
        <v>1</v>
      </c>
      <c r="H71" s="65">
        <v>81279</v>
      </c>
      <c r="I71" s="65" t="s">
        <v>16</v>
      </c>
      <c r="J71" s="65">
        <v>63149304</v>
      </c>
      <c r="K71" s="65" t="s">
        <v>22286</v>
      </c>
      <c r="L71" s="65" t="s">
        <v>22293</v>
      </c>
      <c r="M71" s="37">
        <v>229900</v>
      </c>
      <c r="N71" s="12" t="s">
        <v>1259</v>
      </c>
      <c r="O71" s="66">
        <v>199000</v>
      </c>
      <c r="P71" s="63" t="s">
        <v>1260</v>
      </c>
    </row>
    <row r="72" spans="1:16" x14ac:dyDescent="0.35">
      <c r="A72" s="63" t="s">
        <v>24500</v>
      </c>
      <c r="B72" s="64">
        <v>46099</v>
      </c>
      <c r="C72" s="64">
        <v>46113</v>
      </c>
      <c r="D72" s="65">
        <v>3201</v>
      </c>
      <c r="E72" s="65">
        <v>321</v>
      </c>
      <c r="F72" s="65">
        <v>1</v>
      </c>
      <c r="G72" s="65">
        <v>1</v>
      </c>
      <c r="H72" s="65">
        <v>81279</v>
      </c>
      <c r="I72" s="65" t="s">
        <v>16</v>
      </c>
      <c r="J72" s="65">
        <v>63149313</v>
      </c>
      <c r="K72" s="65" t="s">
        <v>22286</v>
      </c>
      <c r="L72" s="65" t="s">
        <v>22294</v>
      </c>
      <c r="M72" s="37">
        <v>229900</v>
      </c>
      <c r="N72" s="12" t="s">
        <v>1259</v>
      </c>
      <c r="O72" s="66">
        <v>199000</v>
      </c>
      <c r="P72" s="63" t="s">
        <v>1260</v>
      </c>
    </row>
    <row r="73" spans="1:16" x14ac:dyDescent="0.35">
      <c r="A73" s="63" t="s">
        <v>24500</v>
      </c>
      <c r="B73" s="64">
        <v>46099</v>
      </c>
      <c r="C73" s="64">
        <v>46113</v>
      </c>
      <c r="D73" s="65">
        <v>3201</v>
      </c>
      <c r="E73" s="65">
        <v>321</v>
      </c>
      <c r="F73" s="65">
        <v>1</v>
      </c>
      <c r="G73" s="65">
        <v>1</v>
      </c>
      <c r="H73" s="65">
        <v>81279</v>
      </c>
      <c r="I73" s="65" t="s">
        <v>16</v>
      </c>
      <c r="J73" s="65">
        <v>63149322</v>
      </c>
      <c r="K73" s="65" t="s">
        <v>22286</v>
      </c>
      <c r="L73" s="65" t="s">
        <v>22295</v>
      </c>
      <c r="M73" s="37">
        <v>229900</v>
      </c>
      <c r="N73" s="12" t="s">
        <v>1259</v>
      </c>
      <c r="O73" s="66">
        <v>199000</v>
      </c>
      <c r="P73" s="63" t="s">
        <v>1260</v>
      </c>
    </row>
    <row r="74" spans="1:16" x14ac:dyDescent="0.35">
      <c r="A74" s="63" t="s">
        <v>24500</v>
      </c>
      <c r="B74" s="64">
        <v>46099</v>
      </c>
      <c r="C74" s="64">
        <v>46113</v>
      </c>
      <c r="D74" s="65">
        <v>3201</v>
      </c>
      <c r="E74" s="65">
        <v>321</v>
      </c>
      <c r="F74" s="65">
        <v>1</v>
      </c>
      <c r="G74" s="65">
        <v>1</v>
      </c>
      <c r="H74" s="65">
        <v>81727</v>
      </c>
      <c r="I74" s="65" t="s">
        <v>16</v>
      </c>
      <c r="J74" s="65">
        <v>63149331</v>
      </c>
      <c r="K74" s="65" t="s">
        <v>22286</v>
      </c>
      <c r="L74" s="65" t="s">
        <v>22296</v>
      </c>
      <c r="M74" s="37">
        <v>229900</v>
      </c>
      <c r="N74" s="12" t="s">
        <v>1259</v>
      </c>
      <c r="O74" s="66">
        <v>199000</v>
      </c>
      <c r="P74" s="63" t="s">
        <v>1260</v>
      </c>
    </row>
    <row r="75" spans="1:16" x14ac:dyDescent="0.35">
      <c r="A75" s="63" t="s">
        <v>24500</v>
      </c>
      <c r="B75" s="64">
        <v>46099</v>
      </c>
      <c r="C75" s="64">
        <v>46113</v>
      </c>
      <c r="D75" s="65">
        <v>3201</v>
      </c>
      <c r="E75" s="65">
        <v>321</v>
      </c>
      <c r="F75" s="65">
        <v>1</v>
      </c>
      <c r="G75" s="65">
        <v>4</v>
      </c>
      <c r="H75" s="65">
        <v>81045</v>
      </c>
      <c r="I75" s="65" t="s">
        <v>16</v>
      </c>
      <c r="J75" s="65">
        <v>63063058</v>
      </c>
      <c r="K75" s="65" t="s">
        <v>22238</v>
      </c>
      <c r="L75" s="65" t="s">
        <v>22239</v>
      </c>
      <c r="M75" s="38">
        <v>229900</v>
      </c>
      <c r="N75" s="12" t="s">
        <v>1259</v>
      </c>
      <c r="O75" s="66">
        <v>199000</v>
      </c>
      <c r="P75" s="63" t="s">
        <v>1260</v>
      </c>
    </row>
    <row r="76" spans="1:16" x14ac:dyDescent="0.35">
      <c r="A76" s="63" t="s">
        <v>24500</v>
      </c>
      <c r="B76" s="64">
        <v>46099</v>
      </c>
      <c r="C76" s="64">
        <v>46113</v>
      </c>
      <c r="D76" s="65">
        <v>3201</v>
      </c>
      <c r="E76" s="65">
        <v>321</v>
      </c>
      <c r="F76" s="65">
        <v>1</v>
      </c>
      <c r="G76" s="65">
        <v>4</v>
      </c>
      <c r="H76" s="65">
        <v>81045</v>
      </c>
      <c r="I76" s="65" t="s">
        <v>16</v>
      </c>
      <c r="J76" s="65">
        <v>63063067</v>
      </c>
      <c r="K76" s="65" t="s">
        <v>22238</v>
      </c>
      <c r="L76" s="65" t="s">
        <v>22240</v>
      </c>
      <c r="M76" s="38">
        <v>229900</v>
      </c>
      <c r="N76" s="12" t="s">
        <v>1259</v>
      </c>
      <c r="O76" s="66">
        <v>199000</v>
      </c>
      <c r="P76" s="63" t="s">
        <v>1260</v>
      </c>
    </row>
    <row r="77" spans="1:16" x14ac:dyDescent="0.35">
      <c r="A77" s="63" t="s">
        <v>24500</v>
      </c>
      <c r="B77" s="64">
        <v>46099</v>
      </c>
      <c r="C77" s="64">
        <v>46113</v>
      </c>
      <c r="D77" s="65">
        <v>3201</v>
      </c>
      <c r="E77" s="65">
        <v>321</v>
      </c>
      <c r="F77" s="65">
        <v>1</v>
      </c>
      <c r="G77" s="65">
        <v>4</v>
      </c>
      <c r="H77" s="65">
        <v>81045</v>
      </c>
      <c r="I77" s="65" t="s">
        <v>16</v>
      </c>
      <c r="J77" s="65">
        <v>63063076</v>
      </c>
      <c r="K77" s="65" t="s">
        <v>22238</v>
      </c>
      <c r="L77" s="65" t="s">
        <v>22241</v>
      </c>
      <c r="M77" s="38">
        <v>229900</v>
      </c>
      <c r="N77" s="12" t="s">
        <v>1259</v>
      </c>
      <c r="O77" s="66">
        <v>199000</v>
      </c>
      <c r="P77" s="63" t="s">
        <v>1260</v>
      </c>
    </row>
    <row r="78" spans="1:16" x14ac:dyDescent="0.35">
      <c r="A78" s="63" t="s">
        <v>24500</v>
      </c>
      <c r="B78" s="64">
        <v>46099</v>
      </c>
      <c r="C78" s="64">
        <v>46113</v>
      </c>
      <c r="D78" s="65">
        <v>3201</v>
      </c>
      <c r="E78" s="65">
        <v>321</v>
      </c>
      <c r="F78" s="65">
        <v>1</v>
      </c>
      <c r="G78" s="65">
        <v>4</v>
      </c>
      <c r="H78" s="65">
        <v>81045</v>
      </c>
      <c r="I78" s="65" t="s">
        <v>16</v>
      </c>
      <c r="J78" s="65">
        <v>63063085</v>
      </c>
      <c r="K78" s="65" t="s">
        <v>22238</v>
      </c>
      <c r="L78" s="65" t="s">
        <v>22242</v>
      </c>
      <c r="M78" s="38">
        <v>229900</v>
      </c>
      <c r="N78" s="12" t="s">
        <v>1259</v>
      </c>
      <c r="O78" s="66">
        <v>199000</v>
      </c>
      <c r="P78" s="63" t="s">
        <v>1260</v>
      </c>
    </row>
    <row r="79" spans="1:16" x14ac:dyDescent="0.35">
      <c r="A79" s="63" t="s">
        <v>24500</v>
      </c>
      <c r="B79" s="64">
        <v>46099</v>
      </c>
      <c r="C79" s="64">
        <v>46113</v>
      </c>
      <c r="D79" s="65">
        <v>3201</v>
      </c>
      <c r="E79" s="65">
        <v>321</v>
      </c>
      <c r="F79" s="65">
        <v>1</v>
      </c>
      <c r="G79" s="65">
        <v>4</v>
      </c>
      <c r="H79" s="65">
        <v>81045</v>
      </c>
      <c r="I79" s="65" t="s">
        <v>16</v>
      </c>
      <c r="J79" s="65">
        <v>63063101</v>
      </c>
      <c r="K79" s="65" t="s">
        <v>22238</v>
      </c>
      <c r="L79" s="65" t="s">
        <v>22243</v>
      </c>
      <c r="M79" s="38">
        <v>229900</v>
      </c>
      <c r="N79" s="12" t="s">
        <v>1259</v>
      </c>
      <c r="O79" s="66">
        <v>199000</v>
      </c>
      <c r="P79" s="63" t="s">
        <v>1260</v>
      </c>
    </row>
    <row r="80" spans="1:16" x14ac:dyDescent="0.35">
      <c r="A80" s="63" t="s">
        <v>24500</v>
      </c>
      <c r="B80" s="64">
        <v>46099</v>
      </c>
      <c r="C80" s="64">
        <v>46113</v>
      </c>
      <c r="D80" s="65">
        <v>3201</v>
      </c>
      <c r="E80" s="65">
        <v>321</v>
      </c>
      <c r="F80" s="65">
        <v>1</v>
      </c>
      <c r="G80" s="65">
        <v>4</v>
      </c>
      <c r="H80" s="65">
        <v>81045</v>
      </c>
      <c r="I80" s="65" t="s">
        <v>16</v>
      </c>
      <c r="J80" s="65">
        <v>63063110</v>
      </c>
      <c r="K80" s="65" t="s">
        <v>22238</v>
      </c>
      <c r="L80" s="65" t="s">
        <v>22244</v>
      </c>
      <c r="M80" s="38">
        <v>229900</v>
      </c>
      <c r="N80" s="12" t="s">
        <v>1259</v>
      </c>
      <c r="O80" s="66">
        <v>199000</v>
      </c>
      <c r="P80" s="63" t="s">
        <v>1260</v>
      </c>
    </row>
    <row r="81" spans="1:16" x14ac:dyDescent="0.35">
      <c r="A81" s="63" t="s">
        <v>24500</v>
      </c>
      <c r="B81" s="64">
        <v>46099</v>
      </c>
      <c r="C81" s="64">
        <v>46113</v>
      </c>
      <c r="D81" s="65">
        <v>3201</v>
      </c>
      <c r="E81" s="65">
        <v>321</v>
      </c>
      <c r="F81" s="65">
        <v>1</v>
      </c>
      <c r="G81" s="65">
        <v>4</v>
      </c>
      <c r="H81" s="65">
        <v>81045</v>
      </c>
      <c r="I81" s="65" t="s">
        <v>16</v>
      </c>
      <c r="J81" s="65">
        <v>63063129</v>
      </c>
      <c r="K81" s="65" t="s">
        <v>22238</v>
      </c>
      <c r="L81" s="65" t="s">
        <v>22245</v>
      </c>
      <c r="M81" s="38">
        <v>229900</v>
      </c>
      <c r="N81" s="12" t="s">
        <v>1259</v>
      </c>
      <c r="O81" s="66">
        <v>199000</v>
      </c>
      <c r="P81" s="63" t="s">
        <v>1260</v>
      </c>
    </row>
    <row r="82" spans="1:16" x14ac:dyDescent="0.35">
      <c r="A82" s="63" t="s">
        <v>24500</v>
      </c>
      <c r="B82" s="64">
        <v>46099</v>
      </c>
      <c r="C82" s="64">
        <v>46113</v>
      </c>
      <c r="D82" s="65">
        <v>3201</v>
      </c>
      <c r="E82" s="65">
        <v>321</v>
      </c>
      <c r="F82" s="65">
        <v>1</v>
      </c>
      <c r="G82" s="65">
        <v>4</v>
      </c>
      <c r="H82" s="65">
        <v>81045</v>
      </c>
      <c r="I82" s="65" t="s">
        <v>16</v>
      </c>
      <c r="J82" s="65">
        <v>63063138</v>
      </c>
      <c r="K82" s="65" t="s">
        <v>22238</v>
      </c>
      <c r="L82" s="65" t="s">
        <v>22246</v>
      </c>
      <c r="M82" s="38">
        <v>229900</v>
      </c>
      <c r="N82" s="12" t="s">
        <v>1259</v>
      </c>
      <c r="O82" s="66">
        <v>199000</v>
      </c>
      <c r="P82" s="63" t="s">
        <v>1260</v>
      </c>
    </row>
    <row r="83" spans="1:16" x14ac:dyDescent="0.35">
      <c r="A83" s="63" t="s">
        <v>24500</v>
      </c>
      <c r="B83" s="64">
        <v>46099</v>
      </c>
      <c r="C83" s="64">
        <v>46113</v>
      </c>
      <c r="D83" s="65">
        <v>3201</v>
      </c>
      <c r="E83" s="65">
        <v>321</v>
      </c>
      <c r="F83" s="65">
        <v>1</v>
      </c>
      <c r="G83" s="65">
        <v>5</v>
      </c>
      <c r="H83" s="65">
        <v>81279</v>
      </c>
      <c r="I83" s="65" t="s">
        <v>16</v>
      </c>
      <c r="J83" s="65">
        <v>68902070</v>
      </c>
      <c r="K83" s="65" t="s">
        <v>23172</v>
      </c>
      <c r="L83" s="65" t="s">
        <v>23173</v>
      </c>
      <c r="M83" s="37">
        <v>229900</v>
      </c>
      <c r="N83" s="12" t="s">
        <v>1259</v>
      </c>
      <c r="O83" s="66">
        <v>199000</v>
      </c>
      <c r="P83" s="63" t="s">
        <v>1260</v>
      </c>
    </row>
    <row r="84" spans="1:16" x14ac:dyDescent="0.35">
      <c r="A84" s="63" t="s">
        <v>24500</v>
      </c>
      <c r="B84" s="64">
        <v>46099</v>
      </c>
      <c r="C84" s="64">
        <v>46113</v>
      </c>
      <c r="D84" s="65">
        <v>3201</v>
      </c>
      <c r="E84" s="65">
        <v>321</v>
      </c>
      <c r="F84" s="65">
        <v>1</v>
      </c>
      <c r="G84" s="65">
        <v>5</v>
      </c>
      <c r="H84" s="65">
        <v>81279</v>
      </c>
      <c r="I84" s="65" t="s">
        <v>16</v>
      </c>
      <c r="J84" s="65">
        <v>68902089</v>
      </c>
      <c r="K84" s="65" t="s">
        <v>23172</v>
      </c>
      <c r="L84" s="65" t="s">
        <v>23174</v>
      </c>
      <c r="M84" s="37">
        <v>229900</v>
      </c>
      <c r="N84" s="12" t="s">
        <v>1259</v>
      </c>
      <c r="O84" s="66">
        <v>199000</v>
      </c>
      <c r="P84" s="63" t="s">
        <v>1260</v>
      </c>
    </row>
    <row r="85" spans="1:16" x14ac:dyDescent="0.35">
      <c r="A85" s="63" t="s">
        <v>24500</v>
      </c>
      <c r="B85" s="64">
        <v>46099</v>
      </c>
      <c r="C85" s="64">
        <v>46113</v>
      </c>
      <c r="D85" s="65">
        <v>3201</v>
      </c>
      <c r="E85" s="65">
        <v>321</v>
      </c>
      <c r="F85" s="65">
        <v>1</v>
      </c>
      <c r="G85" s="65">
        <v>5</v>
      </c>
      <c r="H85" s="65">
        <v>81279</v>
      </c>
      <c r="I85" s="65" t="s">
        <v>16</v>
      </c>
      <c r="J85" s="65">
        <v>68902098</v>
      </c>
      <c r="K85" s="65" t="s">
        <v>23172</v>
      </c>
      <c r="L85" s="65" t="s">
        <v>23175</v>
      </c>
      <c r="M85" s="37">
        <v>229900</v>
      </c>
      <c r="N85" s="12" t="s">
        <v>1259</v>
      </c>
      <c r="O85" s="66">
        <v>199000</v>
      </c>
      <c r="P85" s="63" t="s">
        <v>1260</v>
      </c>
    </row>
    <row r="86" spans="1:16" x14ac:dyDescent="0.35">
      <c r="A86" s="63" t="s">
        <v>24500</v>
      </c>
      <c r="B86" s="64">
        <v>46099</v>
      </c>
      <c r="C86" s="64">
        <v>46113</v>
      </c>
      <c r="D86" s="65">
        <v>3201</v>
      </c>
      <c r="E86" s="65">
        <v>321</v>
      </c>
      <c r="F86" s="65">
        <v>1</v>
      </c>
      <c r="G86" s="65">
        <v>5</v>
      </c>
      <c r="H86" s="65">
        <v>81279</v>
      </c>
      <c r="I86" s="65" t="s">
        <v>16</v>
      </c>
      <c r="J86" s="65">
        <v>68902105</v>
      </c>
      <c r="K86" s="65" t="s">
        <v>23172</v>
      </c>
      <c r="L86" s="65" t="s">
        <v>23176</v>
      </c>
      <c r="M86" s="37">
        <v>229900</v>
      </c>
      <c r="N86" s="12" t="s">
        <v>1259</v>
      </c>
      <c r="O86" s="66">
        <v>199000</v>
      </c>
      <c r="P86" s="63" t="s">
        <v>1260</v>
      </c>
    </row>
    <row r="87" spans="1:16" x14ac:dyDescent="0.35">
      <c r="A87" s="63" t="s">
        <v>24500</v>
      </c>
      <c r="B87" s="64">
        <v>46099</v>
      </c>
      <c r="C87" s="64">
        <v>46113</v>
      </c>
      <c r="D87" s="65">
        <v>3201</v>
      </c>
      <c r="E87" s="65">
        <v>321</v>
      </c>
      <c r="F87" s="65">
        <v>1</v>
      </c>
      <c r="G87" s="65">
        <v>5</v>
      </c>
      <c r="H87" s="65">
        <v>81279</v>
      </c>
      <c r="I87" s="65" t="s">
        <v>16</v>
      </c>
      <c r="J87" s="65">
        <v>68902114</v>
      </c>
      <c r="K87" s="65" t="s">
        <v>23172</v>
      </c>
      <c r="L87" s="65" t="s">
        <v>23177</v>
      </c>
      <c r="M87" s="37">
        <v>229900</v>
      </c>
      <c r="N87" s="12" t="s">
        <v>1259</v>
      </c>
      <c r="O87" s="66">
        <v>199000</v>
      </c>
      <c r="P87" s="63" t="s">
        <v>1260</v>
      </c>
    </row>
    <row r="88" spans="1:16" x14ac:dyDescent="0.35">
      <c r="A88" s="63" t="s">
        <v>24500</v>
      </c>
      <c r="B88" s="64">
        <v>46099</v>
      </c>
      <c r="C88" s="64">
        <v>46113</v>
      </c>
      <c r="D88" s="65">
        <v>3201</v>
      </c>
      <c r="E88" s="65">
        <v>321</v>
      </c>
      <c r="F88" s="65">
        <v>1</v>
      </c>
      <c r="G88" s="65">
        <v>5</v>
      </c>
      <c r="H88" s="65">
        <v>81279</v>
      </c>
      <c r="I88" s="65" t="s">
        <v>16</v>
      </c>
      <c r="J88" s="65">
        <v>68902123</v>
      </c>
      <c r="K88" s="65" t="s">
        <v>23172</v>
      </c>
      <c r="L88" s="65" t="s">
        <v>23178</v>
      </c>
      <c r="M88" s="37">
        <v>229900</v>
      </c>
      <c r="N88" s="12" t="s">
        <v>1259</v>
      </c>
      <c r="O88" s="66">
        <v>199000</v>
      </c>
      <c r="P88" s="63" t="s">
        <v>1260</v>
      </c>
    </row>
    <row r="89" spans="1:16" x14ac:dyDescent="0.35">
      <c r="A89" s="63" t="s">
        <v>24500</v>
      </c>
      <c r="B89" s="64">
        <v>46099</v>
      </c>
      <c r="C89" s="64">
        <v>46113</v>
      </c>
      <c r="D89" s="65">
        <v>3201</v>
      </c>
      <c r="E89" s="65">
        <v>321</v>
      </c>
      <c r="F89" s="65">
        <v>1</v>
      </c>
      <c r="G89" s="65">
        <v>5</v>
      </c>
      <c r="H89" s="65">
        <v>81279</v>
      </c>
      <c r="I89" s="65" t="s">
        <v>16</v>
      </c>
      <c r="J89" s="65">
        <v>68902132</v>
      </c>
      <c r="K89" s="65" t="s">
        <v>23172</v>
      </c>
      <c r="L89" s="65" t="s">
        <v>23179</v>
      </c>
      <c r="M89" s="37">
        <v>229900</v>
      </c>
      <c r="N89" s="12" t="s">
        <v>1259</v>
      </c>
      <c r="O89" s="66">
        <v>199000</v>
      </c>
      <c r="P89" s="63" t="s">
        <v>1260</v>
      </c>
    </row>
    <row r="90" spans="1:16" x14ac:dyDescent="0.35">
      <c r="A90" s="63" t="s">
        <v>24500</v>
      </c>
      <c r="B90" s="64">
        <v>46099</v>
      </c>
      <c r="C90" s="64">
        <v>46113</v>
      </c>
      <c r="D90" s="65">
        <v>3201</v>
      </c>
      <c r="E90" s="65">
        <v>321</v>
      </c>
      <c r="F90" s="65">
        <v>1</v>
      </c>
      <c r="G90" s="65">
        <v>5</v>
      </c>
      <c r="H90" s="65">
        <v>81279</v>
      </c>
      <c r="I90" s="65" t="s">
        <v>16</v>
      </c>
      <c r="J90" s="65">
        <v>68902141</v>
      </c>
      <c r="K90" s="65" t="s">
        <v>23172</v>
      </c>
      <c r="L90" s="65" t="s">
        <v>23180</v>
      </c>
      <c r="M90" s="37">
        <v>229900</v>
      </c>
      <c r="N90" s="12" t="s">
        <v>1259</v>
      </c>
      <c r="O90" s="66">
        <v>199000</v>
      </c>
      <c r="P90" s="63" t="s">
        <v>1260</v>
      </c>
    </row>
    <row r="91" spans="1:16" x14ac:dyDescent="0.35">
      <c r="A91" s="63" t="s">
        <v>24500</v>
      </c>
      <c r="B91" s="64">
        <v>46099</v>
      </c>
      <c r="C91" s="64">
        <v>46113</v>
      </c>
      <c r="D91" s="65">
        <v>3201</v>
      </c>
      <c r="E91" s="65">
        <v>321</v>
      </c>
      <c r="F91" s="65">
        <v>1</v>
      </c>
      <c r="G91" s="65">
        <v>5</v>
      </c>
      <c r="H91" s="65">
        <v>81279</v>
      </c>
      <c r="I91" s="65" t="s">
        <v>16</v>
      </c>
      <c r="J91" s="65">
        <v>68902150</v>
      </c>
      <c r="K91" s="65" t="s">
        <v>23172</v>
      </c>
      <c r="L91" s="65" t="s">
        <v>23181</v>
      </c>
      <c r="M91" s="37">
        <v>229900</v>
      </c>
      <c r="N91" s="12" t="s">
        <v>1259</v>
      </c>
      <c r="O91" s="66">
        <v>199000</v>
      </c>
      <c r="P91" s="63" t="s">
        <v>1260</v>
      </c>
    </row>
    <row r="92" spans="1:16" x14ac:dyDescent="0.35">
      <c r="A92" s="63" t="s">
        <v>24500</v>
      </c>
      <c r="B92" s="64">
        <v>46099</v>
      </c>
      <c r="C92" s="64">
        <v>46113</v>
      </c>
      <c r="D92" s="65">
        <v>3201</v>
      </c>
      <c r="E92" s="65">
        <v>321</v>
      </c>
      <c r="F92" s="65">
        <v>1</v>
      </c>
      <c r="G92" s="65">
        <v>5</v>
      </c>
      <c r="H92" s="65">
        <v>81279</v>
      </c>
      <c r="I92" s="65" t="s">
        <v>16</v>
      </c>
      <c r="J92" s="65">
        <v>68902169</v>
      </c>
      <c r="K92" s="65" t="s">
        <v>23172</v>
      </c>
      <c r="L92" s="65" t="s">
        <v>23182</v>
      </c>
      <c r="M92" s="37">
        <v>229900</v>
      </c>
      <c r="N92" s="12" t="s">
        <v>1259</v>
      </c>
      <c r="O92" s="66">
        <v>199000</v>
      </c>
      <c r="P92" s="63" t="s">
        <v>1260</v>
      </c>
    </row>
    <row r="93" spans="1:16" x14ac:dyDescent="0.35">
      <c r="A93" s="63" t="s">
        <v>24500</v>
      </c>
      <c r="B93" s="64">
        <v>46099</v>
      </c>
      <c r="C93" s="64">
        <v>46113</v>
      </c>
      <c r="D93" s="65">
        <v>3201</v>
      </c>
      <c r="E93" s="65">
        <v>321</v>
      </c>
      <c r="F93" s="65">
        <v>1</v>
      </c>
      <c r="G93" s="65">
        <v>1</v>
      </c>
      <c r="H93" s="65">
        <v>81279</v>
      </c>
      <c r="I93" s="65" t="s">
        <v>16</v>
      </c>
      <c r="J93" s="65">
        <v>63062906</v>
      </c>
      <c r="K93" s="65" t="s">
        <v>22260</v>
      </c>
      <c r="L93" s="65" t="s">
        <v>22261</v>
      </c>
      <c r="M93" s="37">
        <v>229900</v>
      </c>
      <c r="N93" s="12" t="s">
        <v>1259</v>
      </c>
      <c r="O93" s="66">
        <v>199000</v>
      </c>
      <c r="P93" s="63" t="s">
        <v>1260</v>
      </c>
    </row>
    <row r="94" spans="1:16" x14ac:dyDescent="0.35">
      <c r="A94" s="63" t="s">
        <v>24500</v>
      </c>
      <c r="B94" s="64">
        <v>46099</v>
      </c>
      <c r="C94" s="64">
        <v>46113</v>
      </c>
      <c r="D94" s="65">
        <v>3201</v>
      </c>
      <c r="E94" s="65">
        <v>321</v>
      </c>
      <c r="F94" s="65">
        <v>1</v>
      </c>
      <c r="G94" s="65">
        <v>1</v>
      </c>
      <c r="H94" s="65">
        <v>81279</v>
      </c>
      <c r="I94" s="65" t="s">
        <v>16</v>
      </c>
      <c r="J94" s="65">
        <v>63062915</v>
      </c>
      <c r="K94" s="65" t="s">
        <v>22260</v>
      </c>
      <c r="L94" s="65" t="s">
        <v>22262</v>
      </c>
      <c r="M94" s="37">
        <v>229900</v>
      </c>
      <c r="N94" s="12" t="s">
        <v>1259</v>
      </c>
      <c r="O94" s="66">
        <v>199000</v>
      </c>
      <c r="P94" s="63" t="s">
        <v>1260</v>
      </c>
    </row>
    <row r="95" spans="1:16" x14ac:dyDescent="0.35">
      <c r="A95" s="63" t="s">
        <v>24500</v>
      </c>
      <c r="B95" s="64">
        <v>46099</v>
      </c>
      <c r="C95" s="64">
        <v>46113</v>
      </c>
      <c r="D95" s="65">
        <v>3201</v>
      </c>
      <c r="E95" s="65">
        <v>321</v>
      </c>
      <c r="F95" s="65">
        <v>1</v>
      </c>
      <c r="G95" s="65">
        <v>1</v>
      </c>
      <c r="H95" s="65">
        <v>81279</v>
      </c>
      <c r="I95" s="65" t="s">
        <v>16</v>
      </c>
      <c r="J95" s="65">
        <v>63062924</v>
      </c>
      <c r="K95" s="65" t="s">
        <v>22260</v>
      </c>
      <c r="L95" s="65" t="s">
        <v>22263</v>
      </c>
      <c r="M95" s="37">
        <v>229900</v>
      </c>
      <c r="N95" s="12" t="s">
        <v>1259</v>
      </c>
      <c r="O95" s="66">
        <v>199000</v>
      </c>
      <c r="P95" s="63" t="s">
        <v>1260</v>
      </c>
    </row>
    <row r="96" spans="1:16" x14ac:dyDescent="0.35">
      <c r="A96" s="63" t="s">
        <v>24500</v>
      </c>
      <c r="B96" s="64">
        <v>46099</v>
      </c>
      <c r="C96" s="64">
        <v>46113</v>
      </c>
      <c r="D96" s="65">
        <v>3201</v>
      </c>
      <c r="E96" s="65">
        <v>321</v>
      </c>
      <c r="F96" s="65">
        <v>1</v>
      </c>
      <c r="G96" s="65">
        <v>1</v>
      </c>
      <c r="H96" s="65">
        <v>81279</v>
      </c>
      <c r="I96" s="65" t="s">
        <v>16</v>
      </c>
      <c r="J96" s="65">
        <v>63062933</v>
      </c>
      <c r="K96" s="65" t="s">
        <v>22260</v>
      </c>
      <c r="L96" s="65" t="s">
        <v>22264</v>
      </c>
      <c r="M96" s="37">
        <v>229900</v>
      </c>
      <c r="N96" s="12" t="s">
        <v>1259</v>
      </c>
      <c r="O96" s="66">
        <v>199000</v>
      </c>
      <c r="P96" s="63" t="s">
        <v>1260</v>
      </c>
    </row>
    <row r="97" spans="1:16" x14ac:dyDescent="0.35">
      <c r="A97" s="63" t="s">
        <v>24500</v>
      </c>
      <c r="B97" s="64">
        <v>46099</v>
      </c>
      <c r="C97" s="64">
        <v>46113</v>
      </c>
      <c r="D97" s="65">
        <v>3201</v>
      </c>
      <c r="E97" s="65">
        <v>321</v>
      </c>
      <c r="F97" s="65">
        <v>1</v>
      </c>
      <c r="G97" s="65">
        <v>1</v>
      </c>
      <c r="H97" s="65">
        <v>81279</v>
      </c>
      <c r="I97" s="65" t="s">
        <v>16</v>
      </c>
      <c r="J97" s="65">
        <v>63062942</v>
      </c>
      <c r="K97" s="65" t="s">
        <v>22260</v>
      </c>
      <c r="L97" s="65" t="s">
        <v>22265</v>
      </c>
      <c r="M97" s="37">
        <v>229900</v>
      </c>
      <c r="N97" s="12" t="s">
        <v>1259</v>
      </c>
      <c r="O97" s="66">
        <v>199000</v>
      </c>
      <c r="P97" s="63" t="s">
        <v>1260</v>
      </c>
    </row>
  </sheetData>
  <autoFilter ref="A1:P97" xr:uid="{0CD5480B-58D7-47F7-A4BD-D609EE635B32}"/>
  <conditionalFormatting sqref="J1">
    <cfRule type="duplicateValues" dxfId="2971" priority="138"/>
    <cfRule type="duplicateValues" dxfId="2970" priority="137"/>
    <cfRule type="duplicateValues" dxfId="2969" priority="136"/>
    <cfRule type="duplicateValues" dxfId="2968" priority="135"/>
    <cfRule type="duplicateValues" dxfId="2967" priority="134"/>
    <cfRule type="duplicateValues" dxfId="2966" priority="133"/>
    <cfRule type="duplicateValues" dxfId="2965" priority="132"/>
    <cfRule type="duplicateValues" dxfId="2964" priority="131"/>
    <cfRule type="duplicateValues" dxfId="2963" priority="130"/>
    <cfRule type="duplicateValues" dxfId="2962" priority="129"/>
    <cfRule type="duplicateValues" dxfId="2961" priority="128"/>
    <cfRule type="duplicateValues" dxfId="2960" priority="127"/>
    <cfRule type="duplicateValues" dxfId="2959" priority="126"/>
    <cfRule type="duplicateValues" dxfId="2958" priority="125"/>
    <cfRule type="duplicateValues" dxfId="2957" priority="124"/>
    <cfRule type="duplicateValues" dxfId="2956" priority="123"/>
    <cfRule type="duplicateValues" dxfId="2955" priority="122"/>
    <cfRule type="duplicateValues" dxfId="2954" priority="121"/>
    <cfRule type="duplicateValues" dxfId="2953" priority="120"/>
    <cfRule type="duplicateValues" dxfId="2952" priority="119"/>
    <cfRule type="duplicateValues" dxfId="2951" priority="118"/>
    <cfRule type="duplicateValues" dxfId="2950" priority="117"/>
    <cfRule type="duplicateValues" dxfId="2949" priority="116"/>
    <cfRule type="duplicateValues" dxfId="2948" priority="115"/>
    <cfRule type="duplicateValues" dxfId="2947" priority="114"/>
    <cfRule type="duplicateValues" dxfId="2946" priority="113"/>
    <cfRule type="duplicateValues" dxfId="2945" priority="112"/>
    <cfRule type="duplicateValues" dxfId="2944" priority="111"/>
    <cfRule type="duplicateValues" dxfId="2943" priority="110"/>
  </conditionalFormatting>
  <conditionalFormatting sqref="J2:J11">
    <cfRule type="duplicateValues" dxfId="2942" priority="109"/>
    <cfRule type="duplicateValues" dxfId="2941" priority="108"/>
    <cfRule type="duplicateValues" dxfId="2940" priority="107"/>
    <cfRule type="duplicateValues" dxfId="2939" priority="106"/>
  </conditionalFormatting>
  <conditionalFormatting sqref="J12:J16">
    <cfRule type="duplicateValues" dxfId="2938" priority="105"/>
    <cfRule type="duplicateValues" dxfId="2937" priority="104"/>
    <cfRule type="duplicateValues" dxfId="2936" priority="102"/>
    <cfRule type="duplicateValues" dxfId="2935" priority="103"/>
  </conditionalFormatting>
  <conditionalFormatting sqref="J17:J20">
    <cfRule type="duplicateValues" dxfId="2934" priority="93"/>
    <cfRule type="duplicateValues" dxfId="2933" priority="92"/>
    <cfRule type="duplicateValues" dxfId="2932" priority="91"/>
    <cfRule type="duplicateValues" dxfId="2931" priority="90"/>
  </conditionalFormatting>
  <conditionalFormatting sqref="J21:J24">
    <cfRule type="duplicateValues" dxfId="2930" priority="89"/>
    <cfRule type="duplicateValues" dxfId="2929" priority="88"/>
    <cfRule type="duplicateValues" dxfId="2928" priority="87"/>
    <cfRule type="duplicateValues" dxfId="2927" priority="86"/>
  </conditionalFormatting>
  <conditionalFormatting sqref="J25:J29">
    <cfRule type="duplicateValues" dxfId="2926" priority="74"/>
    <cfRule type="duplicateValues" dxfId="2925" priority="75"/>
    <cfRule type="duplicateValues" dxfId="2924" priority="76"/>
    <cfRule type="duplicateValues" dxfId="2923" priority="77"/>
  </conditionalFormatting>
  <conditionalFormatting sqref="J30:J34">
    <cfRule type="duplicateValues" dxfId="2922" priority="73"/>
    <cfRule type="duplicateValues" dxfId="2921" priority="72"/>
    <cfRule type="duplicateValues" dxfId="2920" priority="71"/>
    <cfRule type="duplicateValues" dxfId="2919" priority="70"/>
  </conditionalFormatting>
  <conditionalFormatting sqref="J35:J39">
    <cfRule type="duplicateValues" dxfId="2918" priority="69"/>
    <cfRule type="duplicateValues" dxfId="2917" priority="68"/>
    <cfRule type="duplicateValues" dxfId="2916" priority="67"/>
    <cfRule type="duplicateValues" dxfId="2915" priority="66"/>
  </conditionalFormatting>
  <conditionalFormatting sqref="J40:J44">
    <cfRule type="duplicateValues" dxfId="2914" priority="64"/>
    <cfRule type="duplicateValues" dxfId="2913" priority="65"/>
    <cfRule type="duplicateValues" dxfId="2912" priority="63"/>
    <cfRule type="duplicateValues" dxfId="2911" priority="62"/>
  </conditionalFormatting>
  <conditionalFormatting sqref="J45:J49">
    <cfRule type="duplicateValues" dxfId="2910" priority="53"/>
    <cfRule type="duplicateValues" dxfId="2909" priority="52"/>
    <cfRule type="duplicateValues" dxfId="2908" priority="51"/>
    <cfRule type="duplicateValues" dxfId="2907" priority="50"/>
  </conditionalFormatting>
  <conditionalFormatting sqref="J50:J54">
    <cfRule type="duplicateValues" dxfId="2906" priority="49"/>
    <cfRule type="duplicateValues" dxfId="2905" priority="48"/>
    <cfRule type="duplicateValues" dxfId="2904" priority="47"/>
    <cfRule type="duplicateValues" dxfId="2903" priority="46"/>
  </conditionalFormatting>
  <conditionalFormatting sqref="J55:J59">
    <cfRule type="duplicateValues" dxfId="2902" priority="45"/>
    <cfRule type="duplicateValues" dxfId="2901" priority="44"/>
    <cfRule type="duplicateValues" dxfId="2900" priority="42"/>
    <cfRule type="duplicateValues" dxfId="2899" priority="43"/>
  </conditionalFormatting>
  <conditionalFormatting sqref="J60:J64">
    <cfRule type="duplicateValues" dxfId="2898" priority="37"/>
    <cfRule type="duplicateValues" dxfId="2897" priority="36"/>
    <cfRule type="duplicateValues" dxfId="2896" priority="35"/>
    <cfRule type="duplicateValues" dxfId="2895" priority="34"/>
  </conditionalFormatting>
  <conditionalFormatting sqref="J65:J69">
    <cfRule type="duplicateValues" dxfId="2894" priority="33"/>
    <cfRule type="duplicateValues" dxfId="2893" priority="32"/>
    <cfRule type="duplicateValues" dxfId="2892" priority="31"/>
    <cfRule type="duplicateValues" dxfId="2891" priority="30"/>
  </conditionalFormatting>
  <conditionalFormatting sqref="J70:J74">
    <cfRule type="duplicateValues" dxfId="2890" priority="13"/>
    <cfRule type="duplicateValues" dxfId="2889" priority="12"/>
    <cfRule type="duplicateValues" dxfId="2888" priority="11"/>
  </conditionalFormatting>
  <conditionalFormatting sqref="J75:J82">
    <cfRule type="duplicateValues" dxfId="2887" priority="10"/>
    <cfRule type="duplicateValues" dxfId="2886" priority="9"/>
    <cfRule type="duplicateValues" dxfId="2885" priority="8"/>
  </conditionalFormatting>
  <conditionalFormatting sqref="J83:J92">
    <cfRule type="duplicateValues" dxfId="2884" priority="7"/>
    <cfRule type="duplicateValues" dxfId="2883" priority="5"/>
    <cfRule type="duplicateValues" dxfId="2882" priority="4"/>
    <cfRule type="duplicateValues" dxfId="2881" priority="6"/>
  </conditionalFormatting>
  <conditionalFormatting sqref="J93:J97">
    <cfRule type="duplicateValues" dxfId="2880" priority="1"/>
    <cfRule type="duplicateValues" dxfId="2879" priority="3"/>
    <cfRule type="duplicateValues" dxfId="2878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5" x14ac:dyDescent="0.35"/>
  <cols>
    <col min="1" max="1" width="2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24493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1105</v>
      </c>
      <c r="L2" s="8" t="s">
        <v>1106</v>
      </c>
      <c r="M2" s="35">
        <v>109900</v>
      </c>
      <c r="N2" s="12">
        <v>0.7</v>
      </c>
      <c r="O2" s="2">
        <f t="shared" ref="O2:O37" si="0">(1-N2)*M2</f>
        <v>32970.000000000007</v>
      </c>
      <c r="P2" s="1" t="s">
        <v>1107</v>
      </c>
    </row>
    <row r="3" spans="1:16" x14ac:dyDescent="0.35">
      <c r="A3" s="1" t="s">
        <v>24493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1105</v>
      </c>
      <c r="L3" s="8" t="s">
        <v>1106</v>
      </c>
      <c r="M3" s="35">
        <v>109900</v>
      </c>
      <c r="N3" s="12">
        <v>0.7</v>
      </c>
      <c r="O3" s="2">
        <f t="shared" si="0"/>
        <v>32970.000000000007</v>
      </c>
      <c r="P3" s="1" t="s">
        <v>1107</v>
      </c>
    </row>
    <row r="4" spans="1:16" x14ac:dyDescent="0.35">
      <c r="A4" s="1" t="s">
        <v>24493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1105</v>
      </c>
      <c r="L4" s="8" t="s">
        <v>1106</v>
      </c>
      <c r="M4" s="35">
        <v>109900</v>
      </c>
      <c r="N4" s="12">
        <v>0.7</v>
      </c>
      <c r="O4" s="2">
        <f t="shared" si="0"/>
        <v>32970.000000000007</v>
      </c>
      <c r="P4" s="1" t="s">
        <v>1107</v>
      </c>
    </row>
    <row r="5" spans="1:16" x14ac:dyDescent="0.35">
      <c r="A5" s="1" t="s">
        <v>24493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1105</v>
      </c>
      <c r="L5" s="8" t="s">
        <v>1106</v>
      </c>
      <c r="M5" s="35">
        <v>109900</v>
      </c>
      <c r="N5" s="12">
        <v>0.7</v>
      </c>
      <c r="O5" s="2">
        <f t="shared" si="0"/>
        <v>32970.000000000007</v>
      </c>
      <c r="P5" s="1" t="s">
        <v>1107</v>
      </c>
    </row>
    <row r="6" spans="1:16" x14ac:dyDescent="0.35">
      <c r="A6" s="1" t="s">
        <v>24493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1105</v>
      </c>
      <c r="L6" s="8" t="s">
        <v>1106</v>
      </c>
      <c r="M6" s="35">
        <v>109900</v>
      </c>
      <c r="N6" s="12">
        <v>0.7</v>
      </c>
      <c r="O6" s="2">
        <f t="shared" si="0"/>
        <v>32970.000000000007</v>
      </c>
      <c r="P6" s="1" t="s">
        <v>1107</v>
      </c>
    </row>
    <row r="7" spans="1:16" x14ac:dyDescent="0.35">
      <c r="A7" s="1" t="s">
        <v>24493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1108</v>
      </c>
      <c r="L7" s="8" t="s">
        <v>1109</v>
      </c>
      <c r="M7" s="35">
        <v>109900</v>
      </c>
      <c r="N7" s="12">
        <v>0.7</v>
      </c>
      <c r="O7" s="2">
        <f t="shared" si="0"/>
        <v>32970.000000000007</v>
      </c>
      <c r="P7" s="1" t="s">
        <v>1107</v>
      </c>
    </row>
    <row r="8" spans="1:16" x14ac:dyDescent="0.35">
      <c r="A8" s="1" t="s">
        <v>24493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1108</v>
      </c>
      <c r="L8" s="8" t="s">
        <v>1109</v>
      </c>
      <c r="M8" s="35">
        <v>109900</v>
      </c>
      <c r="N8" s="12">
        <v>0.7</v>
      </c>
      <c r="O8" s="2">
        <f t="shared" si="0"/>
        <v>32970.000000000007</v>
      </c>
      <c r="P8" s="1" t="s">
        <v>1107</v>
      </c>
    </row>
    <row r="9" spans="1:16" x14ac:dyDescent="0.35">
      <c r="A9" s="1" t="s">
        <v>24493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1108</v>
      </c>
      <c r="L9" s="8" t="s">
        <v>1109</v>
      </c>
      <c r="M9" s="35">
        <v>109900</v>
      </c>
      <c r="N9" s="12">
        <v>0.7</v>
      </c>
      <c r="O9" s="2">
        <f t="shared" si="0"/>
        <v>32970.000000000007</v>
      </c>
      <c r="P9" s="1" t="s">
        <v>1107</v>
      </c>
    </row>
    <row r="10" spans="1:16" x14ac:dyDescent="0.35">
      <c r="A10" s="1" t="s">
        <v>24493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1108</v>
      </c>
      <c r="L10" s="8" t="s">
        <v>1109</v>
      </c>
      <c r="M10" s="35">
        <v>109900</v>
      </c>
      <c r="N10" s="12">
        <v>0.7</v>
      </c>
      <c r="O10" s="2">
        <f t="shared" si="0"/>
        <v>32970.000000000007</v>
      </c>
      <c r="P10" s="1" t="s">
        <v>1107</v>
      </c>
    </row>
    <row r="11" spans="1:16" x14ac:dyDescent="0.35">
      <c r="A11" s="1" t="s">
        <v>24493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1108</v>
      </c>
      <c r="L11" s="8" t="s">
        <v>1109</v>
      </c>
      <c r="M11" s="35">
        <v>109900</v>
      </c>
      <c r="N11" s="12">
        <v>0.7</v>
      </c>
      <c r="O11" s="2">
        <f t="shared" si="0"/>
        <v>32970.000000000007</v>
      </c>
      <c r="P11" s="1" t="s">
        <v>1107</v>
      </c>
    </row>
    <row r="12" spans="1:16" x14ac:dyDescent="0.35">
      <c r="A12" s="1" t="s">
        <v>24493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1110</v>
      </c>
      <c r="L12" s="8" t="s">
        <v>1111</v>
      </c>
      <c r="M12" s="35">
        <v>109900</v>
      </c>
      <c r="N12" s="12">
        <v>0.7</v>
      </c>
      <c r="O12" s="2">
        <f t="shared" si="0"/>
        <v>32970.000000000007</v>
      </c>
      <c r="P12" s="1" t="s">
        <v>1107</v>
      </c>
    </row>
    <row r="13" spans="1:16" x14ac:dyDescent="0.35">
      <c r="A13" s="1" t="s">
        <v>24493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1110</v>
      </c>
      <c r="L13" s="8" t="s">
        <v>1111</v>
      </c>
      <c r="M13" s="35">
        <v>109900</v>
      </c>
      <c r="N13" s="12">
        <v>0.7</v>
      </c>
      <c r="O13" s="2">
        <f t="shared" si="0"/>
        <v>32970.000000000007</v>
      </c>
      <c r="P13" s="1" t="s">
        <v>1107</v>
      </c>
    </row>
    <row r="14" spans="1:16" x14ac:dyDescent="0.35">
      <c r="A14" s="1" t="s">
        <v>24493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1110</v>
      </c>
      <c r="L14" s="8" t="s">
        <v>1111</v>
      </c>
      <c r="M14" s="35">
        <v>109900</v>
      </c>
      <c r="N14" s="12">
        <v>0.7</v>
      </c>
      <c r="O14" s="2">
        <f t="shared" si="0"/>
        <v>32970.000000000007</v>
      </c>
      <c r="P14" s="1" t="s">
        <v>1107</v>
      </c>
    </row>
    <row r="15" spans="1:16" x14ac:dyDescent="0.35">
      <c r="A15" s="1" t="s">
        <v>24493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1110</v>
      </c>
      <c r="L15" s="8" t="s">
        <v>1111</v>
      </c>
      <c r="M15" s="35">
        <v>109900</v>
      </c>
      <c r="N15" s="12">
        <v>0.7</v>
      </c>
      <c r="O15" s="2">
        <f t="shared" si="0"/>
        <v>32970.000000000007</v>
      </c>
      <c r="P15" s="1" t="s">
        <v>1107</v>
      </c>
    </row>
    <row r="16" spans="1:16" x14ac:dyDescent="0.35">
      <c r="A16" s="1" t="s">
        <v>24493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1110</v>
      </c>
      <c r="L16" s="8" t="s">
        <v>1111</v>
      </c>
      <c r="M16" s="35">
        <v>109900</v>
      </c>
      <c r="N16" s="12">
        <v>0.7</v>
      </c>
      <c r="O16" s="2">
        <f t="shared" si="0"/>
        <v>32970.000000000007</v>
      </c>
      <c r="P16" s="1" t="s">
        <v>1107</v>
      </c>
    </row>
    <row r="17" spans="1:16" x14ac:dyDescent="0.35">
      <c r="A17" s="1" t="s">
        <v>24493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1112</v>
      </c>
      <c r="L17" s="8" t="s">
        <v>1113</v>
      </c>
      <c r="M17" s="35">
        <v>109900</v>
      </c>
      <c r="N17" s="12">
        <v>0.7</v>
      </c>
      <c r="O17" s="2">
        <f t="shared" si="0"/>
        <v>32970.000000000007</v>
      </c>
      <c r="P17" s="1" t="s">
        <v>1107</v>
      </c>
    </row>
    <row r="18" spans="1:16" x14ac:dyDescent="0.35">
      <c r="A18" s="1" t="s">
        <v>24493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1112</v>
      </c>
      <c r="L18" s="8" t="s">
        <v>1113</v>
      </c>
      <c r="M18" s="35">
        <v>109900</v>
      </c>
      <c r="N18" s="12">
        <v>0.7</v>
      </c>
      <c r="O18" s="2">
        <f t="shared" si="0"/>
        <v>32970.000000000007</v>
      </c>
      <c r="P18" s="1" t="s">
        <v>1107</v>
      </c>
    </row>
    <row r="19" spans="1:16" x14ac:dyDescent="0.35">
      <c r="A19" s="1" t="s">
        <v>24493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1112</v>
      </c>
      <c r="L19" s="8" t="s">
        <v>1113</v>
      </c>
      <c r="M19" s="35">
        <v>109900</v>
      </c>
      <c r="N19" s="12">
        <v>0.7</v>
      </c>
      <c r="O19" s="2">
        <f t="shared" si="0"/>
        <v>32970.000000000007</v>
      </c>
      <c r="P19" s="1" t="s">
        <v>1107</v>
      </c>
    </row>
    <row r="20" spans="1:16" x14ac:dyDescent="0.35">
      <c r="A20" s="1" t="s">
        <v>24493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1112</v>
      </c>
      <c r="L20" s="8" t="s">
        <v>1113</v>
      </c>
      <c r="M20" s="35">
        <v>109900</v>
      </c>
      <c r="N20" s="12">
        <v>0.7</v>
      </c>
      <c r="O20" s="2">
        <f t="shared" si="0"/>
        <v>32970.000000000007</v>
      </c>
      <c r="P20" s="1" t="s">
        <v>1107</v>
      </c>
    </row>
    <row r="21" spans="1:16" x14ac:dyDescent="0.35">
      <c r="A21" s="1" t="s">
        <v>24493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1112</v>
      </c>
      <c r="L21" s="8" t="s">
        <v>1113</v>
      </c>
      <c r="M21" s="35">
        <v>109900</v>
      </c>
      <c r="N21" s="12">
        <v>0.7</v>
      </c>
      <c r="O21" s="2">
        <f t="shared" si="0"/>
        <v>32970.000000000007</v>
      </c>
      <c r="P21" s="1" t="s">
        <v>1107</v>
      </c>
    </row>
    <row r="22" spans="1:16" x14ac:dyDescent="0.35">
      <c r="A22" s="1" t="s">
        <v>24493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1114</v>
      </c>
      <c r="L22" s="8" t="s">
        <v>1115</v>
      </c>
      <c r="M22" s="35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5">
      <c r="A23" s="1" t="s">
        <v>24493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1114</v>
      </c>
      <c r="L23" s="8" t="s">
        <v>1115</v>
      </c>
      <c r="M23" s="35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5">
      <c r="A24" s="1" t="s">
        <v>24493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1114</v>
      </c>
      <c r="L24" s="8" t="s">
        <v>1115</v>
      </c>
      <c r="M24" s="35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5">
      <c r="A25" s="1" t="s">
        <v>24493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1114</v>
      </c>
      <c r="L25" s="8" t="s">
        <v>1115</v>
      </c>
      <c r="M25" s="35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5">
      <c r="A26" s="1" t="s">
        <v>24493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1116</v>
      </c>
      <c r="L26" s="8" t="s">
        <v>1117</v>
      </c>
      <c r="M26" s="35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5">
      <c r="A27" s="1" t="s">
        <v>24493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1116</v>
      </c>
      <c r="L27" s="8" t="s">
        <v>1117</v>
      </c>
      <c r="M27" s="35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5">
      <c r="A28" s="1" t="s">
        <v>24493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1116</v>
      </c>
      <c r="L28" s="8" t="s">
        <v>1117</v>
      </c>
      <c r="M28" s="35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5">
      <c r="A29" s="1" t="s">
        <v>24493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1116</v>
      </c>
      <c r="L29" s="8" t="s">
        <v>1117</v>
      </c>
      <c r="M29" s="35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5">
      <c r="A30" s="1" t="s">
        <v>24493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1118</v>
      </c>
      <c r="L30" s="8" t="s">
        <v>1119</v>
      </c>
      <c r="M30" s="35">
        <v>329900</v>
      </c>
      <c r="N30" s="12">
        <v>0.7</v>
      </c>
      <c r="O30" s="2">
        <f t="shared" si="0"/>
        <v>98970.000000000015</v>
      </c>
      <c r="P30" s="1" t="s">
        <v>1107</v>
      </c>
    </row>
    <row r="31" spans="1:16" x14ac:dyDescent="0.35">
      <c r="A31" s="1" t="s">
        <v>24493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1118</v>
      </c>
      <c r="L31" s="8" t="s">
        <v>1119</v>
      </c>
      <c r="M31" s="35">
        <v>329900</v>
      </c>
      <c r="N31" s="12">
        <v>0.7</v>
      </c>
      <c r="O31" s="2">
        <f t="shared" si="0"/>
        <v>98970.000000000015</v>
      </c>
      <c r="P31" s="1" t="s">
        <v>1107</v>
      </c>
    </row>
    <row r="32" spans="1:16" x14ac:dyDescent="0.35">
      <c r="A32" s="1" t="s">
        <v>24493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1118</v>
      </c>
      <c r="L32" s="8" t="s">
        <v>1119</v>
      </c>
      <c r="M32" s="35">
        <v>329900</v>
      </c>
      <c r="N32" s="12">
        <v>0.7</v>
      </c>
      <c r="O32" s="2">
        <f t="shared" si="0"/>
        <v>98970.000000000015</v>
      </c>
      <c r="P32" s="1" t="s">
        <v>1107</v>
      </c>
    </row>
    <row r="33" spans="1:16" x14ac:dyDescent="0.35">
      <c r="A33" s="1" t="s">
        <v>24493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1118</v>
      </c>
      <c r="L33" s="8" t="s">
        <v>1119</v>
      </c>
      <c r="M33" s="35">
        <v>329900</v>
      </c>
      <c r="N33" s="12">
        <v>0.7</v>
      </c>
      <c r="O33" s="2">
        <f t="shared" si="0"/>
        <v>98970.000000000015</v>
      </c>
      <c r="P33" s="1" t="s">
        <v>1107</v>
      </c>
    </row>
    <row r="34" spans="1:16" x14ac:dyDescent="0.35">
      <c r="A34" s="1" t="s">
        <v>24493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1118</v>
      </c>
      <c r="L34" s="8" t="s">
        <v>1119</v>
      </c>
      <c r="M34" s="35">
        <v>329900</v>
      </c>
      <c r="N34" s="12">
        <v>0.7</v>
      </c>
      <c r="O34" s="2">
        <f t="shared" si="0"/>
        <v>98970.000000000015</v>
      </c>
      <c r="P34" s="1" t="s">
        <v>1107</v>
      </c>
    </row>
    <row r="35" spans="1:16" x14ac:dyDescent="0.35">
      <c r="A35" s="1" t="s">
        <v>24493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1118</v>
      </c>
      <c r="L35" s="8" t="s">
        <v>1119</v>
      </c>
      <c r="M35" s="35">
        <v>329900</v>
      </c>
      <c r="N35" s="12">
        <v>0.7</v>
      </c>
      <c r="O35" s="2">
        <f t="shared" si="0"/>
        <v>98970.000000000015</v>
      </c>
      <c r="P35" s="1" t="s">
        <v>1107</v>
      </c>
    </row>
    <row r="36" spans="1:16" x14ac:dyDescent="0.35">
      <c r="A36" s="1" t="s">
        <v>24493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1118</v>
      </c>
      <c r="L36" s="8" t="s">
        <v>1119</v>
      </c>
      <c r="M36" s="35">
        <v>329900</v>
      </c>
      <c r="N36" s="12">
        <v>0.7</v>
      </c>
      <c r="O36" s="2">
        <f t="shared" si="0"/>
        <v>98970.000000000015</v>
      </c>
      <c r="P36" s="1" t="s">
        <v>1107</v>
      </c>
    </row>
    <row r="37" spans="1:16" x14ac:dyDescent="0.35">
      <c r="A37" s="1" t="s">
        <v>24493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1118</v>
      </c>
      <c r="L37" s="8" t="s">
        <v>1119</v>
      </c>
      <c r="M37" s="35">
        <v>329900</v>
      </c>
      <c r="N37" s="12">
        <v>0.7</v>
      </c>
      <c r="O37" s="2">
        <f t="shared" si="0"/>
        <v>98970.000000000015</v>
      </c>
      <c r="P37" s="1" t="s">
        <v>1107</v>
      </c>
    </row>
  </sheetData>
  <autoFilter ref="A1:P37" xr:uid="{00000000-0009-0000-0000-000002000000}"/>
  <conditionalFormatting sqref="J1:J16">
    <cfRule type="duplicateValues" dxfId="2877" priority="64"/>
    <cfRule type="duplicateValues" dxfId="2876" priority="62"/>
    <cfRule type="duplicateValues" dxfId="2875" priority="60"/>
    <cfRule type="duplicateValues" dxfId="2874" priority="63"/>
  </conditionalFormatting>
  <conditionalFormatting sqref="J1:J37">
    <cfRule type="duplicateValues" dxfId="2873" priority="27"/>
    <cfRule type="duplicateValues" dxfId="2872" priority="28"/>
    <cfRule type="duplicateValues" dxfId="2871" priority="29"/>
    <cfRule type="duplicateValues" dxfId="2870" priority="30"/>
    <cfRule type="duplicateValues" dxfId="2869" priority="31"/>
    <cfRule type="duplicateValues" dxfId="2868" priority="5492"/>
    <cfRule type="duplicateValues" dxfId="2867" priority="5493"/>
    <cfRule type="duplicateValues" dxfId="2866" priority="5494"/>
    <cfRule type="duplicateValues" dxfId="2865" priority="5495"/>
    <cfRule type="duplicateValues" dxfId="2864" priority="5496"/>
    <cfRule type="duplicateValues" dxfId="2863" priority="5497"/>
    <cfRule type="duplicateValues" dxfId="2862" priority="5498"/>
    <cfRule type="duplicateValues" dxfId="2861" priority="5499"/>
    <cfRule type="duplicateValues" dxfId="2860" priority="5500"/>
    <cfRule type="duplicateValues" dxfId="2859" priority="5501"/>
    <cfRule type="duplicateValues" dxfId="2858" priority="5502"/>
    <cfRule type="duplicateValues" dxfId="2857" priority="5503"/>
    <cfRule type="duplicateValues" dxfId="2856" priority="5504"/>
    <cfRule type="duplicateValues" dxfId="2855" priority="5505"/>
    <cfRule type="duplicateValues" dxfId="2854" priority="5507"/>
    <cfRule type="duplicateValues" dxfId="2853" priority="5508"/>
    <cfRule type="duplicateValues" dxfId="2852" priority="5506"/>
    <cfRule type="duplicateValues" dxfId="2851" priority="5489"/>
    <cfRule type="duplicateValues" dxfId="2850" priority="5490"/>
    <cfRule type="duplicateValues" dxfId="2849" priority="5491"/>
  </conditionalFormatting>
  <conditionalFormatting sqref="J2:J16">
    <cfRule type="duplicateValues" dxfId="2848" priority="61"/>
  </conditionalFormatting>
  <conditionalFormatting sqref="J17:J21">
    <cfRule type="duplicateValues" dxfId="2847" priority="56"/>
    <cfRule type="duplicateValues" dxfId="2846" priority="57"/>
    <cfRule type="duplicateValues" dxfId="2845" priority="55"/>
  </conditionalFormatting>
  <conditionalFormatting sqref="J22:J26">
    <cfRule type="duplicateValues" dxfId="2844" priority="51"/>
    <cfRule type="duplicateValues" dxfId="2843" priority="52"/>
    <cfRule type="duplicateValues" dxfId="2842" priority="53"/>
    <cfRule type="duplicateValues" dxfId="2841" priority="54"/>
  </conditionalFormatting>
  <conditionalFormatting sqref="J27:J31">
    <cfRule type="duplicateValues" dxfId="2840" priority="46"/>
    <cfRule type="duplicateValues" dxfId="2839" priority="47"/>
    <cfRule type="duplicateValues" dxfId="2838" priority="49"/>
    <cfRule type="duplicateValues" dxfId="2837" priority="50"/>
    <cfRule type="duplicateValues" dxfId="2836" priority="48"/>
  </conditionalFormatting>
  <conditionalFormatting sqref="J32:J36">
    <cfRule type="duplicateValues" dxfId="2835" priority="41"/>
    <cfRule type="duplicateValues" dxfId="2834" priority="43"/>
    <cfRule type="duplicateValues" dxfId="2833" priority="44"/>
    <cfRule type="duplicateValues" dxfId="2832" priority="45"/>
    <cfRule type="duplicateValues" dxfId="2831" priority="42"/>
  </conditionalFormatting>
  <conditionalFormatting sqref="J37">
    <cfRule type="duplicateValues" dxfId="2830" priority="5524"/>
    <cfRule type="duplicateValues" dxfId="2829" priority="5525"/>
    <cfRule type="duplicateValues" dxfId="2828" priority="5526"/>
    <cfRule type="duplicateValues" dxfId="2827" priority="552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5" x14ac:dyDescent="0.35"/>
  <cols>
    <col min="1" max="1" width="35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0.90625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24494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1120</v>
      </c>
      <c r="L2" s="8" t="s">
        <v>1121</v>
      </c>
      <c r="M2" s="15">
        <v>549900</v>
      </c>
      <c r="N2" s="12">
        <v>0.7</v>
      </c>
      <c r="O2" s="2">
        <f t="shared" ref="O2" si="0">(1-N2)*M2</f>
        <v>164970.00000000003</v>
      </c>
      <c r="P2" s="1" t="s">
        <v>1107</v>
      </c>
    </row>
    <row r="3" spans="1:16" x14ac:dyDescent="0.35">
      <c r="A3" s="1" t="s">
        <v>24494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1120</v>
      </c>
      <c r="L3" s="8" t="s">
        <v>1122</v>
      </c>
      <c r="M3" s="15">
        <v>549900</v>
      </c>
      <c r="N3" s="12">
        <v>0.7</v>
      </c>
      <c r="O3" s="2">
        <f t="shared" ref="O3:O66" si="1">(1-N3)*M3</f>
        <v>164970.00000000003</v>
      </c>
      <c r="P3" s="1" t="s">
        <v>1107</v>
      </c>
    </row>
    <row r="4" spans="1:16" x14ac:dyDescent="0.35">
      <c r="A4" s="1" t="s">
        <v>24494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1120</v>
      </c>
      <c r="L4" s="8" t="s">
        <v>1123</v>
      </c>
      <c r="M4" s="15">
        <v>549900</v>
      </c>
      <c r="N4" s="12">
        <v>0.7</v>
      </c>
      <c r="O4" s="2">
        <f t="shared" si="1"/>
        <v>164970.00000000003</v>
      </c>
      <c r="P4" s="1" t="s">
        <v>1107</v>
      </c>
    </row>
    <row r="5" spans="1:16" x14ac:dyDescent="0.35">
      <c r="A5" s="1" t="s">
        <v>24494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1120</v>
      </c>
      <c r="L5" s="8" t="s">
        <v>1124</v>
      </c>
      <c r="M5" s="15">
        <v>549900</v>
      </c>
      <c r="N5" s="12">
        <v>0.7</v>
      </c>
      <c r="O5" s="2">
        <f t="shared" si="1"/>
        <v>164970.00000000003</v>
      </c>
      <c r="P5" s="1" t="s">
        <v>1107</v>
      </c>
    </row>
    <row r="6" spans="1:16" x14ac:dyDescent="0.35">
      <c r="A6" s="1" t="s">
        <v>24494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1120</v>
      </c>
      <c r="L6" s="8" t="s">
        <v>1125</v>
      </c>
      <c r="M6" s="15">
        <v>549900</v>
      </c>
      <c r="N6" s="12">
        <v>0.7</v>
      </c>
      <c r="O6" s="2">
        <f t="shared" si="1"/>
        <v>164970.00000000003</v>
      </c>
      <c r="P6" s="1" t="s">
        <v>1107</v>
      </c>
    </row>
    <row r="7" spans="1:16" x14ac:dyDescent="0.35">
      <c r="A7" s="1" t="s">
        <v>24494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1120</v>
      </c>
      <c r="L7" s="8" t="s">
        <v>1126</v>
      </c>
      <c r="M7" s="15">
        <v>549900</v>
      </c>
      <c r="N7" s="12">
        <v>0.7</v>
      </c>
      <c r="O7" s="2">
        <f t="shared" si="1"/>
        <v>164970.00000000003</v>
      </c>
      <c r="P7" s="1" t="s">
        <v>1107</v>
      </c>
    </row>
    <row r="8" spans="1:16" x14ac:dyDescent="0.35">
      <c r="A8" s="1" t="s">
        <v>24494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1120</v>
      </c>
      <c r="L8" s="8" t="s">
        <v>1127</v>
      </c>
      <c r="M8" s="15">
        <v>549900</v>
      </c>
      <c r="N8" s="12">
        <v>0.7</v>
      </c>
      <c r="O8" s="2">
        <f t="shared" si="1"/>
        <v>164970.00000000003</v>
      </c>
      <c r="P8" s="1" t="s">
        <v>1107</v>
      </c>
    </row>
    <row r="9" spans="1:16" x14ac:dyDescent="0.35">
      <c r="A9" s="1" t="s">
        <v>24494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1120</v>
      </c>
      <c r="L9" s="8" t="s">
        <v>1128</v>
      </c>
      <c r="M9" s="15">
        <v>549900</v>
      </c>
      <c r="N9" s="12">
        <v>0.7</v>
      </c>
      <c r="O9" s="2">
        <f t="shared" si="1"/>
        <v>164970.00000000003</v>
      </c>
      <c r="P9" s="1" t="s">
        <v>1107</v>
      </c>
    </row>
    <row r="10" spans="1:16" x14ac:dyDescent="0.35">
      <c r="A10" s="1" t="s">
        <v>24494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1120</v>
      </c>
      <c r="L10" s="8" t="s">
        <v>1129</v>
      </c>
      <c r="M10" s="15">
        <v>549900</v>
      </c>
      <c r="N10" s="12">
        <v>0.7</v>
      </c>
      <c r="O10" s="2">
        <f t="shared" si="1"/>
        <v>164970.00000000003</v>
      </c>
      <c r="P10" s="1" t="s">
        <v>1107</v>
      </c>
    </row>
    <row r="11" spans="1:16" x14ac:dyDescent="0.35">
      <c r="A11" s="1" t="s">
        <v>24494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1120</v>
      </c>
      <c r="L11" s="8" t="s">
        <v>1130</v>
      </c>
      <c r="M11" s="15">
        <v>549900</v>
      </c>
      <c r="N11" s="12">
        <v>0.7</v>
      </c>
      <c r="O11" s="2">
        <f t="shared" si="1"/>
        <v>164970.00000000003</v>
      </c>
      <c r="P11" s="1" t="s">
        <v>1107</v>
      </c>
    </row>
    <row r="12" spans="1:16" x14ac:dyDescent="0.35">
      <c r="A12" s="1" t="s">
        <v>24494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1131</v>
      </c>
      <c r="L12" s="8" t="s">
        <v>1132</v>
      </c>
      <c r="M12" s="15">
        <v>549900</v>
      </c>
      <c r="N12" s="12">
        <v>0.7</v>
      </c>
      <c r="O12" s="2">
        <f t="shared" si="1"/>
        <v>164970.00000000003</v>
      </c>
      <c r="P12" s="1" t="s">
        <v>1107</v>
      </c>
    </row>
    <row r="13" spans="1:16" x14ac:dyDescent="0.35">
      <c r="A13" s="1" t="s">
        <v>24494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1131</v>
      </c>
      <c r="L13" s="8" t="s">
        <v>1133</v>
      </c>
      <c r="M13" s="15">
        <v>549900</v>
      </c>
      <c r="N13" s="12">
        <v>0.7</v>
      </c>
      <c r="O13" s="2">
        <f t="shared" si="1"/>
        <v>164970.00000000003</v>
      </c>
      <c r="P13" s="1" t="s">
        <v>1107</v>
      </c>
    </row>
    <row r="14" spans="1:16" x14ac:dyDescent="0.35">
      <c r="A14" s="1" t="s">
        <v>24494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1131</v>
      </c>
      <c r="L14" s="8" t="s">
        <v>1134</v>
      </c>
      <c r="M14" s="15">
        <v>549900</v>
      </c>
      <c r="N14" s="12">
        <v>0.7</v>
      </c>
      <c r="O14" s="2">
        <f t="shared" si="1"/>
        <v>164970.00000000003</v>
      </c>
      <c r="P14" s="1" t="s">
        <v>1107</v>
      </c>
    </row>
    <row r="15" spans="1:16" x14ac:dyDescent="0.35">
      <c r="A15" s="1" t="s">
        <v>24494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1131</v>
      </c>
      <c r="L15" s="8" t="s">
        <v>1135</v>
      </c>
      <c r="M15" s="15">
        <v>549900</v>
      </c>
      <c r="N15" s="12">
        <v>0.7</v>
      </c>
      <c r="O15" s="2">
        <f t="shared" si="1"/>
        <v>164970.00000000003</v>
      </c>
      <c r="P15" s="1" t="s">
        <v>1107</v>
      </c>
    </row>
    <row r="16" spans="1:16" x14ac:dyDescent="0.35">
      <c r="A16" s="1" t="s">
        <v>24494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1131</v>
      </c>
      <c r="L16" s="8" t="s">
        <v>1136</v>
      </c>
      <c r="M16" s="15">
        <v>549900</v>
      </c>
      <c r="N16" s="12">
        <v>0.7</v>
      </c>
      <c r="O16" s="2">
        <f t="shared" si="1"/>
        <v>164970.00000000003</v>
      </c>
      <c r="P16" s="1" t="s">
        <v>1107</v>
      </c>
    </row>
    <row r="17" spans="1:16" x14ac:dyDescent="0.35">
      <c r="A17" s="1" t="s">
        <v>24494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1131</v>
      </c>
      <c r="L17" s="8" t="s">
        <v>1137</v>
      </c>
      <c r="M17" s="15">
        <v>549900</v>
      </c>
      <c r="N17" s="12">
        <v>0.7</v>
      </c>
      <c r="O17" s="2">
        <f t="shared" si="1"/>
        <v>164970.00000000003</v>
      </c>
      <c r="P17" s="1" t="s">
        <v>1107</v>
      </c>
    </row>
    <row r="18" spans="1:16" x14ac:dyDescent="0.35">
      <c r="A18" s="1" t="s">
        <v>24494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1131</v>
      </c>
      <c r="L18" s="8" t="s">
        <v>1138</v>
      </c>
      <c r="M18" s="15">
        <v>549900</v>
      </c>
      <c r="N18" s="12">
        <v>0.7</v>
      </c>
      <c r="O18" s="2">
        <f t="shared" si="1"/>
        <v>164970.00000000003</v>
      </c>
      <c r="P18" s="1" t="s">
        <v>1107</v>
      </c>
    </row>
    <row r="19" spans="1:16" x14ac:dyDescent="0.35">
      <c r="A19" s="1" t="s">
        <v>24494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1131</v>
      </c>
      <c r="L19" s="8" t="s">
        <v>1139</v>
      </c>
      <c r="M19" s="15">
        <v>549900</v>
      </c>
      <c r="N19" s="12">
        <v>0.7</v>
      </c>
      <c r="O19" s="2">
        <f t="shared" si="1"/>
        <v>164970.00000000003</v>
      </c>
      <c r="P19" s="1" t="s">
        <v>1107</v>
      </c>
    </row>
    <row r="20" spans="1:16" x14ac:dyDescent="0.35">
      <c r="A20" s="1" t="s">
        <v>24494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1131</v>
      </c>
      <c r="L20" s="8" t="s">
        <v>1140</v>
      </c>
      <c r="M20" s="15">
        <v>549900</v>
      </c>
      <c r="N20" s="12">
        <v>0.7</v>
      </c>
      <c r="O20" s="2">
        <f t="shared" si="1"/>
        <v>164970.00000000003</v>
      </c>
      <c r="P20" s="1" t="s">
        <v>1107</v>
      </c>
    </row>
    <row r="21" spans="1:16" x14ac:dyDescent="0.35">
      <c r="A21" s="1" t="s">
        <v>24494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1131</v>
      </c>
      <c r="L21" s="8" t="s">
        <v>1141</v>
      </c>
      <c r="M21" s="15">
        <v>549900</v>
      </c>
      <c r="N21" s="12">
        <v>0.7</v>
      </c>
      <c r="O21" s="2">
        <f t="shared" si="1"/>
        <v>164970.00000000003</v>
      </c>
      <c r="P21" s="1" t="s">
        <v>1107</v>
      </c>
    </row>
    <row r="22" spans="1:16" x14ac:dyDescent="0.35">
      <c r="A22" s="1" t="s">
        <v>24494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1142</v>
      </c>
      <c r="L22" s="8" t="s">
        <v>1143</v>
      </c>
      <c r="M22" s="15">
        <v>399900</v>
      </c>
      <c r="N22" s="12">
        <v>0.7</v>
      </c>
      <c r="O22" s="2">
        <f t="shared" si="1"/>
        <v>119970.00000000001</v>
      </c>
      <c r="P22" s="1" t="s">
        <v>1107</v>
      </c>
    </row>
    <row r="23" spans="1:16" x14ac:dyDescent="0.35">
      <c r="A23" s="1" t="s">
        <v>24494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1142</v>
      </c>
      <c r="L23" s="8" t="s">
        <v>1144</v>
      </c>
      <c r="M23" s="15">
        <v>399900</v>
      </c>
      <c r="N23" s="12">
        <v>0.7</v>
      </c>
      <c r="O23" s="2">
        <f t="shared" si="1"/>
        <v>119970.00000000001</v>
      </c>
      <c r="P23" s="1" t="s">
        <v>1107</v>
      </c>
    </row>
    <row r="24" spans="1:16" x14ac:dyDescent="0.35">
      <c r="A24" s="1" t="s">
        <v>24494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1142</v>
      </c>
      <c r="L24" s="8" t="s">
        <v>1145</v>
      </c>
      <c r="M24" s="15">
        <v>399900</v>
      </c>
      <c r="N24" s="12">
        <v>0.7</v>
      </c>
      <c r="O24" s="2">
        <f t="shared" si="1"/>
        <v>119970.00000000001</v>
      </c>
      <c r="P24" s="1" t="s">
        <v>1107</v>
      </c>
    </row>
    <row r="25" spans="1:16" x14ac:dyDescent="0.35">
      <c r="A25" s="1" t="s">
        <v>24494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1142</v>
      </c>
      <c r="L25" s="8" t="s">
        <v>1146</v>
      </c>
      <c r="M25" s="15">
        <v>399900</v>
      </c>
      <c r="N25" s="12">
        <v>0.7</v>
      </c>
      <c r="O25" s="2">
        <f t="shared" si="1"/>
        <v>119970.00000000001</v>
      </c>
      <c r="P25" s="1" t="s">
        <v>1107</v>
      </c>
    </row>
    <row r="26" spans="1:16" x14ac:dyDescent="0.35">
      <c r="A26" s="1" t="s">
        <v>24494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1142</v>
      </c>
      <c r="L26" s="8" t="s">
        <v>1147</v>
      </c>
      <c r="M26" s="15">
        <v>399900</v>
      </c>
      <c r="N26" s="12">
        <v>0.7</v>
      </c>
      <c r="O26" s="2">
        <f t="shared" si="1"/>
        <v>119970.00000000001</v>
      </c>
      <c r="P26" s="1" t="s">
        <v>1107</v>
      </c>
    </row>
    <row r="27" spans="1:16" x14ac:dyDescent="0.35">
      <c r="A27" s="1" t="s">
        <v>24494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1142</v>
      </c>
      <c r="L27" s="8" t="s">
        <v>1148</v>
      </c>
      <c r="M27" s="15">
        <v>399900</v>
      </c>
      <c r="N27" s="12">
        <v>0.7</v>
      </c>
      <c r="O27" s="2">
        <f t="shared" si="1"/>
        <v>119970.00000000001</v>
      </c>
      <c r="P27" s="1" t="s">
        <v>1107</v>
      </c>
    </row>
    <row r="28" spans="1:16" x14ac:dyDescent="0.35">
      <c r="A28" s="1" t="s">
        <v>24494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1142</v>
      </c>
      <c r="L28" s="8" t="s">
        <v>1149</v>
      </c>
      <c r="M28" s="15">
        <v>399900</v>
      </c>
      <c r="N28" s="12">
        <v>0.7</v>
      </c>
      <c r="O28" s="2">
        <f t="shared" si="1"/>
        <v>119970.00000000001</v>
      </c>
      <c r="P28" s="1" t="s">
        <v>1107</v>
      </c>
    </row>
    <row r="29" spans="1:16" x14ac:dyDescent="0.35">
      <c r="A29" s="1" t="s">
        <v>24494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1142</v>
      </c>
      <c r="L29" s="8" t="s">
        <v>1150</v>
      </c>
      <c r="M29" s="15">
        <v>399900</v>
      </c>
      <c r="N29" s="12">
        <v>0.7</v>
      </c>
      <c r="O29" s="2">
        <f t="shared" si="1"/>
        <v>119970.00000000001</v>
      </c>
      <c r="P29" s="1" t="s">
        <v>1107</v>
      </c>
    </row>
    <row r="30" spans="1:16" x14ac:dyDescent="0.35">
      <c r="A30" s="1" t="s">
        <v>24494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1142</v>
      </c>
      <c r="L30" s="8" t="s">
        <v>1151</v>
      </c>
      <c r="M30" s="15">
        <v>399900</v>
      </c>
      <c r="N30" s="12">
        <v>0.7</v>
      </c>
      <c r="O30" s="2">
        <f t="shared" si="1"/>
        <v>119970.00000000001</v>
      </c>
      <c r="P30" s="1" t="s">
        <v>1107</v>
      </c>
    </row>
    <row r="31" spans="1:16" x14ac:dyDescent="0.35">
      <c r="A31" s="1" t="s">
        <v>24494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1142</v>
      </c>
      <c r="L31" s="8" t="s">
        <v>1152</v>
      </c>
      <c r="M31" s="15">
        <v>399900</v>
      </c>
      <c r="N31" s="12">
        <v>0.7</v>
      </c>
      <c r="O31" s="2">
        <f t="shared" si="1"/>
        <v>119970.00000000001</v>
      </c>
      <c r="P31" s="1" t="s">
        <v>1107</v>
      </c>
    </row>
    <row r="32" spans="1:16" x14ac:dyDescent="0.35">
      <c r="A32" s="1" t="s">
        <v>24494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1153</v>
      </c>
      <c r="L32" s="8" t="s">
        <v>1154</v>
      </c>
      <c r="M32" s="15">
        <v>329900</v>
      </c>
      <c r="N32" s="12">
        <v>0.7</v>
      </c>
      <c r="O32" s="2">
        <f t="shared" si="1"/>
        <v>98970.000000000015</v>
      </c>
      <c r="P32" s="1" t="s">
        <v>1107</v>
      </c>
    </row>
    <row r="33" spans="1:16" x14ac:dyDescent="0.35">
      <c r="A33" s="1" t="s">
        <v>24494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1153</v>
      </c>
      <c r="L33" s="8" t="s">
        <v>1155</v>
      </c>
      <c r="M33" s="15">
        <v>329900</v>
      </c>
      <c r="N33" s="12">
        <v>0.7</v>
      </c>
      <c r="O33" s="2">
        <f t="shared" si="1"/>
        <v>98970.000000000015</v>
      </c>
      <c r="P33" s="1" t="s">
        <v>1107</v>
      </c>
    </row>
    <row r="34" spans="1:16" x14ac:dyDescent="0.35">
      <c r="A34" s="1" t="s">
        <v>24494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1153</v>
      </c>
      <c r="L34" s="8" t="s">
        <v>1156</v>
      </c>
      <c r="M34" s="15">
        <v>329900</v>
      </c>
      <c r="N34" s="12">
        <v>0.7</v>
      </c>
      <c r="O34" s="2">
        <f t="shared" si="1"/>
        <v>98970.000000000015</v>
      </c>
      <c r="P34" s="1" t="s">
        <v>1107</v>
      </c>
    </row>
    <row r="35" spans="1:16" x14ac:dyDescent="0.35">
      <c r="A35" s="1" t="s">
        <v>24494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1153</v>
      </c>
      <c r="L35" s="8" t="s">
        <v>1157</v>
      </c>
      <c r="M35" s="15">
        <v>329900</v>
      </c>
      <c r="N35" s="12">
        <v>0.7</v>
      </c>
      <c r="O35" s="2">
        <f t="shared" si="1"/>
        <v>98970.000000000015</v>
      </c>
      <c r="P35" s="1" t="s">
        <v>1107</v>
      </c>
    </row>
    <row r="36" spans="1:16" x14ac:dyDescent="0.35">
      <c r="A36" s="1" t="s">
        <v>24494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1153</v>
      </c>
      <c r="L36" s="8" t="s">
        <v>1158</v>
      </c>
      <c r="M36" s="15">
        <v>329900</v>
      </c>
      <c r="N36" s="12">
        <v>0.7</v>
      </c>
      <c r="O36" s="2">
        <f t="shared" si="1"/>
        <v>98970.000000000015</v>
      </c>
      <c r="P36" s="1" t="s">
        <v>1107</v>
      </c>
    </row>
    <row r="37" spans="1:16" x14ac:dyDescent="0.35">
      <c r="A37" s="1" t="s">
        <v>24494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1153</v>
      </c>
      <c r="L37" s="8" t="s">
        <v>1159</v>
      </c>
      <c r="M37" s="15">
        <v>329900</v>
      </c>
      <c r="N37" s="12">
        <v>0.7</v>
      </c>
      <c r="O37" s="2">
        <f t="shared" si="1"/>
        <v>98970.000000000015</v>
      </c>
      <c r="P37" s="1" t="s">
        <v>1107</v>
      </c>
    </row>
    <row r="38" spans="1:16" x14ac:dyDescent="0.35">
      <c r="A38" s="1" t="s">
        <v>24494</v>
      </c>
      <c r="B38" s="9">
        <v>46099</v>
      </c>
      <c r="C38" s="9">
        <v>46103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1153</v>
      </c>
      <c r="L38" s="8" t="s">
        <v>1160</v>
      </c>
      <c r="M38" s="15">
        <v>329900</v>
      </c>
      <c r="N38" s="12">
        <v>0.7</v>
      </c>
      <c r="O38" s="2">
        <f t="shared" si="1"/>
        <v>98970.000000000015</v>
      </c>
      <c r="P38" s="1" t="s">
        <v>1107</v>
      </c>
    </row>
    <row r="39" spans="1:16" x14ac:dyDescent="0.35">
      <c r="A39" s="1" t="s">
        <v>24494</v>
      </c>
      <c r="B39" s="9">
        <v>46099</v>
      </c>
      <c r="C39" s="9">
        <v>46103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1153</v>
      </c>
      <c r="L39" s="8" t="s">
        <v>1161</v>
      </c>
      <c r="M39" s="15">
        <v>329900</v>
      </c>
      <c r="N39" s="12">
        <v>0.7</v>
      </c>
      <c r="O39" s="2">
        <f t="shared" si="1"/>
        <v>98970.000000000015</v>
      </c>
      <c r="P39" s="1" t="s">
        <v>1107</v>
      </c>
    </row>
    <row r="40" spans="1:16" x14ac:dyDescent="0.35">
      <c r="A40" s="1" t="s">
        <v>24494</v>
      </c>
      <c r="B40" s="9">
        <v>46099</v>
      </c>
      <c r="C40" s="9">
        <v>46103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1153</v>
      </c>
      <c r="L40" s="8" t="s">
        <v>1162</v>
      </c>
      <c r="M40" s="15">
        <v>329900</v>
      </c>
      <c r="N40" s="12">
        <v>0.7</v>
      </c>
      <c r="O40" s="2">
        <f t="shared" si="1"/>
        <v>98970.000000000015</v>
      </c>
      <c r="P40" s="1" t="s">
        <v>1107</v>
      </c>
    </row>
    <row r="41" spans="1:16" x14ac:dyDescent="0.35">
      <c r="A41" s="1" t="s">
        <v>24494</v>
      </c>
      <c r="B41" s="9">
        <v>46099</v>
      </c>
      <c r="C41" s="9">
        <v>46103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1153</v>
      </c>
      <c r="L41" s="8" t="s">
        <v>1163</v>
      </c>
      <c r="M41" s="15">
        <v>329900</v>
      </c>
      <c r="N41" s="12">
        <v>0.7</v>
      </c>
      <c r="O41" s="2">
        <f t="shared" si="1"/>
        <v>98970.000000000015</v>
      </c>
      <c r="P41" s="1" t="s">
        <v>1107</v>
      </c>
    </row>
    <row r="42" spans="1:16" x14ac:dyDescent="0.35">
      <c r="A42" s="1" t="s">
        <v>24494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1164</v>
      </c>
      <c r="L42" s="8" t="s">
        <v>1165</v>
      </c>
      <c r="M42" s="15">
        <v>549900</v>
      </c>
      <c r="N42" s="12">
        <v>0.7</v>
      </c>
      <c r="O42" s="2">
        <f t="shared" si="1"/>
        <v>164970.00000000003</v>
      </c>
      <c r="P42" s="1" t="s">
        <v>1107</v>
      </c>
    </row>
    <row r="43" spans="1:16" x14ac:dyDescent="0.35">
      <c r="A43" s="1" t="s">
        <v>24494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1164</v>
      </c>
      <c r="L43" s="8" t="s">
        <v>1166</v>
      </c>
      <c r="M43" s="15">
        <v>549900</v>
      </c>
      <c r="N43" s="12">
        <v>0.7</v>
      </c>
      <c r="O43" s="2">
        <f t="shared" si="1"/>
        <v>164970.00000000003</v>
      </c>
      <c r="P43" s="1" t="s">
        <v>1107</v>
      </c>
    </row>
    <row r="44" spans="1:16" x14ac:dyDescent="0.35">
      <c r="A44" s="1" t="s">
        <v>24494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1164</v>
      </c>
      <c r="L44" s="8" t="s">
        <v>1167</v>
      </c>
      <c r="M44" s="15">
        <v>549900</v>
      </c>
      <c r="N44" s="12">
        <v>0.7</v>
      </c>
      <c r="O44" s="2">
        <f t="shared" si="1"/>
        <v>164970.00000000003</v>
      </c>
      <c r="P44" s="1" t="s">
        <v>1107</v>
      </c>
    </row>
    <row r="45" spans="1:16" x14ac:dyDescent="0.35">
      <c r="A45" s="1" t="s">
        <v>24494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1164</v>
      </c>
      <c r="L45" s="8" t="s">
        <v>1168</v>
      </c>
      <c r="M45" s="15">
        <v>549900</v>
      </c>
      <c r="N45" s="12">
        <v>0.7</v>
      </c>
      <c r="O45" s="2">
        <f t="shared" si="1"/>
        <v>164970.00000000003</v>
      </c>
      <c r="P45" s="1" t="s">
        <v>1107</v>
      </c>
    </row>
    <row r="46" spans="1:16" x14ac:dyDescent="0.35">
      <c r="A46" s="1" t="s">
        <v>24494</v>
      </c>
      <c r="B46" s="9">
        <v>46099</v>
      </c>
      <c r="C46" s="9">
        <v>46103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1164</v>
      </c>
      <c r="L46" s="8" t="s">
        <v>1169</v>
      </c>
      <c r="M46" s="15">
        <v>549900</v>
      </c>
      <c r="N46" s="12">
        <v>0.7</v>
      </c>
      <c r="O46" s="2">
        <f t="shared" si="1"/>
        <v>164970.00000000003</v>
      </c>
      <c r="P46" s="1" t="s">
        <v>1107</v>
      </c>
    </row>
    <row r="47" spans="1:16" x14ac:dyDescent="0.35">
      <c r="A47" s="1" t="s">
        <v>24494</v>
      </c>
      <c r="B47" s="9">
        <v>46099</v>
      </c>
      <c r="C47" s="9">
        <v>46103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1164</v>
      </c>
      <c r="L47" s="8" t="s">
        <v>1170</v>
      </c>
      <c r="M47" s="15">
        <v>549900</v>
      </c>
      <c r="N47" s="12">
        <v>0.7</v>
      </c>
      <c r="O47" s="2">
        <f t="shared" si="1"/>
        <v>164970.00000000003</v>
      </c>
      <c r="P47" s="1" t="s">
        <v>1107</v>
      </c>
    </row>
    <row r="48" spans="1:16" x14ac:dyDescent="0.35">
      <c r="A48" s="1" t="s">
        <v>24494</v>
      </c>
      <c r="B48" s="9">
        <v>46099</v>
      </c>
      <c r="C48" s="9">
        <v>46103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1164</v>
      </c>
      <c r="L48" s="8" t="s">
        <v>1171</v>
      </c>
      <c r="M48" s="15">
        <v>549900</v>
      </c>
      <c r="N48" s="12">
        <v>0.7</v>
      </c>
      <c r="O48" s="2">
        <f t="shared" si="1"/>
        <v>164970.00000000003</v>
      </c>
      <c r="P48" s="1" t="s">
        <v>1107</v>
      </c>
    </row>
    <row r="49" spans="1:16" x14ac:dyDescent="0.35">
      <c r="A49" s="1" t="s">
        <v>24494</v>
      </c>
      <c r="B49" s="9">
        <v>46099</v>
      </c>
      <c r="C49" s="9">
        <v>46103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1164</v>
      </c>
      <c r="L49" s="8" t="s">
        <v>1172</v>
      </c>
      <c r="M49" s="15">
        <v>549900</v>
      </c>
      <c r="N49" s="12">
        <v>0.7</v>
      </c>
      <c r="O49" s="2">
        <f t="shared" si="1"/>
        <v>164970.00000000003</v>
      </c>
      <c r="P49" s="1" t="s">
        <v>1107</v>
      </c>
    </row>
    <row r="50" spans="1:16" x14ac:dyDescent="0.35">
      <c r="A50" s="1" t="s">
        <v>24494</v>
      </c>
      <c r="B50" s="9">
        <v>46099</v>
      </c>
      <c r="C50" s="9">
        <v>46103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1164</v>
      </c>
      <c r="L50" s="8" t="s">
        <v>1173</v>
      </c>
      <c r="M50" s="15">
        <v>549900</v>
      </c>
      <c r="N50" s="12">
        <v>0.7</v>
      </c>
      <c r="O50" s="2">
        <f t="shared" si="1"/>
        <v>164970.00000000003</v>
      </c>
      <c r="P50" s="1" t="s">
        <v>1107</v>
      </c>
    </row>
    <row r="51" spans="1:16" x14ac:dyDescent="0.35">
      <c r="A51" s="1" t="s">
        <v>24494</v>
      </c>
      <c r="B51" s="9">
        <v>46099</v>
      </c>
      <c r="C51" s="9">
        <v>46103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1164</v>
      </c>
      <c r="L51" s="8" t="s">
        <v>1174</v>
      </c>
      <c r="M51" s="15">
        <v>549900</v>
      </c>
      <c r="N51" s="12">
        <v>0.7</v>
      </c>
      <c r="O51" s="2">
        <f t="shared" si="1"/>
        <v>164970.00000000003</v>
      </c>
      <c r="P51" s="1" t="s">
        <v>1107</v>
      </c>
    </row>
    <row r="52" spans="1:16" x14ac:dyDescent="0.35">
      <c r="A52" s="1" t="s">
        <v>24494</v>
      </c>
      <c r="B52" s="9">
        <v>46099</v>
      </c>
      <c r="C52" s="9">
        <v>46103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1175</v>
      </c>
      <c r="L52" s="8" t="s">
        <v>1176</v>
      </c>
      <c r="M52" s="15">
        <v>329900</v>
      </c>
      <c r="N52" s="12">
        <v>0.7</v>
      </c>
      <c r="O52" s="2">
        <f t="shared" si="1"/>
        <v>98970.000000000015</v>
      </c>
      <c r="P52" s="1" t="s">
        <v>1107</v>
      </c>
    </row>
    <row r="53" spans="1:16" x14ac:dyDescent="0.35">
      <c r="A53" s="1" t="s">
        <v>24494</v>
      </c>
      <c r="B53" s="9">
        <v>46099</v>
      </c>
      <c r="C53" s="9">
        <v>46103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1175</v>
      </c>
      <c r="L53" s="8" t="s">
        <v>1177</v>
      </c>
      <c r="M53" s="15">
        <v>329900</v>
      </c>
      <c r="N53" s="12">
        <v>0.7</v>
      </c>
      <c r="O53" s="2">
        <f t="shared" si="1"/>
        <v>98970.000000000015</v>
      </c>
      <c r="P53" s="1" t="s">
        <v>1107</v>
      </c>
    </row>
    <row r="54" spans="1:16" x14ac:dyDescent="0.35">
      <c r="A54" s="1" t="s">
        <v>24494</v>
      </c>
      <c r="B54" s="9">
        <v>46099</v>
      </c>
      <c r="C54" s="9">
        <v>46103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1175</v>
      </c>
      <c r="L54" s="8" t="s">
        <v>1178</v>
      </c>
      <c r="M54" s="15">
        <v>329900</v>
      </c>
      <c r="N54" s="12">
        <v>0.7</v>
      </c>
      <c r="O54" s="2">
        <f t="shared" si="1"/>
        <v>98970.000000000015</v>
      </c>
      <c r="P54" s="1" t="s">
        <v>1107</v>
      </c>
    </row>
    <row r="55" spans="1:16" x14ac:dyDescent="0.35">
      <c r="A55" s="1" t="s">
        <v>24494</v>
      </c>
      <c r="B55" s="9">
        <v>46099</v>
      </c>
      <c r="C55" s="9">
        <v>46103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1175</v>
      </c>
      <c r="L55" s="8" t="s">
        <v>1179</v>
      </c>
      <c r="M55" s="15">
        <v>329900</v>
      </c>
      <c r="N55" s="12">
        <v>0.7</v>
      </c>
      <c r="O55" s="2">
        <f t="shared" si="1"/>
        <v>98970.000000000015</v>
      </c>
      <c r="P55" s="1" t="s">
        <v>1107</v>
      </c>
    </row>
    <row r="56" spans="1:16" x14ac:dyDescent="0.35">
      <c r="A56" s="1" t="s">
        <v>24494</v>
      </c>
      <c r="B56" s="9">
        <v>46099</v>
      </c>
      <c r="C56" s="9">
        <v>46103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1175</v>
      </c>
      <c r="L56" s="8" t="s">
        <v>1180</v>
      </c>
      <c r="M56" s="15">
        <v>329900</v>
      </c>
      <c r="N56" s="12">
        <v>0.7</v>
      </c>
      <c r="O56" s="2">
        <f t="shared" si="1"/>
        <v>98970.000000000015</v>
      </c>
      <c r="P56" s="1" t="s">
        <v>1107</v>
      </c>
    </row>
    <row r="57" spans="1:16" x14ac:dyDescent="0.35">
      <c r="A57" s="1" t="s">
        <v>24494</v>
      </c>
      <c r="B57" s="9">
        <v>46099</v>
      </c>
      <c r="C57" s="9">
        <v>46103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1175</v>
      </c>
      <c r="L57" s="8" t="s">
        <v>1181</v>
      </c>
      <c r="M57" s="15">
        <v>329900</v>
      </c>
      <c r="N57" s="12">
        <v>0.7</v>
      </c>
      <c r="O57" s="2">
        <f t="shared" si="1"/>
        <v>98970.000000000015</v>
      </c>
      <c r="P57" s="1" t="s">
        <v>1107</v>
      </c>
    </row>
    <row r="58" spans="1:16" x14ac:dyDescent="0.35">
      <c r="A58" s="1" t="s">
        <v>24494</v>
      </c>
      <c r="B58" s="9">
        <v>46099</v>
      </c>
      <c r="C58" s="9">
        <v>46103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1175</v>
      </c>
      <c r="L58" s="8" t="s">
        <v>1182</v>
      </c>
      <c r="M58" s="15">
        <v>329900</v>
      </c>
      <c r="N58" s="12">
        <v>0.7</v>
      </c>
      <c r="O58" s="2">
        <f t="shared" si="1"/>
        <v>98970.000000000015</v>
      </c>
      <c r="P58" s="1" t="s">
        <v>1107</v>
      </c>
    </row>
    <row r="59" spans="1:16" x14ac:dyDescent="0.35">
      <c r="A59" s="1" t="s">
        <v>24494</v>
      </c>
      <c r="B59" s="9">
        <v>46099</v>
      </c>
      <c r="C59" s="9">
        <v>46103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1175</v>
      </c>
      <c r="L59" s="8" t="s">
        <v>1183</v>
      </c>
      <c r="M59" s="15">
        <v>329900</v>
      </c>
      <c r="N59" s="12">
        <v>0.7</v>
      </c>
      <c r="O59" s="2">
        <f t="shared" si="1"/>
        <v>98970.000000000015</v>
      </c>
      <c r="P59" s="1" t="s">
        <v>1107</v>
      </c>
    </row>
    <row r="60" spans="1:16" x14ac:dyDescent="0.35">
      <c r="A60" s="1" t="s">
        <v>24494</v>
      </c>
      <c r="B60" s="9">
        <v>46099</v>
      </c>
      <c r="C60" s="9">
        <v>46103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1175</v>
      </c>
      <c r="L60" s="8" t="s">
        <v>1184</v>
      </c>
      <c r="M60" s="15">
        <v>329900</v>
      </c>
      <c r="N60" s="12">
        <v>0.7</v>
      </c>
      <c r="O60" s="2">
        <f t="shared" si="1"/>
        <v>98970.000000000015</v>
      </c>
      <c r="P60" s="1" t="s">
        <v>1107</v>
      </c>
    </row>
    <row r="61" spans="1:16" x14ac:dyDescent="0.35">
      <c r="A61" s="1" t="s">
        <v>24494</v>
      </c>
      <c r="B61" s="9">
        <v>46099</v>
      </c>
      <c r="C61" s="9">
        <v>46103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1175</v>
      </c>
      <c r="L61" s="8" t="s">
        <v>1185</v>
      </c>
      <c r="M61" s="15">
        <v>329900</v>
      </c>
      <c r="N61" s="12">
        <v>0.7</v>
      </c>
      <c r="O61" s="2">
        <f t="shared" si="1"/>
        <v>98970.000000000015</v>
      </c>
      <c r="P61" s="1" t="s">
        <v>1107</v>
      </c>
    </row>
    <row r="62" spans="1:16" x14ac:dyDescent="0.35">
      <c r="A62" s="1" t="s">
        <v>24494</v>
      </c>
      <c r="B62" s="9">
        <v>46099</v>
      </c>
      <c r="C62" s="9">
        <v>46103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1186</v>
      </c>
      <c r="L62" s="8" t="s">
        <v>1187</v>
      </c>
      <c r="M62" s="15">
        <v>349900</v>
      </c>
      <c r="N62" s="12">
        <v>0.7</v>
      </c>
      <c r="O62" s="2">
        <f t="shared" si="1"/>
        <v>104970.00000000001</v>
      </c>
      <c r="P62" s="1" t="s">
        <v>1107</v>
      </c>
    </row>
    <row r="63" spans="1:16" x14ac:dyDescent="0.35">
      <c r="A63" s="1" t="s">
        <v>24494</v>
      </c>
      <c r="B63" s="9">
        <v>46099</v>
      </c>
      <c r="C63" s="9">
        <v>46103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1186</v>
      </c>
      <c r="L63" s="8" t="s">
        <v>1188</v>
      </c>
      <c r="M63" s="15">
        <v>349900</v>
      </c>
      <c r="N63" s="12">
        <v>0.7</v>
      </c>
      <c r="O63" s="2">
        <f t="shared" si="1"/>
        <v>104970.00000000001</v>
      </c>
      <c r="P63" s="1" t="s">
        <v>1107</v>
      </c>
    </row>
    <row r="64" spans="1:16" x14ac:dyDescent="0.35">
      <c r="A64" s="1" t="s">
        <v>24494</v>
      </c>
      <c r="B64" s="9">
        <v>46099</v>
      </c>
      <c r="C64" s="9">
        <v>46103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1186</v>
      </c>
      <c r="L64" s="8" t="s">
        <v>1189</v>
      </c>
      <c r="M64" s="15">
        <v>349900</v>
      </c>
      <c r="N64" s="12">
        <v>0.7</v>
      </c>
      <c r="O64" s="2">
        <f t="shared" si="1"/>
        <v>104970.00000000001</v>
      </c>
      <c r="P64" s="1" t="s">
        <v>1107</v>
      </c>
    </row>
    <row r="65" spans="1:16" x14ac:dyDescent="0.35">
      <c r="A65" s="1" t="s">
        <v>24494</v>
      </c>
      <c r="B65" s="9">
        <v>46099</v>
      </c>
      <c r="C65" s="9">
        <v>46103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1186</v>
      </c>
      <c r="L65" s="8" t="s">
        <v>1190</v>
      </c>
      <c r="M65" s="15">
        <v>349900</v>
      </c>
      <c r="N65" s="12">
        <v>0.7</v>
      </c>
      <c r="O65" s="2">
        <f t="shared" si="1"/>
        <v>104970.00000000001</v>
      </c>
      <c r="P65" s="1" t="s">
        <v>1107</v>
      </c>
    </row>
    <row r="66" spans="1:16" x14ac:dyDescent="0.35">
      <c r="A66" s="1" t="s">
        <v>24494</v>
      </c>
      <c r="B66" s="9">
        <v>46099</v>
      </c>
      <c r="C66" s="9">
        <v>46103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1186</v>
      </c>
      <c r="L66" s="8" t="s">
        <v>1191</v>
      </c>
      <c r="M66" s="15">
        <v>349900</v>
      </c>
      <c r="N66" s="12">
        <v>0.7</v>
      </c>
      <c r="O66" s="2">
        <f t="shared" si="1"/>
        <v>104970.00000000001</v>
      </c>
      <c r="P66" s="1" t="s">
        <v>1107</v>
      </c>
    </row>
    <row r="67" spans="1:16" x14ac:dyDescent="0.35">
      <c r="A67" s="1" t="s">
        <v>24494</v>
      </c>
      <c r="B67" s="9">
        <v>46099</v>
      </c>
      <c r="C67" s="9">
        <v>46103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1186</v>
      </c>
      <c r="L67" s="8" t="s">
        <v>1192</v>
      </c>
      <c r="M67" s="15">
        <v>349900</v>
      </c>
      <c r="N67" s="12">
        <v>0.7</v>
      </c>
      <c r="O67" s="2">
        <f t="shared" ref="O67:O81" si="2">(1-N67)*M67</f>
        <v>104970.00000000001</v>
      </c>
      <c r="P67" s="1" t="s">
        <v>1107</v>
      </c>
    </row>
    <row r="68" spans="1:16" x14ac:dyDescent="0.35">
      <c r="A68" s="1" t="s">
        <v>24494</v>
      </c>
      <c r="B68" s="9">
        <v>46099</v>
      </c>
      <c r="C68" s="9">
        <v>46103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1186</v>
      </c>
      <c r="L68" s="8" t="s">
        <v>1193</v>
      </c>
      <c r="M68" s="15">
        <v>349900</v>
      </c>
      <c r="N68" s="12">
        <v>0.7</v>
      </c>
      <c r="O68" s="2">
        <f t="shared" si="2"/>
        <v>104970.00000000001</v>
      </c>
      <c r="P68" s="1" t="s">
        <v>1107</v>
      </c>
    </row>
    <row r="69" spans="1:16" x14ac:dyDescent="0.35">
      <c r="A69" s="1" t="s">
        <v>24494</v>
      </c>
      <c r="B69" s="9">
        <v>46099</v>
      </c>
      <c r="C69" s="9">
        <v>46103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1186</v>
      </c>
      <c r="L69" s="8" t="s">
        <v>1194</v>
      </c>
      <c r="M69" s="15">
        <v>349900</v>
      </c>
      <c r="N69" s="12">
        <v>0.7</v>
      </c>
      <c r="O69" s="2">
        <f t="shared" si="2"/>
        <v>104970.00000000001</v>
      </c>
      <c r="P69" s="1" t="s">
        <v>1107</v>
      </c>
    </row>
    <row r="70" spans="1:16" x14ac:dyDescent="0.35">
      <c r="A70" s="1" t="s">
        <v>24494</v>
      </c>
      <c r="B70" s="9">
        <v>46099</v>
      </c>
      <c r="C70" s="9">
        <v>46103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1186</v>
      </c>
      <c r="L70" s="8" t="s">
        <v>1195</v>
      </c>
      <c r="M70" s="15">
        <v>349900</v>
      </c>
      <c r="N70" s="12">
        <v>0.7</v>
      </c>
      <c r="O70" s="2">
        <f t="shared" si="2"/>
        <v>104970.00000000001</v>
      </c>
      <c r="P70" s="1" t="s">
        <v>1107</v>
      </c>
    </row>
    <row r="71" spans="1:16" x14ac:dyDescent="0.35">
      <c r="A71" s="1" t="s">
        <v>24494</v>
      </c>
      <c r="B71" s="9">
        <v>46099</v>
      </c>
      <c r="C71" s="9">
        <v>46103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1186</v>
      </c>
      <c r="L71" s="8" t="s">
        <v>1196</v>
      </c>
      <c r="M71" s="15">
        <v>349900</v>
      </c>
      <c r="N71" s="12">
        <v>0.7</v>
      </c>
      <c r="O71" s="2">
        <f t="shared" si="2"/>
        <v>104970.00000000001</v>
      </c>
      <c r="P71" s="1" t="s">
        <v>1107</v>
      </c>
    </row>
    <row r="72" spans="1:16" x14ac:dyDescent="0.35">
      <c r="A72" s="1" t="s">
        <v>24494</v>
      </c>
      <c r="B72" s="9">
        <v>46099</v>
      </c>
      <c r="C72" s="9">
        <v>46103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1197</v>
      </c>
      <c r="L72" s="8" t="s">
        <v>1198</v>
      </c>
      <c r="M72" s="15">
        <v>129900</v>
      </c>
      <c r="N72" s="12">
        <v>0.7</v>
      </c>
      <c r="O72" s="2">
        <f t="shared" si="2"/>
        <v>38970.000000000007</v>
      </c>
      <c r="P72" s="1" t="s">
        <v>1107</v>
      </c>
    </row>
    <row r="73" spans="1:16" x14ac:dyDescent="0.35">
      <c r="A73" s="1" t="s">
        <v>24494</v>
      </c>
      <c r="B73" s="9">
        <v>46099</v>
      </c>
      <c r="C73" s="9">
        <v>46103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1197</v>
      </c>
      <c r="L73" s="8" t="s">
        <v>1199</v>
      </c>
      <c r="M73" s="15">
        <v>129900</v>
      </c>
      <c r="N73" s="12">
        <v>0.7</v>
      </c>
      <c r="O73" s="2">
        <f t="shared" si="2"/>
        <v>38970.000000000007</v>
      </c>
      <c r="P73" s="1" t="s">
        <v>1107</v>
      </c>
    </row>
    <row r="74" spans="1:16" x14ac:dyDescent="0.35">
      <c r="A74" s="1" t="s">
        <v>24494</v>
      </c>
      <c r="B74" s="9">
        <v>46099</v>
      </c>
      <c r="C74" s="9">
        <v>46103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1197</v>
      </c>
      <c r="L74" s="8" t="s">
        <v>1200</v>
      </c>
      <c r="M74" s="15">
        <v>129900</v>
      </c>
      <c r="N74" s="12">
        <v>0.7</v>
      </c>
      <c r="O74" s="2">
        <f t="shared" si="2"/>
        <v>38970.000000000007</v>
      </c>
      <c r="P74" s="1" t="s">
        <v>1107</v>
      </c>
    </row>
    <row r="75" spans="1:16" x14ac:dyDescent="0.35">
      <c r="A75" s="1" t="s">
        <v>24494</v>
      </c>
      <c r="B75" s="9">
        <v>46099</v>
      </c>
      <c r="C75" s="9">
        <v>46103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1197</v>
      </c>
      <c r="L75" s="8" t="s">
        <v>1201</v>
      </c>
      <c r="M75" s="15">
        <v>129900</v>
      </c>
      <c r="N75" s="12">
        <v>0.7</v>
      </c>
      <c r="O75" s="2">
        <f t="shared" si="2"/>
        <v>38970.000000000007</v>
      </c>
      <c r="P75" s="1" t="s">
        <v>1107</v>
      </c>
    </row>
    <row r="76" spans="1:16" x14ac:dyDescent="0.35">
      <c r="A76" s="1" t="s">
        <v>24494</v>
      </c>
      <c r="B76" s="9">
        <v>46099</v>
      </c>
      <c r="C76" s="9">
        <v>46103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1197</v>
      </c>
      <c r="L76" s="8" t="s">
        <v>1202</v>
      </c>
      <c r="M76" s="15">
        <v>129900</v>
      </c>
      <c r="N76" s="12">
        <v>0.7</v>
      </c>
      <c r="O76" s="2">
        <f t="shared" si="2"/>
        <v>38970.000000000007</v>
      </c>
      <c r="P76" s="1" t="s">
        <v>1107</v>
      </c>
    </row>
    <row r="77" spans="1:16" x14ac:dyDescent="0.35">
      <c r="A77" s="1" t="s">
        <v>24494</v>
      </c>
      <c r="B77" s="9">
        <v>46099</v>
      </c>
      <c r="C77" s="9">
        <v>46103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1197</v>
      </c>
      <c r="L77" s="8" t="s">
        <v>1203</v>
      </c>
      <c r="M77" s="15">
        <v>129900</v>
      </c>
      <c r="N77" s="12">
        <v>0.7</v>
      </c>
      <c r="O77" s="2">
        <f t="shared" si="2"/>
        <v>38970.000000000007</v>
      </c>
      <c r="P77" s="1" t="s">
        <v>1107</v>
      </c>
    </row>
    <row r="78" spans="1:16" x14ac:dyDescent="0.35">
      <c r="A78" s="1" t="s">
        <v>24494</v>
      </c>
      <c r="B78" s="9">
        <v>46099</v>
      </c>
      <c r="C78" s="9">
        <v>46103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1197</v>
      </c>
      <c r="L78" s="8" t="s">
        <v>1204</v>
      </c>
      <c r="M78" s="15">
        <v>129900</v>
      </c>
      <c r="N78" s="12">
        <v>0.7</v>
      </c>
      <c r="O78" s="2">
        <f t="shared" si="2"/>
        <v>38970.000000000007</v>
      </c>
      <c r="P78" s="1" t="s">
        <v>1107</v>
      </c>
    </row>
    <row r="79" spans="1:16" x14ac:dyDescent="0.35">
      <c r="A79" s="1" t="s">
        <v>24494</v>
      </c>
      <c r="B79" s="9">
        <v>46099</v>
      </c>
      <c r="C79" s="9">
        <v>46103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1197</v>
      </c>
      <c r="L79" s="8" t="s">
        <v>1205</v>
      </c>
      <c r="M79" s="15">
        <v>129900</v>
      </c>
      <c r="N79" s="12">
        <v>0.7</v>
      </c>
      <c r="O79" s="2">
        <f t="shared" si="2"/>
        <v>38970.000000000007</v>
      </c>
      <c r="P79" s="1" t="s">
        <v>1107</v>
      </c>
    </row>
    <row r="80" spans="1:16" x14ac:dyDescent="0.35">
      <c r="A80" s="1" t="s">
        <v>24494</v>
      </c>
      <c r="B80" s="9">
        <v>46099</v>
      </c>
      <c r="C80" s="9">
        <v>46103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1197</v>
      </c>
      <c r="L80" s="8" t="s">
        <v>1206</v>
      </c>
      <c r="M80" s="15">
        <v>129900</v>
      </c>
      <c r="N80" s="12">
        <v>0.7</v>
      </c>
      <c r="O80" s="2">
        <f t="shared" si="2"/>
        <v>38970.000000000007</v>
      </c>
      <c r="P80" s="1" t="s">
        <v>1107</v>
      </c>
    </row>
    <row r="81" spans="1:16" x14ac:dyDescent="0.35">
      <c r="A81" s="1" t="s">
        <v>24494</v>
      </c>
      <c r="B81" s="9">
        <v>46099</v>
      </c>
      <c r="C81" s="9">
        <v>46103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1197</v>
      </c>
      <c r="L81" s="8" t="s">
        <v>1207</v>
      </c>
      <c r="M81" s="15">
        <v>129900</v>
      </c>
      <c r="N81" s="12">
        <v>0.7</v>
      </c>
      <c r="O81" s="2">
        <f t="shared" si="2"/>
        <v>38970.000000000007</v>
      </c>
      <c r="P81" s="1" t="s">
        <v>1107</v>
      </c>
    </row>
  </sheetData>
  <autoFilter ref="A1:P37" xr:uid="{00000000-0009-0000-0000-000003000000}"/>
  <conditionalFormatting sqref="J1">
    <cfRule type="duplicateValues" dxfId="2826" priority="94"/>
    <cfRule type="duplicateValues" dxfId="2825" priority="104"/>
    <cfRule type="duplicateValues" dxfId="2824" priority="105"/>
    <cfRule type="duplicateValues" dxfId="2823" priority="106"/>
    <cfRule type="duplicateValues" dxfId="2822" priority="107"/>
    <cfRule type="duplicateValues" dxfId="2821" priority="108"/>
    <cfRule type="duplicateValues" dxfId="2820" priority="109"/>
    <cfRule type="duplicateValues" dxfId="2819" priority="110"/>
    <cfRule type="duplicateValues" dxfId="2818" priority="111"/>
    <cfRule type="duplicateValues" dxfId="2817" priority="112"/>
    <cfRule type="duplicateValues" dxfId="2816" priority="67"/>
    <cfRule type="duplicateValues" dxfId="2815" priority="68"/>
    <cfRule type="duplicateValues" dxfId="2814" priority="69"/>
    <cfRule type="duplicateValues" dxfId="2813" priority="70"/>
    <cfRule type="duplicateValues" dxfId="2812" priority="71"/>
    <cfRule type="duplicateValues" dxfId="2811" priority="89"/>
    <cfRule type="duplicateValues" dxfId="2810" priority="91"/>
    <cfRule type="duplicateValues" dxfId="2809" priority="92"/>
    <cfRule type="duplicateValues" dxfId="2808" priority="93"/>
    <cfRule type="duplicateValues" dxfId="2807" priority="113"/>
    <cfRule type="duplicateValues" dxfId="2806" priority="95"/>
    <cfRule type="duplicateValues" dxfId="2805" priority="96"/>
    <cfRule type="duplicateValues" dxfId="2804" priority="97"/>
    <cfRule type="duplicateValues" dxfId="2803" priority="98"/>
    <cfRule type="duplicateValues" dxfId="2802" priority="99"/>
    <cfRule type="duplicateValues" dxfId="2801" priority="100"/>
    <cfRule type="duplicateValues" dxfId="2800" priority="101"/>
    <cfRule type="duplicateValues" dxfId="2799" priority="102"/>
    <cfRule type="duplicateValues" dxfId="2798" priority="103"/>
  </conditionalFormatting>
  <conditionalFormatting sqref="J2:J71">
    <cfRule type="duplicateValues" dxfId="2797" priority="62"/>
    <cfRule type="duplicateValues" dxfId="2796" priority="63"/>
    <cfRule type="duplicateValues" dxfId="2795" priority="64"/>
    <cfRule type="duplicateValues" dxfId="2794" priority="65"/>
  </conditionalFormatting>
  <conditionalFormatting sqref="J72:J81">
    <cfRule type="duplicateValues" dxfId="2793" priority="55"/>
    <cfRule type="duplicateValues" dxfId="2792" priority="56"/>
    <cfRule type="duplicateValues" dxfId="2791" priority="57"/>
    <cfRule type="duplicateValues" dxfId="2790" priority="58"/>
    <cfRule type="duplicateValues" dxfId="2789" priority="60"/>
    <cfRule type="duplicateValues" dxfId="2788" priority="5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5" x14ac:dyDescent="0.35"/>
  <cols>
    <col min="1" max="1" width="3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24495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1208</v>
      </c>
      <c r="L2" s="8" t="s">
        <v>1209</v>
      </c>
      <c r="M2" s="15">
        <v>349900</v>
      </c>
      <c r="N2" s="12">
        <v>0.7</v>
      </c>
      <c r="O2" s="2">
        <f t="shared" ref="O2:O45" si="0">(1-N2)*M2</f>
        <v>104970.00000000001</v>
      </c>
      <c r="P2" s="1" t="s">
        <v>1107</v>
      </c>
    </row>
    <row r="3" spans="1:16" x14ac:dyDescent="0.35">
      <c r="A3" s="1" t="s">
        <v>24495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1208</v>
      </c>
      <c r="L3" s="8" t="s">
        <v>1210</v>
      </c>
      <c r="M3" s="15">
        <v>349900</v>
      </c>
      <c r="N3" s="12">
        <v>0.7</v>
      </c>
      <c r="O3" s="2">
        <f t="shared" si="0"/>
        <v>104970.00000000001</v>
      </c>
      <c r="P3" s="1" t="s">
        <v>1107</v>
      </c>
    </row>
    <row r="4" spans="1:16" x14ac:dyDescent="0.35">
      <c r="A4" s="1" t="s">
        <v>24495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1208</v>
      </c>
      <c r="L4" s="8" t="s">
        <v>1211</v>
      </c>
      <c r="M4" s="15">
        <v>349900</v>
      </c>
      <c r="N4" s="12">
        <v>0.7</v>
      </c>
      <c r="O4" s="2">
        <f t="shared" si="0"/>
        <v>104970.00000000001</v>
      </c>
      <c r="P4" s="1" t="s">
        <v>1107</v>
      </c>
    </row>
    <row r="5" spans="1:16" x14ac:dyDescent="0.35">
      <c r="A5" s="1" t="s">
        <v>24495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1208</v>
      </c>
      <c r="L5" s="8" t="s">
        <v>1212</v>
      </c>
      <c r="M5" s="15">
        <v>349900</v>
      </c>
      <c r="N5" s="12">
        <v>0.7</v>
      </c>
      <c r="O5" s="2">
        <f t="shared" si="0"/>
        <v>104970.00000000001</v>
      </c>
      <c r="P5" s="1" t="s">
        <v>1107</v>
      </c>
    </row>
    <row r="6" spans="1:16" x14ac:dyDescent="0.35">
      <c r="A6" s="1" t="s">
        <v>24495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1208</v>
      </c>
      <c r="L6" s="8" t="s">
        <v>1213</v>
      </c>
      <c r="M6" s="15">
        <v>349900</v>
      </c>
      <c r="N6" s="12">
        <v>0.7</v>
      </c>
      <c r="O6" s="2">
        <f t="shared" si="0"/>
        <v>104970.00000000001</v>
      </c>
      <c r="P6" s="1" t="s">
        <v>1107</v>
      </c>
    </row>
    <row r="7" spans="1:16" x14ac:dyDescent="0.35">
      <c r="A7" s="1" t="s">
        <v>24495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1208</v>
      </c>
      <c r="L7" s="8" t="s">
        <v>1214</v>
      </c>
      <c r="M7" s="15">
        <v>349900</v>
      </c>
      <c r="N7" s="12">
        <v>0.7</v>
      </c>
      <c r="O7" s="2">
        <f t="shared" si="0"/>
        <v>104970.00000000001</v>
      </c>
      <c r="P7" s="1" t="s">
        <v>1107</v>
      </c>
    </row>
    <row r="8" spans="1:16" x14ac:dyDescent="0.35">
      <c r="A8" s="1" t="s">
        <v>24495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1215</v>
      </c>
      <c r="L8" s="8" t="s">
        <v>1216</v>
      </c>
      <c r="M8" s="15">
        <v>349900</v>
      </c>
      <c r="N8" s="12">
        <v>0.7</v>
      </c>
      <c r="O8" s="2">
        <f t="shared" si="0"/>
        <v>104970.00000000001</v>
      </c>
      <c r="P8" s="1" t="s">
        <v>1107</v>
      </c>
    </row>
    <row r="9" spans="1:16" x14ac:dyDescent="0.35">
      <c r="A9" s="1" t="s">
        <v>24495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1215</v>
      </c>
      <c r="L9" s="8" t="s">
        <v>1217</v>
      </c>
      <c r="M9" s="15">
        <v>349900</v>
      </c>
      <c r="N9" s="12">
        <v>0.7</v>
      </c>
      <c r="O9" s="2">
        <f t="shared" si="0"/>
        <v>104970.00000000001</v>
      </c>
      <c r="P9" s="1" t="s">
        <v>1107</v>
      </c>
    </row>
    <row r="10" spans="1:16" x14ac:dyDescent="0.35">
      <c r="A10" s="1" t="s">
        <v>24495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1215</v>
      </c>
      <c r="L10" s="8" t="s">
        <v>1218</v>
      </c>
      <c r="M10" s="15">
        <v>349900</v>
      </c>
      <c r="N10" s="12">
        <v>0.7</v>
      </c>
      <c r="O10" s="2">
        <f t="shared" si="0"/>
        <v>104970.00000000001</v>
      </c>
      <c r="P10" s="1" t="s">
        <v>1107</v>
      </c>
    </row>
    <row r="11" spans="1:16" x14ac:dyDescent="0.35">
      <c r="A11" s="1" t="s">
        <v>24495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1215</v>
      </c>
      <c r="L11" s="8" t="s">
        <v>1219</v>
      </c>
      <c r="M11" s="15">
        <v>349900</v>
      </c>
      <c r="N11" s="12">
        <v>0.7</v>
      </c>
      <c r="O11" s="2">
        <f t="shared" si="0"/>
        <v>104970.00000000001</v>
      </c>
      <c r="P11" s="1" t="s">
        <v>1107</v>
      </c>
    </row>
    <row r="12" spans="1:16" x14ac:dyDescent="0.35">
      <c r="A12" s="1" t="s">
        <v>24495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1215</v>
      </c>
      <c r="L12" s="8" t="s">
        <v>1220</v>
      </c>
      <c r="M12" s="15">
        <v>349900</v>
      </c>
      <c r="N12" s="12">
        <v>0.7</v>
      </c>
      <c r="O12" s="2">
        <f t="shared" si="0"/>
        <v>104970.00000000001</v>
      </c>
      <c r="P12" s="1" t="s">
        <v>1107</v>
      </c>
    </row>
    <row r="13" spans="1:16" x14ac:dyDescent="0.35">
      <c r="A13" s="1" t="s">
        <v>24495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1215</v>
      </c>
      <c r="L13" s="8" t="s">
        <v>1221</v>
      </c>
      <c r="M13" s="15">
        <v>349900</v>
      </c>
      <c r="N13" s="12">
        <v>0.7</v>
      </c>
      <c r="O13" s="2">
        <f t="shared" si="0"/>
        <v>104970.00000000001</v>
      </c>
      <c r="P13" s="1" t="s">
        <v>1107</v>
      </c>
    </row>
    <row r="14" spans="1:16" x14ac:dyDescent="0.35">
      <c r="A14" s="1" t="s">
        <v>24495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1222</v>
      </c>
      <c r="L14" s="8" t="s">
        <v>1223</v>
      </c>
      <c r="M14" s="15">
        <v>349900</v>
      </c>
      <c r="N14" s="12">
        <v>0.7</v>
      </c>
      <c r="O14" s="2">
        <f t="shared" si="0"/>
        <v>104970.00000000001</v>
      </c>
      <c r="P14" s="1" t="s">
        <v>1107</v>
      </c>
    </row>
    <row r="15" spans="1:16" x14ac:dyDescent="0.35">
      <c r="A15" s="1" t="s">
        <v>24495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1222</v>
      </c>
      <c r="L15" s="8" t="s">
        <v>1224</v>
      </c>
      <c r="M15" s="15">
        <v>349900</v>
      </c>
      <c r="N15" s="12">
        <v>0.7</v>
      </c>
      <c r="O15" s="2">
        <f t="shared" si="0"/>
        <v>104970.00000000001</v>
      </c>
      <c r="P15" s="1" t="s">
        <v>1107</v>
      </c>
    </row>
    <row r="16" spans="1:16" x14ac:dyDescent="0.35">
      <c r="A16" s="1" t="s">
        <v>24495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1222</v>
      </c>
      <c r="L16" s="8" t="s">
        <v>1225</v>
      </c>
      <c r="M16" s="15">
        <v>349900</v>
      </c>
      <c r="N16" s="12">
        <v>0.7</v>
      </c>
      <c r="O16" s="2">
        <f t="shared" si="0"/>
        <v>104970.00000000001</v>
      </c>
      <c r="P16" s="1" t="s">
        <v>1107</v>
      </c>
    </row>
    <row r="17" spans="1:16" x14ac:dyDescent="0.35">
      <c r="A17" s="1" t="s">
        <v>24495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1222</v>
      </c>
      <c r="L17" s="8" t="s">
        <v>1226</v>
      </c>
      <c r="M17" s="15">
        <v>349900</v>
      </c>
      <c r="N17" s="12">
        <v>0.7</v>
      </c>
      <c r="O17" s="2">
        <f t="shared" si="0"/>
        <v>104970.00000000001</v>
      </c>
      <c r="P17" s="1" t="s">
        <v>1107</v>
      </c>
    </row>
    <row r="18" spans="1:16" x14ac:dyDescent="0.35">
      <c r="A18" s="1" t="s">
        <v>24495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1222</v>
      </c>
      <c r="L18" s="8" t="s">
        <v>1227</v>
      </c>
      <c r="M18" s="15">
        <v>349900</v>
      </c>
      <c r="N18" s="12">
        <v>0.7</v>
      </c>
      <c r="O18" s="2">
        <f t="shared" si="0"/>
        <v>104970.00000000001</v>
      </c>
      <c r="P18" s="1" t="s">
        <v>1107</v>
      </c>
    </row>
    <row r="19" spans="1:16" x14ac:dyDescent="0.35">
      <c r="A19" s="1" t="s">
        <v>24495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1228</v>
      </c>
      <c r="L19" s="8" t="s">
        <v>1229</v>
      </c>
      <c r="M19" s="15">
        <v>279900</v>
      </c>
      <c r="N19" s="12">
        <v>0.7</v>
      </c>
      <c r="O19" s="2">
        <f t="shared" si="0"/>
        <v>83970.000000000015</v>
      </c>
      <c r="P19" s="1" t="s">
        <v>1107</v>
      </c>
    </row>
    <row r="20" spans="1:16" x14ac:dyDescent="0.35">
      <c r="A20" s="1" t="s">
        <v>24495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1228</v>
      </c>
      <c r="L20" s="8" t="s">
        <v>1230</v>
      </c>
      <c r="M20" s="15">
        <v>279900</v>
      </c>
      <c r="N20" s="12">
        <v>0.7</v>
      </c>
      <c r="O20" s="2">
        <f t="shared" si="0"/>
        <v>83970.000000000015</v>
      </c>
      <c r="P20" s="1" t="s">
        <v>1107</v>
      </c>
    </row>
    <row r="21" spans="1:16" x14ac:dyDescent="0.35">
      <c r="A21" s="1" t="s">
        <v>24495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1228</v>
      </c>
      <c r="L21" s="8" t="s">
        <v>1231</v>
      </c>
      <c r="M21" s="15">
        <v>279900</v>
      </c>
      <c r="N21" s="12">
        <v>0.7</v>
      </c>
      <c r="O21" s="2">
        <f t="shared" si="0"/>
        <v>83970.000000000015</v>
      </c>
      <c r="P21" s="1" t="s">
        <v>1107</v>
      </c>
    </row>
    <row r="22" spans="1:16" x14ac:dyDescent="0.35">
      <c r="A22" s="1" t="s">
        <v>24495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1228</v>
      </c>
      <c r="L22" s="8" t="s">
        <v>1232</v>
      </c>
      <c r="M22" s="15">
        <v>279900</v>
      </c>
      <c r="N22" s="12">
        <v>0.7</v>
      </c>
      <c r="O22" s="2">
        <f t="shared" si="0"/>
        <v>83970.000000000015</v>
      </c>
      <c r="P22" s="1" t="s">
        <v>1107</v>
      </c>
    </row>
    <row r="23" spans="1:16" x14ac:dyDescent="0.35">
      <c r="A23" s="1" t="s">
        <v>24495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1228</v>
      </c>
      <c r="L23" s="8" t="s">
        <v>1233</v>
      </c>
      <c r="M23" s="15">
        <v>279900</v>
      </c>
      <c r="N23" s="12">
        <v>0.7</v>
      </c>
      <c r="O23" s="2">
        <f t="shared" si="0"/>
        <v>83970.000000000015</v>
      </c>
      <c r="P23" s="1" t="s">
        <v>1107</v>
      </c>
    </row>
    <row r="24" spans="1:16" x14ac:dyDescent="0.35">
      <c r="A24" s="1" t="s">
        <v>24495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1228</v>
      </c>
      <c r="L24" s="8" t="s">
        <v>1234</v>
      </c>
      <c r="M24" s="15">
        <v>279900</v>
      </c>
      <c r="N24" s="12">
        <v>0.7</v>
      </c>
      <c r="O24" s="2">
        <f t="shared" si="0"/>
        <v>83970.000000000015</v>
      </c>
      <c r="P24" s="1" t="s">
        <v>1107</v>
      </c>
    </row>
    <row r="25" spans="1:16" x14ac:dyDescent="0.35">
      <c r="A25" s="1" t="s">
        <v>24495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1228</v>
      </c>
      <c r="L25" s="8" t="s">
        <v>1235</v>
      </c>
      <c r="M25" s="15">
        <v>279900</v>
      </c>
      <c r="N25" s="12">
        <v>0.7</v>
      </c>
      <c r="O25" s="2">
        <f t="shared" si="0"/>
        <v>83970.000000000015</v>
      </c>
      <c r="P25" s="1" t="s">
        <v>1107</v>
      </c>
    </row>
    <row r="26" spans="1:16" x14ac:dyDescent="0.35">
      <c r="A26" s="1" t="s">
        <v>24495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1228</v>
      </c>
      <c r="L26" s="8" t="s">
        <v>1236</v>
      </c>
      <c r="M26" s="15">
        <v>279900</v>
      </c>
      <c r="N26" s="12">
        <v>0.7</v>
      </c>
      <c r="O26" s="2">
        <f t="shared" si="0"/>
        <v>83970.000000000015</v>
      </c>
      <c r="P26" s="1" t="s">
        <v>1107</v>
      </c>
    </row>
    <row r="27" spans="1:16" x14ac:dyDescent="0.35">
      <c r="A27" s="1" t="s">
        <v>24495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1228</v>
      </c>
      <c r="L27" s="8" t="s">
        <v>1237</v>
      </c>
      <c r="M27" s="15">
        <v>279900</v>
      </c>
      <c r="N27" s="12">
        <v>0.7</v>
      </c>
      <c r="O27" s="2">
        <f t="shared" si="0"/>
        <v>83970.000000000015</v>
      </c>
      <c r="P27" s="1" t="s">
        <v>1107</v>
      </c>
    </row>
    <row r="28" spans="1:16" x14ac:dyDescent="0.35">
      <c r="A28" s="1" t="s">
        <v>24495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1228</v>
      </c>
      <c r="L28" s="8" t="s">
        <v>1238</v>
      </c>
      <c r="M28" s="15">
        <v>279900</v>
      </c>
      <c r="N28" s="12">
        <v>0.7</v>
      </c>
      <c r="O28" s="2">
        <f t="shared" si="0"/>
        <v>83970.000000000015</v>
      </c>
      <c r="P28" s="1" t="s">
        <v>1107</v>
      </c>
    </row>
    <row r="29" spans="1:16" x14ac:dyDescent="0.35">
      <c r="A29" s="1" t="s">
        <v>24495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1239</v>
      </c>
      <c r="L29" s="8" t="s">
        <v>1240</v>
      </c>
      <c r="M29" s="15">
        <v>399900</v>
      </c>
      <c r="N29" s="12">
        <v>0.7</v>
      </c>
      <c r="O29" s="2">
        <f t="shared" si="0"/>
        <v>119970.00000000001</v>
      </c>
      <c r="P29" s="1" t="s">
        <v>1107</v>
      </c>
    </row>
    <row r="30" spans="1:16" x14ac:dyDescent="0.35">
      <c r="A30" s="1" t="s">
        <v>24495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1239</v>
      </c>
      <c r="L30" s="8" t="s">
        <v>1241</v>
      </c>
      <c r="M30" s="15">
        <v>399900</v>
      </c>
      <c r="N30" s="12">
        <v>0.7</v>
      </c>
      <c r="O30" s="2">
        <f t="shared" si="0"/>
        <v>119970.00000000001</v>
      </c>
      <c r="P30" s="1" t="s">
        <v>1107</v>
      </c>
    </row>
    <row r="31" spans="1:16" x14ac:dyDescent="0.35">
      <c r="A31" s="1" t="s">
        <v>24495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1239</v>
      </c>
      <c r="L31" s="8" t="s">
        <v>1242</v>
      </c>
      <c r="M31" s="15">
        <v>399900</v>
      </c>
      <c r="N31" s="12">
        <v>0.7</v>
      </c>
      <c r="O31" s="2">
        <f t="shared" si="0"/>
        <v>119970.00000000001</v>
      </c>
      <c r="P31" s="1" t="s">
        <v>1107</v>
      </c>
    </row>
    <row r="32" spans="1:16" x14ac:dyDescent="0.35">
      <c r="A32" s="1" t="s">
        <v>24495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1239</v>
      </c>
      <c r="L32" s="8" t="s">
        <v>1243</v>
      </c>
      <c r="M32" s="15">
        <v>399900</v>
      </c>
      <c r="N32" s="12">
        <v>0.7</v>
      </c>
      <c r="O32" s="2">
        <f t="shared" si="0"/>
        <v>119970.00000000001</v>
      </c>
      <c r="P32" s="1" t="s">
        <v>1107</v>
      </c>
    </row>
    <row r="33" spans="1:16" x14ac:dyDescent="0.35">
      <c r="A33" s="1" t="s">
        <v>24495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1239</v>
      </c>
      <c r="L33" s="8" t="s">
        <v>1244</v>
      </c>
      <c r="M33" s="15">
        <v>399900</v>
      </c>
      <c r="N33" s="12">
        <v>0.7</v>
      </c>
      <c r="O33" s="2">
        <f t="shared" si="0"/>
        <v>119970.00000000001</v>
      </c>
      <c r="P33" s="1" t="s">
        <v>1107</v>
      </c>
    </row>
    <row r="34" spans="1:16" x14ac:dyDescent="0.35">
      <c r="A34" s="1" t="s">
        <v>24495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1239</v>
      </c>
      <c r="L34" s="8" t="s">
        <v>1245</v>
      </c>
      <c r="M34" s="15">
        <v>399900</v>
      </c>
      <c r="N34" s="12">
        <v>0.7</v>
      </c>
      <c r="O34" s="2">
        <f t="shared" si="0"/>
        <v>119970.00000000001</v>
      </c>
      <c r="P34" s="1" t="s">
        <v>1107</v>
      </c>
    </row>
    <row r="35" spans="1:16" x14ac:dyDescent="0.35">
      <c r="A35" s="1" t="s">
        <v>24495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1239</v>
      </c>
      <c r="L35" s="8" t="s">
        <v>1246</v>
      </c>
      <c r="M35" s="15">
        <v>399900</v>
      </c>
      <c r="N35" s="12">
        <v>0.7</v>
      </c>
      <c r="O35" s="2">
        <f t="shared" si="0"/>
        <v>119970.00000000001</v>
      </c>
      <c r="P35" s="1" t="s">
        <v>1107</v>
      </c>
    </row>
    <row r="36" spans="1:16" x14ac:dyDescent="0.35">
      <c r="A36" s="1" t="s">
        <v>24495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1239</v>
      </c>
      <c r="L36" s="8" t="s">
        <v>1247</v>
      </c>
      <c r="M36" s="15">
        <v>399900</v>
      </c>
      <c r="N36" s="12">
        <v>0.7</v>
      </c>
      <c r="O36" s="2">
        <f t="shared" si="0"/>
        <v>119970.00000000001</v>
      </c>
      <c r="P36" s="1" t="s">
        <v>1107</v>
      </c>
    </row>
    <row r="37" spans="1:16" x14ac:dyDescent="0.35">
      <c r="A37" s="1" t="s">
        <v>24495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1239</v>
      </c>
      <c r="L37" s="8" t="s">
        <v>1248</v>
      </c>
      <c r="M37" s="15">
        <v>399900</v>
      </c>
      <c r="N37" s="12">
        <v>0.7</v>
      </c>
      <c r="O37" s="2">
        <f t="shared" si="0"/>
        <v>119970.00000000001</v>
      </c>
      <c r="P37" s="1" t="s">
        <v>1107</v>
      </c>
    </row>
    <row r="38" spans="1:16" x14ac:dyDescent="0.35">
      <c r="A38" s="1" t="s">
        <v>24495</v>
      </c>
      <c r="B38" s="9">
        <v>46099</v>
      </c>
      <c r="C38" s="9">
        <v>46103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1239</v>
      </c>
      <c r="L38" s="8" t="s">
        <v>1249</v>
      </c>
      <c r="M38" s="15">
        <v>399900</v>
      </c>
      <c r="N38" s="12">
        <v>0.7</v>
      </c>
      <c r="O38" s="2">
        <f t="shared" si="0"/>
        <v>119970.00000000001</v>
      </c>
      <c r="P38" s="1" t="s">
        <v>1107</v>
      </c>
    </row>
    <row r="39" spans="1:16" x14ac:dyDescent="0.35">
      <c r="A39" s="1" t="s">
        <v>24495</v>
      </c>
      <c r="B39" s="9">
        <v>46099</v>
      </c>
      <c r="C39" s="9">
        <v>46103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1239</v>
      </c>
      <c r="L39" s="8" t="s">
        <v>1250</v>
      </c>
      <c r="M39" s="15">
        <v>399900</v>
      </c>
      <c r="N39" s="12">
        <v>0.7</v>
      </c>
      <c r="O39" s="2">
        <f t="shared" si="0"/>
        <v>119970.00000000001</v>
      </c>
      <c r="P39" s="1" t="s">
        <v>1107</v>
      </c>
    </row>
    <row r="40" spans="1:16" x14ac:dyDescent="0.35">
      <c r="A40" s="1" t="s">
        <v>24495</v>
      </c>
      <c r="B40" s="9">
        <v>46099</v>
      </c>
      <c r="C40" s="9">
        <v>46103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1239</v>
      </c>
      <c r="L40" s="8" t="s">
        <v>1251</v>
      </c>
      <c r="M40" s="15">
        <v>399900</v>
      </c>
      <c r="N40" s="12">
        <v>0.7</v>
      </c>
      <c r="O40" s="2">
        <f t="shared" si="0"/>
        <v>119970.00000000001</v>
      </c>
      <c r="P40" s="1" t="s">
        <v>1107</v>
      </c>
    </row>
    <row r="41" spans="1:16" x14ac:dyDescent="0.35">
      <c r="A41" s="1" t="s">
        <v>24495</v>
      </c>
      <c r="B41" s="9">
        <v>46099</v>
      </c>
      <c r="C41" s="9">
        <v>46103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1252</v>
      </c>
      <c r="L41" s="8" t="s">
        <v>1253</v>
      </c>
      <c r="M41" s="15">
        <v>549900</v>
      </c>
      <c r="N41" s="12">
        <v>0.7</v>
      </c>
      <c r="O41" s="2">
        <f t="shared" si="0"/>
        <v>164970.00000000003</v>
      </c>
      <c r="P41" s="1" t="s">
        <v>1107</v>
      </c>
    </row>
    <row r="42" spans="1:16" x14ac:dyDescent="0.35">
      <c r="A42" s="1" t="s">
        <v>24495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1252</v>
      </c>
      <c r="L42" s="8" t="s">
        <v>1254</v>
      </c>
      <c r="M42" s="15">
        <v>549900</v>
      </c>
      <c r="N42" s="12">
        <v>0.7</v>
      </c>
      <c r="O42" s="2">
        <f t="shared" si="0"/>
        <v>164970.00000000003</v>
      </c>
      <c r="P42" s="1" t="s">
        <v>1107</v>
      </c>
    </row>
    <row r="43" spans="1:16" x14ac:dyDescent="0.35">
      <c r="A43" s="1" t="s">
        <v>24495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1252</v>
      </c>
      <c r="L43" s="8" t="s">
        <v>1255</v>
      </c>
      <c r="M43" s="15">
        <v>549900</v>
      </c>
      <c r="N43" s="12">
        <v>0.7</v>
      </c>
      <c r="O43" s="2">
        <f t="shared" si="0"/>
        <v>164970.00000000003</v>
      </c>
      <c r="P43" s="1" t="s">
        <v>1107</v>
      </c>
    </row>
    <row r="44" spans="1:16" x14ac:dyDescent="0.35">
      <c r="A44" s="1" t="s">
        <v>24495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1252</v>
      </c>
      <c r="L44" s="8" t="s">
        <v>1256</v>
      </c>
      <c r="M44" s="15">
        <v>549900</v>
      </c>
      <c r="N44" s="12">
        <v>0.7</v>
      </c>
      <c r="O44" s="2">
        <f t="shared" si="0"/>
        <v>164970.00000000003</v>
      </c>
      <c r="P44" s="1" t="s">
        <v>1107</v>
      </c>
    </row>
    <row r="45" spans="1:16" x14ac:dyDescent="0.35">
      <c r="A45" s="1" t="s">
        <v>24495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1252</v>
      </c>
      <c r="L45" s="8" t="s">
        <v>1257</v>
      </c>
      <c r="M45" s="15">
        <v>549900</v>
      </c>
      <c r="N45" s="12">
        <v>0.7</v>
      </c>
      <c r="O45" s="2">
        <f t="shared" si="0"/>
        <v>164970.00000000003</v>
      </c>
      <c r="P45" s="1" t="s">
        <v>1107</v>
      </c>
    </row>
  </sheetData>
  <autoFilter ref="A1:P32" xr:uid="{00000000-0009-0000-0000-000006000000}"/>
  <conditionalFormatting sqref="J1">
    <cfRule type="duplicateValues" dxfId="2787" priority="21"/>
    <cfRule type="duplicateValues" dxfId="2786" priority="22"/>
    <cfRule type="duplicateValues" dxfId="2785" priority="23"/>
    <cfRule type="duplicateValues" dxfId="2784" priority="24"/>
    <cfRule type="duplicateValues" dxfId="2783" priority="25"/>
    <cfRule type="duplicateValues" dxfId="2782" priority="26"/>
    <cfRule type="duplicateValues" dxfId="2781" priority="27"/>
    <cfRule type="duplicateValues" dxfId="2780" priority="28"/>
    <cfRule type="duplicateValues" dxfId="2779" priority="29"/>
    <cfRule type="duplicateValues" dxfId="2778" priority="30"/>
    <cfRule type="duplicateValues" dxfId="2777" priority="31"/>
    <cfRule type="duplicateValues" dxfId="2776" priority="32"/>
    <cfRule type="duplicateValues" dxfId="2775" priority="33"/>
    <cfRule type="duplicateValues" dxfId="2774" priority="34"/>
    <cfRule type="duplicateValues" dxfId="2773" priority="35"/>
    <cfRule type="duplicateValues" dxfId="2772" priority="36"/>
    <cfRule type="duplicateValues" dxfId="2771" priority="37"/>
    <cfRule type="duplicateValues" dxfId="2770" priority="38"/>
    <cfRule type="duplicateValues" dxfId="2769" priority="39"/>
    <cfRule type="duplicateValues" dxfId="2768" priority="40"/>
    <cfRule type="duplicateValues" dxfId="2767" priority="41"/>
    <cfRule type="duplicateValues" dxfId="2766" priority="42"/>
    <cfRule type="duplicateValues" dxfId="2765" priority="43"/>
    <cfRule type="duplicateValues" dxfId="2764" priority="44"/>
    <cfRule type="duplicateValues" dxfId="2763" priority="45"/>
    <cfRule type="duplicateValues" dxfId="2762" priority="46"/>
    <cfRule type="duplicateValues" dxfId="2761" priority="47"/>
    <cfRule type="duplicateValues" dxfId="2760" priority="48"/>
    <cfRule type="duplicateValues" dxfId="2759" priority="49"/>
  </conditionalFormatting>
  <conditionalFormatting sqref="J2:J45">
    <cfRule type="duplicateValues" dxfId="2758" priority="50"/>
    <cfRule type="duplicateValues" dxfId="2757" priority="51"/>
    <cfRule type="duplicateValues" dxfId="2756" priority="52"/>
    <cfRule type="duplicateValues" dxfId="2755" priority="53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5">
      <c r="A2" s="1" t="s">
        <v>23578</v>
      </c>
      <c r="B2" s="9">
        <v>46099</v>
      </c>
      <c r="C2" s="9">
        <v>46103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1391</v>
      </c>
      <c r="L2" s="8" t="s">
        <v>1392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1107</v>
      </c>
    </row>
    <row r="3" spans="1:16" x14ac:dyDescent="0.35">
      <c r="A3" s="1" t="s">
        <v>23578</v>
      </c>
      <c r="B3" s="9">
        <v>46099</v>
      </c>
      <c r="C3" s="9">
        <v>46103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1391</v>
      </c>
      <c r="L3" s="8" t="s">
        <v>1393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1107</v>
      </c>
    </row>
    <row r="4" spans="1:16" x14ac:dyDescent="0.35">
      <c r="A4" s="1" t="s">
        <v>23578</v>
      </c>
      <c r="B4" s="9">
        <v>46099</v>
      </c>
      <c r="C4" s="9">
        <v>46103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1391</v>
      </c>
      <c r="L4" s="8" t="s">
        <v>1394</v>
      </c>
      <c r="M4" s="38">
        <v>199900</v>
      </c>
      <c r="N4" s="12">
        <v>0.7</v>
      </c>
      <c r="O4" s="25">
        <f t="shared" si="1"/>
        <v>59970.000000000007</v>
      </c>
      <c r="P4" s="1" t="s">
        <v>1107</v>
      </c>
    </row>
    <row r="5" spans="1:16" x14ac:dyDescent="0.35">
      <c r="A5" s="1" t="s">
        <v>23578</v>
      </c>
      <c r="B5" s="9">
        <v>46099</v>
      </c>
      <c r="C5" s="9">
        <v>46103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1391</v>
      </c>
      <c r="L5" s="8" t="s">
        <v>1395</v>
      </c>
      <c r="M5" s="38">
        <v>199900</v>
      </c>
      <c r="N5" s="12">
        <v>0.7</v>
      </c>
      <c r="O5" s="25">
        <f t="shared" si="1"/>
        <v>59970.000000000007</v>
      </c>
      <c r="P5" s="1" t="s">
        <v>1107</v>
      </c>
    </row>
    <row r="6" spans="1:16" x14ac:dyDescent="0.35">
      <c r="A6" s="1" t="s">
        <v>23578</v>
      </c>
      <c r="B6" s="9">
        <v>46099</v>
      </c>
      <c r="C6" s="9">
        <v>46103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1391</v>
      </c>
      <c r="L6" s="8" t="s">
        <v>1396</v>
      </c>
      <c r="M6" s="38">
        <v>199900</v>
      </c>
      <c r="N6" s="12">
        <v>0.7</v>
      </c>
      <c r="O6" s="25">
        <f t="shared" si="1"/>
        <v>59970.000000000007</v>
      </c>
      <c r="P6" s="1" t="s">
        <v>1107</v>
      </c>
    </row>
    <row r="7" spans="1:16" x14ac:dyDescent="0.35">
      <c r="A7" s="1" t="s">
        <v>23578</v>
      </c>
      <c r="B7" s="9">
        <v>46099</v>
      </c>
      <c r="C7" s="9">
        <v>46103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1391</v>
      </c>
      <c r="L7" s="8" t="s">
        <v>1397</v>
      </c>
      <c r="M7" s="38">
        <v>199900</v>
      </c>
      <c r="N7" s="12">
        <v>0.7</v>
      </c>
      <c r="O7" s="25">
        <f t="shared" si="1"/>
        <v>59970.000000000007</v>
      </c>
      <c r="P7" s="1" t="s">
        <v>1107</v>
      </c>
    </row>
    <row r="8" spans="1:16" x14ac:dyDescent="0.35">
      <c r="A8" s="1" t="s">
        <v>23578</v>
      </c>
      <c r="B8" s="9">
        <v>46099</v>
      </c>
      <c r="C8" s="9">
        <v>46103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1391</v>
      </c>
      <c r="L8" s="8" t="s">
        <v>1398</v>
      </c>
      <c r="M8" s="38">
        <v>199900</v>
      </c>
      <c r="N8" s="12">
        <v>0.7</v>
      </c>
      <c r="O8" s="25">
        <f t="shared" si="1"/>
        <v>59970.000000000007</v>
      </c>
      <c r="P8" s="1" t="s">
        <v>1107</v>
      </c>
    </row>
    <row r="9" spans="1:16" x14ac:dyDescent="0.35">
      <c r="A9" s="1" t="s">
        <v>23578</v>
      </c>
      <c r="B9" s="9">
        <v>46099</v>
      </c>
      <c r="C9" s="9">
        <v>46103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1391</v>
      </c>
      <c r="L9" s="8" t="s">
        <v>1399</v>
      </c>
      <c r="M9" s="38">
        <v>199900</v>
      </c>
      <c r="N9" s="12">
        <v>0.7</v>
      </c>
      <c r="O9" s="25">
        <f t="shared" si="1"/>
        <v>59970.000000000007</v>
      </c>
      <c r="P9" s="1" t="s">
        <v>1107</v>
      </c>
    </row>
    <row r="10" spans="1:16" x14ac:dyDescent="0.35">
      <c r="A10" s="1" t="s">
        <v>23578</v>
      </c>
      <c r="B10" s="9">
        <v>46099</v>
      </c>
      <c r="C10" s="9">
        <v>46103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1391</v>
      </c>
      <c r="L10" s="8" t="s">
        <v>1400</v>
      </c>
      <c r="M10" s="38">
        <v>199900</v>
      </c>
      <c r="N10" s="12">
        <v>0.7</v>
      </c>
      <c r="O10" s="25">
        <f t="shared" si="1"/>
        <v>59970.000000000007</v>
      </c>
      <c r="P10" s="1" t="s">
        <v>1107</v>
      </c>
    </row>
    <row r="11" spans="1:16" x14ac:dyDescent="0.35">
      <c r="A11" s="1" t="s">
        <v>23578</v>
      </c>
      <c r="B11" s="9">
        <v>46099</v>
      </c>
      <c r="C11" s="9">
        <v>46103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1391</v>
      </c>
      <c r="L11" s="8" t="s">
        <v>1401</v>
      </c>
      <c r="M11" s="38">
        <v>199900</v>
      </c>
      <c r="N11" s="12">
        <v>0.7</v>
      </c>
      <c r="O11" s="25">
        <f t="shared" si="1"/>
        <v>59970.000000000007</v>
      </c>
      <c r="P11" s="1" t="s">
        <v>1107</v>
      </c>
    </row>
    <row r="12" spans="1:16" x14ac:dyDescent="0.35">
      <c r="A12" s="1" t="s">
        <v>23578</v>
      </c>
      <c r="B12" s="9">
        <v>46099</v>
      </c>
      <c r="C12" s="9">
        <v>46103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1391</v>
      </c>
      <c r="L12" s="8" t="s">
        <v>1402</v>
      </c>
      <c r="M12" s="38">
        <v>199900</v>
      </c>
      <c r="N12" s="12">
        <v>0.7</v>
      </c>
      <c r="O12" s="25">
        <f t="shared" si="1"/>
        <v>59970.000000000007</v>
      </c>
      <c r="P12" s="1" t="s">
        <v>1107</v>
      </c>
    </row>
    <row r="13" spans="1:16" x14ac:dyDescent="0.35">
      <c r="A13" s="1" t="s">
        <v>23578</v>
      </c>
      <c r="B13" s="9">
        <v>46099</v>
      </c>
      <c r="C13" s="9">
        <v>46103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1391</v>
      </c>
      <c r="L13" s="8" t="s">
        <v>1403</v>
      </c>
      <c r="M13" s="38">
        <v>199900</v>
      </c>
      <c r="N13" s="12">
        <v>0.7</v>
      </c>
      <c r="O13" s="25">
        <f t="shared" si="1"/>
        <v>59970.000000000007</v>
      </c>
      <c r="P13" s="1" t="s">
        <v>1107</v>
      </c>
    </row>
    <row r="14" spans="1:16" x14ac:dyDescent="0.35">
      <c r="A14" s="1" t="s">
        <v>23578</v>
      </c>
      <c r="B14" s="9">
        <v>46099</v>
      </c>
      <c r="C14" s="9">
        <v>46103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1391</v>
      </c>
      <c r="L14" s="8" t="s">
        <v>1404</v>
      </c>
      <c r="M14" s="38">
        <v>199900</v>
      </c>
      <c r="N14" s="12">
        <v>0.7</v>
      </c>
      <c r="O14" s="25">
        <f t="shared" si="1"/>
        <v>59970.000000000007</v>
      </c>
      <c r="P14" s="1" t="s">
        <v>1107</v>
      </c>
    </row>
    <row r="15" spans="1:16" x14ac:dyDescent="0.35">
      <c r="A15" s="1" t="s">
        <v>23578</v>
      </c>
      <c r="B15" s="9">
        <v>46099</v>
      </c>
      <c r="C15" s="9">
        <v>46103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1391</v>
      </c>
      <c r="L15" s="8" t="s">
        <v>1405</v>
      </c>
      <c r="M15" s="38">
        <v>199900</v>
      </c>
      <c r="N15" s="12">
        <v>0.7</v>
      </c>
      <c r="O15" s="25">
        <f t="shared" si="1"/>
        <v>59970.000000000007</v>
      </c>
      <c r="P15" s="1" t="s">
        <v>1107</v>
      </c>
    </row>
    <row r="16" spans="1:16" x14ac:dyDescent="0.35">
      <c r="A16" s="1" t="s">
        <v>23578</v>
      </c>
      <c r="B16" s="9">
        <v>46099</v>
      </c>
      <c r="C16" s="9">
        <v>46103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1391</v>
      </c>
      <c r="L16" s="8" t="s">
        <v>1406</v>
      </c>
      <c r="M16" s="38">
        <v>199900</v>
      </c>
      <c r="N16" s="12">
        <v>0.7</v>
      </c>
      <c r="O16" s="25">
        <f t="shared" si="1"/>
        <v>59970.000000000007</v>
      </c>
      <c r="P16" s="1" t="s">
        <v>1107</v>
      </c>
    </row>
    <row r="17" spans="1:16" x14ac:dyDescent="0.35">
      <c r="A17" s="1" t="s">
        <v>23578</v>
      </c>
      <c r="B17" s="9">
        <v>46099</v>
      </c>
      <c r="C17" s="9">
        <v>46103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1407</v>
      </c>
      <c r="L17" s="8" t="s">
        <v>1408</v>
      </c>
      <c r="M17" s="38">
        <v>199900</v>
      </c>
      <c r="N17" s="12">
        <v>0.7</v>
      </c>
      <c r="O17" s="25">
        <f t="shared" si="1"/>
        <v>59970.000000000007</v>
      </c>
      <c r="P17" s="1" t="s">
        <v>1107</v>
      </c>
    </row>
    <row r="18" spans="1:16" x14ac:dyDescent="0.35">
      <c r="A18" s="1" t="s">
        <v>23578</v>
      </c>
      <c r="B18" s="9">
        <v>46099</v>
      </c>
      <c r="C18" s="9">
        <v>46103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1407</v>
      </c>
      <c r="L18" s="8" t="s">
        <v>1409</v>
      </c>
      <c r="M18" s="38">
        <v>199900</v>
      </c>
      <c r="N18" s="12">
        <v>0.7</v>
      </c>
      <c r="O18" s="25">
        <f t="shared" si="1"/>
        <v>59970.000000000007</v>
      </c>
      <c r="P18" s="1" t="s">
        <v>1107</v>
      </c>
    </row>
    <row r="19" spans="1:16" x14ac:dyDescent="0.35">
      <c r="A19" s="1" t="s">
        <v>23578</v>
      </c>
      <c r="B19" s="9">
        <v>46099</v>
      </c>
      <c r="C19" s="9">
        <v>46103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1407</v>
      </c>
      <c r="L19" s="8" t="s">
        <v>1410</v>
      </c>
      <c r="M19" s="38">
        <v>199900</v>
      </c>
      <c r="N19" s="12">
        <v>0.7</v>
      </c>
      <c r="O19" s="25">
        <f t="shared" si="1"/>
        <v>59970.000000000007</v>
      </c>
      <c r="P19" s="1" t="s">
        <v>1107</v>
      </c>
    </row>
    <row r="20" spans="1:16" x14ac:dyDescent="0.35">
      <c r="A20" s="1" t="s">
        <v>23578</v>
      </c>
      <c r="B20" s="9">
        <v>46099</v>
      </c>
      <c r="C20" s="9">
        <v>46103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1407</v>
      </c>
      <c r="L20" s="8" t="s">
        <v>1411</v>
      </c>
      <c r="M20" s="38">
        <v>199900</v>
      </c>
      <c r="N20" s="12">
        <v>0.7</v>
      </c>
      <c r="O20" s="25">
        <f t="shared" si="1"/>
        <v>59970.000000000007</v>
      </c>
      <c r="P20" s="1" t="s">
        <v>1107</v>
      </c>
    </row>
    <row r="21" spans="1:16" x14ac:dyDescent="0.35">
      <c r="A21" s="1" t="s">
        <v>23578</v>
      </c>
      <c r="B21" s="9">
        <v>46099</v>
      </c>
      <c r="C21" s="9">
        <v>46103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1407</v>
      </c>
      <c r="L21" s="8" t="s">
        <v>1412</v>
      </c>
      <c r="M21" s="38">
        <v>199900</v>
      </c>
      <c r="N21" s="12">
        <v>0.7</v>
      </c>
      <c r="O21" s="25">
        <f t="shared" si="1"/>
        <v>59970.000000000007</v>
      </c>
      <c r="P21" s="1" t="s">
        <v>1107</v>
      </c>
    </row>
    <row r="22" spans="1:16" x14ac:dyDescent="0.35">
      <c r="A22" s="1" t="s">
        <v>23578</v>
      </c>
      <c r="B22" s="9">
        <v>46099</v>
      </c>
      <c r="C22" s="9">
        <v>46103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1407</v>
      </c>
      <c r="L22" s="8" t="s">
        <v>1413</v>
      </c>
      <c r="M22" s="38">
        <v>199900</v>
      </c>
      <c r="N22" s="12">
        <v>0.7</v>
      </c>
      <c r="O22" s="25">
        <f t="shared" si="1"/>
        <v>59970.000000000007</v>
      </c>
      <c r="P22" s="1" t="s">
        <v>1107</v>
      </c>
    </row>
    <row r="23" spans="1:16" x14ac:dyDescent="0.35">
      <c r="A23" s="1" t="s">
        <v>23578</v>
      </c>
      <c r="B23" s="9">
        <v>46099</v>
      </c>
      <c r="C23" s="9">
        <v>46103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1407</v>
      </c>
      <c r="L23" s="8" t="s">
        <v>1414</v>
      </c>
      <c r="M23" s="38">
        <v>199900</v>
      </c>
      <c r="N23" s="12">
        <v>0.7</v>
      </c>
      <c r="O23" s="25">
        <f t="shared" si="1"/>
        <v>59970.000000000007</v>
      </c>
      <c r="P23" s="1" t="s">
        <v>1107</v>
      </c>
    </row>
    <row r="24" spans="1:16" x14ac:dyDescent="0.35">
      <c r="A24" s="1" t="s">
        <v>23578</v>
      </c>
      <c r="B24" s="9">
        <v>46099</v>
      </c>
      <c r="C24" s="9">
        <v>46103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1407</v>
      </c>
      <c r="L24" s="8" t="s">
        <v>1415</v>
      </c>
      <c r="M24" s="38">
        <v>199900</v>
      </c>
      <c r="N24" s="12">
        <v>0.7</v>
      </c>
      <c r="O24" s="25">
        <f t="shared" si="1"/>
        <v>59970.000000000007</v>
      </c>
      <c r="P24" s="1" t="s">
        <v>1107</v>
      </c>
    </row>
    <row r="25" spans="1:16" x14ac:dyDescent="0.35">
      <c r="A25" s="1" t="s">
        <v>23578</v>
      </c>
      <c r="B25" s="9">
        <v>46099</v>
      </c>
      <c r="C25" s="9">
        <v>46103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1407</v>
      </c>
      <c r="L25" s="8" t="s">
        <v>1416</v>
      </c>
      <c r="M25" s="38">
        <v>199900</v>
      </c>
      <c r="N25" s="12">
        <v>0.7</v>
      </c>
      <c r="O25" s="25">
        <f t="shared" si="1"/>
        <v>59970.000000000007</v>
      </c>
      <c r="P25" s="1" t="s">
        <v>1107</v>
      </c>
    </row>
    <row r="26" spans="1:16" x14ac:dyDescent="0.35">
      <c r="A26" s="1" t="s">
        <v>23578</v>
      </c>
      <c r="B26" s="9">
        <v>46099</v>
      </c>
      <c r="C26" s="9">
        <v>46103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1407</v>
      </c>
      <c r="L26" s="8" t="s">
        <v>1417</v>
      </c>
      <c r="M26" s="38">
        <v>199900</v>
      </c>
      <c r="N26" s="12">
        <v>0.7</v>
      </c>
      <c r="O26" s="25">
        <f t="shared" si="1"/>
        <v>59970.000000000007</v>
      </c>
      <c r="P26" s="1" t="s">
        <v>1107</v>
      </c>
    </row>
    <row r="27" spans="1:16" x14ac:dyDescent="0.35">
      <c r="A27" s="1" t="s">
        <v>23578</v>
      </c>
      <c r="B27" s="9">
        <v>46099</v>
      </c>
      <c r="C27" s="9">
        <v>46103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1418</v>
      </c>
      <c r="L27" s="8" t="s">
        <v>1419</v>
      </c>
      <c r="M27" s="38">
        <v>199900</v>
      </c>
      <c r="N27" s="12">
        <v>0.7</v>
      </c>
      <c r="O27" s="25">
        <f t="shared" si="1"/>
        <v>59970.000000000007</v>
      </c>
      <c r="P27" s="1" t="s">
        <v>1107</v>
      </c>
    </row>
    <row r="28" spans="1:16" x14ac:dyDescent="0.35">
      <c r="A28" s="1" t="s">
        <v>23578</v>
      </c>
      <c r="B28" s="9">
        <v>46099</v>
      </c>
      <c r="C28" s="9">
        <v>46103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1418</v>
      </c>
      <c r="L28" s="8" t="s">
        <v>1420</v>
      </c>
      <c r="M28" s="38">
        <v>199900</v>
      </c>
      <c r="N28" s="12">
        <v>0.7</v>
      </c>
      <c r="O28" s="25">
        <f t="shared" si="1"/>
        <v>59970.000000000007</v>
      </c>
      <c r="P28" s="1" t="s">
        <v>1107</v>
      </c>
    </row>
    <row r="29" spans="1:16" x14ac:dyDescent="0.35">
      <c r="A29" s="1" t="s">
        <v>23578</v>
      </c>
      <c r="B29" s="9">
        <v>46099</v>
      </c>
      <c r="C29" s="9">
        <v>46103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1418</v>
      </c>
      <c r="L29" s="8" t="s">
        <v>1421</v>
      </c>
      <c r="M29" s="38">
        <v>199900</v>
      </c>
      <c r="N29" s="12">
        <v>0.7</v>
      </c>
      <c r="O29" s="25">
        <f t="shared" si="1"/>
        <v>59970.000000000007</v>
      </c>
      <c r="P29" s="1" t="s">
        <v>1107</v>
      </c>
    </row>
    <row r="30" spans="1:16" x14ac:dyDescent="0.35">
      <c r="A30" s="1" t="s">
        <v>23578</v>
      </c>
      <c r="B30" s="9">
        <v>46099</v>
      </c>
      <c r="C30" s="9">
        <v>46103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1418</v>
      </c>
      <c r="L30" s="8" t="s">
        <v>1422</v>
      </c>
      <c r="M30" s="38">
        <v>199900</v>
      </c>
      <c r="N30" s="12">
        <v>0.7</v>
      </c>
      <c r="O30" s="25">
        <f t="shared" si="1"/>
        <v>59970.000000000007</v>
      </c>
      <c r="P30" s="1" t="s">
        <v>1107</v>
      </c>
    </row>
    <row r="31" spans="1:16" x14ac:dyDescent="0.35">
      <c r="A31" s="1" t="s">
        <v>23578</v>
      </c>
      <c r="B31" s="9">
        <v>46099</v>
      </c>
      <c r="C31" s="9">
        <v>46103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1418</v>
      </c>
      <c r="L31" s="8" t="s">
        <v>1423</v>
      </c>
      <c r="M31" s="38">
        <v>199900</v>
      </c>
      <c r="N31" s="12">
        <v>0.7</v>
      </c>
      <c r="O31" s="25">
        <f t="shared" si="1"/>
        <v>59970.000000000007</v>
      </c>
      <c r="P31" s="1" t="s">
        <v>1107</v>
      </c>
    </row>
    <row r="32" spans="1:16" x14ac:dyDescent="0.35">
      <c r="A32" s="1" t="s">
        <v>23578</v>
      </c>
      <c r="B32" s="9">
        <v>46099</v>
      </c>
      <c r="C32" s="9">
        <v>46103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1418</v>
      </c>
      <c r="L32" s="8" t="s">
        <v>1424</v>
      </c>
      <c r="M32" s="38">
        <v>199900</v>
      </c>
      <c r="N32" s="12">
        <v>0.7</v>
      </c>
      <c r="O32" s="25">
        <f t="shared" si="1"/>
        <v>59970.000000000007</v>
      </c>
      <c r="P32" s="1" t="s">
        <v>1107</v>
      </c>
    </row>
    <row r="33" spans="1:16" x14ac:dyDescent="0.35">
      <c r="A33" s="1" t="s">
        <v>23578</v>
      </c>
      <c r="B33" s="9">
        <v>46099</v>
      </c>
      <c r="C33" s="9">
        <v>46103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1418</v>
      </c>
      <c r="L33" s="8" t="s">
        <v>1425</v>
      </c>
      <c r="M33" s="38">
        <v>199900</v>
      </c>
      <c r="N33" s="12">
        <v>0.7</v>
      </c>
      <c r="O33" s="25">
        <f t="shared" si="1"/>
        <v>59970.000000000007</v>
      </c>
      <c r="P33" s="1" t="s">
        <v>1107</v>
      </c>
    </row>
    <row r="34" spans="1:16" x14ac:dyDescent="0.35">
      <c r="A34" s="1" t="s">
        <v>23578</v>
      </c>
      <c r="B34" s="9">
        <v>46099</v>
      </c>
      <c r="C34" s="9">
        <v>46103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1418</v>
      </c>
      <c r="L34" s="8" t="s">
        <v>1426</v>
      </c>
      <c r="M34" s="38">
        <v>199900</v>
      </c>
      <c r="N34" s="12">
        <v>0.7</v>
      </c>
      <c r="O34" s="25">
        <f t="shared" si="1"/>
        <v>59970.000000000007</v>
      </c>
      <c r="P34" s="1" t="s">
        <v>1107</v>
      </c>
    </row>
    <row r="35" spans="1:16" x14ac:dyDescent="0.35">
      <c r="A35" s="1" t="s">
        <v>23578</v>
      </c>
      <c r="B35" s="9">
        <v>46099</v>
      </c>
      <c r="C35" s="9">
        <v>46103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1418</v>
      </c>
      <c r="L35" s="8" t="s">
        <v>1427</v>
      </c>
      <c r="M35" s="38">
        <v>199900</v>
      </c>
      <c r="N35" s="12">
        <v>0.7</v>
      </c>
      <c r="O35" s="25">
        <f t="shared" si="1"/>
        <v>59970.000000000007</v>
      </c>
      <c r="P35" s="1" t="s">
        <v>1107</v>
      </c>
    </row>
    <row r="36" spans="1:16" x14ac:dyDescent="0.35">
      <c r="A36" s="1" t="s">
        <v>23578</v>
      </c>
      <c r="B36" s="9">
        <v>46099</v>
      </c>
      <c r="C36" s="9">
        <v>46103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1418</v>
      </c>
      <c r="L36" s="8" t="s">
        <v>1428</v>
      </c>
      <c r="M36" s="38">
        <v>199900</v>
      </c>
      <c r="N36" s="12">
        <v>0.7</v>
      </c>
      <c r="O36" s="25">
        <f t="shared" si="1"/>
        <v>59970.000000000007</v>
      </c>
      <c r="P36" s="1" t="s">
        <v>1107</v>
      </c>
    </row>
    <row r="37" spans="1:16" x14ac:dyDescent="0.35">
      <c r="A37" s="1" t="s">
        <v>23578</v>
      </c>
      <c r="B37" s="9">
        <v>46099</v>
      </c>
      <c r="C37" s="9">
        <v>46103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1418</v>
      </c>
      <c r="L37" s="8" t="s">
        <v>1429</v>
      </c>
      <c r="M37" s="38">
        <v>199900</v>
      </c>
      <c r="N37" s="12">
        <v>0.7</v>
      </c>
      <c r="O37" s="25">
        <f t="shared" si="1"/>
        <v>59970.000000000007</v>
      </c>
      <c r="P37" s="1" t="s">
        <v>1107</v>
      </c>
    </row>
    <row r="38" spans="1:16" x14ac:dyDescent="0.35">
      <c r="A38" s="1" t="s">
        <v>23578</v>
      </c>
      <c r="B38" s="9">
        <v>46099</v>
      </c>
      <c r="C38" s="9">
        <v>46103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1418</v>
      </c>
      <c r="L38" s="8" t="s">
        <v>1430</v>
      </c>
      <c r="M38" s="38">
        <v>199900</v>
      </c>
      <c r="N38" s="12">
        <v>0.7</v>
      </c>
      <c r="O38" s="25">
        <f t="shared" si="1"/>
        <v>59970.000000000007</v>
      </c>
      <c r="P38" s="1" t="s">
        <v>1107</v>
      </c>
    </row>
    <row r="39" spans="1:16" x14ac:dyDescent="0.35">
      <c r="A39" s="1" t="s">
        <v>23578</v>
      </c>
      <c r="B39" s="9">
        <v>46099</v>
      </c>
      <c r="C39" s="9">
        <v>46103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1418</v>
      </c>
      <c r="L39" s="8" t="s">
        <v>1431</v>
      </c>
      <c r="M39" s="38">
        <v>199900</v>
      </c>
      <c r="N39" s="12">
        <v>0.7</v>
      </c>
      <c r="O39" s="25">
        <f t="shared" si="1"/>
        <v>59970.000000000007</v>
      </c>
      <c r="P39" s="1" t="s">
        <v>1107</v>
      </c>
    </row>
    <row r="40" spans="1:16" x14ac:dyDescent="0.35">
      <c r="A40" s="1" t="s">
        <v>23578</v>
      </c>
      <c r="B40" s="9">
        <v>46099</v>
      </c>
      <c r="C40" s="9">
        <v>46103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1418</v>
      </c>
      <c r="L40" s="8" t="s">
        <v>1432</v>
      </c>
      <c r="M40" s="38">
        <v>199900</v>
      </c>
      <c r="N40" s="12">
        <v>0.7</v>
      </c>
      <c r="O40" s="25">
        <f t="shared" si="1"/>
        <v>59970.000000000007</v>
      </c>
      <c r="P40" s="1" t="s">
        <v>1107</v>
      </c>
    </row>
    <row r="41" spans="1:16" x14ac:dyDescent="0.35">
      <c r="A41" s="1" t="s">
        <v>23578</v>
      </c>
      <c r="B41" s="9">
        <v>46099</v>
      </c>
      <c r="C41" s="9">
        <v>46103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1418</v>
      </c>
      <c r="L41" s="8" t="s">
        <v>1433</v>
      </c>
      <c r="M41" s="38">
        <v>199900</v>
      </c>
      <c r="N41" s="12">
        <v>0.7</v>
      </c>
      <c r="O41" s="25">
        <f t="shared" si="1"/>
        <v>59970.000000000007</v>
      </c>
      <c r="P41" s="1" t="s">
        <v>1107</v>
      </c>
    </row>
    <row r="42" spans="1:16" x14ac:dyDescent="0.35">
      <c r="A42" s="1" t="s">
        <v>23578</v>
      </c>
      <c r="B42" s="9">
        <v>46099</v>
      </c>
      <c r="C42" s="9">
        <v>46103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1434</v>
      </c>
      <c r="L42" s="8" t="s">
        <v>1435</v>
      </c>
      <c r="M42" s="38">
        <v>229900</v>
      </c>
      <c r="N42" s="12">
        <v>0.7</v>
      </c>
      <c r="O42" s="25">
        <f t="shared" si="1"/>
        <v>68970.000000000015</v>
      </c>
      <c r="P42" s="1" t="s">
        <v>1107</v>
      </c>
    </row>
    <row r="43" spans="1:16" x14ac:dyDescent="0.35">
      <c r="A43" s="1" t="s">
        <v>23578</v>
      </c>
      <c r="B43" s="9">
        <v>46099</v>
      </c>
      <c r="C43" s="9">
        <v>46103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1434</v>
      </c>
      <c r="L43" s="8" t="s">
        <v>1436</v>
      </c>
      <c r="M43" s="38">
        <v>229900</v>
      </c>
      <c r="N43" s="12">
        <v>0.7</v>
      </c>
      <c r="O43" s="25">
        <f t="shared" si="1"/>
        <v>68970.000000000015</v>
      </c>
      <c r="P43" s="1" t="s">
        <v>1107</v>
      </c>
    </row>
    <row r="44" spans="1:16" x14ac:dyDescent="0.35">
      <c r="A44" s="1" t="s">
        <v>23578</v>
      </c>
      <c r="B44" s="9">
        <v>46099</v>
      </c>
      <c r="C44" s="9">
        <v>46103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1434</v>
      </c>
      <c r="L44" s="8" t="s">
        <v>1437</v>
      </c>
      <c r="M44" s="38">
        <v>229900</v>
      </c>
      <c r="N44" s="12">
        <v>0.7</v>
      </c>
      <c r="O44" s="25">
        <f t="shared" si="1"/>
        <v>68970.000000000015</v>
      </c>
      <c r="P44" s="1" t="s">
        <v>1107</v>
      </c>
    </row>
    <row r="45" spans="1:16" x14ac:dyDescent="0.35">
      <c r="A45" s="1" t="s">
        <v>23578</v>
      </c>
      <c r="B45" s="9">
        <v>46099</v>
      </c>
      <c r="C45" s="9">
        <v>46103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1434</v>
      </c>
      <c r="L45" s="8" t="s">
        <v>1438</v>
      </c>
      <c r="M45" s="38">
        <v>229900</v>
      </c>
      <c r="N45" s="12">
        <v>0.7</v>
      </c>
      <c r="O45" s="25">
        <f t="shared" si="1"/>
        <v>68970.000000000015</v>
      </c>
      <c r="P45" s="1" t="s">
        <v>1107</v>
      </c>
    </row>
    <row r="46" spans="1:16" x14ac:dyDescent="0.35">
      <c r="A46" s="1" t="s">
        <v>23578</v>
      </c>
      <c r="B46" s="9">
        <v>46099</v>
      </c>
      <c r="C46" s="9">
        <v>46103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1434</v>
      </c>
      <c r="L46" s="8" t="s">
        <v>1439</v>
      </c>
      <c r="M46" s="38">
        <v>229900</v>
      </c>
      <c r="N46" s="12">
        <v>0.7</v>
      </c>
      <c r="O46" s="25">
        <f t="shared" si="1"/>
        <v>68970.000000000015</v>
      </c>
      <c r="P46" s="1" t="s">
        <v>1107</v>
      </c>
    </row>
    <row r="47" spans="1:16" x14ac:dyDescent="0.35">
      <c r="A47" s="1" t="s">
        <v>23578</v>
      </c>
      <c r="B47" s="9">
        <v>46099</v>
      </c>
      <c r="C47" s="9">
        <v>46103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1434</v>
      </c>
      <c r="L47" s="8" t="s">
        <v>1440</v>
      </c>
      <c r="M47" s="38">
        <v>229900</v>
      </c>
      <c r="N47" s="12">
        <v>0.7</v>
      </c>
      <c r="O47" s="25">
        <f t="shared" si="1"/>
        <v>68970.000000000015</v>
      </c>
      <c r="P47" s="1" t="s">
        <v>1107</v>
      </c>
    </row>
    <row r="48" spans="1:16" x14ac:dyDescent="0.35">
      <c r="A48" s="1" t="s">
        <v>23578</v>
      </c>
      <c r="B48" s="9">
        <v>46099</v>
      </c>
      <c r="C48" s="9">
        <v>46103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1434</v>
      </c>
      <c r="L48" s="8" t="s">
        <v>1441</v>
      </c>
      <c r="M48" s="38">
        <v>229900</v>
      </c>
      <c r="N48" s="12">
        <v>0.7</v>
      </c>
      <c r="O48" s="25">
        <f t="shared" si="1"/>
        <v>68970.000000000015</v>
      </c>
      <c r="P48" s="1" t="s">
        <v>1107</v>
      </c>
    </row>
    <row r="49" spans="1:16" x14ac:dyDescent="0.35">
      <c r="A49" s="1" t="s">
        <v>23578</v>
      </c>
      <c r="B49" s="9">
        <v>46099</v>
      </c>
      <c r="C49" s="9">
        <v>46103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1434</v>
      </c>
      <c r="L49" s="8" t="s">
        <v>1442</v>
      </c>
      <c r="M49" s="38">
        <v>229900</v>
      </c>
      <c r="N49" s="12">
        <v>0.7</v>
      </c>
      <c r="O49" s="25">
        <f t="shared" si="1"/>
        <v>68970.000000000015</v>
      </c>
      <c r="P49" s="1" t="s">
        <v>1107</v>
      </c>
    </row>
    <row r="50" spans="1:16" x14ac:dyDescent="0.35">
      <c r="A50" s="1" t="s">
        <v>23578</v>
      </c>
      <c r="B50" s="9">
        <v>46099</v>
      </c>
      <c r="C50" s="9">
        <v>46103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1434</v>
      </c>
      <c r="L50" s="8" t="s">
        <v>1443</v>
      </c>
      <c r="M50" s="38">
        <v>229900</v>
      </c>
      <c r="N50" s="12">
        <v>0.7</v>
      </c>
      <c r="O50" s="25">
        <f t="shared" si="1"/>
        <v>68970.000000000015</v>
      </c>
      <c r="P50" s="1" t="s">
        <v>1107</v>
      </c>
    </row>
    <row r="51" spans="1:16" x14ac:dyDescent="0.35">
      <c r="A51" s="1" t="s">
        <v>23578</v>
      </c>
      <c r="B51" s="9">
        <v>46099</v>
      </c>
      <c r="C51" s="9">
        <v>46103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1434</v>
      </c>
      <c r="L51" s="8" t="s">
        <v>1444</v>
      </c>
      <c r="M51" s="38">
        <v>229900</v>
      </c>
      <c r="N51" s="12">
        <v>0.7</v>
      </c>
      <c r="O51" s="25">
        <f t="shared" si="1"/>
        <v>68970.000000000015</v>
      </c>
      <c r="P51" s="1" t="s">
        <v>1107</v>
      </c>
    </row>
    <row r="52" spans="1:16" x14ac:dyDescent="0.35">
      <c r="A52" s="1" t="s">
        <v>23578</v>
      </c>
      <c r="B52" s="9">
        <v>46099</v>
      </c>
      <c r="C52" s="9">
        <v>46103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1434</v>
      </c>
      <c r="L52" s="8" t="s">
        <v>1445</v>
      </c>
      <c r="M52" s="38">
        <v>229900</v>
      </c>
      <c r="N52" s="12">
        <v>0.7</v>
      </c>
      <c r="O52" s="25">
        <f t="shared" si="1"/>
        <v>68970.000000000015</v>
      </c>
      <c r="P52" s="1" t="s">
        <v>1107</v>
      </c>
    </row>
    <row r="53" spans="1:16" x14ac:dyDescent="0.35">
      <c r="A53" s="1" t="s">
        <v>23578</v>
      </c>
      <c r="B53" s="9">
        <v>46099</v>
      </c>
      <c r="C53" s="9">
        <v>46103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1434</v>
      </c>
      <c r="L53" s="8" t="s">
        <v>1446</v>
      </c>
      <c r="M53" s="38">
        <v>229900</v>
      </c>
      <c r="N53" s="12">
        <v>0.7</v>
      </c>
      <c r="O53" s="25">
        <f t="shared" si="1"/>
        <v>68970.000000000015</v>
      </c>
      <c r="P53" s="1" t="s">
        <v>1107</v>
      </c>
    </row>
    <row r="54" spans="1:16" x14ac:dyDescent="0.35">
      <c r="A54" s="1" t="s">
        <v>23578</v>
      </c>
      <c r="B54" s="9">
        <v>46099</v>
      </c>
      <c r="C54" s="9">
        <v>46103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1434</v>
      </c>
      <c r="L54" s="8" t="s">
        <v>1447</v>
      </c>
      <c r="M54" s="38">
        <v>229900</v>
      </c>
      <c r="N54" s="12">
        <v>0.7</v>
      </c>
      <c r="O54" s="25">
        <f t="shared" si="1"/>
        <v>68970.000000000015</v>
      </c>
      <c r="P54" s="1" t="s">
        <v>1107</v>
      </c>
    </row>
    <row r="55" spans="1:16" x14ac:dyDescent="0.35">
      <c r="A55" s="1" t="s">
        <v>23578</v>
      </c>
      <c r="B55" s="9">
        <v>46099</v>
      </c>
      <c r="C55" s="9">
        <v>46103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1434</v>
      </c>
      <c r="L55" s="8" t="s">
        <v>1448</v>
      </c>
      <c r="M55" s="38">
        <v>229900</v>
      </c>
      <c r="N55" s="12">
        <v>0.7</v>
      </c>
      <c r="O55" s="25">
        <f t="shared" si="1"/>
        <v>68970.000000000015</v>
      </c>
      <c r="P55" s="1" t="s">
        <v>1107</v>
      </c>
    </row>
    <row r="56" spans="1:16" x14ac:dyDescent="0.35">
      <c r="A56" s="1" t="s">
        <v>23578</v>
      </c>
      <c r="B56" s="9">
        <v>46099</v>
      </c>
      <c r="C56" s="9">
        <v>46103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1434</v>
      </c>
      <c r="L56" s="8" t="s">
        <v>1449</v>
      </c>
      <c r="M56" s="38">
        <v>229900</v>
      </c>
      <c r="N56" s="12">
        <v>0.7</v>
      </c>
      <c r="O56" s="25">
        <f t="shared" si="1"/>
        <v>68970.000000000015</v>
      </c>
      <c r="P56" s="1" t="s">
        <v>1107</v>
      </c>
    </row>
    <row r="57" spans="1:16" x14ac:dyDescent="0.35">
      <c r="A57" s="1" t="s">
        <v>23578</v>
      </c>
      <c r="B57" s="9">
        <v>46099</v>
      </c>
      <c r="C57" s="9">
        <v>46103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1450</v>
      </c>
      <c r="L57" s="8" t="s">
        <v>1451</v>
      </c>
      <c r="M57" s="38">
        <v>249900</v>
      </c>
      <c r="N57" s="12">
        <v>0.7</v>
      </c>
      <c r="O57" s="25">
        <f t="shared" si="1"/>
        <v>74970.000000000015</v>
      </c>
      <c r="P57" s="1" t="s">
        <v>1107</v>
      </c>
    </row>
    <row r="58" spans="1:16" x14ac:dyDescent="0.35">
      <c r="A58" s="1" t="s">
        <v>23578</v>
      </c>
      <c r="B58" s="9">
        <v>46099</v>
      </c>
      <c r="C58" s="9">
        <v>46103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1450</v>
      </c>
      <c r="L58" s="8" t="s">
        <v>1452</v>
      </c>
      <c r="M58" s="38">
        <v>249900</v>
      </c>
      <c r="N58" s="12">
        <v>0.7</v>
      </c>
      <c r="O58" s="25">
        <f t="shared" si="1"/>
        <v>74970.000000000015</v>
      </c>
      <c r="P58" s="1" t="s">
        <v>1107</v>
      </c>
    </row>
    <row r="59" spans="1:16" x14ac:dyDescent="0.35">
      <c r="A59" s="1" t="s">
        <v>23578</v>
      </c>
      <c r="B59" s="9">
        <v>46099</v>
      </c>
      <c r="C59" s="9">
        <v>46103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1450</v>
      </c>
      <c r="L59" s="8" t="s">
        <v>1453</v>
      </c>
      <c r="M59" s="38">
        <v>249900</v>
      </c>
      <c r="N59" s="12">
        <v>0.7</v>
      </c>
      <c r="O59" s="25">
        <f t="shared" si="1"/>
        <v>74970.000000000015</v>
      </c>
      <c r="P59" s="1" t="s">
        <v>1107</v>
      </c>
    </row>
    <row r="60" spans="1:16" x14ac:dyDescent="0.35">
      <c r="A60" s="1" t="s">
        <v>23578</v>
      </c>
      <c r="B60" s="9">
        <v>46099</v>
      </c>
      <c r="C60" s="9">
        <v>46103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1450</v>
      </c>
      <c r="L60" s="8" t="s">
        <v>1454</v>
      </c>
      <c r="M60" s="38">
        <v>249900</v>
      </c>
      <c r="N60" s="12">
        <v>0.7</v>
      </c>
      <c r="O60" s="25">
        <f t="shared" si="1"/>
        <v>74970.000000000015</v>
      </c>
      <c r="P60" s="1" t="s">
        <v>1107</v>
      </c>
    </row>
    <row r="61" spans="1:16" x14ac:dyDescent="0.35">
      <c r="A61" s="1" t="s">
        <v>23578</v>
      </c>
      <c r="B61" s="9">
        <v>46099</v>
      </c>
      <c r="C61" s="9">
        <v>46103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1450</v>
      </c>
      <c r="L61" s="8" t="s">
        <v>1455</v>
      </c>
      <c r="M61" s="38">
        <v>249900</v>
      </c>
      <c r="N61" s="12">
        <v>0.7</v>
      </c>
      <c r="O61" s="25">
        <f t="shared" si="1"/>
        <v>74970.000000000015</v>
      </c>
      <c r="P61" s="1" t="s">
        <v>1107</v>
      </c>
    </row>
    <row r="62" spans="1:16" x14ac:dyDescent="0.35">
      <c r="A62" s="1" t="s">
        <v>23578</v>
      </c>
      <c r="B62" s="9">
        <v>46099</v>
      </c>
      <c r="C62" s="9">
        <v>46103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1450</v>
      </c>
      <c r="L62" s="8" t="s">
        <v>1456</v>
      </c>
      <c r="M62" s="38">
        <v>249900</v>
      </c>
      <c r="N62" s="12">
        <v>0.7</v>
      </c>
      <c r="O62" s="25">
        <f t="shared" si="1"/>
        <v>74970.000000000015</v>
      </c>
      <c r="P62" s="1" t="s">
        <v>1107</v>
      </c>
    </row>
    <row r="63" spans="1:16" x14ac:dyDescent="0.35">
      <c r="A63" s="1" t="s">
        <v>23578</v>
      </c>
      <c r="B63" s="9">
        <v>46099</v>
      </c>
      <c r="C63" s="9">
        <v>46103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1450</v>
      </c>
      <c r="L63" s="8" t="s">
        <v>1457</v>
      </c>
      <c r="M63" s="38">
        <v>249900</v>
      </c>
      <c r="N63" s="12">
        <v>0.7</v>
      </c>
      <c r="O63" s="25">
        <f t="shared" si="1"/>
        <v>74970.000000000015</v>
      </c>
      <c r="P63" s="1" t="s">
        <v>1107</v>
      </c>
    </row>
    <row r="64" spans="1:16" x14ac:dyDescent="0.35">
      <c r="A64" s="1" t="s">
        <v>23578</v>
      </c>
      <c r="B64" s="9">
        <v>46099</v>
      </c>
      <c r="C64" s="9">
        <v>46103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1450</v>
      </c>
      <c r="L64" s="8" t="s">
        <v>1458</v>
      </c>
      <c r="M64" s="38">
        <v>249900</v>
      </c>
      <c r="N64" s="12">
        <v>0.7</v>
      </c>
      <c r="O64" s="25">
        <f t="shared" si="1"/>
        <v>74970.000000000015</v>
      </c>
      <c r="P64" s="1" t="s">
        <v>1107</v>
      </c>
    </row>
    <row r="65" spans="1:16" x14ac:dyDescent="0.35">
      <c r="A65" s="1" t="s">
        <v>23578</v>
      </c>
      <c r="B65" s="9">
        <v>46099</v>
      </c>
      <c r="C65" s="9">
        <v>46103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1459</v>
      </c>
      <c r="L65" s="8" t="s">
        <v>1460</v>
      </c>
      <c r="M65" s="38">
        <v>279900</v>
      </c>
      <c r="N65" s="12">
        <v>0.7</v>
      </c>
      <c r="O65" s="25">
        <f t="shared" si="1"/>
        <v>83970.000000000015</v>
      </c>
      <c r="P65" s="1" t="s">
        <v>1107</v>
      </c>
    </row>
    <row r="66" spans="1:16" x14ac:dyDescent="0.35">
      <c r="A66" s="1" t="s">
        <v>23578</v>
      </c>
      <c r="B66" s="9">
        <v>46099</v>
      </c>
      <c r="C66" s="9">
        <v>46103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1459</v>
      </c>
      <c r="L66" s="8" t="s">
        <v>1461</v>
      </c>
      <c r="M66" s="38">
        <v>279900</v>
      </c>
      <c r="N66" s="12">
        <v>0.7</v>
      </c>
      <c r="O66" s="25">
        <f t="shared" si="1"/>
        <v>83970.000000000015</v>
      </c>
      <c r="P66" s="1" t="s">
        <v>1107</v>
      </c>
    </row>
    <row r="67" spans="1:16" x14ac:dyDescent="0.35">
      <c r="A67" s="1" t="s">
        <v>23578</v>
      </c>
      <c r="B67" s="9">
        <v>46099</v>
      </c>
      <c r="C67" s="9">
        <v>46103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1459</v>
      </c>
      <c r="L67" s="8" t="s">
        <v>1462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1107</v>
      </c>
    </row>
    <row r="68" spans="1:16" x14ac:dyDescent="0.35">
      <c r="A68" s="1" t="s">
        <v>23578</v>
      </c>
      <c r="B68" s="9">
        <v>46099</v>
      </c>
      <c r="C68" s="9">
        <v>46103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1459</v>
      </c>
      <c r="L68" s="8" t="s">
        <v>1463</v>
      </c>
      <c r="M68" s="38">
        <v>279900</v>
      </c>
      <c r="N68" s="12">
        <v>0.7</v>
      </c>
      <c r="O68" s="25">
        <f t="shared" si="2"/>
        <v>83970.000000000015</v>
      </c>
      <c r="P68" s="1" t="s">
        <v>1107</v>
      </c>
    </row>
    <row r="69" spans="1:16" x14ac:dyDescent="0.35">
      <c r="A69" s="1" t="s">
        <v>23578</v>
      </c>
      <c r="B69" s="9">
        <v>46099</v>
      </c>
      <c r="C69" s="9">
        <v>46103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1459</v>
      </c>
      <c r="L69" s="8" t="s">
        <v>1464</v>
      </c>
      <c r="M69" s="38">
        <v>279900</v>
      </c>
      <c r="N69" s="12">
        <v>0.7</v>
      </c>
      <c r="O69" s="25">
        <f t="shared" si="2"/>
        <v>83970.000000000015</v>
      </c>
      <c r="P69" s="1" t="s">
        <v>1107</v>
      </c>
    </row>
    <row r="70" spans="1:16" x14ac:dyDescent="0.35">
      <c r="A70" s="1" t="s">
        <v>23578</v>
      </c>
      <c r="B70" s="9">
        <v>46099</v>
      </c>
      <c r="C70" s="9">
        <v>46103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1459</v>
      </c>
      <c r="L70" s="8" t="s">
        <v>1465</v>
      </c>
      <c r="M70" s="38">
        <v>279900</v>
      </c>
      <c r="N70" s="12">
        <v>0.7</v>
      </c>
      <c r="O70" s="25">
        <f t="shared" si="2"/>
        <v>83970.000000000015</v>
      </c>
      <c r="P70" s="1" t="s">
        <v>1107</v>
      </c>
    </row>
    <row r="71" spans="1:16" x14ac:dyDescent="0.35">
      <c r="A71" s="1" t="s">
        <v>23578</v>
      </c>
      <c r="B71" s="9">
        <v>46099</v>
      </c>
      <c r="C71" s="9">
        <v>46103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1459</v>
      </c>
      <c r="L71" s="8" t="s">
        <v>1466</v>
      </c>
      <c r="M71" s="38">
        <v>279900</v>
      </c>
      <c r="N71" s="12">
        <v>0.7</v>
      </c>
      <c r="O71" s="25">
        <f t="shared" si="2"/>
        <v>83970.000000000015</v>
      </c>
      <c r="P71" s="1" t="s">
        <v>1107</v>
      </c>
    </row>
    <row r="72" spans="1:16" x14ac:dyDescent="0.35">
      <c r="A72" s="1" t="s">
        <v>23578</v>
      </c>
      <c r="B72" s="9">
        <v>46099</v>
      </c>
      <c r="C72" s="9">
        <v>46103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1459</v>
      </c>
      <c r="L72" s="8" t="s">
        <v>1467</v>
      </c>
      <c r="M72" s="38">
        <v>279900</v>
      </c>
      <c r="N72" s="12">
        <v>0.7</v>
      </c>
      <c r="O72" s="25">
        <f t="shared" si="2"/>
        <v>83970.000000000015</v>
      </c>
      <c r="P72" s="1" t="s">
        <v>1107</v>
      </c>
    </row>
    <row r="73" spans="1:16" x14ac:dyDescent="0.35">
      <c r="A73" s="1" t="s">
        <v>23578</v>
      </c>
      <c r="B73" s="9">
        <v>46099</v>
      </c>
      <c r="C73" s="9">
        <v>46103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1459</v>
      </c>
      <c r="L73" s="8" t="s">
        <v>1468</v>
      </c>
      <c r="M73" s="38">
        <v>279900</v>
      </c>
      <c r="N73" s="12">
        <v>0.7</v>
      </c>
      <c r="O73" s="25">
        <f t="shared" si="2"/>
        <v>83970.000000000015</v>
      </c>
      <c r="P73" s="1" t="s">
        <v>1107</v>
      </c>
    </row>
    <row r="74" spans="1:16" x14ac:dyDescent="0.35">
      <c r="A74" s="1" t="s">
        <v>23578</v>
      </c>
      <c r="B74" s="9">
        <v>46099</v>
      </c>
      <c r="C74" s="9">
        <v>46103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1459</v>
      </c>
      <c r="L74" s="8" t="s">
        <v>1469</v>
      </c>
      <c r="M74" s="38">
        <v>279900</v>
      </c>
      <c r="N74" s="12">
        <v>0.7</v>
      </c>
      <c r="O74" s="25">
        <f t="shared" si="2"/>
        <v>83970.000000000015</v>
      </c>
      <c r="P74" s="1" t="s">
        <v>1107</v>
      </c>
    </row>
    <row r="75" spans="1:16" x14ac:dyDescent="0.35">
      <c r="A75" s="1" t="s">
        <v>23578</v>
      </c>
      <c r="B75" s="9">
        <v>46099</v>
      </c>
      <c r="C75" s="9">
        <v>46103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1470</v>
      </c>
      <c r="L75" s="8" t="s">
        <v>1471</v>
      </c>
      <c r="M75" s="38">
        <v>249900</v>
      </c>
      <c r="N75" s="12">
        <v>0.7</v>
      </c>
      <c r="O75" s="25">
        <f t="shared" si="2"/>
        <v>74970.000000000015</v>
      </c>
      <c r="P75" s="1" t="s">
        <v>1107</v>
      </c>
    </row>
    <row r="76" spans="1:16" x14ac:dyDescent="0.35">
      <c r="A76" s="1" t="s">
        <v>23578</v>
      </c>
      <c r="B76" s="9">
        <v>46099</v>
      </c>
      <c r="C76" s="9">
        <v>46103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1470</v>
      </c>
      <c r="L76" s="8" t="s">
        <v>1472</v>
      </c>
      <c r="M76" s="38">
        <v>249900</v>
      </c>
      <c r="N76" s="12">
        <v>0.7</v>
      </c>
      <c r="O76" s="25">
        <f t="shared" si="2"/>
        <v>74970.000000000015</v>
      </c>
      <c r="P76" s="1" t="s">
        <v>1107</v>
      </c>
    </row>
    <row r="77" spans="1:16" x14ac:dyDescent="0.35">
      <c r="A77" s="1" t="s">
        <v>23578</v>
      </c>
      <c r="B77" s="9">
        <v>46099</v>
      </c>
      <c r="C77" s="9">
        <v>46103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1470</v>
      </c>
      <c r="L77" s="8" t="s">
        <v>1473</v>
      </c>
      <c r="M77" s="38">
        <v>249900</v>
      </c>
      <c r="N77" s="12">
        <v>0.7</v>
      </c>
      <c r="O77" s="25">
        <f t="shared" si="2"/>
        <v>74970.000000000015</v>
      </c>
      <c r="P77" s="1" t="s">
        <v>1107</v>
      </c>
    </row>
    <row r="78" spans="1:16" x14ac:dyDescent="0.35">
      <c r="A78" s="1" t="s">
        <v>23578</v>
      </c>
      <c r="B78" s="9">
        <v>46099</v>
      </c>
      <c r="C78" s="9">
        <v>46103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1470</v>
      </c>
      <c r="L78" s="8" t="s">
        <v>1474</v>
      </c>
      <c r="M78" s="38">
        <v>249900</v>
      </c>
      <c r="N78" s="12">
        <v>0.7</v>
      </c>
      <c r="O78" s="25">
        <f t="shared" si="2"/>
        <v>74970.000000000015</v>
      </c>
      <c r="P78" s="1" t="s">
        <v>1107</v>
      </c>
    </row>
    <row r="79" spans="1:16" x14ac:dyDescent="0.35">
      <c r="A79" s="1" t="s">
        <v>23578</v>
      </c>
      <c r="B79" s="9">
        <v>46099</v>
      </c>
      <c r="C79" s="9">
        <v>46103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1470</v>
      </c>
      <c r="L79" s="8" t="s">
        <v>1475</v>
      </c>
      <c r="M79" s="38">
        <v>249900</v>
      </c>
      <c r="N79" s="12">
        <v>0.7</v>
      </c>
      <c r="O79" s="25">
        <f t="shared" si="2"/>
        <v>74970.000000000015</v>
      </c>
      <c r="P79" s="1" t="s">
        <v>1107</v>
      </c>
    </row>
    <row r="80" spans="1:16" x14ac:dyDescent="0.35">
      <c r="A80" s="1" t="s">
        <v>23578</v>
      </c>
      <c r="B80" s="9">
        <v>46099</v>
      </c>
      <c r="C80" s="9">
        <v>46103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1470</v>
      </c>
      <c r="L80" s="8" t="s">
        <v>1476</v>
      </c>
      <c r="M80" s="38">
        <v>249900</v>
      </c>
      <c r="N80" s="12">
        <v>0.7</v>
      </c>
      <c r="O80" s="25">
        <f t="shared" si="2"/>
        <v>74970.000000000015</v>
      </c>
      <c r="P80" s="1" t="s">
        <v>1107</v>
      </c>
    </row>
    <row r="81" spans="1:16" x14ac:dyDescent="0.35">
      <c r="A81" s="1" t="s">
        <v>23578</v>
      </c>
      <c r="B81" s="9">
        <v>46099</v>
      </c>
      <c r="C81" s="9">
        <v>46103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1470</v>
      </c>
      <c r="L81" s="8" t="s">
        <v>1477</v>
      </c>
      <c r="M81" s="38">
        <v>249900</v>
      </c>
      <c r="N81" s="12">
        <v>0.7</v>
      </c>
      <c r="O81" s="25">
        <f t="shared" si="2"/>
        <v>74970.000000000015</v>
      </c>
      <c r="P81" s="1" t="s">
        <v>1107</v>
      </c>
    </row>
    <row r="82" spans="1:16" x14ac:dyDescent="0.35">
      <c r="A82" s="1" t="s">
        <v>23578</v>
      </c>
      <c r="B82" s="9">
        <v>46099</v>
      </c>
      <c r="C82" s="9">
        <v>46103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1470</v>
      </c>
      <c r="L82" s="8" t="s">
        <v>1478</v>
      </c>
      <c r="M82" s="38">
        <v>249900</v>
      </c>
      <c r="N82" s="12">
        <v>0.7</v>
      </c>
      <c r="O82" s="25">
        <f t="shared" si="2"/>
        <v>74970.000000000015</v>
      </c>
      <c r="P82" s="1" t="s">
        <v>1107</v>
      </c>
    </row>
    <row r="83" spans="1:16" x14ac:dyDescent="0.35">
      <c r="A83" s="1" t="s">
        <v>23578</v>
      </c>
      <c r="B83" s="9">
        <v>46099</v>
      </c>
      <c r="C83" s="9">
        <v>46103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1470</v>
      </c>
      <c r="L83" s="8" t="s">
        <v>1479</v>
      </c>
      <c r="M83" s="38">
        <v>249900</v>
      </c>
      <c r="N83" s="12">
        <v>0.7</v>
      </c>
      <c r="O83" s="25">
        <f t="shared" si="2"/>
        <v>74970.000000000015</v>
      </c>
      <c r="P83" s="1" t="s">
        <v>1107</v>
      </c>
    </row>
    <row r="84" spans="1:16" x14ac:dyDescent="0.35">
      <c r="A84" s="1" t="s">
        <v>23578</v>
      </c>
      <c r="B84" s="9">
        <v>46099</v>
      </c>
      <c r="C84" s="9">
        <v>46103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1470</v>
      </c>
      <c r="L84" s="8" t="s">
        <v>1480</v>
      </c>
      <c r="M84" s="38">
        <v>249900</v>
      </c>
      <c r="N84" s="12">
        <v>0.7</v>
      </c>
      <c r="O84" s="25">
        <f t="shared" si="2"/>
        <v>74970.000000000015</v>
      </c>
      <c r="P84" s="1" t="s">
        <v>1107</v>
      </c>
    </row>
    <row r="85" spans="1:16" x14ac:dyDescent="0.35">
      <c r="A85" s="1" t="s">
        <v>23578</v>
      </c>
      <c r="B85" s="9">
        <v>46099</v>
      </c>
      <c r="C85" s="9">
        <v>46103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1470</v>
      </c>
      <c r="L85" s="8" t="s">
        <v>1481</v>
      </c>
      <c r="M85" s="38">
        <v>249900</v>
      </c>
      <c r="N85" s="12">
        <v>0.7</v>
      </c>
      <c r="O85" s="25">
        <f t="shared" si="2"/>
        <v>74970.000000000015</v>
      </c>
      <c r="P85" s="1" t="s">
        <v>1107</v>
      </c>
    </row>
    <row r="86" spans="1:16" x14ac:dyDescent="0.35">
      <c r="A86" s="1" t="s">
        <v>23578</v>
      </c>
      <c r="B86" s="9">
        <v>46099</v>
      </c>
      <c r="C86" s="9">
        <v>46103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1470</v>
      </c>
      <c r="L86" s="8" t="s">
        <v>1482</v>
      </c>
      <c r="M86" s="38">
        <v>249900</v>
      </c>
      <c r="N86" s="12">
        <v>0.7</v>
      </c>
      <c r="O86" s="25">
        <f t="shared" si="2"/>
        <v>74970.000000000015</v>
      </c>
      <c r="P86" s="1" t="s">
        <v>1107</v>
      </c>
    </row>
    <row r="87" spans="1:16" x14ac:dyDescent="0.35">
      <c r="A87" s="1" t="s">
        <v>23578</v>
      </c>
      <c r="B87" s="9">
        <v>46099</v>
      </c>
      <c r="C87" s="9">
        <v>46103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1470</v>
      </c>
      <c r="L87" s="8" t="s">
        <v>1483</v>
      </c>
      <c r="M87" s="38">
        <v>249900</v>
      </c>
      <c r="N87" s="12">
        <v>0.7</v>
      </c>
      <c r="O87" s="25">
        <f t="shared" si="2"/>
        <v>74970.000000000015</v>
      </c>
      <c r="P87" s="1" t="s">
        <v>1107</v>
      </c>
    </row>
    <row r="88" spans="1:16" x14ac:dyDescent="0.35">
      <c r="A88" s="1" t="s">
        <v>23578</v>
      </c>
      <c r="B88" s="9">
        <v>46099</v>
      </c>
      <c r="C88" s="9">
        <v>46103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1470</v>
      </c>
      <c r="L88" s="8" t="s">
        <v>1484</v>
      </c>
      <c r="M88" s="38">
        <v>249900</v>
      </c>
      <c r="N88" s="12">
        <v>0.7</v>
      </c>
      <c r="O88" s="25">
        <f t="shared" si="2"/>
        <v>74970.000000000015</v>
      </c>
      <c r="P88" s="1" t="s">
        <v>1107</v>
      </c>
    </row>
    <row r="89" spans="1:16" x14ac:dyDescent="0.35">
      <c r="A89" s="1" t="s">
        <v>23578</v>
      </c>
      <c r="B89" s="9">
        <v>46099</v>
      </c>
      <c r="C89" s="9">
        <v>46103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1470</v>
      </c>
      <c r="L89" s="8" t="s">
        <v>1485</v>
      </c>
      <c r="M89" s="38">
        <v>249900</v>
      </c>
      <c r="N89" s="12">
        <v>0.7</v>
      </c>
      <c r="O89" s="25">
        <f t="shared" si="2"/>
        <v>74970.000000000015</v>
      </c>
      <c r="P89" s="1" t="s">
        <v>1107</v>
      </c>
    </row>
    <row r="90" spans="1:16" x14ac:dyDescent="0.35">
      <c r="A90" s="1" t="s">
        <v>23578</v>
      </c>
      <c r="B90" s="9">
        <v>46099</v>
      </c>
      <c r="C90" s="9">
        <v>46103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1486</v>
      </c>
      <c r="L90" s="8" t="s">
        <v>1487</v>
      </c>
      <c r="M90" s="38">
        <v>229900</v>
      </c>
      <c r="N90" s="12">
        <v>0.7</v>
      </c>
      <c r="O90" s="25">
        <f t="shared" si="2"/>
        <v>68970.000000000015</v>
      </c>
      <c r="P90" s="1" t="s">
        <v>1107</v>
      </c>
    </row>
    <row r="91" spans="1:16" x14ac:dyDescent="0.35">
      <c r="A91" s="1" t="s">
        <v>23578</v>
      </c>
      <c r="B91" s="9">
        <v>46099</v>
      </c>
      <c r="C91" s="9">
        <v>46103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1486</v>
      </c>
      <c r="L91" s="8" t="s">
        <v>1488</v>
      </c>
      <c r="M91" s="38">
        <v>229900</v>
      </c>
      <c r="N91" s="12">
        <v>0.7</v>
      </c>
      <c r="O91" s="25">
        <f t="shared" si="2"/>
        <v>68970.000000000015</v>
      </c>
      <c r="P91" s="1" t="s">
        <v>1107</v>
      </c>
    </row>
    <row r="92" spans="1:16" x14ac:dyDescent="0.35">
      <c r="A92" s="1" t="s">
        <v>23578</v>
      </c>
      <c r="B92" s="9">
        <v>46099</v>
      </c>
      <c r="C92" s="9">
        <v>46103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1486</v>
      </c>
      <c r="L92" s="8" t="s">
        <v>1489</v>
      </c>
      <c r="M92" s="38">
        <v>229900</v>
      </c>
      <c r="N92" s="12">
        <v>0.7</v>
      </c>
      <c r="O92" s="25">
        <f t="shared" si="2"/>
        <v>68970.000000000015</v>
      </c>
      <c r="P92" s="1" t="s">
        <v>1107</v>
      </c>
    </row>
    <row r="93" spans="1:16" x14ac:dyDescent="0.35">
      <c r="A93" s="1" t="s">
        <v>23578</v>
      </c>
      <c r="B93" s="9">
        <v>46099</v>
      </c>
      <c r="C93" s="9">
        <v>46103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1486</v>
      </c>
      <c r="L93" s="8" t="s">
        <v>1490</v>
      </c>
      <c r="M93" s="38">
        <v>229900</v>
      </c>
      <c r="N93" s="12">
        <v>0.7</v>
      </c>
      <c r="O93" s="25">
        <f t="shared" si="2"/>
        <v>68970.000000000015</v>
      </c>
      <c r="P93" s="1" t="s">
        <v>1107</v>
      </c>
    </row>
    <row r="94" spans="1:16" x14ac:dyDescent="0.35">
      <c r="A94" s="1" t="s">
        <v>23578</v>
      </c>
      <c r="B94" s="9">
        <v>46099</v>
      </c>
      <c r="C94" s="9">
        <v>46103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1486</v>
      </c>
      <c r="L94" s="8" t="s">
        <v>1491</v>
      </c>
      <c r="M94" s="38">
        <v>229900</v>
      </c>
      <c r="N94" s="12">
        <v>0.7</v>
      </c>
      <c r="O94" s="25">
        <f t="shared" si="2"/>
        <v>68970.000000000015</v>
      </c>
      <c r="P94" s="1" t="s">
        <v>1107</v>
      </c>
    </row>
    <row r="95" spans="1:16" x14ac:dyDescent="0.35">
      <c r="A95" s="1" t="s">
        <v>23578</v>
      </c>
      <c r="B95" s="9">
        <v>46099</v>
      </c>
      <c r="C95" s="9">
        <v>46103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1486</v>
      </c>
      <c r="L95" s="8" t="s">
        <v>1492</v>
      </c>
      <c r="M95" s="38">
        <v>229900</v>
      </c>
      <c r="N95" s="12">
        <v>0.7</v>
      </c>
      <c r="O95" s="25">
        <f t="shared" si="2"/>
        <v>68970.000000000015</v>
      </c>
      <c r="P95" s="1" t="s">
        <v>1107</v>
      </c>
    </row>
    <row r="96" spans="1:16" x14ac:dyDescent="0.35">
      <c r="A96" s="1" t="s">
        <v>23578</v>
      </c>
      <c r="B96" s="9">
        <v>46099</v>
      </c>
      <c r="C96" s="9">
        <v>46103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1486</v>
      </c>
      <c r="L96" s="8" t="s">
        <v>1493</v>
      </c>
      <c r="M96" s="38">
        <v>229900</v>
      </c>
      <c r="N96" s="12">
        <v>0.7</v>
      </c>
      <c r="O96" s="25">
        <f t="shared" si="2"/>
        <v>68970.000000000015</v>
      </c>
      <c r="P96" s="1" t="s">
        <v>1107</v>
      </c>
    </row>
    <row r="97" spans="1:16" x14ac:dyDescent="0.35">
      <c r="A97" s="1" t="s">
        <v>23578</v>
      </c>
      <c r="B97" s="9">
        <v>46099</v>
      </c>
      <c r="C97" s="9">
        <v>46103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1486</v>
      </c>
      <c r="L97" s="8" t="s">
        <v>1494</v>
      </c>
      <c r="M97" s="38">
        <v>229900</v>
      </c>
      <c r="N97" s="12">
        <v>0.7</v>
      </c>
      <c r="O97" s="25">
        <f t="shared" si="2"/>
        <v>68970.000000000015</v>
      </c>
      <c r="P97" s="1" t="s">
        <v>1107</v>
      </c>
    </row>
    <row r="98" spans="1:16" x14ac:dyDescent="0.35">
      <c r="A98" s="1" t="s">
        <v>23578</v>
      </c>
      <c r="B98" s="9">
        <v>46099</v>
      </c>
      <c r="C98" s="9">
        <v>46103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1495</v>
      </c>
      <c r="L98" s="8" t="s">
        <v>1496</v>
      </c>
      <c r="M98" s="38">
        <v>249900</v>
      </c>
      <c r="N98" s="12">
        <v>0.7</v>
      </c>
      <c r="O98" s="25">
        <f t="shared" si="2"/>
        <v>74970.000000000015</v>
      </c>
      <c r="P98" s="1" t="s">
        <v>1107</v>
      </c>
    </row>
    <row r="99" spans="1:16" x14ac:dyDescent="0.35">
      <c r="A99" s="1" t="s">
        <v>23578</v>
      </c>
      <c r="B99" s="9">
        <v>46099</v>
      </c>
      <c r="C99" s="9">
        <v>46103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1495</v>
      </c>
      <c r="L99" s="8" t="s">
        <v>1497</v>
      </c>
      <c r="M99" s="38">
        <v>249900</v>
      </c>
      <c r="N99" s="12">
        <v>0.7</v>
      </c>
      <c r="O99" s="25">
        <f t="shared" si="2"/>
        <v>74970.000000000015</v>
      </c>
      <c r="P99" s="1" t="s">
        <v>1107</v>
      </c>
    </row>
    <row r="100" spans="1:16" x14ac:dyDescent="0.35">
      <c r="A100" s="1" t="s">
        <v>23578</v>
      </c>
      <c r="B100" s="9">
        <v>46099</v>
      </c>
      <c r="C100" s="9">
        <v>46103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1495</v>
      </c>
      <c r="L100" s="8" t="s">
        <v>1498</v>
      </c>
      <c r="M100" s="38">
        <v>249900</v>
      </c>
      <c r="N100" s="12">
        <v>0.7</v>
      </c>
      <c r="O100" s="25">
        <f t="shared" si="2"/>
        <v>74970.000000000015</v>
      </c>
      <c r="P100" s="1" t="s">
        <v>1107</v>
      </c>
    </row>
    <row r="101" spans="1:16" x14ac:dyDescent="0.35">
      <c r="A101" s="1" t="s">
        <v>23578</v>
      </c>
      <c r="B101" s="9">
        <v>46099</v>
      </c>
      <c r="C101" s="9">
        <v>46103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1495</v>
      </c>
      <c r="L101" s="8" t="s">
        <v>1499</v>
      </c>
      <c r="M101" s="38">
        <v>249900</v>
      </c>
      <c r="N101" s="12">
        <v>0.7</v>
      </c>
      <c r="O101" s="25">
        <f t="shared" si="2"/>
        <v>74970.000000000015</v>
      </c>
      <c r="P101" s="1" t="s">
        <v>1107</v>
      </c>
    </row>
    <row r="102" spans="1:16" x14ac:dyDescent="0.35">
      <c r="A102" s="1" t="s">
        <v>23578</v>
      </c>
      <c r="B102" s="9">
        <v>46099</v>
      </c>
      <c r="C102" s="9">
        <v>46103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1495</v>
      </c>
      <c r="L102" s="8" t="s">
        <v>1500</v>
      </c>
      <c r="M102" s="38">
        <v>249900</v>
      </c>
      <c r="N102" s="12">
        <v>0.7</v>
      </c>
      <c r="O102" s="25">
        <f t="shared" si="2"/>
        <v>74970.000000000015</v>
      </c>
      <c r="P102" s="1" t="s">
        <v>1107</v>
      </c>
    </row>
    <row r="103" spans="1:16" x14ac:dyDescent="0.35">
      <c r="A103" s="1" t="s">
        <v>23578</v>
      </c>
      <c r="B103" s="9">
        <v>46099</v>
      </c>
      <c r="C103" s="9">
        <v>46103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1495</v>
      </c>
      <c r="L103" s="8" t="s">
        <v>1501</v>
      </c>
      <c r="M103" s="38">
        <v>249900</v>
      </c>
      <c r="N103" s="12">
        <v>0.7</v>
      </c>
      <c r="O103" s="25">
        <f t="shared" si="2"/>
        <v>74970.000000000015</v>
      </c>
      <c r="P103" s="1" t="s">
        <v>1107</v>
      </c>
    </row>
    <row r="104" spans="1:16" x14ac:dyDescent="0.35">
      <c r="A104" s="1" t="s">
        <v>23578</v>
      </c>
      <c r="B104" s="9">
        <v>46099</v>
      </c>
      <c r="C104" s="9">
        <v>46103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1495</v>
      </c>
      <c r="L104" s="8" t="s">
        <v>1502</v>
      </c>
      <c r="M104" s="38">
        <v>249900</v>
      </c>
      <c r="N104" s="12">
        <v>0.7</v>
      </c>
      <c r="O104" s="25">
        <f t="shared" si="2"/>
        <v>74970.000000000015</v>
      </c>
      <c r="P104" s="1" t="s">
        <v>1107</v>
      </c>
    </row>
    <row r="105" spans="1:16" x14ac:dyDescent="0.35">
      <c r="A105" s="1" t="s">
        <v>23578</v>
      </c>
      <c r="B105" s="9">
        <v>46099</v>
      </c>
      <c r="C105" s="9">
        <v>46103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1495</v>
      </c>
      <c r="L105" s="8" t="s">
        <v>1503</v>
      </c>
      <c r="M105" s="38">
        <v>249900</v>
      </c>
      <c r="N105" s="12">
        <v>0.7</v>
      </c>
      <c r="O105" s="25">
        <f t="shared" si="2"/>
        <v>74970.000000000015</v>
      </c>
      <c r="P105" s="1" t="s">
        <v>1107</v>
      </c>
    </row>
    <row r="106" spans="1:16" x14ac:dyDescent="0.35">
      <c r="A106" s="1" t="s">
        <v>23578</v>
      </c>
      <c r="B106" s="9">
        <v>46099</v>
      </c>
      <c r="C106" s="9">
        <v>46103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1504</v>
      </c>
      <c r="M106" s="38">
        <v>199900</v>
      </c>
      <c r="N106" s="12">
        <v>0.7</v>
      </c>
      <c r="O106" s="25">
        <f t="shared" si="2"/>
        <v>59970.000000000007</v>
      </c>
      <c r="P106" s="1" t="s">
        <v>1107</v>
      </c>
    </row>
    <row r="107" spans="1:16" x14ac:dyDescent="0.35">
      <c r="A107" s="1" t="s">
        <v>23578</v>
      </c>
      <c r="B107" s="9">
        <v>46099</v>
      </c>
      <c r="C107" s="9">
        <v>46103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1505</v>
      </c>
      <c r="M107" s="38">
        <v>199900</v>
      </c>
      <c r="N107" s="12">
        <v>0.7</v>
      </c>
      <c r="O107" s="25">
        <f t="shared" si="2"/>
        <v>59970.000000000007</v>
      </c>
      <c r="P107" s="1" t="s">
        <v>1107</v>
      </c>
    </row>
    <row r="108" spans="1:16" x14ac:dyDescent="0.35">
      <c r="A108" s="1" t="s">
        <v>23578</v>
      </c>
      <c r="B108" s="9">
        <v>46099</v>
      </c>
      <c r="C108" s="9">
        <v>46103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1506</v>
      </c>
      <c r="M108" s="38">
        <v>199900</v>
      </c>
      <c r="N108" s="12">
        <v>0.7</v>
      </c>
      <c r="O108" s="25">
        <f t="shared" si="2"/>
        <v>59970.000000000007</v>
      </c>
      <c r="P108" s="1" t="s">
        <v>1107</v>
      </c>
    </row>
    <row r="109" spans="1:16" x14ac:dyDescent="0.35">
      <c r="A109" s="1" t="s">
        <v>23578</v>
      </c>
      <c r="B109" s="9">
        <v>46099</v>
      </c>
      <c r="C109" s="9">
        <v>46103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1507</v>
      </c>
      <c r="M109" s="38">
        <v>199900</v>
      </c>
      <c r="N109" s="12">
        <v>0.7</v>
      </c>
      <c r="O109" s="25">
        <f t="shared" si="2"/>
        <v>59970.000000000007</v>
      </c>
      <c r="P109" s="1" t="s">
        <v>1107</v>
      </c>
    </row>
    <row r="110" spans="1:16" x14ac:dyDescent="0.35">
      <c r="A110" s="1" t="s">
        <v>23578</v>
      </c>
      <c r="B110" s="9">
        <v>46099</v>
      </c>
      <c r="C110" s="9">
        <v>46103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1508</v>
      </c>
      <c r="M110" s="38">
        <v>199900</v>
      </c>
      <c r="N110" s="12">
        <v>0.7</v>
      </c>
      <c r="O110" s="25">
        <f t="shared" si="2"/>
        <v>59970.000000000007</v>
      </c>
      <c r="P110" s="1" t="s">
        <v>1107</v>
      </c>
    </row>
    <row r="111" spans="1:16" x14ac:dyDescent="0.35">
      <c r="A111" s="1" t="s">
        <v>23578</v>
      </c>
      <c r="B111" s="9">
        <v>46099</v>
      </c>
      <c r="C111" s="9">
        <v>46103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1509</v>
      </c>
      <c r="M111" s="38">
        <v>199900</v>
      </c>
      <c r="N111" s="12">
        <v>0.7</v>
      </c>
      <c r="O111" s="25">
        <f t="shared" si="2"/>
        <v>59970.000000000007</v>
      </c>
      <c r="P111" s="1" t="s">
        <v>1107</v>
      </c>
    </row>
    <row r="112" spans="1:16" x14ac:dyDescent="0.35">
      <c r="A112" s="1" t="s">
        <v>23578</v>
      </c>
      <c r="B112" s="9">
        <v>46099</v>
      </c>
      <c r="C112" s="9">
        <v>46103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1510</v>
      </c>
      <c r="M112" s="38">
        <v>199900</v>
      </c>
      <c r="N112" s="12">
        <v>0.7</v>
      </c>
      <c r="O112" s="25">
        <f t="shared" si="2"/>
        <v>59970.000000000007</v>
      </c>
      <c r="P112" s="1" t="s">
        <v>1107</v>
      </c>
    </row>
    <row r="113" spans="1:16" x14ac:dyDescent="0.35">
      <c r="A113" s="1" t="s">
        <v>23578</v>
      </c>
      <c r="B113" s="9">
        <v>46099</v>
      </c>
      <c r="C113" s="9">
        <v>46103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1511</v>
      </c>
      <c r="M113" s="38">
        <v>199900</v>
      </c>
      <c r="N113" s="12">
        <v>0.7</v>
      </c>
      <c r="O113" s="25">
        <f t="shared" si="2"/>
        <v>59970.000000000007</v>
      </c>
      <c r="P113" s="1" t="s">
        <v>1107</v>
      </c>
    </row>
    <row r="114" spans="1:16" x14ac:dyDescent="0.35">
      <c r="A114" s="1" t="s">
        <v>23578</v>
      </c>
      <c r="B114" s="9">
        <v>46099</v>
      </c>
      <c r="C114" s="9">
        <v>46103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1512</v>
      </c>
      <c r="M114" s="38">
        <v>199900</v>
      </c>
      <c r="N114" s="12">
        <v>0.7</v>
      </c>
      <c r="O114" s="25">
        <f t="shared" si="2"/>
        <v>59970.000000000007</v>
      </c>
      <c r="P114" s="1" t="s">
        <v>1107</v>
      </c>
    </row>
    <row r="115" spans="1:16" x14ac:dyDescent="0.35">
      <c r="A115" s="1" t="s">
        <v>23578</v>
      </c>
      <c r="B115" s="9">
        <v>46099</v>
      </c>
      <c r="C115" s="9">
        <v>46103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1513</v>
      </c>
      <c r="M115" s="38">
        <v>199900</v>
      </c>
      <c r="N115" s="12">
        <v>0.7</v>
      </c>
      <c r="O115" s="25">
        <f t="shared" si="2"/>
        <v>59970.000000000007</v>
      </c>
      <c r="P115" s="1" t="s">
        <v>1107</v>
      </c>
    </row>
    <row r="116" spans="1:16" x14ac:dyDescent="0.35">
      <c r="A116" s="1" t="s">
        <v>23578</v>
      </c>
      <c r="B116" s="9">
        <v>46099</v>
      </c>
      <c r="C116" s="9">
        <v>46103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1514</v>
      </c>
      <c r="L116" s="8" t="s">
        <v>1515</v>
      </c>
      <c r="M116" s="38">
        <v>199900</v>
      </c>
      <c r="N116" s="12">
        <v>0.7</v>
      </c>
      <c r="O116" s="25">
        <f t="shared" si="2"/>
        <v>59970.000000000007</v>
      </c>
      <c r="P116" s="1" t="s">
        <v>1107</v>
      </c>
    </row>
    <row r="117" spans="1:16" x14ac:dyDescent="0.35">
      <c r="A117" s="1" t="s">
        <v>23578</v>
      </c>
      <c r="B117" s="9">
        <v>46099</v>
      </c>
      <c r="C117" s="9">
        <v>46103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1514</v>
      </c>
      <c r="L117" s="8" t="s">
        <v>1516</v>
      </c>
      <c r="M117" s="38">
        <v>199900</v>
      </c>
      <c r="N117" s="12">
        <v>0.7</v>
      </c>
      <c r="O117" s="25">
        <f t="shared" si="2"/>
        <v>59970.000000000007</v>
      </c>
      <c r="P117" s="1" t="s">
        <v>1107</v>
      </c>
    </row>
    <row r="118" spans="1:16" x14ac:dyDescent="0.35">
      <c r="A118" s="1" t="s">
        <v>23578</v>
      </c>
      <c r="B118" s="9">
        <v>46099</v>
      </c>
      <c r="C118" s="9">
        <v>46103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1514</v>
      </c>
      <c r="L118" s="8" t="s">
        <v>1517</v>
      </c>
      <c r="M118" s="38">
        <v>199900</v>
      </c>
      <c r="N118" s="12">
        <v>0.7</v>
      </c>
      <c r="O118" s="25">
        <f t="shared" si="2"/>
        <v>59970.000000000007</v>
      </c>
      <c r="P118" s="1" t="s">
        <v>1107</v>
      </c>
    </row>
    <row r="119" spans="1:16" x14ac:dyDescent="0.35">
      <c r="A119" s="1" t="s">
        <v>23578</v>
      </c>
      <c r="B119" s="9">
        <v>46099</v>
      </c>
      <c r="C119" s="9">
        <v>46103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1514</v>
      </c>
      <c r="L119" s="8" t="s">
        <v>1518</v>
      </c>
      <c r="M119" s="38">
        <v>199900</v>
      </c>
      <c r="N119" s="12">
        <v>0.7</v>
      </c>
      <c r="O119" s="25">
        <f t="shared" si="2"/>
        <v>59970.000000000007</v>
      </c>
      <c r="P119" s="1" t="s">
        <v>1107</v>
      </c>
    </row>
    <row r="120" spans="1:16" x14ac:dyDescent="0.35">
      <c r="A120" s="1" t="s">
        <v>23578</v>
      </c>
      <c r="B120" s="9">
        <v>46099</v>
      </c>
      <c r="C120" s="9">
        <v>46103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1514</v>
      </c>
      <c r="L120" s="8" t="s">
        <v>1519</v>
      </c>
      <c r="M120" s="38">
        <v>199900</v>
      </c>
      <c r="N120" s="12">
        <v>0.7</v>
      </c>
      <c r="O120" s="25">
        <f t="shared" si="2"/>
        <v>59970.000000000007</v>
      </c>
      <c r="P120" s="1" t="s">
        <v>1107</v>
      </c>
    </row>
    <row r="121" spans="1:16" x14ac:dyDescent="0.35">
      <c r="A121" s="1" t="s">
        <v>23578</v>
      </c>
      <c r="B121" s="9">
        <v>46099</v>
      </c>
      <c r="C121" s="9">
        <v>46103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1514</v>
      </c>
      <c r="L121" s="8" t="s">
        <v>1520</v>
      </c>
      <c r="M121" s="38">
        <v>199900</v>
      </c>
      <c r="N121" s="12">
        <v>0.7</v>
      </c>
      <c r="O121" s="25">
        <f t="shared" si="2"/>
        <v>59970.000000000007</v>
      </c>
      <c r="P121" s="1" t="s">
        <v>1107</v>
      </c>
    </row>
    <row r="122" spans="1:16" x14ac:dyDescent="0.35">
      <c r="A122" s="1" t="s">
        <v>23578</v>
      </c>
      <c r="B122" s="9">
        <v>46099</v>
      </c>
      <c r="C122" s="9">
        <v>46103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1514</v>
      </c>
      <c r="L122" s="8" t="s">
        <v>1521</v>
      </c>
      <c r="M122" s="38">
        <v>199900</v>
      </c>
      <c r="N122" s="12">
        <v>0.7</v>
      </c>
      <c r="O122" s="25">
        <f t="shared" si="2"/>
        <v>59970.000000000007</v>
      </c>
      <c r="P122" s="1" t="s">
        <v>1107</v>
      </c>
    </row>
    <row r="123" spans="1:16" x14ac:dyDescent="0.35">
      <c r="A123" s="1" t="s">
        <v>23578</v>
      </c>
      <c r="B123" s="9">
        <v>46099</v>
      </c>
      <c r="C123" s="9">
        <v>46103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1514</v>
      </c>
      <c r="L123" s="8" t="s">
        <v>1522</v>
      </c>
      <c r="M123" s="38">
        <v>199900</v>
      </c>
      <c r="N123" s="12">
        <v>0.7</v>
      </c>
      <c r="O123" s="25">
        <f t="shared" si="2"/>
        <v>59970.000000000007</v>
      </c>
      <c r="P123" s="1" t="s">
        <v>1107</v>
      </c>
    </row>
    <row r="124" spans="1:16" x14ac:dyDescent="0.35">
      <c r="A124" s="1" t="s">
        <v>23578</v>
      </c>
      <c r="B124" s="9">
        <v>46099</v>
      </c>
      <c r="C124" s="9">
        <v>46103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1514</v>
      </c>
      <c r="L124" s="8" t="s">
        <v>1523</v>
      </c>
      <c r="M124" s="38">
        <v>199900</v>
      </c>
      <c r="N124" s="12">
        <v>0.7</v>
      </c>
      <c r="O124" s="25">
        <f t="shared" si="2"/>
        <v>59970.000000000007</v>
      </c>
      <c r="P124" s="1" t="s">
        <v>1107</v>
      </c>
    </row>
    <row r="125" spans="1:16" x14ac:dyDescent="0.35">
      <c r="A125" s="1" t="s">
        <v>23578</v>
      </c>
      <c r="B125" s="9">
        <v>46099</v>
      </c>
      <c r="C125" s="9">
        <v>46103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1514</v>
      </c>
      <c r="L125" s="8" t="s">
        <v>1524</v>
      </c>
      <c r="M125" s="38">
        <v>199900</v>
      </c>
      <c r="N125" s="12">
        <v>0.7</v>
      </c>
      <c r="O125" s="25">
        <f t="shared" si="2"/>
        <v>59970.000000000007</v>
      </c>
      <c r="P125" s="1" t="s">
        <v>1107</v>
      </c>
    </row>
    <row r="126" spans="1:16" x14ac:dyDescent="0.35">
      <c r="A126" s="1" t="s">
        <v>23578</v>
      </c>
      <c r="B126" s="9">
        <v>46099</v>
      </c>
      <c r="C126" s="9">
        <v>46103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1525</v>
      </c>
      <c r="L126" s="8" t="s">
        <v>1526</v>
      </c>
      <c r="M126" s="38">
        <v>199900</v>
      </c>
      <c r="N126" s="12">
        <v>0.7</v>
      </c>
      <c r="O126" s="25">
        <f t="shared" si="2"/>
        <v>59970.000000000007</v>
      </c>
      <c r="P126" s="1" t="s">
        <v>1107</v>
      </c>
    </row>
    <row r="127" spans="1:16" x14ac:dyDescent="0.35">
      <c r="A127" s="1" t="s">
        <v>23578</v>
      </c>
      <c r="B127" s="9">
        <v>46099</v>
      </c>
      <c r="C127" s="9">
        <v>46103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1525</v>
      </c>
      <c r="L127" s="8" t="s">
        <v>1527</v>
      </c>
      <c r="M127" s="38">
        <v>199900</v>
      </c>
      <c r="N127" s="12">
        <v>0.7</v>
      </c>
      <c r="O127" s="25">
        <f t="shared" si="2"/>
        <v>59970.000000000007</v>
      </c>
      <c r="P127" s="1" t="s">
        <v>1107</v>
      </c>
    </row>
    <row r="128" spans="1:16" x14ac:dyDescent="0.35">
      <c r="A128" s="1" t="s">
        <v>23578</v>
      </c>
      <c r="B128" s="9">
        <v>46099</v>
      </c>
      <c r="C128" s="9">
        <v>46103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1525</v>
      </c>
      <c r="L128" s="8" t="s">
        <v>1528</v>
      </c>
      <c r="M128" s="38">
        <v>199900</v>
      </c>
      <c r="N128" s="12">
        <v>0.7</v>
      </c>
      <c r="O128" s="25">
        <f t="shared" si="2"/>
        <v>59970.000000000007</v>
      </c>
      <c r="P128" s="1" t="s">
        <v>1107</v>
      </c>
    </row>
    <row r="129" spans="1:16" x14ac:dyDescent="0.35">
      <c r="A129" s="1" t="s">
        <v>23578</v>
      </c>
      <c r="B129" s="9">
        <v>46099</v>
      </c>
      <c r="C129" s="9">
        <v>46103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1525</v>
      </c>
      <c r="L129" s="8" t="s">
        <v>1529</v>
      </c>
      <c r="M129" s="38">
        <v>199900</v>
      </c>
      <c r="N129" s="12">
        <v>0.7</v>
      </c>
      <c r="O129" s="25">
        <f t="shared" si="2"/>
        <v>59970.000000000007</v>
      </c>
      <c r="P129" s="1" t="s">
        <v>1107</v>
      </c>
    </row>
    <row r="130" spans="1:16" x14ac:dyDescent="0.35">
      <c r="A130" s="1" t="s">
        <v>23578</v>
      </c>
      <c r="B130" s="9">
        <v>46099</v>
      </c>
      <c r="C130" s="9">
        <v>46103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1525</v>
      </c>
      <c r="L130" s="8" t="s">
        <v>1530</v>
      </c>
      <c r="M130" s="38">
        <v>199900</v>
      </c>
      <c r="N130" s="12">
        <v>0.7</v>
      </c>
      <c r="O130" s="25">
        <f t="shared" si="2"/>
        <v>59970.000000000007</v>
      </c>
      <c r="P130" s="1" t="s">
        <v>1107</v>
      </c>
    </row>
    <row r="131" spans="1:16" x14ac:dyDescent="0.35">
      <c r="A131" s="1" t="s">
        <v>23578</v>
      </c>
      <c r="B131" s="9">
        <v>46099</v>
      </c>
      <c r="C131" s="9">
        <v>46103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1525</v>
      </c>
      <c r="L131" s="8" t="s">
        <v>1531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1107</v>
      </c>
    </row>
    <row r="132" spans="1:16" x14ac:dyDescent="0.35">
      <c r="A132" s="1" t="s">
        <v>23578</v>
      </c>
      <c r="B132" s="9">
        <v>46099</v>
      </c>
      <c r="C132" s="9">
        <v>46103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1525</v>
      </c>
      <c r="L132" s="8" t="s">
        <v>1532</v>
      </c>
      <c r="M132" s="38">
        <v>199900</v>
      </c>
      <c r="N132" s="12">
        <v>0.7</v>
      </c>
      <c r="O132" s="25">
        <f t="shared" si="3"/>
        <v>59970.000000000007</v>
      </c>
      <c r="P132" s="1" t="s">
        <v>1107</v>
      </c>
    </row>
    <row r="133" spans="1:16" x14ac:dyDescent="0.35">
      <c r="A133" s="1" t="s">
        <v>23578</v>
      </c>
      <c r="B133" s="9">
        <v>46099</v>
      </c>
      <c r="C133" s="9">
        <v>46103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1525</v>
      </c>
      <c r="L133" s="8" t="s">
        <v>1533</v>
      </c>
      <c r="M133" s="38">
        <v>199900</v>
      </c>
      <c r="N133" s="12">
        <v>0.7</v>
      </c>
      <c r="O133" s="25">
        <f t="shared" si="3"/>
        <v>59970.000000000007</v>
      </c>
      <c r="P133" s="1" t="s">
        <v>1107</v>
      </c>
    </row>
    <row r="134" spans="1:16" x14ac:dyDescent="0.35">
      <c r="A134" s="1" t="s">
        <v>23578</v>
      </c>
      <c r="B134" s="9">
        <v>46099</v>
      </c>
      <c r="C134" s="9">
        <v>46103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1525</v>
      </c>
      <c r="L134" s="8" t="s">
        <v>1534</v>
      </c>
      <c r="M134" s="38">
        <v>199900</v>
      </c>
      <c r="N134" s="12">
        <v>0.7</v>
      </c>
      <c r="O134" s="25">
        <f t="shared" si="3"/>
        <v>59970.000000000007</v>
      </c>
      <c r="P134" s="1" t="s">
        <v>1107</v>
      </c>
    </row>
    <row r="135" spans="1:16" x14ac:dyDescent="0.35">
      <c r="A135" s="1" t="s">
        <v>23578</v>
      </c>
      <c r="B135" s="9">
        <v>46099</v>
      </c>
      <c r="C135" s="9">
        <v>46103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1525</v>
      </c>
      <c r="L135" s="8" t="s">
        <v>1535</v>
      </c>
      <c r="M135" s="38">
        <v>199900</v>
      </c>
      <c r="N135" s="12">
        <v>0.7</v>
      </c>
      <c r="O135" s="25">
        <f t="shared" si="3"/>
        <v>59970.000000000007</v>
      </c>
      <c r="P135" s="1" t="s">
        <v>1107</v>
      </c>
    </row>
    <row r="136" spans="1:16" x14ac:dyDescent="0.35">
      <c r="A136" s="1" t="s">
        <v>23578</v>
      </c>
      <c r="B136" s="9">
        <v>46099</v>
      </c>
      <c r="C136" s="9">
        <v>46103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1525</v>
      </c>
      <c r="L136" s="8" t="s">
        <v>1536</v>
      </c>
      <c r="M136" s="38">
        <v>199900</v>
      </c>
      <c r="N136" s="12">
        <v>0.7</v>
      </c>
      <c r="O136" s="25">
        <f t="shared" si="3"/>
        <v>59970.000000000007</v>
      </c>
      <c r="P136" s="1" t="s">
        <v>1107</v>
      </c>
    </row>
    <row r="137" spans="1:16" x14ac:dyDescent="0.35">
      <c r="A137" s="1" t="s">
        <v>23578</v>
      </c>
      <c r="B137" s="9">
        <v>46099</v>
      </c>
      <c r="C137" s="9">
        <v>46103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1525</v>
      </c>
      <c r="L137" s="8" t="s">
        <v>1537</v>
      </c>
      <c r="M137" s="38">
        <v>199900</v>
      </c>
      <c r="N137" s="12">
        <v>0.7</v>
      </c>
      <c r="O137" s="25">
        <f t="shared" si="3"/>
        <v>59970.000000000007</v>
      </c>
      <c r="P137" s="1" t="s">
        <v>1107</v>
      </c>
    </row>
    <row r="138" spans="1:16" x14ac:dyDescent="0.35">
      <c r="A138" s="1" t="s">
        <v>23578</v>
      </c>
      <c r="B138" s="9">
        <v>46099</v>
      </c>
      <c r="C138" s="9">
        <v>46103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1525</v>
      </c>
      <c r="L138" s="8" t="s">
        <v>1538</v>
      </c>
      <c r="M138" s="38">
        <v>199900</v>
      </c>
      <c r="N138" s="12">
        <v>0.7</v>
      </c>
      <c r="O138" s="25">
        <f t="shared" si="3"/>
        <v>59970.000000000007</v>
      </c>
      <c r="P138" s="1" t="s">
        <v>1107</v>
      </c>
    </row>
    <row r="139" spans="1:16" x14ac:dyDescent="0.35">
      <c r="A139" s="1" t="s">
        <v>23578</v>
      </c>
      <c r="B139" s="9">
        <v>46099</v>
      </c>
      <c r="C139" s="9">
        <v>46103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1525</v>
      </c>
      <c r="L139" s="8" t="s">
        <v>1539</v>
      </c>
      <c r="M139" s="38">
        <v>199900</v>
      </c>
      <c r="N139" s="12">
        <v>0.7</v>
      </c>
      <c r="O139" s="25">
        <f t="shared" si="3"/>
        <v>59970.000000000007</v>
      </c>
      <c r="P139" s="1" t="s">
        <v>1107</v>
      </c>
    </row>
    <row r="140" spans="1:16" x14ac:dyDescent="0.35">
      <c r="A140" s="1" t="s">
        <v>23578</v>
      </c>
      <c r="B140" s="9">
        <v>46099</v>
      </c>
      <c r="C140" s="9">
        <v>46103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1525</v>
      </c>
      <c r="L140" s="8" t="s">
        <v>1540</v>
      </c>
      <c r="M140" s="38">
        <v>199900</v>
      </c>
      <c r="N140" s="12">
        <v>0.7</v>
      </c>
      <c r="O140" s="25">
        <f t="shared" si="3"/>
        <v>59970.000000000007</v>
      </c>
      <c r="P140" s="1" t="s">
        <v>1107</v>
      </c>
    </row>
    <row r="141" spans="1:16" x14ac:dyDescent="0.35">
      <c r="A141" s="1" t="s">
        <v>23578</v>
      </c>
      <c r="B141" s="9">
        <v>46099</v>
      </c>
      <c r="C141" s="9">
        <v>46103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1541</v>
      </c>
      <c r="L141" s="8" t="s">
        <v>1542</v>
      </c>
      <c r="M141" s="38">
        <v>199900</v>
      </c>
      <c r="N141" s="12">
        <v>0.7</v>
      </c>
      <c r="O141" s="25">
        <f t="shared" si="3"/>
        <v>59970.000000000007</v>
      </c>
      <c r="P141" s="1" t="s">
        <v>1107</v>
      </c>
    </row>
    <row r="142" spans="1:16" x14ac:dyDescent="0.35">
      <c r="A142" s="1" t="s">
        <v>23578</v>
      </c>
      <c r="B142" s="9">
        <v>46099</v>
      </c>
      <c r="C142" s="9">
        <v>46103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1541</v>
      </c>
      <c r="L142" s="8" t="s">
        <v>1543</v>
      </c>
      <c r="M142" s="38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5">
      <c r="A143" s="1" t="s">
        <v>23578</v>
      </c>
      <c r="B143" s="9">
        <v>46099</v>
      </c>
      <c r="C143" s="9">
        <v>46103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1541</v>
      </c>
      <c r="L143" s="8" t="s">
        <v>1544</v>
      </c>
      <c r="M143" s="38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5">
      <c r="A144" s="1" t="s">
        <v>23578</v>
      </c>
      <c r="B144" s="9">
        <v>46099</v>
      </c>
      <c r="C144" s="9">
        <v>46103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1541</v>
      </c>
      <c r="L144" s="8" t="s">
        <v>1545</v>
      </c>
      <c r="M144" s="38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5">
      <c r="A145" s="1" t="s">
        <v>23578</v>
      </c>
      <c r="B145" s="9">
        <v>46099</v>
      </c>
      <c r="C145" s="9">
        <v>46103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1541</v>
      </c>
      <c r="L145" s="8" t="s">
        <v>1546</v>
      </c>
      <c r="M145" s="38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5">
      <c r="A146" s="1" t="s">
        <v>23578</v>
      </c>
      <c r="B146" s="9">
        <v>46099</v>
      </c>
      <c r="C146" s="9">
        <v>46103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1541</v>
      </c>
      <c r="L146" s="8" t="s">
        <v>1547</v>
      </c>
      <c r="M146" s="38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5">
      <c r="A147" s="1" t="s">
        <v>23578</v>
      </c>
      <c r="B147" s="9">
        <v>46099</v>
      </c>
      <c r="C147" s="9">
        <v>46103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1541</v>
      </c>
      <c r="L147" s="8" t="s">
        <v>1548</v>
      </c>
      <c r="M147" s="38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5">
      <c r="A148" s="1" t="s">
        <v>23578</v>
      </c>
      <c r="B148" s="9">
        <v>46099</v>
      </c>
      <c r="C148" s="9">
        <v>46103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1541</v>
      </c>
      <c r="L148" s="8" t="s">
        <v>1549</v>
      </c>
      <c r="M148" s="38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5">
      <c r="A149" s="1" t="s">
        <v>23578</v>
      </c>
      <c r="B149" s="9">
        <v>46099</v>
      </c>
      <c r="C149" s="9">
        <v>46103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1541</v>
      </c>
      <c r="L149" s="8" t="s">
        <v>1550</v>
      </c>
      <c r="M149" s="38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5">
      <c r="A150" s="1" t="s">
        <v>23578</v>
      </c>
      <c r="B150" s="9">
        <v>46099</v>
      </c>
      <c r="C150" s="9">
        <v>46103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1541</v>
      </c>
      <c r="L150" s="8" t="s">
        <v>1551</v>
      </c>
      <c r="M150" s="38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5">
      <c r="A151" s="1" t="s">
        <v>23578</v>
      </c>
      <c r="B151" s="9">
        <v>46099</v>
      </c>
      <c r="C151" s="9">
        <v>46103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1541</v>
      </c>
      <c r="L151" s="8" t="s">
        <v>1552</v>
      </c>
      <c r="M151" s="38">
        <v>199900</v>
      </c>
      <c r="N151" s="12">
        <v>0.7</v>
      </c>
      <c r="O151" s="25">
        <f t="shared" si="3"/>
        <v>59970.000000000007</v>
      </c>
      <c r="P151" s="1" t="s">
        <v>1107</v>
      </c>
    </row>
    <row r="152" spans="1:16" x14ac:dyDescent="0.35">
      <c r="A152" s="1" t="s">
        <v>23578</v>
      </c>
      <c r="B152" s="9">
        <v>46099</v>
      </c>
      <c r="C152" s="9">
        <v>46103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1541</v>
      </c>
      <c r="L152" s="8" t="s">
        <v>1553</v>
      </c>
      <c r="M152" s="38">
        <v>199900</v>
      </c>
      <c r="N152" s="12">
        <v>0.7</v>
      </c>
      <c r="O152" s="25">
        <f t="shared" si="3"/>
        <v>59970.000000000007</v>
      </c>
      <c r="P152" s="1" t="s">
        <v>1107</v>
      </c>
    </row>
    <row r="153" spans="1:16" x14ac:dyDescent="0.35">
      <c r="A153" s="1" t="s">
        <v>23578</v>
      </c>
      <c r="B153" s="9">
        <v>46099</v>
      </c>
      <c r="C153" s="9">
        <v>46103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1541</v>
      </c>
      <c r="L153" s="8" t="s">
        <v>1554</v>
      </c>
      <c r="M153" s="38">
        <v>199900</v>
      </c>
      <c r="N153" s="12">
        <v>0.7</v>
      </c>
      <c r="O153" s="25">
        <f t="shared" si="3"/>
        <v>59970.000000000007</v>
      </c>
      <c r="P153" s="1" t="s">
        <v>1107</v>
      </c>
    </row>
    <row r="154" spans="1:16" x14ac:dyDescent="0.35">
      <c r="A154" s="1" t="s">
        <v>23578</v>
      </c>
      <c r="B154" s="9">
        <v>46099</v>
      </c>
      <c r="C154" s="9">
        <v>46103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1541</v>
      </c>
      <c r="L154" s="8" t="s">
        <v>1555</v>
      </c>
      <c r="M154" s="38">
        <v>199900</v>
      </c>
      <c r="N154" s="12">
        <v>0.7</v>
      </c>
      <c r="O154" s="25">
        <f t="shared" si="3"/>
        <v>59970.000000000007</v>
      </c>
      <c r="P154" s="1" t="s">
        <v>1107</v>
      </c>
    </row>
    <row r="155" spans="1:16" x14ac:dyDescent="0.35">
      <c r="A155" s="1" t="s">
        <v>23578</v>
      </c>
      <c r="B155" s="9">
        <v>46099</v>
      </c>
      <c r="C155" s="9">
        <v>46103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1541</v>
      </c>
      <c r="L155" s="8" t="s">
        <v>1556</v>
      </c>
      <c r="M155" s="38">
        <v>199900</v>
      </c>
      <c r="N155" s="12">
        <v>0.7</v>
      </c>
      <c r="O155" s="25">
        <f t="shared" si="3"/>
        <v>59970.000000000007</v>
      </c>
      <c r="P155" s="1" t="s">
        <v>1107</v>
      </c>
    </row>
    <row r="156" spans="1:16" x14ac:dyDescent="0.35">
      <c r="A156" s="1" t="s">
        <v>23578</v>
      </c>
      <c r="B156" s="9">
        <v>46099</v>
      </c>
      <c r="C156" s="9">
        <v>46103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1557</v>
      </c>
      <c r="L156" s="8" t="s">
        <v>1558</v>
      </c>
      <c r="M156" s="38">
        <v>229900</v>
      </c>
      <c r="N156" s="12">
        <v>0.7</v>
      </c>
      <c r="O156" s="25">
        <f t="shared" si="3"/>
        <v>68970.000000000015</v>
      </c>
      <c r="P156" s="1" t="s">
        <v>1107</v>
      </c>
    </row>
    <row r="157" spans="1:16" x14ac:dyDescent="0.35">
      <c r="A157" s="1" t="s">
        <v>23578</v>
      </c>
      <c r="B157" s="9">
        <v>46099</v>
      </c>
      <c r="C157" s="9">
        <v>46103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1557</v>
      </c>
      <c r="L157" s="8" t="s">
        <v>1559</v>
      </c>
      <c r="M157" s="38">
        <v>229900</v>
      </c>
      <c r="N157" s="12">
        <v>0.7</v>
      </c>
      <c r="O157" s="25">
        <f t="shared" si="3"/>
        <v>68970.000000000015</v>
      </c>
      <c r="P157" s="1" t="s">
        <v>1107</v>
      </c>
    </row>
    <row r="158" spans="1:16" x14ac:dyDescent="0.35">
      <c r="A158" s="1" t="s">
        <v>23578</v>
      </c>
      <c r="B158" s="9">
        <v>46099</v>
      </c>
      <c r="C158" s="9">
        <v>46103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1557</v>
      </c>
      <c r="L158" s="8" t="s">
        <v>1560</v>
      </c>
      <c r="M158" s="38">
        <v>229900</v>
      </c>
      <c r="N158" s="12">
        <v>0.7</v>
      </c>
      <c r="O158" s="25">
        <f t="shared" si="3"/>
        <v>68970.000000000015</v>
      </c>
      <c r="P158" s="1" t="s">
        <v>1107</v>
      </c>
    </row>
    <row r="159" spans="1:16" x14ac:dyDescent="0.35">
      <c r="A159" s="1" t="s">
        <v>23578</v>
      </c>
      <c r="B159" s="9">
        <v>46099</v>
      </c>
      <c r="C159" s="9">
        <v>46103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1557</v>
      </c>
      <c r="L159" s="8" t="s">
        <v>1561</v>
      </c>
      <c r="M159" s="38">
        <v>229900</v>
      </c>
      <c r="N159" s="12">
        <v>0.7</v>
      </c>
      <c r="O159" s="25">
        <f t="shared" si="3"/>
        <v>68970.000000000015</v>
      </c>
      <c r="P159" s="1" t="s">
        <v>1107</v>
      </c>
    </row>
    <row r="160" spans="1:16" x14ac:dyDescent="0.35">
      <c r="A160" s="1" t="s">
        <v>23578</v>
      </c>
      <c r="B160" s="9">
        <v>46099</v>
      </c>
      <c r="C160" s="9">
        <v>46103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1557</v>
      </c>
      <c r="L160" s="8" t="s">
        <v>1562</v>
      </c>
      <c r="M160" s="38">
        <v>229900</v>
      </c>
      <c r="N160" s="12">
        <v>0.7</v>
      </c>
      <c r="O160" s="25">
        <f t="shared" si="3"/>
        <v>68970.000000000015</v>
      </c>
      <c r="P160" s="1" t="s">
        <v>1107</v>
      </c>
    </row>
    <row r="161" spans="1:16" x14ac:dyDescent="0.35">
      <c r="A161" s="1" t="s">
        <v>23578</v>
      </c>
      <c r="B161" s="9">
        <v>46099</v>
      </c>
      <c r="C161" s="9">
        <v>46103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1557</v>
      </c>
      <c r="L161" s="8" t="s">
        <v>1563</v>
      </c>
      <c r="M161" s="38">
        <v>229900</v>
      </c>
      <c r="N161" s="12">
        <v>0.7</v>
      </c>
      <c r="O161" s="25">
        <f t="shared" si="3"/>
        <v>68970.000000000015</v>
      </c>
      <c r="P161" s="1" t="s">
        <v>1107</v>
      </c>
    </row>
    <row r="162" spans="1:16" x14ac:dyDescent="0.35">
      <c r="A162" s="1" t="s">
        <v>23578</v>
      </c>
      <c r="B162" s="9">
        <v>46099</v>
      </c>
      <c r="C162" s="9">
        <v>46103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1564</v>
      </c>
      <c r="L162" s="8" t="s">
        <v>1565</v>
      </c>
      <c r="M162" s="38">
        <v>229900</v>
      </c>
      <c r="N162" s="12">
        <v>0.7</v>
      </c>
      <c r="O162" s="25">
        <f t="shared" si="3"/>
        <v>68970.000000000015</v>
      </c>
      <c r="P162" s="1" t="s">
        <v>1107</v>
      </c>
    </row>
    <row r="163" spans="1:16" x14ac:dyDescent="0.35">
      <c r="A163" s="1" t="s">
        <v>23578</v>
      </c>
      <c r="B163" s="9">
        <v>46099</v>
      </c>
      <c r="C163" s="9">
        <v>46103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1564</v>
      </c>
      <c r="L163" s="8" t="s">
        <v>1566</v>
      </c>
      <c r="M163" s="38">
        <v>229900</v>
      </c>
      <c r="N163" s="12">
        <v>0.7</v>
      </c>
      <c r="O163" s="25">
        <f t="shared" si="3"/>
        <v>68970.000000000015</v>
      </c>
      <c r="P163" s="1" t="s">
        <v>1107</v>
      </c>
    </row>
    <row r="164" spans="1:16" x14ac:dyDescent="0.35">
      <c r="A164" s="1" t="s">
        <v>23578</v>
      </c>
      <c r="B164" s="9">
        <v>46099</v>
      </c>
      <c r="C164" s="9">
        <v>46103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1564</v>
      </c>
      <c r="L164" s="8" t="s">
        <v>1567</v>
      </c>
      <c r="M164" s="38">
        <v>229900</v>
      </c>
      <c r="N164" s="12">
        <v>0.7</v>
      </c>
      <c r="O164" s="25">
        <f t="shared" si="3"/>
        <v>68970.000000000015</v>
      </c>
      <c r="P164" s="1" t="s">
        <v>1107</v>
      </c>
    </row>
    <row r="165" spans="1:16" x14ac:dyDescent="0.35">
      <c r="A165" s="1" t="s">
        <v>23578</v>
      </c>
      <c r="B165" s="9">
        <v>46099</v>
      </c>
      <c r="C165" s="9">
        <v>46103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1564</v>
      </c>
      <c r="L165" s="8" t="s">
        <v>1568</v>
      </c>
      <c r="M165" s="38">
        <v>229900</v>
      </c>
      <c r="N165" s="12">
        <v>0.7</v>
      </c>
      <c r="O165" s="25">
        <f t="shared" si="3"/>
        <v>68970.000000000015</v>
      </c>
      <c r="P165" s="1" t="s">
        <v>1107</v>
      </c>
    </row>
    <row r="166" spans="1:16" x14ac:dyDescent="0.35">
      <c r="A166" s="1" t="s">
        <v>23578</v>
      </c>
      <c r="B166" s="9">
        <v>46099</v>
      </c>
      <c r="C166" s="9">
        <v>46103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1564</v>
      </c>
      <c r="L166" s="8" t="s">
        <v>1569</v>
      </c>
      <c r="M166" s="38">
        <v>229900</v>
      </c>
      <c r="N166" s="12">
        <v>0.7</v>
      </c>
      <c r="O166" s="25">
        <f t="shared" si="3"/>
        <v>68970.000000000015</v>
      </c>
      <c r="P166" s="1" t="s">
        <v>1107</v>
      </c>
    </row>
    <row r="167" spans="1:16" x14ac:dyDescent="0.35">
      <c r="A167" s="1" t="s">
        <v>23578</v>
      </c>
      <c r="B167" s="9">
        <v>46099</v>
      </c>
      <c r="C167" s="9">
        <v>46103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1564</v>
      </c>
      <c r="L167" s="8" t="s">
        <v>1570</v>
      </c>
      <c r="M167" s="38">
        <v>229900</v>
      </c>
      <c r="N167" s="12">
        <v>0.7</v>
      </c>
      <c r="O167" s="25">
        <f t="shared" si="3"/>
        <v>68970.000000000015</v>
      </c>
      <c r="P167" s="1" t="s">
        <v>1107</v>
      </c>
    </row>
    <row r="168" spans="1:16" x14ac:dyDescent="0.35">
      <c r="A168" s="1" t="s">
        <v>23578</v>
      </c>
      <c r="B168" s="9">
        <v>46099</v>
      </c>
      <c r="C168" s="9">
        <v>46103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1564</v>
      </c>
      <c r="L168" s="8" t="s">
        <v>1571</v>
      </c>
      <c r="M168" s="38">
        <v>229900</v>
      </c>
      <c r="N168" s="12">
        <v>0.7</v>
      </c>
      <c r="O168" s="25">
        <f t="shared" si="3"/>
        <v>68970.000000000015</v>
      </c>
      <c r="P168" s="1" t="s">
        <v>1107</v>
      </c>
    </row>
    <row r="169" spans="1:16" x14ac:dyDescent="0.35">
      <c r="A169" s="1" t="s">
        <v>23578</v>
      </c>
      <c r="B169" s="9">
        <v>46099</v>
      </c>
      <c r="C169" s="9">
        <v>46103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1564</v>
      </c>
      <c r="L169" s="8" t="s">
        <v>1572</v>
      </c>
      <c r="M169" s="38">
        <v>229900</v>
      </c>
      <c r="N169" s="12">
        <v>0.7</v>
      </c>
      <c r="O169" s="25">
        <f t="shared" si="3"/>
        <v>68970.000000000015</v>
      </c>
      <c r="P169" s="1" t="s">
        <v>1107</v>
      </c>
    </row>
    <row r="170" spans="1:16" x14ac:dyDescent="0.35">
      <c r="A170" s="1" t="s">
        <v>23578</v>
      </c>
      <c r="B170" s="9">
        <v>46099</v>
      </c>
      <c r="C170" s="9">
        <v>46103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1564</v>
      </c>
      <c r="L170" s="8" t="s">
        <v>1573</v>
      </c>
      <c r="M170" s="38">
        <v>229900</v>
      </c>
      <c r="N170" s="12">
        <v>0.7</v>
      </c>
      <c r="O170" s="25">
        <f t="shared" si="3"/>
        <v>68970.000000000015</v>
      </c>
      <c r="P170" s="1" t="s">
        <v>1107</v>
      </c>
    </row>
    <row r="171" spans="1:16" x14ac:dyDescent="0.35">
      <c r="A171" s="1" t="s">
        <v>23578</v>
      </c>
      <c r="B171" s="9">
        <v>46099</v>
      </c>
      <c r="C171" s="9">
        <v>46103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1564</v>
      </c>
      <c r="L171" s="8" t="s">
        <v>1574</v>
      </c>
      <c r="M171" s="38">
        <v>229900</v>
      </c>
      <c r="N171" s="12">
        <v>0.7</v>
      </c>
      <c r="O171" s="25">
        <f t="shared" si="3"/>
        <v>68970.000000000015</v>
      </c>
      <c r="P171" s="1" t="s">
        <v>1107</v>
      </c>
    </row>
    <row r="172" spans="1:16" x14ac:dyDescent="0.35">
      <c r="A172" s="1" t="s">
        <v>23578</v>
      </c>
      <c r="B172" s="9">
        <v>46099</v>
      </c>
      <c r="C172" s="9">
        <v>46103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1575</v>
      </c>
      <c r="L172" s="8" t="s">
        <v>1576</v>
      </c>
      <c r="M172" s="38">
        <v>199900</v>
      </c>
      <c r="N172" s="12">
        <v>0.7</v>
      </c>
      <c r="O172" s="25">
        <f t="shared" si="3"/>
        <v>59970.000000000007</v>
      </c>
      <c r="P172" s="1" t="s">
        <v>1107</v>
      </c>
    </row>
    <row r="173" spans="1:16" x14ac:dyDescent="0.35">
      <c r="A173" s="1" t="s">
        <v>23578</v>
      </c>
      <c r="B173" s="9">
        <v>46099</v>
      </c>
      <c r="C173" s="9">
        <v>46103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1575</v>
      </c>
      <c r="L173" s="8" t="s">
        <v>1577</v>
      </c>
      <c r="M173" s="38">
        <v>199900</v>
      </c>
      <c r="N173" s="12">
        <v>0.7</v>
      </c>
      <c r="O173" s="25">
        <f t="shared" si="3"/>
        <v>59970.000000000007</v>
      </c>
      <c r="P173" s="1" t="s">
        <v>1107</v>
      </c>
    </row>
    <row r="174" spans="1:16" x14ac:dyDescent="0.35">
      <c r="A174" s="1" t="s">
        <v>23578</v>
      </c>
      <c r="B174" s="9">
        <v>46099</v>
      </c>
      <c r="C174" s="9">
        <v>46103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1575</v>
      </c>
      <c r="L174" s="8" t="s">
        <v>1578</v>
      </c>
      <c r="M174" s="38">
        <v>199900</v>
      </c>
      <c r="N174" s="12">
        <v>0.7</v>
      </c>
      <c r="O174" s="25">
        <f t="shared" si="3"/>
        <v>59970.000000000007</v>
      </c>
      <c r="P174" s="1" t="s">
        <v>1107</v>
      </c>
    </row>
    <row r="175" spans="1:16" x14ac:dyDescent="0.35">
      <c r="A175" s="1" t="s">
        <v>23578</v>
      </c>
      <c r="B175" s="9">
        <v>46099</v>
      </c>
      <c r="C175" s="9">
        <v>46103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1575</v>
      </c>
      <c r="L175" s="8" t="s">
        <v>1579</v>
      </c>
      <c r="M175" s="38">
        <v>199900</v>
      </c>
      <c r="N175" s="12">
        <v>0.7</v>
      </c>
      <c r="O175" s="25">
        <f t="shared" si="3"/>
        <v>59970.000000000007</v>
      </c>
      <c r="P175" s="1" t="s">
        <v>1107</v>
      </c>
    </row>
    <row r="176" spans="1:16" x14ac:dyDescent="0.35">
      <c r="A176" s="1" t="s">
        <v>23578</v>
      </c>
      <c r="B176" s="9">
        <v>46099</v>
      </c>
      <c r="C176" s="9">
        <v>46103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1575</v>
      </c>
      <c r="L176" s="8" t="s">
        <v>1580</v>
      </c>
      <c r="M176" s="38">
        <v>199900</v>
      </c>
      <c r="N176" s="12">
        <v>0.7</v>
      </c>
      <c r="O176" s="25">
        <f t="shared" si="3"/>
        <v>59970.000000000007</v>
      </c>
      <c r="P176" s="1" t="s">
        <v>1107</v>
      </c>
    </row>
    <row r="177" spans="1:16" x14ac:dyDescent="0.35">
      <c r="A177" s="1" t="s">
        <v>23578</v>
      </c>
      <c r="B177" s="9">
        <v>46099</v>
      </c>
      <c r="C177" s="9">
        <v>46103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1575</v>
      </c>
      <c r="L177" s="8" t="s">
        <v>1581</v>
      </c>
      <c r="M177" s="38">
        <v>199900</v>
      </c>
      <c r="N177" s="12">
        <v>0.7</v>
      </c>
      <c r="O177" s="25">
        <f t="shared" si="3"/>
        <v>59970.000000000007</v>
      </c>
      <c r="P177" s="1" t="s">
        <v>1107</v>
      </c>
    </row>
    <row r="178" spans="1:16" x14ac:dyDescent="0.35">
      <c r="A178" s="1" t="s">
        <v>23578</v>
      </c>
      <c r="B178" s="9">
        <v>46099</v>
      </c>
      <c r="C178" s="9">
        <v>46103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1575</v>
      </c>
      <c r="L178" s="8" t="s">
        <v>1582</v>
      </c>
      <c r="M178" s="38">
        <v>199900</v>
      </c>
      <c r="N178" s="12">
        <v>0.7</v>
      </c>
      <c r="O178" s="25">
        <f t="shared" si="3"/>
        <v>59970.000000000007</v>
      </c>
      <c r="P178" s="1" t="s">
        <v>1107</v>
      </c>
    </row>
    <row r="179" spans="1:16" x14ac:dyDescent="0.35">
      <c r="A179" s="1" t="s">
        <v>23578</v>
      </c>
      <c r="B179" s="9">
        <v>46099</v>
      </c>
      <c r="C179" s="9">
        <v>46103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1575</v>
      </c>
      <c r="L179" s="8" t="s">
        <v>1583</v>
      </c>
      <c r="M179" s="38">
        <v>199900</v>
      </c>
      <c r="N179" s="12">
        <v>0.7</v>
      </c>
      <c r="O179" s="25">
        <f t="shared" si="3"/>
        <v>59970.000000000007</v>
      </c>
      <c r="P179" s="1" t="s">
        <v>1107</v>
      </c>
    </row>
    <row r="180" spans="1:16" x14ac:dyDescent="0.35">
      <c r="A180" s="1" t="s">
        <v>23578</v>
      </c>
      <c r="B180" s="9">
        <v>46099</v>
      </c>
      <c r="C180" s="9">
        <v>46103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1575</v>
      </c>
      <c r="L180" s="8" t="s">
        <v>1584</v>
      </c>
      <c r="M180" s="38">
        <v>199900</v>
      </c>
      <c r="N180" s="12">
        <v>0.7</v>
      </c>
      <c r="O180" s="25">
        <f t="shared" si="3"/>
        <v>59970.000000000007</v>
      </c>
      <c r="P180" s="1" t="s">
        <v>1107</v>
      </c>
    </row>
    <row r="181" spans="1:16" x14ac:dyDescent="0.35">
      <c r="A181" s="1" t="s">
        <v>23578</v>
      </c>
      <c r="B181" s="9">
        <v>46099</v>
      </c>
      <c r="C181" s="9">
        <v>46103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1575</v>
      </c>
      <c r="L181" s="8" t="s">
        <v>1585</v>
      </c>
      <c r="M181" s="38">
        <v>199900</v>
      </c>
      <c r="N181" s="12">
        <v>0.7</v>
      </c>
      <c r="O181" s="25">
        <f t="shared" si="3"/>
        <v>59970.000000000007</v>
      </c>
      <c r="P181" s="1" t="s">
        <v>1107</v>
      </c>
    </row>
    <row r="182" spans="1:16" x14ac:dyDescent="0.35">
      <c r="A182" s="1" t="s">
        <v>23578</v>
      </c>
      <c r="B182" s="9">
        <v>46099</v>
      </c>
      <c r="C182" s="9">
        <v>46103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1586</v>
      </c>
      <c r="L182" s="8" t="s">
        <v>1587</v>
      </c>
      <c r="M182" s="38">
        <v>179900</v>
      </c>
      <c r="N182" s="12">
        <v>0.7</v>
      </c>
      <c r="O182" s="25">
        <f t="shared" si="3"/>
        <v>53970.000000000007</v>
      </c>
      <c r="P182" s="1" t="s">
        <v>1107</v>
      </c>
    </row>
    <row r="183" spans="1:16" x14ac:dyDescent="0.35">
      <c r="A183" s="1" t="s">
        <v>23578</v>
      </c>
      <c r="B183" s="9">
        <v>46099</v>
      </c>
      <c r="C183" s="9">
        <v>46103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1586</v>
      </c>
      <c r="L183" s="8" t="s">
        <v>1588</v>
      </c>
      <c r="M183" s="38">
        <v>179900</v>
      </c>
      <c r="N183" s="12">
        <v>0.7</v>
      </c>
      <c r="O183" s="25">
        <f t="shared" si="3"/>
        <v>53970.000000000007</v>
      </c>
      <c r="P183" s="1" t="s">
        <v>1107</v>
      </c>
    </row>
    <row r="184" spans="1:16" x14ac:dyDescent="0.35">
      <c r="A184" s="1" t="s">
        <v>23578</v>
      </c>
      <c r="B184" s="9">
        <v>46099</v>
      </c>
      <c r="C184" s="9">
        <v>46103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1586</v>
      </c>
      <c r="L184" s="8" t="s">
        <v>1589</v>
      </c>
      <c r="M184" s="38">
        <v>179900</v>
      </c>
      <c r="N184" s="12">
        <v>0.7</v>
      </c>
      <c r="O184" s="25">
        <f t="shared" si="3"/>
        <v>53970.000000000007</v>
      </c>
      <c r="P184" s="1" t="s">
        <v>1107</v>
      </c>
    </row>
    <row r="185" spans="1:16" x14ac:dyDescent="0.35">
      <c r="A185" s="1" t="s">
        <v>23578</v>
      </c>
      <c r="B185" s="9">
        <v>46099</v>
      </c>
      <c r="C185" s="9">
        <v>46103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1586</v>
      </c>
      <c r="L185" s="8" t="s">
        <v>1590</v>
      </c>
      <c r="M185" s="38">
        <v>179900</v>
      </c>
      <c r="N185" s="12">
        <v>0.7</v>
      </c>
      <c r="O185" s="25">
        <f t="shared" si="3"/>
        <v>53970.000000000007</v>
      </c>
      <c r="P185" s="1" t="s">
        <v>1107</v>
      </c>
    </row>
    <row r="186" spans="1:16" x14ac:dyDescent="0.35">
      <c r="A186" s="1" t="s">
        <v>23578</v>
      </c>
      <c r="B186" s="9">
        <v>46099</v>
      </c>
      <c r="C186" s="9">
        <v>46103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1586</v>
      </c>
      <c r="L186" s="8" t="s">
        <v>1591</v>
      </c>
      <c r="M186" s="38">
        <v>179900</v>
      </c>
      <c r="N186" s="12">
        <v>0.7</v>
      </c>
      <c r="O186" s="25">
        <f t="shared" si="3"/>
        <v>53970.000000000007</v>
      </c>
      <c r="P186" s="1" t="s">
        <v>1107</v>
      </c>
    </row>
    <row r="187" spans="1:16" x14ac:dyDescent="0.35">
      <c r="A187" s="1" t="s">
        <v>23578</v>
      </c>
      <c r="B187" s="9">
        <v>46099</v>
      </c>
      <c r="C187" s="9">
        <v>46103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1586</v>
      </c>
      <c r="L187" s="8" t="s">
        <v>1592</v>
      </c>
      <c r="M187" s="38">
        <v>179900</v>
      </c>
      <c r="N187" s="12">
        <v>0.7</v>
      </c>
      <c r="O187" s="25">
        <f t="shared" si="3"/>
        <v>53970.000000000007</v>
      </c>
      <c r="P187" s="1" t="s">
        <v>1107</v>
      </c>
    </row>
    <row r="188" spans="1:16" x14ac:dyDescent="0.35">
      <c r="A188" s="1" t="s">
        <v>23578</v>
      </c>
      <c r="B188" s="9">
        <v>46099</v>
      </c>
      <c r="C188" s="9">
        <v>46103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1586</v>
      </c>
      <c r="L188" s="8" t="s">
        <v>1593</v>
      </c>
      <c r="M188" s="38">
        <v>179900</v>
      </c>
      <c r="N188" s="12">
        <v>0.7</v>
      </c>
      <c r="O188" s="25">
        <f t="shared" si="3"/>
        <v>53970.000000000007</v>
      </c>
      <c r="P188" s="1" t="s">
        <v>1107</v>
      </c>
    </row>
    <row r="189" spans="1:16" x14ac:dyDescent="0.35">
      <c r="A189" s="1" t="s">
        <v>23578</v>
      </c>
      <c r="B189" s="9">
        <v>46099</v>
      </c>
      <c r="C189" s="9">
        <v>46103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1586</v>
      </c>
      <c r="L189" s="8" t="s">
        <v>1594</v>
      </c>
      <c r="M189" s="38">
        <v>179900</v>
      </c>
      <c r="N189" s="12">
        <v>0.7</v>
      </c>
      <c r="O189" s="25">
        <f t="shared" si="3"/>
        <v>53970.000000000007</v>
      </c>
      <c r="P189" s="1" t="s">
        <v>1107</v>
      </c>
    </row>
    <row r="190" spans="1:16" x14ac:dyDescent="0.35">
      <c r="A190" s="1" t="s">
        <v>23578</v>
      </c>
      <c r="B190" s="9">
        <v>46099</v>
      </c>
      <c r="C190" s="9">
        <v>46103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1586</v>
      </c>
      <c r="L190" s="8" t="s">
        <v>1595</v>
      </c>
      <c r="M190" s="38">
        <v>179900</v>
      </c>
      <c r="N190" s="12">
        <v>0.7</v>
      </c>
      <c r="O190" s="25">
        <f t="shared" si="3"/>
        <v>53970.000000000007</v>
      </c>
      <c r="P190" s="1" t="s">
        <v>1107</v>
      </c>
    </row>
    <row r="191" spans="1:16" x14ac:dyDescent="0.35">
      <c r="A191" s="1" t="s">
        <v>23578</v>
      </c>
      <c r="B191" s="9">
        <v>46099</v>
      </c>
      <c r="C191" s="9">
        <v>46103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1586</v>
      </c>
      <c r="L191" s="8" t="s">
        <v>1596</v>
      </c>
      <c r="M191" s="38">
        <v>179900</v>
      </c>
      <c r="N191" s="12">
        <v>0.7</v>
      </c>
      <c r="O191" s="25">
        <f t="shared" si="3"/>
        <v>53970.000000000007</v>
      </c>
      <c r="P191" s="1" t="s">
        <v>1107</v>
      </c>
    </row>
    <row r="192" spans="1:16" x14ac:dyDescent="0.35">
      <c r="A192" s="1" t="s">
        <v>23578</v>
      </c>
      <c r="B192" s="9">
        <v>46099</v>
      </c>
      <c r="C192" s="9">
        <v>46103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1597</v>
      </c>
      <c r="L192" s="8" t="s">
        <v>1598</v>
      </c>
      <c r="M192" s="38">
        <v>199900</v>
      </c>
      <c r="N192" s="12">
        <v>0.7</v>
      </c>
      <c r="O192" s="25">
        <f t="shared" si="3"/>
        <v>59970.000000000007</v>
      </c>
      <c r="P192" s="1" t="s">
        <v>1107</v>
      </c>
    </row>
    <row r="193" spans="1:16" x14ac:dyDescent="0.35">
      <c r="A193" s="1" t="s">
        <v>23578</v>
      </c>
      <c r="B193" s="9">
        <v>46099</v>
      </c>
      <c r="C193" s="9">
        <v>46103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1597</v>
      </c>
      <c r="L193" s="8" t="s">
        <v>1599</v>
      </c>
      <c r="M193" s="38">
        <v>199900</v>
      </c>
      <c r="N193" s="12">
        <v>0.7</v>
      </c>
      <c r="O193" s="25">
        <f t="shared" si="3"/>
        <v>59970.000000000007</v>
      </c>
      <c r="P193" s="1" t="s">
        <v>1107</v>
      </c>
    </row>
    <row r="194" spans="1:16" x14ac:dyDescent="0.35">
      <c r="A194" s="1" t="s">
        <v>23578</v>
      </c>
      <c r="B194" s="9">
        <v>46099</v>
      </c>
      <c r="C194" s="9">
        <v>46103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1597</v>
      </c>
      <c r="L194" s="8" t="s">
        <v>1600</v>
      </c>
      <c r="M194" s="38">
        <v>199900</v>
      </c>
      <c r="N194" s="12">
        <v>0.7</v>
      </c>
      <c r="O194" s="25">
        <f t="shared" si="3"/>
        <v>59970.000000000007</v>
      </c>
      <c r="P194" s="1" t="s">
        <v>1107</v>
      </c>
    </row>
    <row r="195" spans="1:16" x14ac:dyDescent="0.35">
      <c r="A195" s="1" t="s">
        <v>23578</v>
      </c>
      <c r="B195" s="9">
        <v>46099</v>
      </c>
      <c r="C195" s="9">
        <v>46103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1597</v>
      </c>
      <c r="L195" s="8" t="s">
        <v>1601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1107</v>
      </c>
    </row>
    <row r="196" spans="1:16" x14ac:dyDescent="0.35">
      <c r="A196" s="1" t="s">
        <v>23578</v>
      </c>
      <c r="B196" s="9">
        <v>46099</v>
      </c>
      <c r="C196" s="9">
        <v>46103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1597</v>
      </c>
      <c r="L196" s="8" t="s">
        <v>1602</v>
      </c>
      <c r="M196" s="38">
        <v>199900</v>
      </c>
      <c r="N196" s="12">
        <v>0.7</v>
      </c>
      <c r="O196" s="25">
        <f t="shared" si="4"/>
        <v>59970.000000000007</v>
      </c>
      <c r="P196" s="1" t="s">
        <v>1107</v>
      </c>
    </row>
    <row r="197" spans="1:16" x14ac:dyDescent="0.35">
      <c r="A197" s="1" t="s">
        <v>23578</v>
      </c>
      <c r="B197" s="9">
        <v>46099</v>
      </c>
      <c r="C197" s="9">
        <v>46103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1597</v>
      </c>
      <c r="L197" s="8" t="s">
        <v>1603</v>
      </c>
      <c r="M197" s="38">
        <v>199900</v>
      </c>
      <c r="N197" s="12">
        <v>0.7</v>
      </c>
      <c r="O197" s="25">
        <f t="shared" si="4"/>
        <v>59970.000000000007</v>
      </c>
      <c r="P197" s="1" t="s">
        <v>1107</v>
      </c>
    </row>
    <row r="198" spans="1:16" x14ac:dyDescent="0.35">
      <c r="A198" s="1" t="s">
        <v>23578</v>
      </c>
      <c r="B198" s="9">
        <v>46099</v>
      </c>
      <c r="C198" s="9">
        <v>46103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1597</v>
      </c>
      <c r="L198" s="8" t="s">
        <v>1604</v>
      </c>
      <c r="M198" s="38">
        <v>199900</v>
      </c>
      <c r="N198" s="12">
        <v>0.7</v>
      </c>
      <c r="O198" s="25">
        <f t="shared" si="4"/>
        <v>59970.000000000007</v>
      </c>
      <c r="P198" s="1" t="s">
        <v>1107</v>
      </c>
    </row>
    <row r="199" spans="1:16" x14ac:dyDescent="0.35">
      <c r="A199" s="1" t="s">
        <v>23578</v>
      </c>
      <c r="B199" s="9">
        <v>46099</v>
      </c>
      <c r="C199" s="9">
        <v>46103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1597</v>
      </c>
      <c r="L199" s="8" t="s">
        <v>1605</v>
      </c>
      <c r="M199" s="38">
        <v>199900</v>
      </c>
      <c r="N199" s="12">
        <v>0.7</v>
      </c>
      <c r="O199" s="25">
        <f t="shared" si="4"/>
        <v>59970.000000000007</v>
      </c>
      <c r="P199" s="1" t="s">
        <v>1107</v>
      </c>
    </row>
    <row r="200" spans="1:16" x14ac:dyDescent="0.35">
      <c r="A200" s="1" t="s">
        <v>23578</v>
      </c>
      <c r="B200" s="9">
        <v>46099</v>
      </c>
      <c r="C200" s="9">
        <v>46103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1597</v>
      </c>
      <c r="L200" s="8" t="s">
        <v>1606</v>
      </c>
      <c r="M200" s="38">
        <v>199900</v>
      </c>
      <c r="N200" s="12">
        <v>0.7</v>
      </c>
      <c r="O200" s="25">
        <f t="shared" si="4"/>
        <v>59970.000000000007</v>
      </c>
      <c r="P200" s="1" t="s">
        <v>1107</v>
      </c>
    </row>
    <row r="201" spans="1:16" x14ac:dyDescent="0.35">
      <c r="A201" s="1" t="s">
        <v>23578</v>
      </c>
      <c r="B201" s="9">
        <v>46099</v>
      </c>
      <c r="C201" s="9">
        <v>46103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1597</v>
      </c>
      <c r="L201" s="8" t="s">
        <v>1607</v>
      </c>
      <c r="M201" s="38">
        <v>199900</v>
      </c>
      <c r="N201" s="12">
        <v>0.7</v>
      </c>
      <c r="O201" s="25">
        <f t="shared" si="4"/>
        <v>59970.000000000007</v>
      </c>
      <c r="P201" s="1" t="s">
        <v>1107</v>
      </c>
    </row>
    <row r="202" spans="1:16" x14ac:dyDescent="0.35">
      <c r="A202" s="1" t="s">
        <v>23578</v>
      </c>
      <c r="B202" s="9">
        <v>46099</v>
      </c>
      <c r="C202" s="9">
        <v>46103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1608</v>
      </c>
      <c r="L202" s="8" t="s">
        <v>1609</v>
      </c>
      <c r="M202" s="38">
        <v>279900</v>
      </c>
      <c r="N202" s="12">
        <v>0.7</v>
      </c>
      <c r="O202" s="25">
        <f t="shared" si="4"/>
        <v>83970.000000000015</v>
      </c>
      <c r="P202" s="1" t="s">
        <v>1107</v>
      </c>
    </row>
    <row r="203" spans="1:16" x14ac:dyDescent="0.35">
      <c r="A203" s="1" t="s">
        <v>23578</v>
      </c>
      <c r="B203" s="9">
        <v>46099</v>
      </c>
      <c r="C203" s="9">
        <v>46103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1608</v>
      </c>
      <c r="L203" s="8" t="s">
        <v>1610</v>
      </c>
      <c r="M203" s="38">
        <v>279900</v>
      </c>
      <c r="N203" s="12">
        <v>0.7</v>
      </c>
      <c r="O203" s="25">
        <f t="shared" si="4"/>
        <v>83970.000000000015</v>
      </c>
      <c r="P203" s="1" t="s">
        <v>1107</v>
      </c>
    </row>
    <row r="204" spans="1:16" x14ac:dyDescent="0.35">
      <c r="A204" s="1" t="s">
        <v>23578</v>
      </c>
      <c r="B204" s="9">
        <v>46099</v>
      </c>
      <c r="C204" s="9">
        <v>46103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1608</v>
      </c>
      <c r="L204" s="8" t="s">
        <v>1611</v>
      </c>
      <c r="M204" s="38">
        <v>279900</v>
      </c>
      <c r="N204" s="12">
        <v>0.7</v>
      </c>
      <c r="O204" s="25">
        <f t="shared" si="4"/>
        <v>83970.000000000015</v>
      </c>
      <c r="P204" s="1" t="s">
        <v>1107</v>
      </c>
    </row>
    <row r="205" spans="1:16" x14ac:dyDescent="0.35">
      <c r="A205" s="1" t="s">
        <v>23578</v>
      </c>
      <c r="B205" s="9">
        <v>46099</v>
      </c>
      <c r="C205" s="9">
        <v>46103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1608</v>
      </c>
      <c r="L205" s="8" t="s">
        <v>1612</v>
      </c>
      <c r="M205" s="38">
        <v>279900</v>
      </c>
      <c r="N205" s="12">
        <v>0.7</v>
      </c>
      <c r="O205" s="25">
        <f t="shared" si="4"/>
        <v>83970.000000000015</v>
      </c>
      <c r="P205" s="1" t="s">
        <v>1107</v>
      </c>
    </row>
    <row r="206" spans="1:16" x14ac:dyDescent="0.35">
      <c r="A206" s="1" t="s">
        <v>23578</v>
      </c>
      <c r="B206" s="9">
        <v>46099</v>
      </c>
      <c r="C206" s="9">
        <v>46103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1608</v>
      </c>
      <c r="L206" s="8" t="s">
        <v>1613</v>
      </c>
      <c r="M206" s="38">
        <v>279900</v>
      </c>
      <c r="N206" s="12">
        <v>0.7</v>
      </c>
      <c r="O206" s="25">
        <f t="shared" si="4"/>
        <v>83970.000000000015</v>
      </c>
      <c r="P206" s="1" t="s">
        <v>1107</v>
      </c>
    </row>
    <row r="207" spans="1:16" x14ac:dyDescent="0.35">
      <c r="A207" s="1" t="s">
        <v>23578</v>
      </c>
      <c r="B207" s="9">
        <v>46099</v>
      </c>
      <c r="C207" s="9">
        <v>46103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1614</v>
      </c>
      <c r="L207" s="8" t="s">
        <v>1615</v>
      </c>
      <c r="M207" s="38">
        <v>279900</v>
      </c>
      <c r="N207" s="12">
        <v>0.7</v>
      </c>
      <c r="O207" s="25">
        <f t="shared" si="4"/>
        <v>83970.000000000015</v>
      </c>
      <c r="P207" s="1" t="s">
        <v>1107</v>
      </c>
    </row>
    <row r="208" spans="1:16" x14ac:dyDescent="0.35">
      <c r="A208" s="1" t="s">
        <v>23578</v>
      </c>
      <c r="B208" s="9">
        <v>46099</v>
      </c>
      <c r="C208" s="9">
        <v>46103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1614</v>
      </c>
      <c r="L208" s="8" t="s">
        <v>1616</v>
      </c>
      <c r="M208" s="38">
        <v>279900</v>
      </c>
      <c r="N208" s="12">
        <v>0.7</v>
      </c>
      <c r="O208" s="25">
        <f t="shared" si="4"/>
        <v>83970.000000000015</v>
      </c>
      <c r="P208" s="1" t="s">
        <v>1107</v>
      </c>
    </row>
    <row r="209" spans="1:16" x14ac:dyDescent="0.35">
      <c r="A209" s="1" t="s">
        <v>23578</v>
      </c>
      <c r="B209" s="9">
        <v>46099</v>
      </c>
      <c r="C209" s="9">
        <v>46103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1614</v>
      </c>
      <c r="L209" s="8" t="s">
        <v>1617</v>
      </c>
      <c r="M209" s="38">
        <v>279900</v>
      </c>
      <c r="N209" s="12">
        <v>0.7</v>
      </c>
      <c r="O209" s="25">
        <f t="shared" si="4"/>
        <v>83970.000000000015</v>
      </c>
      <c r="P209" s="1" t="s">
        <v>1107</v>
      </c>
    </row>
    <row r="210" spans="1:16" x14ac:dyDescent="0.35">
      <c r="A210" s="1" t="s">
        <v>23578</v>
      </c>
      <c r="B210" s="9">
        <v>46099</v>
      </c>
      <c r="C210" s="9">
        <v>46103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1614</v>
      </c>
      <c r="L210" s="8" t="s">
        <v>1618</v>
      </c>
      <c r="M210" s="38">
        <v>279900</v>
      </c>
      <c r="N210" s="12">
        <v>0.7</v>
      </c>
      <c r="O210" s="25">
        <f t="shared" si="4"/>
        <v>83970.000000000015</v>
      </c>
      <c r="P210" s="1" t="s">
        <v>1107</v>
      </c>
    </row>
    <row r="211" spans="1:16" x14ac:dyDescent="0.35">
      <c r="A211" s="1" t="s">
        <v>23578</v>
      </c>
      <c r="B211" s="9">
        <v>46099</v>
      </c>
      <c r="C211" s="9">
        <v>46103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1614</v>
      </c>
      <c r="L211" s="8" t="s">
        <v>1619</v>
      </c>
      <c r="M211" s="38">
        <v>279900</v>
      </c>
      <c r="N211" s="12">
        <v>0.7</v>
      </c>
      <c r="O211" s="25">
        <f t="shared" si="4"/>
        <v>83970.000000000015</v>
      </c>
      <c r="P211" s="1" t="s">
        <v>1107</v>
      </c>
    </row>
    <row r="212" spans="1:16" x14ac:dyDescent="0.35">
      <c r="A212" s="1" t="s">
        <v>23578</v>
      </c>
      <c r="B212" s="9">
        <v>46099</v>
      </c>
      <c r="C212" s="9">
        <v>46103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1614</v>
      </c>
      <c r="L212" s="8" t="s">
        <v>1620</v>
      </c>
      <c r="M212" s="38">
        <v>279900</v>
      </c>
      <c r="N212" s="12">
        <v>0.7</v>
      </c>
      <c r="O212" s="25">
        <f t="shared" si="4"/>
        <v>83970.000000000015</v>
      </c>
      <c r="P212" s="1" t="s">
        <v>1107</v>
      </c>
    </row>
    <row r="213" spans="1:16" x14ac:dyDescent="0.35">
      <c r="A213" s="1" t="s">
        <v>23578</v>
      </c>
      <c r="B213" s="9">
        <v>46099</v>
      </c>
      <c r="C213" s="9">
        <v>46103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1614</v>
      </c>
      <c r="L213" s="8" t="s">
        <v>1621</v>
      </c>
      <c r="M213" s="38">
        <v>279900</v>
      </c>
      <c r="N213" s="12">
        <v>0.7</v>
      </c>
      <c r="O213" s="25">
        <f t="shared" si="4"/>
        <v>83970.000000000015</v>
      </c>
      <c r="P213" s="1" t="s">
        <v>1107</v>
      </c>
    </row>
    <row r="214" spans="1:16" x14ac:dyDescent="0.35">
      <c r="A214" s="1" t="s">
        <v>23578</v>
      </c>
      <c r="B214" s="9">
        <v>46099</v>
      </c>
      <c r="C214" s="9">
        <v>46103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1614</v>
      </c>
      <c r="L214" s="8" t="s">
        <v>1622</v>
      </c>
      <c r="M214" s="38">
        <v>279900</v>
      </c>
      <c r="N214" s="12">
        <v>0.7</v>
      </c>
      <c r="O214" s="25">
        <f t="shared" si="4"/>
        <v>83970.000000000015</v>
      </c>
      <c r="P214" s="1" t="s">
        <v>1107</v>
      </c>
    </row>
    <row r="215" spans="1:16" x14ac:dyDescent="0.35">
      <c r="A215" s="1" t="s">
        <v>23578</v>
      </c>
      <c r="B215" s="9">
        <v>46099</v>
      </c>
      <c r="C215" s="9">
        <v>46103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1614</v>
      </c>
      <c r="L215" s="8" t="s">
        <v>1623</v>
      </c>
      <c r="M215" s="38">
        <v>279900</v>
      </c>
      <c r="N215" s="12">
        <v>0.7</v>
      </c>
      <c r="O215" s="25">
        <f t="shared" si="4"/>
        <v>83970.000000000015</v>
      </c>
      <c r="P215" s="1" t="s">
        <v>1107</v>
      </c>
    </row>
    <row r="216" spans="1:16" x14ac:dyDescent="0.35">
      <c r="A216" s="1" t="s">
        <v>23578</v>
      </c>
      <c r="B216" s="9">
        <v>46099</v>
      </c>
      <c r="C216" s="9">
        <v>46103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1614</v>
      </c>
      <c r="L216" s="8" t="s">
        <v>1624</v>
      </c>
      <c r="M216" s="38">
        <v>279900</v>
      </c>
      <c r="N216" s="12">
        <v>0.7</v>
      </c>
      <c r="O216" s="25">
        <f t="shared" si="4"/>
        <v>83970.000000000015</v>
      </c>
      <c r="P216" s="1" t="s">
        <v>1107</v>
      </c>
    </row>
    <row r="217" spans="1:16" x14ac:dyDescent="0.35">
      <c r="A217" s="1" t="s">
        <v>23578</v>
      </c>
      <c r="B217" s="9">
        <v>46099</v>
      </c>
      <c r="C217" s="9">
        <v>46103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1614</v>
      </c>
      <c r="L217" s="8" t="s">
        <v>1625</v>
      </c>
      <c r="M217" s="38">
        <v>279900</v>
      </c>
      <c r="N217" s="12">
        <v>0.7</v>
      </c>
      <c r="O217" s="25">
        <f t="shared" si="4"/>
        <v>83970.000000000015</v>
      </c>
      <c r="P217" s="1" t="s">
        <v>1107</v>
      </c>
    </row>
    <row r="218" spans="1:16" x14ac:dyDescent="0.35">
      <c r="A218" s="1" t="s">
        <v>23578</v>
      </c>
      <c r="B218" s="9">
        <v>46099</v>
      </c>
      <c r="C218" s="9">
        <v>46103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1614</v>
      </c>
      <c r="L218" s="8" t="s">
        <v>1626</v>
      </c>
      <c r="M218" s="38">
        <v>279900</v>
      </c>
      <c r="N218" s="12">
        <v>0.7</v>
      </c>
      <c r="O218" s="25">
        <f t="shared" si="4"/>
        <v>83970.000000000015</v>
      </c>
      <c r="P218" s="1" t="s">
        <v>1107</v>
      </c>
    </row>
    <row r="219" spans="1:16" x14ac:dyDescent="0.35">
      <c r="A219" s="1" t="s">
        <v>23578</v>
      </c>
      <c r="B219" s="9">
        <v>46099</v>
      </c>
      <c r="C219" s="9">
        <v>46103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1614</v>
      </c>
      <c r="L219" s="8" t="s">
        <v>1627</v>
      </c>
      <c r="M219" s="38">
        <v>279900</v>
      </c>
      <c r="N219" s="12">
        <v>0.7</v>
      </c>
      <c r="O219" s="25">
        <f t="shared" si="4"/>
        <v>83970.000000000015</v>
      </c>
      <c r="P219" s="1" t="s">
        <v>1107</v>
      </c>
    </row>
    <row r="220" spans="1:16" x14ac:dyDescent="0.35">
      <c r="A220" s="1" t="s">
        <v>23578</v>
      </c>
      <c r="B220" s="9">
        <v>46099</v>
      </c>
      <c r="C220" s="9">
        <v>46103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1614</v>
      </c>
      <c r="L220" s="8" t="s">
        <v>1628</v>
      </c>
      <c r="M220" s="38">
        <v>279900</v>
      </c>
      <c r="N220" s="12">
        <v>0.7</v>
      </c>
      <c r="O220" s="25">
        <f t="shared" si="4"/>
        <v>83970.000000000015</v>
      </c>
      <c r="P220" s="1" t="s">
        <v>1107</v>
      </c>
    </row>
    <row r="221" spans="1:16" x14ac:dyDescent="0.35">
      <c r="A221" s="1" t="s">
        <v>23578</v>
      </c>
      <c r="B221" s="9">
        <v>46099</v>
      </c>
      <c r="C221" s="9">
        <v>46103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1614</v>
      </c>
      <c r="L221" s="8" t="s">
        <v>1629</v>
      </c>
      <c r="M221" s="38">
        <v>279900</v>
      </c>
      <c r="N221" s="12">
        <v>0.7</v>
      </c>
      <c r="O221" s="25">
        <f t="shared" si="4"/>
        <v>83970.000000000015</v>
      </c>
      <c r="P221" s="1" t="s">
        <v>1107</v>
      </c>
    </row>
    <row r="222" spans="1:16" x14ac:dyDescent="0.35">
      <c r="A222" s="1" t="s">
        <v>23578</v>
      </c>
      <c r="B222" s="9">
        <v>46099</v>
      </c>
      <c r="C222" s="9">
        <v>46103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1630</v>
      </c>
      <c r="L222" s="8" t="s">
        <v>1631</v>
      </c>
      <c r="M222" s="38">
        <v>249900</v>
      </c>
      <c r="N222" s="12">
        <v>0.7</v>
      </c>
      <c r="O222" s="25">
        <f t="shared" si="4"/>
        <v>74970.000000000015</v>
      </c>
      <c r="P222" s="1" t="s">
        <v>1107</v>
      </c>
    </row>
    <row r="223" spans="1:16" x14ac:dyDescent="0.35">
      <c r="A223" s="1" t="s">
        <v>23578</v>
      </c>
      <c r="B223" s="9">
        <v>46099</v>
      </c>
      <c r="C223" s="9">
        <v>46103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1630</v>
      </c>
      <c r="L223" s="8" t="s">
        <v>1632</v>
      </c>
      <c r="M223" s="38">
        <v>249900</v>
      </c>
      <c r="N223" s="12">
        <v>0.7</v>
      </c>
      <c r="O223" s="25">
        <f t="shared" si="4"/>
        <v>74970.000000000015</v>
      </c>
      <c r="P223" s="1" t="s">
        <v>1107</v>
      </c>
    </row>
    <row r="224" spans="1:16" x14ac:dyDescent="0.35">
      <c r="A224" s="1" t="s">
        <v>23578</v>
      </c>
      <c r="B224" s="9">
        <v>46099</v>
      </c>
      <c r="C224" s="9">
        <v>46103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1630</v>
      </c>
      <c r="L224" s="8" t="s">
        <v>1633</v>
      </c>
      <c r="M224" s="38">
        <v>249900</v>
      </c>
      <c r="N224" s="12">
        <v>0.7</v>
      </c>
      <c r="O224" s="25">
        <f t="shared" si="4"/>
        <v>74970.000000000015</v>
      </c>
      <c r="P224" s="1" t="s">
        <v>1107</v>
      </c>
    </row>
    <row r="225" spans="1:16" x14ac:dyDescent="0.35">
      <c r="A225" s="1" t="s">
        <v>23578</v>
      </c>
      <c r="B225" s="9">
        <v>46099</v>
      </c>
      <c r="C225" s="9">
        <v>46103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1630</v>
      </c>
      <c r="L225" s="8" t="s">
        <v>1634</v>
      </c>
      <c r="M225" s="38">
        <v>249900</v>
      </c>
      <c r="N225" s="12">
        <v>0.7</v>
      </c>
      <c r="O225" s="25">
        <f t="shared" si="4"/>
        <v>74970.000000000015</v>
      </c>
      <c r="P225" s="1" t="s">
        <v>1107</v>
      </c>
    </row>
    <row r="226" spans="1:16" x14ac:dyDescent="0.35">
      <c r="A226" s="1" t="s">
        <v>23578</v>
      </c>
      <c r="B226" s="9">
        <v>46099</v>
      </c>
      <c r="C226" s="9">
        <v>46103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1630</v>
      </c>
      <c r="L226" s="8" t="s">
        <v>1635</v>
      </c>
      <c r="M226" s="38">
        <v>249900</v>
      </c>
      <c r="N226" s="12">
        <v>0.7</v>
      </c>
      <c r="O226" s="25">
        <f t="shared" si="4"/>
        <v>74970.000000000015</v>
      </c>
      <c r="P226" s="1" t="s">
        <v>1107</v>
      </c>
    </row>
    <row r="227" spans="1:16" x14ac:dyDescent="0.35">
      <c r="A227" s="1" t="s">
        <v>23578</v>
      </c>
      <c r="B227" s="9">
        <v>46099</v>
      </c>
      <c r="C227" s="9">
        <v>46103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1630</v>
      </c>
      <c r="L227" s="8" t="s">
        <v>1636</v>
      </c>
      <c r="M227" s="38">
        <v>249900</v>
      </c>
      <c r="N227" s="12">
        <v>0.7</v>
      </c>
      <c r="O227" s="25">
        <f t="shared" si="4"/>
        <v>74970.000000000015</v>
      </c>
      <c r="P227" s="1" t="s">
        <v>1107</v>
      </c>
    </row>
    <row r="228" spans="1:16" x14ac:dyDescent="0.35">
      <c r="A228" s="1" t="s">
        <v>23578</v>
      </c>
      <c r="B228" s="9">
        <v>46099</v>
      </c>
      <c r="C228" s="9">
        <v>46103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1630</v>
      </c>
      <c r="L228" s="8" t="s">
        <v>1637</v>
      </c>
      <c r="M228" s="38">
        <v>249900</v>
      </c>
      <c r="N228" s="12">
        <v>0.7</v>
      </c>
      <c r="O228" s="25">
        <f t="shared" si="4"/>
        <v>74970.000000000015</v>
      </c>
      <c r="P228" s="1" t="s">
        <v>1107</v>
      </c>
    </row>
    <row r="229" spans="1:16" x14ac:dyDescent="0.35">
      <c r="A229" s="1" t="s">
        <v>23578</v>
      </c>
      <c r="B229" s="9">
        <v>46099</v>
      </c>
      <c r="C229" s="9">
        <v>46103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1630</v>
      </c>
      <c r="L229" s="8" t="s">
        <v>1638</v>
      </c>
      <c r="M229" s="38">
        <v>249900</v>
      </c>
      <c r="N229" s="12">
        <v>0.7</v>
      </c>
      <c r="O229" s="25">
        <f t="shared" si="4"/>
        <v>74970.000000000015</v>
      </c>
      <c r="P229" s="1" t="s">
        <v>1107</v>
      </c>
    </row>
    <row r="230" spans="1:16" x14ac:dyDescent="0.35">
      <c r="A230" s="1" t="s">
        <v>23578</v>
      </c>
      <c r="B230" s="9">
        <v>46099</v>
      </c>
      <c r="C230" s="9">
        <v>46103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1630</v>
      </c>
      <c r="L230" s="8" t="s">
        <v>1639</v>
      </c>
      <c r="M230" s="38">
        <v>249900</v>
      </c>
      <c r="N230" s="12">
        <v>0.7</v>
      </c>
      <c r="O230" s="25">
        <f t="shared" si="4"/>
        <v>74970.000000000015</v>
      </c>
      <c r="P230" s="1" t="s">
        <v>1107</v>
      </c>
    </row>
    <row r="231" spans="1:16" x14ac:dyDescent="0.35">
      <c r="A231" s="1" t="s">
        <v>23578</v>
      </c>
      <c r="B231" s="9">
        <v>46099</v>
      </c>
      <c r="C231" s="9">
        <v>46103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1630</v>
      </c>
      <c r="L231" s="8" t="s">
        <v>1640</v>
      </c>
      <c r="M231" s="38">
        <v>249900</v>
      </c>
      <c r="N231" s="12">
        <v>0.7</v>
      </c>
      <c r="O231" s="25">
        <f t="shared" si="4"/>
        <v>74970.000000000015</v>
      </c>
      <c r="P231" s="1" t="s">
        <v>1107</v>
      </c>
    </row>
    <row r="232" spans="1:16" x14ac:dyDescent="0.35">
      <c r="A232" s="1" t="s">
        <v>23578</v>
      </c>
      <c r="B232" s="9">
        <v>46099</v>
      </c>
      <c r="C232" s="9">
        <v>46103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1641</v>
      </c>
      <c r="L232" s="8" t="s">
        <v>1642</v>
      </c>
      <c r="M232" s="38">
        <v>229900</v>
      </c>
      <c r="N232" s="12">
        <v>0.7</v>
      </c>
      <c r="O232" s="25">
        <f t="shared" si="4"/>
        <v>68970.000000000015</v>
      </c>
      <c r="P232" s="1" t="s">
        <v>1107</v>
      </c>
    </row>
    <row r="233" spans="1:16" x14ac:dyDescent="0.35">
      <c r="A233" s="1" t="s">
        <v>23578</v>
      </c>
      <c r="B233" s="9">
        <v>46099</v>
      </c>
      <c r="C233" s="9">
        <v>46103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1641</v>
      </c>
      <c r="L233" s="8" t="s">
        <v>1643</v>
      </c>
      <c r="M233" s="38">
        <v>229900</v>
      </c>
      <c r="N233" s="12">
        <v>0.7</v>
      </c>
      <c r="O233" s="25">
        <f t="shared" si="4"/>
        <v>68970.000000000015</v>
      </c>
      <c r="P233" s="1" t="s">
        <v>1107</v>
      </c>
    </row>
    <row r="234" spans="1:16" x14ac:dyDescent="0.35">
      <c r="A234" s="1" t="s">
        <v>23578</v>
      </c>
      <c r="B234" s="9">
        <v>46099</v>
      </c>
      <c r="C234" s="9">
        <v>46103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1641</v>
      </c>
      <c r="L234" s="8" t="s">
        <v>1644</v>
      </c>
      <c r="M234" s="38">
        <v>229900</v>
      </c>
      <c r="N234" s="12">
        <v>0.7</v>
      </c>
      <c r="O234" s="25">
        <f t="shared" si="4"/>
        <v>68970.000000000015</v>
      </c>
      <c r="P234" s="1" t="s">
        <v>1107</v>
      </c>
    </row>
    <row r="235" spans="1:16" x14ac:dyDescent="0.35">
      <c r="A235" s="1" t="s">
        <v>23578</v>
      </c>
      <c r="B235" s="9">
        <v>46099</v>
      </c>
      <c r="C235" s="9">
        <v>46103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1641</v>
      </c>
      <c r="L235" s="8" t="s">
        <v>1645</v>
      </c>
      <c r="M235" s="38">
        <v>229900</v>
      </c>
      <c r="N235" s="12">
        <v>0.7</v>
      </c>
      <c r="O235" s="25">
        <f t="shared" si="4"/>
        <v>68970.000000000015</v>
      </c>
      <c r="P235" s="1" t="s">
        <v>1107</v>
      </c>
    </row>
    <row r="236" spans="1:16" x14ac:dyDescent="0.35">
      <c r="A236" s="1" t="s">
        <v>23578</v>
      </c>
      <c r="B236" s="9">
        <v>46099</v>
      </c>
      <c r="C236" s="9">
        <v>46103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1641</v>
      </c>
      <c r="L236" s="8" t="s">
        <v>1646</v>
      </c>
      <c r="M236" s="38">
        <v>229900</v>
      </c>
      <c r="N236" s="12">
        <v>0.7</v>
      </c>
      <c r="O236" s="25">
        <f t="shared" si="4"/>
        <v>68970.000000000015</v>
      </c>
      <c r="P236" s="1" t="s">
        <v>1107</v>
      </c>
    </row>
    <row r="237" spans="1:16" x14ac:dyDescent="0.35">
      <c r="A237" s="1" t="s">
        <v>23578</v>
      </c>
      <c r="B237" s="9">
        <v>46099</v>
      </c>
      <c r="C237" s="9">
        <v>46103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1647</v>
      </c>
      <c r="L237" s="8" t="s">
        <v>1648</v>
      </c>
      <c r="M237" s="38">
        <v>179900</v>
      </c>
      <c r="N237" s="12">
        <v>0.7</v>
      </c>
      <c r="O237" s="25">
        <f t="shared" si="4"/>
        <v>53970.000000000007</v>
      </c>
      <c r="P237" s="1" t="s">
        <v>1107</v>
      </c>
    </row>
    <row r="238" spans="1:16" x14ac:dyDescent="0.35">
      <c r="A238" s="1" t="s">
        <v>23578</v>
      </c>
      <c r="B238" s="9">
        <v>46099</v>
      </c>
      <c r="C238" s="9">
        <v>46103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1647</v>
      </c>
      <c r="L238" s="8" t="s">
        <v>1649</v>
      </c>
      <c r="M238" s="38">
        <v>179900</v>
      </c>
      <c r="N238" s="12">
        <v>0.7</v>
      </c>
      <c r="O238" s="25">
        <f t="shared" si="4"/>
        <v>53970.000000000007</v>
      </c>
      <c r="P238" s="1" t="s">
        <v>1107</v>
      </c>
    </row>
    <row r="239" spans="1:16" x14ac:dyDescent="0.35">
      <c r="A239" s="1" t="s">
        <v>23578</v>
      </c>
      <c r="B239" s="9">
        <v>46099</v>
      </c>
      <c r="C239" s="9">
        <v>46103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1647</v>
      </c>
      <c r="L239" s="8" t="s">
        <v>1650</v>
      </c>
      <c r="M239" s="38">
        <v>179900</v>
      </c>
      <c r="N239" s="12">
        <v>0.7</v>
      </c>
      <c r="O239" s="25">
        <f t="shared" si="4"/>
        <v>53970.000000000007</v>
      </c>
      <c r="P239" s="1" t="s">
        <v>1107</v>
      </c>
    </row>
    <row r="240" spans="1:16" x14ac:dyDescent="0.35">
      <c r="A240" s="1" t="s">
        <v>23578</v>
      </c>
      <c r="B240" s="9">
        <v>46099</v>
      </c>
      <c r="C240" s="9">
        <v>46103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1647</v>
      </c>
      <c r="L240" s="8" t="s">
        <v>1651</v>
      </c>
      <c r="M240" s="38">
        <v>179900</v>
      </c>
      <c r="N240" s="12">
        <v>0.7</v>
      </c>
      <c r="O240" s="25">
        <f t="shared" si="4"/>
        <v>53970.000000000007</v>
      </c>
      <c r="P240" s="1" t="s">
        <v>1107</v>
      </c>
    </row>
    <row r="241" spans="1:16" x14ac:dyDescent="0.35">
      <c r="A241" s="1" t="s">
        <v>23578</v>
      </c>
      <c r="B241" s="9">
        <v>46099</v>
      </c>
      <c r="C241" s="9">
        <v>46103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1647</v>
      </c>
      <c r="L241" s="8" t="s">
        <v>1652</v>
      </c>
      <c r="M241" s="38">
        <v>179900</v>
      </c>
      <c r="N241" s="12">
        <v>0.7</v>
      </c>
      <c r="O241" s="25">
        <f t="shared" si="4"/>
        <v>53970.000000000007</v>
      </c>
      <c r="P241" s="1" t="s">
        <v>1107</v>
      </c>
    </row>
    <row r="242" spans="1:16" x14ac:dyDescent="0.35">
      <c r="A242" s="1" t="s">
        <v>23578</v>
      </c>
      <c r="B242" s="9">
        <v>46099</v>
      </c>
      <c r="C242" s="9">
        <v>46103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1647</v>
      </c>
      <c r="L242" s="8" t="s">
        <v>1653</v>
      </c>
      <c r="M242" s="38">
        <v>179900</v>
      </c>
      <c r="N242" s="12">
        <v>0.7</v>
      </c>
      <c r="O242" s="25">
        <f t="shared" si="4"/>
        <v>53970.000000000007</v>
      </c>
      <c r="P242" s="1" t="s">
        <v>1107</v>
      </c>
    </row>
    <row r="243" spans="1:16" x14ac:dyDescent="0.35">
      <c r="A243" s="1" t="s">
        <v>23578</v>
      </c>
      <c r="B243" s="9">
        <v>46099</v>
      </c>
      <c r="C243" s="9">
        <v>46103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1647</v>
      </c>
      <c r="L243" s="8" t="s">
        <v>1654</v>
      </c>
      <c r="M243" s="38">
        <v>179900</v>
      </c>
      <c r="N243" s="12">
        <v>0.7</v>
      </c>
      <c r="O243" s="25">
        <f t="shared" si="4"/>
        <v>53970.000000000007</v>
      </c>
      <c r="P243" s="1" t="s">
        <v>1107</v>
      </c>
    </row>
    <row r="244" spans="1:16" x14ac:dyDescent="0.35">
      <c r="A244" s="1" t="s">
        <v>23578</v>
      </c>
      <c r="B244" s="9">
        <v>46099</v>
      </c>
      <c r="C244" s="9">
        <v>46103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1647</v>
      </c>
      <c r="L244" s="8" t="s">
        <v>1655</v>
      </c>
      <c r="M244" s="38">
        <v>179900</v>
      </c>
      <c r="N244" s="12">
        <v>0.7</v>
      </c>
      <c r="O244" s="25">
        <f t="shared" si="4"/>
        <v>53970.000000000007</v>
      </c>
      <c r="P244" s="1" t="s">
        <v>1107</v>
      </c>
    </row>
    <row r="245" spans="1:16" x14ac:dyDescent="0.35">
      <c r="A245" s="1" t="s">
        <v>23578</v>
      </c>
      <c r="B245" s="9">
        <v>46099</v>
      </c>
      <c r="C245" s="9">
        <v>46103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1647</v>
      </c>
      <c r="L245" s="8" t="s">
        <v>1656</v>
      </c>
      <c r="M245" s="38">
        <v>179900</v>
      </c>
      <c r="N245" s="12">
        <v>0.7</v>
      </c>
      <c r="O245" s="25">
        <f t="shared" si="4"/>
        <v>53970.000000000007</v>
      </c>
      <c r="P245" s="1" t="s">
        <v>1107</v>
      </c>
    </row>
    <row r="246" spans="1:16" x14ac:dyDescent="0.35">
      <c r="A246" s="1" t="s">
        <v>23578</v>
      </c>
      <c r="B246" s="9">
        <v>46099</v>
      </c>
      <c r="C246" s="9">
        <v>46103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1647</v>
      </c>
      <c r="L246" s="8" t="s">
        <v>1657</v>
      </c>
      <c r="M246" s="38">
        <v>179900</v>
      </c>
      <c r="N246" s="12">
        <v>0.7</v>
      </c>
      <c r="O246" s="25">
        <f t="shared" si="4"/>
        <v>53970.000000000007</v>
      </c>
      <c r="P246" s="1" t="s">
        <v>1107</v>
      </c>
    </row>
    <row r="247" spans="1:16" x14ac:dyDescent="0.35">
      <c r="A247" s="1" t="s">
        <v>23578</v>
      </c>
      <c r="B247" s="9">
        <v>46099</v>
      </c>
      <c r="C247" s="9">
        <v>46103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1658</v>
      </c>
      <c r="L247" s="8" t="s">
        <v>1659</v>
      </c>
      <c r="M247" s="38">
        <v>279900</v>
      </c>
      <c r="N247" s="12">
        <v>0.7</v>
      </c>
      <c r="O247" s="25">
        <f t="shared" si="4"/>
        <v>83970.000000000015</v>
      </c>
      <c r="P247" s="1" t="s">
        <v>1107</v>
      </c>
    </row>
    <row r="248" spans="1:16" x14ac:dyDescent="0.35">
      <c r="A248" s="1" t="s">
        <v>23578</v>
      </c>
      <c r="B248" s="9">
        <v>46099</v>
      </c>
      <c r="C248" s="9">
        <v>46103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1658</v>
      </c>
      <c r="L248" s="8" t="s">
        <v>1660</v>
      </c>
      <c r="M248" s="38">
        <v>279900</v>
      </c>
      <c r="N248" s="12">
        <v>0.7</v>
      </c>
      <c r="O248" s="25">
        <f t="shared" si="4"/>
        <v>83970.000000000015</v>
      </c>
      <c r="P248" s="1" t="s">
        <v>1107</v>
      </c>
    </row>
    <row r="249" spans="1:16" x14ac:dyDescent="0.35">
      <c r="A249" s="1" t="s">
        <v>23578</v>
      </c>
      <c r="B249" s="9">
        <v>46099</v>
      </c>
      <c r="C249" s="9">
        <v>46103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1658</v>
      </c>
      <c r="L249" s="8" t="s">
        <v>1661</v>
      </c>
      <c r="M249" s="38">
        <v>279900</v>
      </c>
      <c r="N249" s="12">
        <v>0.7</v>
      </c>
      <c r="O249" s="25">
        <f t="shared" si="4"/>
        <v>83970.000000000015</v>
      </c>
      <c r="P249" s="1" t="s">
        <v>1107</v>
      </c>
    </row>
    <row r="250" spans="1:16" x14ac:dyDescent="0.35">
      <c r="A250" s="1" t="s">
        <v>23578</v>
      </c>
      <c r="B250" s="9">
        <v>46099</v>
      </c>
      <c r="C250" s="9">
        <v>46103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1658</v>
      </c>
      <c r="L250" s="8" t="s">
        <v>1662</v>
      </c>
      <c r="M250" s="38">
        <v>279900</v>
      </c>
      <c r="N250" s="12">
        <v>0.7</v>
      </c>
      <c r="O250" s="25">
        <f t="shared" si="4"/>
        <v>83970.000000000015</v>
      </c>
      <c r="P250" s="1" t="s">
        <v>1107</v>
      </c>
    </row>
    <row r="251" spans="1:16" x14ac:dyDescent="0.35">
      <c r="A251" s="1" t="s">
        <v>23578</v>
      </c>
      <c r="B251" s="9">
        <v>46099</v>
      </c>
      <c r="C251" s="9">
        <v>46103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1658</v>
      </c>
      <c r="L251" s="8" t="s">
        <v>1663</v>
      </c>
      <c r="M251" s="38">
        <v>279900</v>
      </c>
      <c r="N251" s="12">
        <v>0.7</v>
      </c>
      <c r="O251" s="25">
        <f t="shared" si="4"/>
        <v>83970.000000000015</v>
      </c>
      <c r="P251" s="1" t="s">
        <v>1107</v>
      </c>
    </row>
    <row r="252" spans="1:16" x14ac:dyDescent="0.35">
      <c r="A252" s="1" t="s">
        <v>23578</v>
      </c>
      <c r="B252" s="9">
        <v>46099</v>
      </c>
      <c r="C252" s="9">
        <v>46103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1658</v>
      </c>
      <c r="L252" s="8" t="s">
        <v>1664</v>
      </c>
      <c r="M252" s="38">
        <v>279900</v>
      </c>
      <c r="N252" s="12">
        <v>0.7</v>
      </c>
      <c r="O252" s="25">
        <f t="shared" si="4"/>
        <v>83970.000000000015</v>
      </c>
      <c r="P252" s="1" t="s">
        <v>1107</v>
      </c>
    </row>
    <row r="253" spans="1:16" x14ac:dyDescent="0.35">
      <c r="A253" s="1" t="s">
        <v>23578</v>
      </c>
      <c r="B253" s="9">
        <v>46099</v>
      </c>
      <c r="C253" s="9">
        <v>46103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1658</v>
      </c>
      <c r="L253" s="8" t="s">
        <v>1665</v>
      </c>
      <c r="M253" s="38">
        <v>279900</v>
      </c>
      <c r="N253" s="12">
        <v>0.7</v>
      </c>
      <c r="O253" s="25">
        <f t="shared" si="4"/>
        <v>83970.000000000015</v>
      </c>
      <c r="P253" s="1" t="s">
        <v>1107</v>
      </c>
    </row>
    <row r="254" spans="1:16" x14ac:dyDescent="0.35">
      <c r="A254" s="1" t="s">
        <v>23578</v>
      </c>
      <c r="B254" s="9">
        <v>46099</v>
      </c>
      <c r="C254" s="9">
        <v>46103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1658</v>
      </c>
      <c r="L254" s="8" t="s">
        <v>1666</v>
      </c>
      <c r="M254" s="38">
        <v>279900</v>
      </c>
      <c r="N254" s="12">
        <v>0.7</v>
      </c>
      <c r="O254" s="25">
        <f t="shared" si="4"/>
        <v>83970.000000000015</v>
      </c>
      <c r="P254" s="1" t="s">
        <v>1107</v>
      </c>
    </row>
    <row r="255" spans="1:16" x14ac:dyDescent="0.35">
      <c r="A255" s="1" t="s">
        <v>23578</v>
      </c>
      <c r="B255" s="9">
        <v>46099</v>
      </c>
      <c r="C255" s="9">
        <v>46103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1658</v>
      </c>
      <c r="L255" s="8" t="s">
        <v>1667</v>
      </c>
      <c r="M255" s="38">
        <v>279900</v>
      </c>
      <c r="N255" s="12">
        <v>0.7</v>
      </c>
      <c r="O255" s="25">
        <f t="shared" si="4"/>
        <v>83970.000000000015</v>
      </c>
      <c r="P255" s="1" t="s">
        <v>1107</v>
      </c>
    </row>
    <row r="256" spans="1:16" x14ac:dyDescent="0.35">
      <c r="A256" s="1" t="s">
        <v>23578</v>
      </c>
      <c r="B256" s="9">
        <v>46099</v>
      </c>
      <c r="C256" s="9">
        <v>46103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1658</v>
      </c>
      <c r="L256" s="8" t="s">
        <v>1668</v>
      </c>
      <c r="M256" s="38">
        <v>279900</v>
      </c>
      <c r="N256" s="12">
        <v>0.7</v>
      </c>
      <c r="O256" s="25">
        <f t="shared" si="4"/>
        <v>83970.000000000015</v>
      </c>
      <c r="P256" s="1" t="s">
        <v>1107</v>
      </c>
    </row>
    <row r="257" spans="1:16" x14ac:dyDescent="0.35">
      <c r="A257" s="1" t="s">
        <v>23578</v>
      </c>
      <c r="B257" s="9">
        <v>46099</v>
      </c>
      <c r="C257" s="9">
        <v>46103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1669</v>
      </c>
      <c r="L257" s="8" t="s">
        <v>1670</v>
      </c>
      <c r="M257" s="38">
        <v>229900</v>
      </c>
      <c r="N257" s="12">
        <v>0.7</v>
      </c>
      <c r="O257" s="25">
        <f t="shared" si="4"/>
        <v>68970.000000000015</v>
      </c>
      <c r="P257" s="1" t="s">
        <v>1107</v>
      </c>
    </row>
    <row r="258" spans="1:16" x14ac:dyDescent="0.35">
      <c r="A258" s="1" t="s">
        <v>23578</v>
      </c>
      <c r="B258" s="9">
        <v>46099</v>
      </c>
      <c r="C258" s="9">
        <v>46103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1669</v>
      </c>
      <c r="L258" s="8" t="s">
        <v>1671</v>
      </c>
      <c r="M258" s="38">
        <v>229900</v>
      </c>
      <c r="N258" s="12">
        <v>0.7</v>
      </c>
      <c r="O258" s="25">
        <f t="shared" si="4"/>
        <v>68970.000000000015</v>
      </c>
      <c r="P258" s="1" t="s">
        <v>1107</v>
      </c>
    </row>
    <row r="259" spans="1:16" x14ac:dyDescent="0.35">
      <c r="A259" s="1" t="s">
        <v>23578</v>
      </c>
      <c r="B259" s="9">
        <v>46099</v>
      </c>
      <c r="C259" s="9">
        <v>46103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1669</v>
      </c>
      <c r="L259" s="8" t="s">
        <v>1672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1107</v>
      </c>
    </row>
    <row r="260" spans="1:16" x14ac:dyDescent="0.35">
      <c r="A260" s="1" t="s">
        <v>23578</v>
      </c>
      <c r="B260" s="9">
        <v>46099</v>
      </c>
      <c r="C260" s="9">
        <v>46103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1669</v>
      </c>
      <c r="L260" s="8" t="s">
        <v>1673</v>
      </c>
      <c r="M260" s="38">
        <v>229900</v>
      </c>
      <c r="N260" s="12">
        <v>0.7</v>
      </c>
      <c r="O260" s="25">
        <f t="shared" si="5"/>
        <v>68970.000000000015</v>
      </c>
      <c r="P260" s="1" t="s">
        <v>1107</v>
      </c>
    </row>
    <row r="261" spans="1:16" x14ac:dyDescent="0.35">
      <c r="A261" s="1" t="s">
        <v>23578</v>
      </c>
      <c r="B261" s="9">
        <v>46099</v>
      </c>
      <c r="C261" s="9">
        <v>46103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1669</v>
      </c>
      <c r="L261" s="8" t="s">
        <v>1674</v>
      </c>
      <c r="M261" s="38">
        <v>229900</v>
      </c>
      <c r="N261" s="12">
        <v>0.7</v>
      </c>
      <c r="O261" s="25">
        <f t="shared" si="5"/>
        <v>68970.000000000015</v>
      </c>
      <c r="P261" s="1" t="s">
        <v>1107</v>
      </c>
    </row>
    <row r="262" spans="1:16" x14ac:dyDescent="0.35">
      <c r="A262" s="1" t="s">
        <v>23578</v>
      </c>
      <c r="B262" s="9">
        <v>46099</v>
      </c>
      <c r="C262" s="9">
        <v>46103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1669</v>
      </c>
      <c r="L262" s="8" t="s">
        <v>1675</v>
      </c>
      <c r="M262" s="38">
        <v>229900</v>
      </c>
      <c r="N262" s="12">
        <v>0.7</v>
      </c>
      <c r="O262" s="25">
        <f t="shared" si="5"/>
        <v>68970.000000000015</v>
      </c>
      <c r="P262" s="1" t="s">
        <v>1107</v>
      </c>
    </row>
    <row r="263" spans="1:16" x14ac:dyDescent="0.35">
      <c r="A263" s="1" t="s">
        <v>23578</v>
      </c>
      <c r="B263" s="9">
        <v>46099</v>
      </c>
      <c r="C263" s="9">
        <v>46103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1669</v>
      </c>
      <c r="L263" s="8" t="s">
        <v>1676</v>
      </c>
      <c r="M263" s="38">
        <v>229900</v>
      </c>
      <c r="N263" s="12">
        <v>0.7</v>
      </c>
      <c r="O263" s="25">
        <f t="shared" si="5"/>
        <v>68970.000000000015</v>
      </c>
      <c r="P263" s="1" t="s">
        <v>1107</v>
      </c>
    </row>
    <row r="264" spans="1:16" x14ac:dyDescent="0.35">
      <c r="A264" s="1" t="s">
        <v>23578</v>
      </c>
      <c r="B264" s="9">
        <v>46099</v>
      </c>
      <c r="C264" s="9">
        <v>46103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1669</v>
      </c>
      <c r="L264" s="8" t="s">
        <v>1677</v>
      </c>
      <c r="M264" s="38">
        <v>229900</v>
      </c>
      <c r="N264" s="12">
        <v>0.7</v>
      </c>
      <c r="O264" s="25">
        <f t="shared" si="5"/>
        <v>68970.000000000015</v>
      </c>
      <c r="P264" s="1" t="s">
        <v>1107</v>
      </c>
    </row>
    <row r="265" spans="1:16" x14ac:dyDescent="0.35">
      <c r="A265" s="1" t="s">
        <v>23578</v>
      </c>
      <c r="B265" s="9">
        <v>46099</v>
      </c>
      <c r="C265" s="9">
        <v>46103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1669</v>
      </c>
      <c r="L265" s="8" t="s">
        <v>1678</v>
      </c>
      <c r="M265" s="38">
        <v>229900</v>
      </c>
      <c r="N265" s="12">
        <v>0.7</v>
      </c>
      <c r="O265" s="25">
        <f t="shared" si="5"/>
        <v>68970.000000000015</v>
      </c>
      <c r="P265" s="1" t="s">
        <v>1107</v>
      </c>
    </row>
    <row r="266" spans="1:16" x14ac:dyDescent="0.35">
      <c r="A266" s="1" t="s">
        <v>23578</v>
      </c>
      <c r="B266" s="9">
        <v>46099</v>
      </c>
      <c r="C266" s="9">
        <v>46103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1669</v>
      </c>
      <c r="L266" s="8" t="s">
        <v>1679</v>
      </c>
      <c r="M266" s="38">
        <v>229900</v>
      </c>
      <c r="N266" s="12">
        <v>0.7</v>
      </c>
      <c r="O266" s="25">
        <f t="shared" si="5"/>
        <v>68970.000000000015</v>
      </c>
      <c r="P266" s="1" t="s">
        <v>1107</v>
      </c>
    </row>
    <row r="267" spans="1:16" x14ac:dyDescent="0.35">
      <c r="A267" s="1" t="s">
        <v>23578</v>
      </c>
      <c r="B267" s="9">
        <v>46099</v>
      </c>
      <c r="C267" s="9">
        <v>46103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1680</v>
      </c>
      <c r="L267" s="8" t="s">
        <v>1681</v>
      </c>
      <c r="M267" s="38">
        <v>199900</v>
      </c>
      <c r="N267" s="12">
        <v>0.7</v>
      </c>
      <c r="O267" s="25">
        <f t="shared" si="5"/>
        <v>59970.000000000007</v>
      </c>
      <c r="P267" s="1" t="s">
        <v>1107</v>
      </c>
    </row>
    <row r="268" spans="1:16" x14ac:dyDescent="0.35">
      <c r="A268" s="1" t="s">
        <v>23578</v>
      </c>
      <c r="B268" s="9">
        <v>46099</v>
      </c>
      <c r="C268" s="9">
        <v>46103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1680</v>
      </c>
      <c r="L268" s="8" t="s">
        <v>1682</v>
      </c>
      <c r="M268" s="38">
        <v>199900</v>
      </c>
      <c r="N268" s="12">
        <v>0.7</v>
      </c>
      <c r="O268" s="25">
        <f t="shared" si="5"/>
        <v>59970.000000000007</v>
      </c>
      <c r="P268" s="1" t="s">
        <v>1107</v>
      </c>
    </row>
    <row r="269" spans="1:16" x14ac:dyDescent="0.35">
      <c r="A269" s="1" t="s">
        <v>23578</v>
      </c>
      <c r="B269" s="9">
        <v>46099</v>
      </c>
      <c r="C269" s="9">
        <v>46103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1680</v>
      </c>
      <c r="L269" s="8" t="s">
        <v>1683</v>
      </c>
      <c r="M269" s="38">
        <v>199900</v>
      </c>
      <c r="N269" s="12">
        <v>0.7</v>
      </c>
      <c r="O269" s="25">
        <f t="shared" si="5"/>
        <v>59970.000000000007</v>
      </c>
      <c r="P269" s="1" t="s">
        <v>1107</v>
      </c>
    </row>
    <row r="270" spans="1:16" x14ac:dyDescent="0.35">
      <c r="A270" s="1" t="s">
        <v>23578</v>
      </c>
      <c r="B270" s="9">
        <v>46099</v>
      </c>
      <c r="C270" s="9">
        <v>46103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1680</v>
      </c>
      <c r="L270" s="8" t="s">
        <v>1684</v>
      </c>
      <c r="M270" s="38">
        <v>199900</v>
      </c>
      <c r="N270" s="12">
        <v>0.7</v>
      </c>
      <c r="O270" s="25">
        <f t="shared" si="5"/>
        <v>59970.000000000007</v>
      </c>
      <c r="P270" s="1" t="s">
        <v>1107</v>
      </c>
    </row>
    <row r="271" spans="1:16" x14ac:dyDescent="0.35">
      <c r="A271" s="1" t="s">
        <v>23578</v>
      </c>
      <c r="B271" s="9">
        <v>46099</v>
      </c>
      <c r="C271" s="9">
        <v>46103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1680</v>
      </c>
      <c r="L271" s="8" t="s">
        <v>1685</v>
      </c>
      <c r="M271" s="38">
        <v>199900</v>
      </c>
      <c r="N271" s="12">
        <v>0.7</v>
      </c>
      <c r="O271" s="25">
        <f t="shared" si="5"/>
        <v>59970.000000000007</v>
      </c>
      <c r="P271" s="1" t="s">
        <v>1107</v>
      </c>
    </row>
    <row r="272" spans="1:16" x14ac:dyDescent="0.35">
      <c r="A272" s="1" t="s">
        <v>23578</v>
      </c>
      <c r="B272" s="9">
        <v>46099</v>
      </c>
      <c r="C272" s="9">
        <v>46103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1686</v>
      </c>
      <c r="L272" s="8" t="s">
        <v>1687</v>
      </c>
      <c r="M272" s="38">
        <v>179900</v>
      </c>
      <c r="N272" s="12">
        <v>0.7</v>
      </c>
      <c r="O272" s="25">
        <f t="shared" si="5"/>
        <v>53970.000000000007</v>
      </c>
      <c r="P272" s="1" t="s">
        <v>1107</v>
      </c>
    </row>
    <row r="273" spans="1:16" x14ac:dyDescent="0.35">
      <c r="A273" s="1" t="s">
        <v>23578</v>
      </c>
      <c r="B273" s="9">
        <v>46099</v>
      </c>
      <c r="C273" s="9">
        <v>46103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1686</v>
      </c>
      <c r="L273" s="8" t="s">
        <v>1688</v>
      </c>
      <c r="M273" s="38">
        <v>179900</v>
      </c>
      <c r="N273" s="12">
        <v>0.7</v>
      </c>
      <c r="O273" s="25">
        <f t="shared" si="5"/>
        <v>53970.000000000007</v>
      </c>
      <c r="P273" s="1" t="s">
        <v>1107</v>
      </c>
    </row>
    <row r="274" spans="1:16" x14ac:dyDescent="0.35">
      <c r="A274" s="1" t="s">
        <v>23578</v>
      </c>
      <c r="B274" s="9">
        <v>46099</v>
      </c>
      <c r="C274" s="9">
        <v>46103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1686</v>
      </c>
      <c r="L274" s="8" t="s">
        <v>1689</v>
      </c>
      <c r="M274" s="38">
        <v>179900</v>
      </c>
      <c r="N274" s="12">
        <v>0.7</v>
      </c>
      <c r="O274" s="25">
        <f t="shared" si="5"/>
        <v>53970.000000000007</v>
      </c>
      <c r="P274" s="1" t="s">
        <v>1107</v>
      </c>
    </row>
    <row r="275" spans="1:16" x14ac:dyDescent="0.35">
      <c r="A275" s="1" t="s">
        <v>23578</v>
      </c>
      <c r="B275" s="9">
        <v>46099</v>
      </c>
      <c r="C275" s="9">
        <v>46103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1686</v>
      </c>
      <c r="L275" s="8" t="s">
        <v>1690</v>
      </c>
      <c r="M275" s="38">
        <v>179900</v>
      </c>
      <c r="N275" s="12">
        <v>0.7</v>
      </c>
      <c r="O275" s="25">
        <f t="shared" si="5"/>
        <v>53970.000000000007</v>
      </c>
      <c r="P275" s="1" t="s">
        <v>1107</v>
      </c>
    </row>
    <row r="276" spans="1:16" x14ac:dyDescent="0.35">
      <c r="A276" s="1" t="s">
        <v>23578</v>
      </c>
      <c r="B276" s="9">
        <v>46099</v>
      </c>
      <c r="C276" s="9">
        <v>46103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1686</v>
      </c>
      <c r="L276" s="8" t="s">
        <v>1691</v>
      </c>
      <c r="M276" s="38">
        <v>179900</v>
      </c>
      <c r="N276" s="12">
        <v>0.7</v>
      </c>
      <c r="O276" s="25">
        <f t="shared" si="5"/>
        <v>53970.000000000007</v>
      </c>
      <c r="P276" s="1" t="s">
        <v>1107</v>
      </c>
    </row>
    <row r="277" spans="1:16" x14ac:dyDescent="0.35">
      <c r="A277" s="1" t="s">
        <v>23578</v>
      </c>
      <c r="B277" s="9">
        <v>46099</v>
      </c>
      <c r="C277" s="9">
        <v>46103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1686</v>
      </c>
      <c r="L277" s="8" t="s">
        <v>1692</v>
      </c>
      <c r="M277" s="38">
        <v>179900</v>
      </c>
      <c r="N277" s="12">
        <v>0.7</v>
      </c>
      <c r="O277" s="25">
        <f t="shared" si="5"/>
        <v>53970.000000000007</v>
      </c>
      <c r="P277" s="1" t="s">
        <v>1107</v>
      </c>
    </row>
    <row r="278" spans="1:16" x14ac:dyDescent="0.35">
      <c r="A278" s="1" t="s">
        <v>23578</v>
      </c>
      <c r="B278" s="9">
        <v>46099</v>
      </c>
      <c r="C278" s="9">
        <v>46103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1686</v>
      </c>
      <c r="L278" s="8" t="s">
        <v>1693</v>
      </c>
      <c r="M278" s="38">
        <v>179900</v>
      </c>
      <c r="N278" s="12">
        <v>0.7</v>
      </c>
      <c r="O278" s="25">
        <f t="shared" si="5"/>
        <v>53970.000000000007</v>
      </c>
      <c r="P278" s="1" t="s">
        <v>1107</v>
      </c>
    </row>
    <row r="279" spans="1:16" x14ac:dyDescent="0.35">
      <c r="A279" s="1" t="s">
        <v>23578</v>
      </c>
      <c r="B279" s="9">
        <v>46099</v>
      </c>
      <c r="C279" s="9">
        <v>46103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1686</v>
      </c>
      <c r="L279" s="8" t="s">
        <v>1694</v>
      </c>
      <c r="M279" s="38">
        <v>179900</v>
      </c>
      <c r="N279" s="12">
        <v>0.7</v>
      </c>
      <c r="O279" s="25">
        <f t="shared" si="5"/>
        <v>53970.000000000007</v>
      </c>
      <c r="P279" s="1" t="s">
        <v>1107</v>
      </c>
    </row>
    <row r="280" spans="1:16" x14ac:dyDescent="0.35">
      <c r="A280" s="1" t="s">
        <v>23578</v>
      </c>
      <c r="B280" s="9">
        <v>46099</v>
      </c>
      <c r="C280" s="9">
        <v>46103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1695</v>
      </c>
      <c r="L280" s="8" t="s">
        <v>1696</v>
      </c>
      <c r="M280" s="38">
        <v>229900</v>
      </c>
      <c r="N280" s="12">
        <v>0.7</v>
      </c>
      <c r="O280" s="25">
        <f t="shared" si="5"/>
        <v>68970.000000000015</v>
      </c>
      <c r="P280" s="1" t="s">
        <v>1107</v>
      </c>
    </row>
    <row r="281" spans="1:16" x14ac:dyDescent="0.35">
      <c r="A281" s="1" t="s">
        <v>23578</v>
      </c>
      <c r="B281" s="9">
        <v>46099</v>
      </c>
      <c r="C281" s="9">
        <v>46103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1695</v>
      </c>
      <c r="L281" s="8" t="s">
        <v>1697</v>
      </c>
      <c r="M281" s="38">
        <v>229900</v>
      </c>
      <c r="N281" s="12">
        <v>0.7</v>
      </c>
      <c r="O281" s="25">
        <f t="shared" si="5"/>
        <v>68970.000000000015</v>
      </c>
      <c r="P281" s="1" t="s">
        <v>1107</v>
      </c>
    </row>
    <row r="282" spans="1:16" x14ac:dyDescent="0.35">
      <c r="A282" s="1" t="s">
        <v>23578</v>
      </c>
      <c r="B282" s="9">
        <v>46099</v>
      </c>
      <c r="C282" s="9">
        <v>46103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1695</v>
      </c>
      <c r="L282" s="8" t="s">
        <v>1698</v>
      </c>
      <c r="M282" s="38">
        <v>229900</v>
      </c>
      <c r="N282" s="12">
        <v>0.7</v>
      </c>
      <c r="O282" s="25">
        <f t="shared" si="5"/>
        <v>68970.000000000015</v>
      </c>
      <c r="P282" s="1" t="s">
        <v>1107</v>
      </c>
    </row>
    <row r="283" spans="1:16" x14ac:dyDescent="0.35">
      <c r="A283" s="1" t="s">
        <v>23578</v>
      </c>
      <c r="B283" s="9">
        <v>46099</v>
      </c>
      <c r="C283" s="9">
        <v>46103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1695</v>
      </c>
      <c r="L283" s="8" t="s">
        <v>1699</v>
      </c>
      <c r="M283" s="38">
        <v>229900</v>
      </c>
      <c r="N283" s="12">
        <v>0.7</v>
      </c>
      <c r="O283" s="25">
        <f t="shared" si="5"/>
        <v>68970.000000000015</v>
      </c>
      <c r="P283" s="1" t="s">
        <v>1107</v>
      </c>
    </row>
    <row r="284" spans="1:16" x14ac:dyDescent="0.35">
      <c r="A284" s="1" t="s">
        <v>23578</v>
      </c>
      <c r="B284" s="9">
        <v>46099</v>
      </c>
      <c r="C284" s="9">
        <v>46103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1695</v>
      </c>
      <c r="L284" s="8" t="s">
        <v>1700</v>
      </c>
      <c r="M284" s="38">
        <v>229900</v>
      </c>
      <c r="N284" s="12">
        <v>0.7</v>
      </c>
      <c r="O284" s="25">
        <f t="shared" si="5"/>
        <v>68970.000000000015</v>
      </c>
      <c r="P284" s="1" t="s">
        <v>1107</v>
      </c>
    </row>
    <row r="285" spans="1:16" x14ac:dyDescent="0.35">
      <c r="A285" s="1" t="s">
        <v>23578</v>
      </c>
      <c r="B285" s="9">
        <v>46099</v>
      </c>
      <c r="C285" s="9">
        <v>46103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1701</v>
      </c>
      <c r="L285" s="8" t="s">
        <v>1702</v>
      </c>
      <c r="M285" s="38">
        <v>199900</v>
      </c>
      <c r="N285" s="12">
        <v>0.7</v>
      </c>
      <c r="O285" s="25">
        <f t="shared" si="5"/>
        <v>59970.000000000007</v>
      </c>
      <c r="P285" s="1" t="s">
        <v>1107</v>
      </c>
    </row>
    <row r="286" spans="1:16" x14ac:dyDescent="0.35">
      <c r="A286" s="1" t="s">
        <v>23578</v>
      </c>
      <c r="B286" s="9">
        <v>46099</v>
      </c>
      <c r="C286" s="9">
        <v>46103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1701</v>
      </c>
      <c r="L286" s="8" t="s">
        <v>1703</v>
      </c>
      <c r="M286" s="38">
        <v>199900</v>
      </c>
      <c r="N286" s="12">
        <v>0.7</v>
      </c>
      <c r="O286" s="25">
        <f t="shared" si="5"/>
        <v>59970.000000000007</v>
      </c>
      <c r="P286" s="1" t="s">
        <v>1107</v>
      </c>
    </row>
    <row r="287" spans="1:16" x14ac:dyDescent="0.35">
      <c r="A287" s="1" t="s">
        <v>23578</v>
      </c>
      <c r="B287" s="9">
        <v>46099</v>
      </c>
      <c r="C287" s="9">
        <v>46103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1701</v>
      </c>
      <c r="L287" s="8" t="s">
        <v>1704</v>
      </c>
      <c r="M287" s="38">
        <v>199900</v>
      </c>
      <c r="N287" s="12">
        <v>0.7</v>
      </c>
      <c r="O287" s="25">
        <f t="shared" si="5"/>
        <v>59970.000000000007</v>
      </c>
      <c r="P287" s="1" t="s">
        <v>1107</v>
      </c>
    </row>
    <row r="288" spans="1:16" x14ac:dyDescent="0.35">
      <c r="A288" s="1" t="s">
        <v>23578</v>
      </c>
      <c r="B288" s="9">
        <v>46099</v>
      </c>
      <c r="C288" s="9">
        <v>46103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1701</v>
      </c>
      <c r="L288" s="8" t="s">
        <v>1705</v>
      </c>
      <c r="M288" s="38">
        <v>199900</v>
      </c>
      <c r="N288" s="12">
        <v>0.7</v>
      </c>
      <c r="O288" s="25">
        <f t="shared" si="5"/>
        <v>59970.000000000007</v>
      </c>
      <c r="P288" s="1" t="s">
        <v>1107</v>
      </c>
    </row>
    <row r="289" spans="1:16" x14ac:dyDescent="0.35">
      <c r="A289" s="1" t="s">
        <v>23578</v>
      </c>
      <c r="B289" s="9">
        <v>46099</v>
      </c>
      <c r="C289" s="9">
        <v>46103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1701</v>
      </c>
      <c r="L289" s="8" t="s">
        <v>1706</v>
      </c>
      <c r="M289" s="38">
        <v>199900</v>
      </c>
      <c r="N289" s="12">
        <v>0.7</v>
      </c>
      <c r="O289" s="25">
        <f t="shared" si="5"/>
        <v>59970.000000000007</v>
      </c>
      <c r="P289" s="1" t="s">
        <v>1107</v>
      </c>
    </row>
    <row r="290" spans="1:16" x14ac:dyDescent="0.35">
      <c r="A290" s="1" t="s">
        <v>23578</v>
      </c>
      <c r="B290" s="9">
        <v>46099</v>
      </c>
      <c r="C290" s="9">
        <v>46103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1701</v>
      </c>
      <c r="L290" s="8" t="s">
        <v>1707</v>
      </c>
      <c r="M290" s="38">
        <v>199900</v>
      </c>
      <c r="N290" s="12">
        <v>0.7</v>
      </c>
      <c r="O290" s="25">
        <f t="shared" si="5"/>
        <v>59970.000000000007</v>
      </c>
      <c r="P290" s="1" t="s">
        <v>1107</v>
      </c>
    </row>
    <row r="291" spans="1:16" x14ac:dyDescent="0.35">
      <c r="A291" s="1" t="s">
        <v>23578</v>
      </c>
      <c r="B291" s="9">
        <v>46099</v>
      </c>
      <c r="C291" s="9">
        <v>46103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1701</v>
      </c>
      <c r="L291" s="8" t="s">
        <v>1708</v>
      </c>
      <c r="M291" s="38">
        <v>199900</v>
      </c>
      <c r="N291" s="12">
        <v>0.7</v>
      </c>
      <c r="O291" s="25">
        <f t="shared" si="5"/>
        <v>59970.000000000007</v>
      </c>
      <c r="P291" s="1" t="s">
        <v>1107</v>
      </c>
    </row>
    <row r="292" spans="1:16" x14ac:dyDescent="0.35">
      <c r="A292" s="1" t="s">
        <v>23578</v>
      </c>
      <c r="B292" s="9">
        <v>46099</v>
      </c>
      <c r="C292" s="9">
        <v>46103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1701</v>
      </c>
      <c r="L292" s="8" t="s">
        <v>1709</v>
      </c>
      <c r="M292" s="38">
        <v>199900</v>
      </c>
      <c r="N292" s="12">
        <v>0.7</v>
      </c>
      <c r="O292" s="25">
        <f t="shared" si="5"/>
        <v>59970.000000000007</v>
      </c>
      <c r="P292" s="1" t="s">
        <v>1107</v>
      </c>
    </row>
    <row r="293" spans="1:16" x14ac:dyDescent="0.35">
      <c r="A293" s="1" t="s">
        <v>23578</v>
      </c>
      <c r="B293" s="9">
        <v>46099</v>
      </c>
      <c r="C293" s="9">
        <v>46103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1701</v>
      </c>
      <c r="L293" s="8" t="s">
        <v>1710</v>
      </c>
      <c r="M293" s="38">
        <v>199900</v>
      </c>
      <c r="N293" s="12">
        <v>0.7</v>
      </c>
      <c r="O293" s="25">
        <f t="shared" si="5"/>
        <v>59970.000000000007</v>
      </c>
      <c r="P293" s="1" t="s">
        <v>1107</v>
      </c>
    </row>
    <row r="294" spans="1:16" x14ac:dyDescent="0.35">
      <c r="A294" s="1" t="s">
        <v>23578</v>
      </c>
      <c r="B294" s="9">
        <v>46099</v>
      </c>
      <c r="C294" s="9">
        <v>46103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1557</v>
      </c>
      <c r="L294" s="8" t="s">
        <v>1711</v>
      </c>
      <c r="M294" s="38">
        <v>229900</v>
      </c>
      <c r="N294" s="12">
        <v>0.7</v>
      </c>
      <c r="O294" s="25">
        <f t="shared" si="5"/>
        <v>68970.000000000015</v>
      </c>
      <c r="P294" s="1" t="s">
        <v>1107</v>
      </c>
    </row>
    <row r="295" spans="1:16" x14ac:dyDescent="0.35">
      <c r="A295" s="1" t="s">
        <v>23578</v>
      </c>
      <c r="B295" s="9">
        <v>46099</v>
      </c>
      <c r="C295" s="9">
        <v>46103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1557</v>
      </c>
      <c r="L295" s="8" t="s">
        <v>1712</v>
      </c>
      <c r="M295" s="38">
        <v>229900</v>
      </c>
      <c r="N295" s="12">
        <v>0.7</v>
      </c>
      <c r="O295" s="25">
        <f t="shared" si="5"/>
        <v>68970.000000000015</v>
      </c>
      <c r="P295" s="1" t="s">
        <v>1107</v>
      </c>
    </row>
    <row r="296" spans="1:16" x14ac:dyDescent="0.35">
      <c r="A296" s="1" t="s">
        <v>23578</v>
      </c>
      <c r="B296" s="9">
        <v>46099</v>
      </c>
      <c r="C296" s="9">
        <v>46103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1557</v>
      </c>
      <c r="L296" s="8" t="s">
        <v>1713</v>
      </c>
      <c r="M296" s="38">
        <v>229900</v>
      </c>
      <c r="N296" s="12">
        <v>0.7</v>
      </c>
      <c r="O296" s="25">
        <f t="shared" si="5"/>
        <v>68970.000000000015</v>
      </c>
      <c r="P296" s="1" t="s">
        <v>1107</v>
      </c>
    </row>
    <row r="297" spans="1:16" x14ac:dyDescent="0.35">
      <c r="A297" s="1" t="s">
        <v>23578</v>
      </c>
      <c r="B297" s="9">
        <v>46099</v>
      </c>
      <c r="C297" s="9">
        <v>46103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1714</v>
      </c>
      <c r="L297" s="8" t="s">
        <v>1715</v>
      </c>
      <c r="M297" s="38">
        <v>279900</v>
      </c>
      <c r="N297" s="12">
        <v>0.7</v>
      </c>
      <c r="O297" s="25">
        <f t="shared" si="5"/>
        <v>83970.000000000015</v>
      </c>
      <c r="P297" s="1" t="s">
        <v>1107</v>
      </c>
    </row>
    <row r="298" spans="1:16" x14ac:dyDescent="0.35">
      <c r="A298" s="1" t="s">
        <v>23578</v>
      </c>
      <c r="B298" s="9">
        <v>46099</v>
      </c>
      <c r="C298" s="9">
        <v>46103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1714</v>
      </c>
      <c r="L298" s="8" t="s">
        <v>1716</v>
      </c>
      <c r="M298" s="38">
        <v>279900</v>
      </c>
      <c r="N298" s="12">
        <v>0.7</v>
      </c>
      <c r="O298" s="25">
        <f t="shared" si="5"/>
        <v>83970.000000000015</v>
      </c>
      <c r="P298" s="1" t="s">
        <v>1107</v>
      </c>
    </row>
    <row r="299" spans="1:16" x14ac:dyDescent="0.35">
      <c r="A299" s="1" t="s">
        <v>23578</v>
      </c>
      <c r="B299" s="9">
        <v>46099</v>
      </c>
      <c r="C299" s="9">
        <v>46103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1714</v>
      </c>
      <c r="L299" s="8" t="s">
        <v>1717</v>
      </c>
      <c r="M299" s="38">
        <v>279900</v>
      </c>
      <c r="N299" s="12">
        <v>0.7</v>
      </c>
      <c r="O299" s="25">
        <f t="shared" si="5"/>
        <v>83970.000000000015</v>
      </c>
      <c r="P299" s="1" t="s">
        <v>1107</v>
      </c>
    </row>
    <row r="300" spans="1:16" x14ac:dyDescent="0.35">
      <c r="A300" s="1" t="s">
        <v>23578</v>
      </c>
      <c r="B300" s="9">
        <v>46099</v>
      </c>
      <c r="C300" s="9">
        <v>46103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1714</v>
      </c>
      <c r="L300" s="8" t="s">
        <v>1718</v>
      </c>
      <c r="M300" s="38">
        <v>279900</v>
      </c>
      <c r="N300" s="12">
        <v>0.7</v>
      </c>
      <c r="O300" s="25">
        <f t="shared" si="5"/>
        <v>83970.000000000015</v>
      </c>
      <c r="P300" s="1" t="s">
        <v>1107</v>
      </c>
    </row>
    <row r="301" spans="1:16" x14ac:dyDescent="0.35">
      <c r="A301" s="1" t="s">
        <v>23578</v>
      </c>
      <c r="B301" s="9">
        <v>46099</v>
      </c>
      <c r="C301" s="9">
        <v>46103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1714</v>
      </c>
      <c r="L301" s="8" t="s">
        <v>1719</v>
      </c>
      <c r="M301" s="38">
        <v>279900</v>
      </c>
      <c r="N301" s="12">
        <v>0.7</v>
      </c>
      <c r="O301" s="25">
        <f t="shared" si="5"/>
        <v>83970.000000000015</v>
      </c>
      <c r="P301" s="1" t="s">
        <v>1107</v>
      </c>
    </row>
    <row r="302" spans="1:16" x14ac:dyDescent="0.35">
      <c r="A302" s="1" t="s">
        <v>23578</v>
      </c>
      <c r="B302" s="9">
        <v>46099</v>
      </c>
      <c r="C302" s="9">
        <v>46103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1695</v>
      </c>
      <c r="L302" s="8" t="s">
        <v>1720</v>
      </c>
      <c r="M302" s="38">
        <v>229900</v>
      </c>
      <c r="N302" s="12">
        <v>0.7</v>
      </c>
      <c r="O302" s="25">
        <f t="shared" si="5"/>
        <v>68970.000000000015</v>
      </c>
      <c r="P302" s="1" t="s">
        <v>1107</v>
      </c>
    </row>
    <row r="303" spans="1:16" x14ac:dyDescent="0.35">
      <c r="A303" s="1" t="s">
        <v>23578</v>
      </c>
      <c r="B303" s="9">
        <v>46099</v>
      </c>
      <c r="C303" s="9">
        <v>46103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1695</v>
      </c>
      <c r="L303" s="8" t="s">
        <v>1721</v>
      </c>
      <c r="M303" s="38">
        <v>229900</v>
      </c>
      <c r="N303" s="12">
        <v>0.7</v>
      </c>
      <c r="O303" s="25">
        <f t="shared" si="5"/>
        <v>68970.000000000015</v>
      </c>
      <c r="P303" s="1" t="s">
        <v>1107</v>
      </c>
    </row>
    <row r="304" spans="1:16" x14ac:dyDescent="0.35">
      <c r="A304" s="1" t="s">
        <v>23578</v>
      </c>
      <c r="B304" s="9">
        <v>46099</v>
      </c>
      <c r="C304" s="9">
        <v>46103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1695</v>
      </c>
      <c r="L304" s="8" t="s">
        <v>1722</v>
      </c>
      <c r="M304" s="38">
        <v>229900</v>
      </c>
      <c r="N304" s="12">
        <v>0.7</v>
      </c>
      <c r="O304" s="25">
        <f t="shared" si="5"/>
        <v>68970.000000000015</v>
      </c>
      <c r="P304" s="1" t="s">
        <v>1107</v>
      </c>
    </row>
    <row r="305" spans="1:16" x14ac:dyDescent="0.35">
      <c r="A305" s="1" t="s">
        <v>23578</v>
      </c>
      <c r="B305" s="9">
        <v>46099</v>
      </c>
      <c r="C305" s="9">
        <v>46103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1695</v>
      </c>
      <c r="L305" s="8" t="s">
        <v>1723</v>
      </c>
      <c r="M305" s="38">
        <v>229900</v>
      </c>
      <c r="N305" s="12">
        <v>0.7</v>
      </c>
      <c r="O305" s="25">
        <f t="shared" si="5"/>
        <v>68970.000000000015</v>
      </c>
      <c r="P305" s="1" t="s">
        <v>1107</v>
      </c>
    </row>
    <row r="306" spans="1:16" x14ac:dyDescent="0.35">
      <c r="A306" s="1" t="s">
        <v>23578</v>
      </c>
      <c r="B306" s="9">
        <v>46099</v>
      </c>
      <c r="C306" s="9">
        <v>46103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1695</v>
      </c>
      <c r="L306" s="8" t="s">
        <v>1724</v>
      </c>
      <c r="M306" s="38">
        <v>229900</v>
      </c>
      <c r="N306" s="12">
        <v>0.7</v>
      </c>
      <c r="O306" s="25">
        <f t="shared" si="5"/>
        <v>68970.000000000015</v>
      </c>
      <c r="P306" s="1" t="s">
        <v>1107</v>
      </c>
    </row>
    <row r="307" spans="1:16" x14ac:dyDescent="0.35">
      <c r="A307" s="1" t="s">
        <v>23578</v>
      </c>
      <c r="B307" s="9">
        <v>46099</v>
      </c>
      <c r="C307" s="9">
        <v>46103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1725</v>
      </c>
      <c r="L307" s="8" t="s">
        <v>1726</v>
      </c>
      <c r="M307" s="38">
        <v>199900</v>
      </c>
      <c r="N307" s="12">
        <v>0.7</v>
      </c>
      <c r="O307" s="25">
        <f t="shared" si="5"/>
        <v>59970.000000000007</v>
      </c>
      <c r="P307" s="1" t="s">
        <v>1107</v>
      </c>
    </row>
    <row r="308" spans="1:16" x14ac:dyDescent="0.35">
      <c r="A308" s="1" t="s">
        <v>23578</v>
      </c>
      <c r="B308" s="9">
        <v>46099</v>
      </c>
      <c r="C308" s="9">
        <v>46103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1725</v>
      </c>
      <c r="L308" s="8" t="s">
        <v>1727</v>
      </c>
      <c r="M308" s="38">
        <v>199900</v>
      </c>
      <c r="N308" s="12">
        <v>0.7</v>
      </c>
      <c r="O308" s="25">
        <f t="shared" si="5"/>
        <v>59970.000000000007</v>
      </c>
      <c r="P308" s="1" t="s">
        <v>1107</v>
      </c>
    </row>
    <row r="309" spans="1:16" x14ac:dyDescent="0.35">
      <c r="A309" s="1" t="s">
        <v>23578</v>
      </c>
      <c r="B309" s="9">
        <v>46099</v>
      </c>
      <c r="C309" s="9">
        <v>46103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1725</v>
      </c>
      <c r="L309" s="8" t="s">
        <v>1728</v>
      </c>
      <c r="M309" s="38">
        <v>199900</v>
      </c>
      <c r="N309" s="12">
        <v>0.7</v>
      </c>
      <c r="O309" s="25">
        <f t="shared" si="5"/>
        <v>59970.000000000007</v>
      </c>
      <c r="P309" s="1" t="s">
        <v>1107</v>
      </c>
    </row>
    <row r="310" spans="1:16" x14ac:dyDescent="0.35">
      <c r="A310" s="1" t="s">
        <v>23578</v>
      </c>
      <c r="B310" s="9">
        <v>46099</v>
      </c>
      <c r="C310" s="9">
        <v>46103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1725</v>
      </c>
      <c r="L310" s="8" t="s">
        <v>1729</v>
      </c>
      <c r="M310" s="38">
        <v>199900</v>
      </c>
      <c r="N310" s="12">
        <v>0.7</v>
      </c>
      <c r="O310" s="25">
        <f t="shared" si="5"/>
        <v>59970.000000000007</v>
      </c>
      <c r="P310" s="1" t="s">
        <v>1107</v>
      </c>
    </row>
    <row r="311" spans="1:16" x14ac:dyDescent="0.35">
      <c r="A311" s="1" t="s">
        <v>23578</v>
      </c>
      <c r="B311" s="9">
        <v>46099</v>
      </c>
      <c r="C311" s="9">
        <v>46103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1725</v>
      </c>
      <c r="L311" s="8" t="s">
        <v>1730</v>
      </c>
      <c r="M311" s="38">
        <v>199900</v>
      </c>
      <c r="N311" s="12">
        <v>0.7</v>
      </c>
      <c r="O311" s="25">
        <f t="shared" si="5"/>
        <v>59970.000000000007</v>
      </c>
      <c r="P311" s="1" t="s">
        <v>1107</v>
      </c>
    </row>
    <row r="312" spans="1:16" x14ac:dyDescent="0.35">
      <c r="A312" s="1" t="s">
        <v>23578</v>
      </c>
      <c r="B312" s="9">
        <v>46099</v>
      </c>
      <c r="C312" s="9">
        <v>46103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1725</v>
      </c>
      <c r="L312" s="8" t="s">
        <v>1731</v>
      </c>
      <c r="M312" s="38">
        <v>199900</v>
      </c>
      <c r="N312" s="12">
        <v>0.7</v>
      </c>
      <c r="O312" s="25">
        <f t="shared" si="5"/>
        <v>59970.000000000007</v>
      </c>
      <c r="P312" s="1" t="s">
        <v>1107</v>
      </c>
    </row>
    <row r="313" spans="1:16" x14ac:dyDescent="0.35">
      <c r="A313" s="1" t="s">
        <v>23578</v>
      </c>
      <c r="B313" s="9">
        <v>46099</v>
      </c>
      <c r="C313" s="9">
        <v>46103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1725</v>
      </c>
      <c r="L313" s="8" t="s">
        <v>1732</v>
      </c>
      <c r="M313" s="38">
        <v>199900</v>
      </c>
      <c r="N313" s="12">
        <v>0.7</v>
      </c>
      <c r="O313" s="25">
        <f t="shared" si="5"/>
        <v>59970.000000000007</v>
      </c>
      <c r="P313" s="1" t="s">
        <v>1107</v>
      </c>
    </row>
    <row r="314" spans="1:16" x14ac:dyDescent="0.35">
      <c r="A314" s="1" t="s">
        <v>23578</v>
      </c>
      <c r="B314" s="9">
        <v>46099</v>
      </c>
      <c r="C314" s="9">
        <v>46103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1725</v>
      </c>
      <c r="L314" s="8" t="s">
        <v>1733</v>
      </c>
      <c r="M314" s="38">
        <v>199900</v>
      </c>
      <c r="N314" s="12">
        <v>0.7</v>
      </c>
      <c r="O314" s="25">
        <f t="shared" si="5"/>
        <v>59970.000000000007</v>
      </c>
      <c r="P314" s="1" t="s">
        <v>1107</v>
      </c>
    </row>
    <row r="315" spans="1:16" x14ac:dyDescent="0.35">
      <c r="A315" s="1" t="s">
        <v>23578</v>
      </c>
      <c r="B315" s="9">
        <v>46099</v>
      </c>
      <c r="C315" s="9">
        <v>46103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1725</v>
      </c>
      <c r="L315" s="8" t="s">
        <v>1734</v>
      </c>
      <c r="M315" s="38">
        <v>199900</v>
      </c>
      <c r="N315" s="12">
        <v>0.7</v>
      </c>
      <c r="O315" s="25">
        <f t="shared" si="5"/>
        <v>59970.000000000007</v>
      </c>
      <c r="P315" s="1" t="s">
        <v>1107</v>
      </c>
    </row>
    <row r="316" spans="1:16" x14ac:dyDescent="0.35">
      <c r="A316" s="1" t="s">
        <v>23578</v>
      </c>
      <c r="B316" s="9">
        <v>46099</v>
      </c>
      <c r="C316" s="9">
        <v>46103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1725</v>
      </c>
      <c r="L316" s="8" t="s">
        <v>1735</v>
      </c>
      <c r="M316" s="38">
        <v>199900</v>
      </c>
      <c r="N316" s="12">
        <v>0.7</v>
      </c>
      <c r="O316" s="25">
        <f t="shared" si="5"/>
        <v>59970.000000000007</v>
      </c>
      <c r="P316" s="1" t="s">
        <v>1107</v>
      </c>
    </row>
    <row r="317" spans="1:16" x14ac:dyDescent="0.35">
      <c r="A317" s="1" t="s">
        <v>23578</v>
      </c>
      <c r="B317" s="9">
        <v>46099</v>
      </c>
      <c r="C317" s="9">
        <v>46103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1725</v>
      </c>
      <c r="L317" s="8" t="s">
        <v>1736</v>
      </c>
      <c r="M317" s="38">
        <v>199900</v>
      </c>
      <c r="N317" s="12">
        <v>0.7</v>
      </c>
      <c r="O317" s="25">
        <f t="shared" si="5"/>
        <v>59970.000000000007</v>
      </c>
      <c r="P317" s="1" t="s">
        <v>1107</v>
      </c>
    </row>
    <row r="318" spans="1:16" x14ac:dyDescent="0.35">
      <c r="A318" s="1" t="s">
        <v>23578</v>
      </c>
      <c r="B318" s="9">
        <v>46099</v>
      </c>
      <c r="C318" s="9">
        <v>46103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1725</v>
      </c>
      <c r="L318" s="8" t="s">
        <v>1737</v>
      </c>
      <c r="M318" s="38">
        <v>199900</v>
      </c>
      <c r="N318" s="12">
        <v>0.7</v>
      </c>
      <c r="O318" s="25">
        <f t="shared" si="5"/>
        <v>59970.000000000007</v>
      </c>
      <c r="P318" s="1" t="s">
        <v>1107</v>
      </c>
    </row>
    <row r="319" spans="1:16" x14ac:dyDescent="0.35">
      <c r="A319" s="1" t="s">
        <v>23578</v>
      </c>
      <c r="B319" s="9">
        <v>46099</v>
      </c>
      <c r="C319" s="9">
        <v>46103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1725</v>
      </c>
      <c r="L319" s="8" t="s">
        <v>1738</v>
      </c>
      <c r="M319" s="38">
        <v>199900</v>
      </c>
      <c r="N319" s="12">
        <v>0.7</v>
      </c>
      <c r="O319" s="25">
        <f t="shared" si="5"/>
        <v>59970.000000000007</v>
      </c>
      <c r="P319" s="1" t="s">
        <v>1107</v>
      </c>
    </row>
    <row r="320" spans="1:16" x14ac:dyDescent="0.35">
      <c r="A320" s="1" t="s">
        <v>23578</v>
      </c>
      <c r="B320" s="9">
        <v>46099</v>
      </c>
      <c r="C320" s="9">
        <v>46103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1725</v>
      </c>
      <c r="L320" s="8" t="s">
        <v>1739</v>
      </c>
      <c r="M320" s="38">
        <v>199900</v>
      </c>
      <c r="N320" s="12">
        <v>0.7</v>
      </c>
      <c r="O320" s="25">
        <f t="shared" si="5"/>
        <v>59970.000000000007</v>
      </c>
      <c r="P320" s="1" t="s">
        <v>1107</v>
      </c>
    </row>
    <row r="321" spans="1:16" x14ac:dyDescent="0.35">
      <c r="A321" s="1" t="s">
        <v>23578</v>
      </c>
      <c r="B321" s="9">
        <v>46099</v>
      </c>
      <c r="C321" s="9">
        <v>46103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1725</v>
      </c>
      <c r="L321" s="8" t="s">
        <v>1740</v>
      </c>
      <c r="M321" s="38">
        <v>199900</v>
      </c>
      <c r="N321" s="12">
        <v>0.7</v>
      </c>
      <c r="O321" s="25">
        <f t="shared" si="5"/>
        <v>59970.000000000007</v>
      </c>
      <c r="P321" s="1" t="s">
        <v>1107</v>
      </c>
    </row>
    <row r="322" spans="1:16" x14ac:dyDescent="0.35">
      <c r="A322" s="1" t="s">
        <v>23578</v>
      </c>
      <c r="B322" s="9">
        <v>46099</v>
      </c>
      <c r="C322" s="9">
        <v>46103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1741</v>
      </c>
      <c r="L322" s="8" t="s">
        <v>1742</v>
      </c>
      <c r="M322" s="38">
        <v>279900</v>
      </c>
      <c r="N322" s="12">
        <v>0.7</v>
      </c>
      <c r="O322" s="25">
        <f t="shared" si="5"/>
        <v>83970.000000000015</v>
      </c>
      <c r="P322" s="1" t="s">
        <v>1107</v>
      </c>
    </row>
    <row r="323" spans="1:16" x14ac:dyDescent="0.35">
      <c r="A323" s="1" t="s">
        <v>23578</v>
      </c>
      <c r="B323" s="9">
        <v>46099</v>
      </c>
      <c r="C323" s="9">
        <v>46103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1741</v>
      </c>
      <c r="L323" s="8" t="s">
        <v>1743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1107</v>
      </c>
    </row>
    <row r="324" spans="1:16" x14ac:dyDescent="0.35">
      <c r="A324" s="1" t="s">
        <v>23578</v>
      </c>
      <c r="B324" s="9">
        <v>46099</v>
      </c>
      <c r="C324" s="9">
        <v>46103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1741</v>
      </c>
      <c r="L324" s="8" t="s">
        <v>1744</v>
      </c>
      <c r="M324" s="38">
        <v>279900</v>
      </c>
      <c r="N324" s="12">
        <v>0.7</v>
      </c>
      <c r="O324" s="25">
        <f t="shared" si="6"/>
        <v>83970.000000000015</v>
      </c>
      <c r="P324" s="1" t="s">
        <v>1107</v>
      </c>
    </row>
    <row r="325" spans="1:16" x14ac:dyDescent="0.35">
      <c r="A325" s="1" t="s">
        <v>23578</v>
      </c>
      <c r="B325" s="9">
        <v>46099</v>
      </c>
      <c r="C325" s="9">
        <v>46103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1741</v>
      </c>
      <c r="L325" s="8" t="s">
        <v>1745</v>
      </c>
      <c r="M325" s="38">
        <v>279900</v>
      </c>
      <c r="N325" s="12">
        <v>0.7</v>
      </c>
      <c r="O325" s="25">
        <f t="shared" si="6"/>
        <v>83970.000000000015</v>
      </c>
      <c r="P325" s="1" t="s">
        <v>1107</v>
      </c>
    </row>
    <row r="326" spans="1:16" x14ac:dyDescent="0.35">
      <c r="A326" s="1" t="s">
        <v>23578</v>
      </c>
      <c r="B326" s="9">
        <v>46099</v>
      </c>
      <c r="C326" s="9">
        <v>46103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1741</v>
      </c>
      <c r="L326" s="8" t="s">
        <v>1746</v>
      </c>
      <c r="M326" s="38">
        <v>279900</v>
      </c>
      <c r="N326" s="12">
        <v>0.7</v>
      </c>
      <c r="O326" s="25">
        <f t="shared" si="6"/>
        <v>83970.000000000015</v>
      </c>
      <c r="P326" s="1" t="s">
        <v>1107</v>
      </c>
    </row>
    <row r="327" spans="1:16" x14ac:dyDescent="0.35">
      <c r="A327" s="1" t="s">
        <v>23578</v>
      </c>
      <c r="B327" s="9">
        <v>46099</v>
      </c>
      <c r="C327" s="9">
        <v>46103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1741</v>
      </c>
      <c r="L327" s="8" t="s">
        <v>1747</v>
      </c>
      <c r="M327" s="38">
        <v>279900</v>
      </c>
      <c r="N327" s="12">
        <v>0.7</v>
      </c>
      <c r="O327" s="25">
        <f t="shared" si="6"/>
        <v>83970.000000000015</v>
      </c>
      <c r="P327" s="1" t="s">
        <v>1107</v>
      </c>
    </row>
    <row r="328" spans="1:16" x14ac:dyDescent="0.35">
      <c r="A328" s="1" t="s">
        <v>23578</v>
      </c>
      <c r="B328" s="9">
        <v>46099</v>
      </c>
      <c r="C328" s="9">
        <v>46103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1741</v>
      </c>
      <c r="L328" s="8" t="s">
        <v>1748</v>
      </c>
      <c r="M328" s="38">
        <v>279900</v>
      </c>
      <c r="N328" s="12">
        <v>0.7</v>
      </c>
      <c r="O328" s="25">
        <f t="shared" si="6"/>
        <v>83970.000000000015</v>
      </c>
      <c r="P328" s="1" t="s">
        <v>1107</v>
      </c>
    </row>
    <row r="329" spans="1:16" x14ac:dyDescent="0.35">
      <c r="A329" s="1" t="s">
        <v>23578</v>
      </c>
      <c r="B329" s="9">
        <v>46099</v>
      </c>
      <c r="C329" s="9">
        <v>46103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1741</v>
      </c>
      <c r="L329" s="8" t="s">
        <v>1749</v>
      </c>
      <c r="M329" s="38">
        <v>279900</v>
      </c>
      <c r="N329" s="12">
        <v>0.7</v>
      </c>
      <c r="O329" s="25">
        <f t="shared" si="6"/>
        <v>83970.000000000015</v>
      </c>
      <c r="P329" s="1" t="s">
        <v>1107</v>
      </c>
    </row>
    <row r="330" spans="1:16" x14ac:dyDescent="0.35">
      <c r="A330" s="1" t="s">
        <v>23578</v>
      </c>
      <c r="B330" s="9">
        <v>46099</v>
      </c>
      <c r="C330" s="9">
        <v>46103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1741</v>
      </c>
      <c r="L330" s="8" t="s">
        <v>1750</v>
      </c>
      <c r="M330" s="38">
        <v>279900</v>
      </c>
      <c r="N330" s="12">
        <v>0.7</v>
      </c>
      <c r="O330" s="25">
        <f t="shared" si="6"/>
        <v>83970.000000000015</v>
      </c>
      <c r="P330" s="1" t="s">
        <v>1107</v>
      </c>
    </row>
    <row r="331" spans="1:16" x14ac:dyDescent="0.35">
      <c r="A331" s="1" t="s">
        <v>23578</v>
      </c>
      <c r="B331" s="9">
        <v>46099</v>
      </c>
      <c r="C331" s="9">
        <v>46103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1741</v>
      </c>
      <c r="L331" s="8" t="s">
        <v>1751</v>
      </c>
      <c r="M331" s="38">
        <v>279900</v>
      </c>
      <c r="N331" s="12">
        <v>0.7</v>
      </c>
      <c r="O331" s="25">
        <f t="shared" si="6"/>
        <v>83970.000000000015</v>
      </c>
      <c r="P331" s="1" t="s">
        <v>1107</v>
      </c>
    </row>
    <row r="332" spans="1:16" x14ac:dyDescent="0.35">
      <c r="A332" s="1" t="s">
        <v>23578</v>
      </c>
      <c r="B332" s="9">
        <v>46099</v>
      </c>
      <c r="C332" s="9">
        <v>46103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1752</v>
      </c>
      <c r="L332" s="8" t="s">
        <v>1753</v>
      </c>
      <c r="M332" s="38">
        <v>279900</v>
      </c>
      <c r="N332" s="12">
        <v>0.7</v>
      </c>
      <c r="O332" s="25">
        <f t="shared" si="6"/>
        <v>83970.000000000015</v>
      </c>
      <c r="P332" s="1" t="s">
        <v>1107</v>
      </c>
    </row>
    <row r="333" spans="1:16" x14ac:dyDescent="0.35">
      <c r="A333" s="1" t="s">
        <v>23578</v>
      </c>
      <c r="B333" s="9">
        <v>46099</v>
      </c>
      <c r="C333" s="9">
        <v>46103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1752</v>
      </c>
      <c r="L333" s="8" t="s">
        <v>1754</v>
      </c>
      <c r="M333" s="38">
        <v>279900</v>
      </c>
      <c r="N333" s="12">
        <v>0.7</v>
      </c>
      <c r="O333" s="25">
        <f t="shared" si="6"/>
        <v>83970.000000000015</v>
      </c>
      <c r="P333" s="1" t="s">
        <v>1107</v>
      </c>
    </row>
    <row r="334" spans="1:16" x14ac:dyDescent="0.35">
      <c r="A334" s="1" t="s">
        <v>23578</v>
      </c>
      <c r="B334" s="9">
        <v>46099</v>
      </c>
      <c r="C334" s="9">
        <v>46103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1752</v>
      </c>
      <c r="L334" s="8" t="s">
        <v>1755</v>
      </c>
      <c r="M334" s="38">
        <v>279900</v>
      </c>
      <c r="N334" s="12">
        <v>0.7</v>
      </c>
      <c r="O334" s="25">
        <f t="shared" si="6"/>
        <v>83970.000000000015</v>
      </c>
      <c r="P334" s="1" t="s">
        <v>1107</v>
      </c>
    </row>
    <row r="335" spans="1:16" x14ac:dyDescent="0.35">
      <c r="A335" s="1" t="s">
        <v>23578</v>
      </c>
      <c r="B335" s="9">
        <v>46099</v>
      </c>
      <c r="C335" s="9">
        <v>46103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1752</v>
      </c>
      <c r="L335" s="8" t="s">
        <v>1756</v>
      </c>
      <c r="M335" s="38">
        <v>279900</v>
      </c>
      <c r="N335" s="12">
        <v>0.7</v>
      </c>
      <c r="O335" s="25">
        <f t="shared" si="6"/>
        <v>83970.000000000015</v>
      </c>
      <c r="P335" s="1" t="s">
        <v>1107</v>
      </c>
    </row>
    <row r="336" spans="1:16" x14ac:dyDescent="0.35">
      <c r="A336" s="1" t="s">
        <v>23578</v>
      </c>
      <c r="B336" s="9">
        <v>46099</v>
      </c>
      <c r="C336" s="9">
        <v>46103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1752</v>
      </c>
      <c r="L336" s="8" t="s">
        <v>1757</v>
      </c>
      <c r="M336" s="38">
        <v>279900</v>
      </c>
      <c r="N336" s="12">
        <v>0.7</v>
      </c>
      <c r="O336" s="25">
        <f t="shared" si="6"/>
        <v>83970.000000000015</v>
      </c>
      <c r="P336" s="1" t="s">
        <v>1107</v>
      </c>
    </row>
    <row r="337" spans="1:16" x14ac:dyDescent="0.35">
      <c r="A337" s="1" t="s">
        <v>23578</v>
      </c>
      <c r="B337" s="9">
        <v>46099</v>
      </c>
      <c r="C337" s="9">
        <v>46103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1752</v>
      </c>
      <c r="L337" s="8" t="s">
        <v>1758</v>
      </c>
      <c r="M337" s="38">
        <v>279900</v>
      </c>
      <c r="N337" s="12">
        <v>0.7</v>
      </c>
      <c r="O337" s="25">
        <f t="shared" si="6"/>
        <v>83970.000000000015</v>
      </c>
      <c r="P337" s="1" t="s">
        <v>1107</v>
      </c>
    </row>
    <row r="338" spans="1:16" x14ac:dyDescent="0.35">
      <c r="A338" s="1" t="s">
        <v>23578</v>
      </c>
      <c r="B338" s="9">
        <v>46099</v>
      </c>
      <c r="C338" s="9">
        <v>46103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1752</v>
      </c>
      <c r="L338" s="8" t="s">
        <v>1759</v>
      </c>
      <c r="M338" s="38">
        <v>279900</v>
      </c>
      <c r="N338" s="12">
        <v>0.7</v>
      </c>
      <c r="O338" s="25">
        <f t="shared" si="6"/>
        <v>83970.000000000015</v>
      </c>
      <c r="P338" s="1" t="s">
        <v>1107</v>
      </c>
    </row>
    <row r="339" spans="1:16" x14ac:dyDescent="0.35">
      <c r="A339" s="1" t="s">
        <v>23578</v>
      </c>
      <c r="B339" s="9">
        <v>46099</v>
      </c>
      <c r="C339" s="9">
        <v>46103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1752</v>
      </c>
      <c r="L339" s="8" t="s">
        <v>1760</v>
      </c>
      <c r="M339" s="38">
        <v>279900</v>
      </c>
      <c r="N339" s="12">
        <v>0.7</v>
      </c>
      <c r="O339" s="25">
        <f t="shared" si="6"/>
        <v>83970.000000000015</v>
      </c>
      <c r="P339" s="1" t="s">
        <v>1107</v>
      </c>
    </row>
    <row r="340" spans="1:16" x14ac:dyDescent="0.35">
      <c r="A340" s="1" t="s">
        <v>23578</v>
      </c>
      <c r="B340" s="9">
        <v>46099</v>
      </c>
      <c r="C340" s="9">
        <v>46103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1752</v>
      </c>
      <c r="L340" s="8" t="s">
        <v>1761</v>
      </c>
      <c r="M340" s="38">
        <v>279900</v>
      </c>
      <c r="N340" s="12">
        <v>0.7</v>
      </c>
      <c r="O340" s="25">
        <f t="shared" si="6"/>
        <v>83970.000000000015</v>
      </c>
      <c r="P340" s="1" t="s">
        <v>1107</v>
      </c>
    </row>
    <row r="341" spans="1:16" x14ac:dyDescent="0.35">
      <c r="A341" s="1" t="s">
        <v>23578</v>
      </c>
      <c r="B341" s="9">
        <v>46099</v>
      </c>
      <c r="C341" s="9">
        <v>46103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1752</v>
      </c>
      <c r="L341" s="8" t="s">
        <v>1762</v>
      </c>
      <c r="M341" s="38">
        <v>279900</v>
      </c>
      <c r="N341" s="12">
        <v>0.7</v>
      </c>
      <c r="O341" s="25">
        <f t="shared" si="6"/>
        <v>83970.000000000015</v>
      </c>
      <c r="P341" s="1" t="s">
        <v>1107</v>
      </c>
    </row>
    <row r="342" spans="1:16" x14ac:dyDescent="0.35">
      <c r="A342" s="1" t="s">
        <v>23578</v>
      </c>
      <c r="B342" s="9">
        <v>46099</v>
      </c>
      <c r="C342" s="9">
        <v>46103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1763</v>
      </c>
      <c r="L342" s="8" t="s">
        <v>1764</v>
      </c>
      <c r="M342" s="38">
        <v>279900</v>
      </c>
      <c r="N342" s="12">
        <v>0.7</v>
      </c>
      <c r="O342" s="25">
        <f t="shared" si="6"/>
        <v>83970.000000000015</v>
      </c>
      <c r="P342" s="1" t="s">
        <v>1107</v>
      </c>
    </row>
    <row r="343" spans="1:16" x14ac:dyDescent="0.35">
      <c r="A343" s="1" t="s">
        <v>23578</v>
      </c>
      <c r="B343" s="9">
        <v>46099</v>
      </c>
      <c r="C343" s="9">
        <v>46103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1763</v>
      </c>
      <c r="L343" s="8" t="s">
        <v>1765</v>
      </c>
      <c r="M343" s="38">
        <v>279900</v>
      </c>
      <c r="N343" s="12">
        <v>0.7</v>
      </c>
      <c r="O343" s="25">
        <f t="shared" si="6"/>
        <v>83970.000000000015</v>
      </c>
      <c r="P343" s="1" t="s">
        <v>1107</v>
      </c>
    </row>
    <row r="344" spans="1:16" x14ac:dyDescent="0.35">
      <c r="A344" s="1" t="s">
        <v>23578</v>
      </c>
      <c r="B344" s="9">
        <v>46099</v>
      </c>
      <c r="C344" s="9">
        <v>46103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1763</v>
      </c>
      <c r="L344" s="8" t="s">
        <v>1766</v>
      </c>
      <c r="M344" s="38">
        <v>279900</v>
      </c>
      <c r="N344" s="12">
        <v>0.7</v>
      </c>
      <c r="O344" s="25">
        <f t="shared" si="6"/>
        <v>83970.000000000015</v>
      </c>
      <c r="P344" s="1" t="s">
        <v>1107</v>
      </c>
    </row>
    <row r="345" spans="1:16" x14ac:dyDescent="0.35">
      <c r="A345" s="1" t="s">
        <v>23578</v>
      </c>
      <c r="B345" s="9">
        <v>46099</v>
      </c>
      <c r="C345" s="9">
        <v>46103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1763</v>
      </c>
      <c r="L345" s="8" t="s">
        <v>1767</v>
      </c>
      <c r="M345" s="38">
        <v>279900</v>
      </c>
      <c r="N345" s="12">
        <v>0.7</v>
      </c>
      <c r="O345" s="25">
        <f t="shared" si="6"/>
        <v>83970.000000000015</v>
      </c>
      <c r="P345" s="1" t="s">
        <v>1107</v>
      </c>
    </row>
    <row r="346" spans="1:16" x14ac:dyDescent="0.35">
      <c r="A346" s="1" t="s">
        <v>23578</v>
      </c>
      <c r="B346" s="9">
        <v>46099</v>
      </c>
      <c r="C346" s="9">
        <v>46103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1763</v>
      </c>
      <c r="L346" s="8" t="s">
        <v>1768</v>
      </c>
      <c r="M346" s="38">
        <v>279900</v>
      </c>
      <c r="N346" s="12">
        <v>0.7</v>
      </c>
      <c r="O346" s="25">
        <f t="shared" si="6"/>
        <v>83970.000000000015</v>
      </c>
      <c r="P346" s="1" t="s">
        <v>1107</v>
      </c>
    </row>
    <row r="347" spans="1:16" x14ac:dyDescent="0.35">
      <c r="A347" s="1" t="s">
        <v>23578</v>
      </c>
      <c r="B347" s="9">
        <v>46099</v>
      </c>
      <c r="C347" s="9">
        <v>46103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1763</v>
      </c>
      <c r="L347" s="8" t="s">
        <v>1769</v>
      </c>
      <c r="M347" s="38">
        <v>279900</v>
      </c>
      <c r="N347" s="12">
        <v>0.7</v>
      </c>
      <c r="O347" s="25">
        <f t="shared" si="6"/>
        <v>83970.000000000015</v>
      </c>
      <c r="P347" s="1" t="s">
        <v>1107</v>
      </c>
    </row>
    <row r="348" spans="1:16" x14ac:dyDescent="0.35">
      <c r="A348" s="1" t="s">
        <v>23578</v>
      </c>
      <c r="B348" s="9">
        <v>46099</v>
      </c>
      <c r="C348" s="9">
        <v>46103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1763</v>
      </c>
      <c r="L348" s="8" t="s">
        <v>1770</v>
      </c>
      <c r="M348" s="38">
        <v>279900</v>
      </c>
      <c r="N348" s="12">
        <v>0.7</v>
      </c>
      <c r="O348" s="25">
        <f t="shared" si="6"/>
        <v>83970.000000000015</v>
      </c>
      <c r="P348" s="1" t="s">
        <v>1107</v>
      </c>
    </row>
    <row r="349" spans="1:16" x14ac:dyDescent="0.35">
      <c r="A349" s="1" t="s">
        <v>23578</v>
      </c>
      <c r="B349" s="9">
        <v>46099</v>
      </c>
      <c r="C349" s="9">
        <v>46103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1763</v>
      </c>
      <c r="L349" s="8" t="s">
        <v>1771</v>
      </c>
      <c r="M349" s="38">
        <v>279900</v>
      </c>
      <c r="N349" s="12">
        <v>0.7</v>
      </c>
      <c r="O349" s="25">
        <f t="shared" si="6"/>
        <v>83970.000000000015</v>
      </c>
      <c r="P349" s="1" t="s">
        <v>1107</v>
      </c>
    </row>
    <row r="350" spans="1:16" x14ac:dyDescent="0.35">
      <c r="A350" s="1" t="s">
        <v>23578</v>
      </c>
      <c r="B350" s="9">
        <v>46099</v>
      </c>
      <c r="C350" s="9">
        <v>46103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1763</v>
      </c>
      <c r="L350" s="8" t="s">
        <v>1772</v>
      </c>
      <c r="M350" s="38">
        <v>279900</v>
      </c>
      <c r="N350" s="12">
        <v>0.7</v>
      </c>
      <c r="O350" s="25">
        <f t="shared" si="6"/>
        <v>83970.000000000015</v>
      </c>
      <c r="P350" s="1" t="s">
        <v>1107</v>
      </c>
    </row>
    <row r="351" spans="1:16" x14ac:dyDescent="0.35">
      <c r="A351" s="1" t="s">
        <v>23578</v>
      </c>
      <c r="B351" s="9">
        <v>46099</v>
      </c>
      <c r="C351" s="9">
        <v>46103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1763</v>
      </c>
      <c r="L351" s="8" t="s">
        <v>1773</v>
      </c>
      <c r="M351" s="38">
        <v>279900</v>
      </c>
      <c r="N351" s="12">
        <v>0.7</v>
      </c>
      <c r="O351" s="25">
        <f t="shared" si="6"/>
        <v>83970.000000000015</v>
      </c>
      <c r="P351" s="1" t="s">
        <v>1107</v>
      </c>
    </row>
    <row r="352" spans="1:16" x14ac:dyDescent="0.35">
      <c r="A352" s="1" t="s">
        <v>23578</v>
      </c>
      <c r="B352" s="9">
        <v>46099</v>
      </c>
      <c r="C352" s="9">
        <v>46103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1774</v>
      </c>
      <c r="L352" s="8" t="s">
        <v>1775</v>
      </c>
      <c r="M352" s="38">
        <v>279900</v>
      </c>
      <c r="N352" s="12">
        <v>0.7</v>
      </c>
      <c r="O352" s="25">
        <f t="shared" si="6"/>
        <v>83970.000000000015</v>
      </c>
      <c r="P352" s="1" t="s">
        <v>1107</v>
      </c>
    </row>
    <row r="353" spans="1:16" x14ac:dyDescent="0.35">
      <c r="A353" s="1" t="s">
        <v>23578</v>
      </c>
      <c r="B353" s="9">
        <v>46099</v>
      </c>
      <c r="C353" s="9">
        <v>46103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1774</v>
      </c>
      <c r="L353" s="8" t="s">
        <v>1776</v>
      </c>
      <c r="M353" s="38">
        <v>279900</v>
      </c>
      <c r="N353" s="12">
        <v>0.7</v>
      </c>
      <c r="O353" s="25">
        <f t="shared" si="6"/>
        <v>83970.000000000015</v>
      </c>
      <c r="P353" s="1" t="s">
        <v>1107</v>
      </c>
    </row>
    <row r="354" spans="1:16" x14ac:dyDescent="0.35">
      <c r="A354" s="1" t="s">
        <v>23578</v>
      </c>
      <c r="B354" s="9">
        <v>46099</v>
      </c>
      <c r="C354" s="9">
        <v>46103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1774</v>
      </c>
      <c r="L354" s="8" t="s">
        <v>1777</v>
      </c>
      <c r="M354" s="38">
        <v>279900</v>
      </c>
      <c r="N354" s="12">
        <v>0.7</v>
      </c>
      <c r="O354" s="25">
        <f t="shared" si="6"/>
        <v>83970.000000000015</v>
      </c>
      <c r="P354" s="1" t="s">
        <v>1107</v>
      </c>
    </row>
    <row r="355" spans="1:16" x14ac:dyDescent="0.35">
      <c r="A355" s="1" t="s">
        <v>23578</v>
      </c>
      <c r="B355" s="9">
        <v>46099</v>
      </c>
      <c r="C355" s="9">
        <v>46103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1774</v>
      </c>
      <c r="L355" s="8" t="s">
        <v>1778</v>
      </c>
      <c r="M355" s="38">
        <v>279900</v>
      </c>
      <c r="N355" s="12">
        <v>0.7</v>
      </c>
      <c r="O355" s="25">
        <f t="shared" si="6"/>
        <v>83970.000000000015</v>
      </c>
      <c r="P355" s="1" t="s">
        <v>1107</v>
      </c>
    </row>
    <row r="356" spans="1:16" x14ac:dyDescent="0.35">
      <c r="A356" s="1" t="s">
        <v>23578</v>
      </c>
      <c r="B356" s="9">
        <v>46099</v>
      </c>
      <c r="C356" s="9">
        <v>46103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1779</v>
      </c>
      <c r="L356" s="8" t="s">
        <v>1780</v>
      </c>
      <c r="M356" s="38">
        <v>229900</v>
      </c>
      <c r="N356" s="12">
        <v>0.7</v>
      </c>
      <c r="O356" s="25">
        <f t="shared" si="6"/>
        <v>68970.000000000015</v>
      </c>
      <c r="P356" s="1" t="s">
        <v>1107</v>
      </c>
    </row>
    <row r="357" spans="1:16" x14ac:dyDescent="0.35">
      <c r="A357" s="1" t="s">
        <v>23578</v>
      </c>
      <c r="B357" s="9">
        <v>46099</v>
      </c>
      <c r="C357" s="9">
        <v>46103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1779</v>
      </c>
      <c r="L357" s="8" t="s">
        <v>1781</v>
      </c>
      <c r="M357" s="38">
        <v>229900</v>
      </c>
      <c r="N357" s="12">
        <v>0.7</v>
      </c>
      <c r="O357" s="25">
        <f t="shared" si="6"/>
        <v>68970.000000000015</v>
      </c>
      <c r="P357" s="1" t="s">
        <v>1107</v>
      </c>
    </row>
    <row r="358" spans="1:16" x14ac:dyDescent="0.35">
      <c r="A358" s="1" t="s">
        <v>23578</v>
      </c>
      <c r="B358" s="9">
        <v>46099</v>
      </c>
      <c r="C358" s="9">
        <v>46103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1779</v>
      </c>
      <c r="L358" s="8" t="s">
        <v>1782</v>
      </c>
      <c r="M358" s="38">
        <v>229900</v>
      </c>
      <c r="N358" s="12">
        <v>0.7</v>
      </c>
      <c r="O358" s="25">
        <f t="shared" si="6"/>
        <v>68970.000000000015</v>
      </c>
      <c r="P358" s="1" t="s">
        <v>1107</v>
      </c>
    </row>
    <row r="359" spans="1:16" x14ac:dyDescent="0.35">
      <c r="A359" s="1" t="s">
        <v>23578</v>
      </c>
      <c r="B359" s="9">
        <v>46099</v>
      </c>
      <c r="C359" s="9">
        <v>46103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1779</v>
      </c>
      <c r="L359" s="8" t="s">
        <v>1783</v>
      </c>
      <c r="M359" s="38">
        <v>229900</v>
      </c>
      <c r="N359" s="12">
        <v>0.7</v>
      </c>
      <c r="O359" s="25">
        <f t="shared" si="6"/>
        <v>68970.000000000015</v>
      </c>
      <c r="P359" s="1" t="s">
        <v>1107</v>
      </c>
    </row>
    <row r="360" spans="1:16" x14ac:dyDescent="0.35">
      <c r="A360" s="1" t="s">
        <v>23578</v>
      </c>
      <c r="B360" s="9">
        <v>46099</v>
      </c>
      <c r="C360" s="9">
        <v>46103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1779</v>
      </c>
      <c r="L360" s="8" t="s">
        <v>1784</v>
      </c>
      <c r="M360" s="38">
        <v>229900</v>
      </c>
      <c r="N360" s="12">
        <v>0.7</v>
      </c>
      <c r="O360" s="25">
        <f t="shared" si="6"/>
        <v>68970.000000000015</v>
      </c>
      <c r="P360" s="1" t="s">
        <v>1107</v>
      </c>
    </row>
    <row r="361" spans="1:16" x14ac:dyDescent="0.35">
      <c r="A361" s="1" t="s">
        <v>23578</v>
      </c>
      <c r="B361" s="9">
        <v>46099</v>
      </c>
      <c r="C361" s="9">
        <v>46103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1785</v>
      </c>
      <c r="L361" s="8" t="s">
        <v>1786</v>
      </c>
      <c r="M361" s="38">
        <v>199900</v>
      </c>
      <c r="N361" s="12">
        <v>0.7</v>
      </c>
      <c r="O361" s="25">
        <f t="shared" si="6"/>
        <v>59970.000000000007</v>
      </c>
      <c r="P361" s="1" t="s">
        <v>1107</v>
      </c>
    </row>
    <row r="362" spans="1:16" x14ac:dyDescent="0.35">
      <c r="A362" s="1" t="s">
        <v>23578</v>
      </c>
      <c r="B362" s="9">
        <v>46099</v>
      </c>
      <c r="C362" s="9">
        <v>46103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1785</v>
      </c>
      <c r="L362" s="8" t="s">
        <v>1787</v>
      </c>
      <c r="M362" s="38">
        <v>199900</v>
      </c>
      <c r="N362" s="12">
        <v>0.7</v>
      </c>
      <c r="O362" s="25">
        <f t="shared" si="6"/>
        <v>59970.000000000007</v>
      </c>
      <c r="P362" s="1" t="s">
        <v>1107</v>
      </c>
    </row>
    <row r="363" spans="1:16" x14ac:dyDescent="0.35">
      <c r="A363" s="1" t="s">
        <v>23578</v>
      </c>
      <c r="B363" s="9">
        <v>46099</v>
      </c>
      <c r="C363" s="9">
        <v>46103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1785</v>
      </c>
      <c r="L363" s="8" t="s">
        <v>1788</v>
      </c>
      <c r="M363" s="38">
        <v>199900</v>
      </c>
      <c r="N363" s="12">
        <v>0.7</v>
      </c>
      <c r="O363" s="25">
        <f t="shared" si="6"/>
        <v>59970.000000000007</v>
      </c>
      <c r="P363" s="1" t="s">
        <v>1107</v>
      </c>
    </row>
    <row r="364" spans="1:16" x14ac:dyDescent="0.35">
      <c r="A364" s="1" t="s">
        <v>23578</v>
      </c>
      <c r="B364" s="9">
        <v>46099</v>
      </c>
      <c r="C364" s="9">
        <v>46103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1785</v>
      </c>
      <c r="L364" s="8" t="s">
        <v>1789</v>
      </c>
      <c r="M364" s="38">
        <v>199900</v>
      </c>
      <c r="N364" s="12">
        <v>0.7</v>
      </c>
      <c r="O364" s="25">
        <f t="shared" si="6"/>
        <v>59970.000000000007</v>
      </c>
      <c r="P364" s="1" t="s">
        <v>1107</v>
      </c>
    </row>
    <row r="365" spans="1:16" x14ac:dyDescent="0.35">
      <c r="A365" s="1" t="s">
        <v>23578</v>
      </c>
      <c r="B365" s="9">
        <v>46099</v>
      </c>
      <c r="C365" s="9">
        <v>46103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1785</v>
      </c>
      <c r="L365" s="8" t="s">
        <v>1790</v>
      </c>
      <c r="M365" s="38">
        <v>199900</v>
      </c>
      <c r="N365" s="12">
        <v>0.7</v>
      </c>
      <c r="O365" s="25">
        <f t="shared" si="6"/>
        <v>59970.000000000007</v>
      </c>
      <c r="P365" s="1" t="s">
        <v>1107</v>
      </c>
    </row>
    <row r="366" spans="1:16" x14ac:dyDescent="0.35">
      <c r="A366" s="1" t="s">
        <v>23578</v>
      </c>
      <c r="B366" s="9">
        <v>46099</v>
      </c>
      <c r="C366" s="9">
        <v>46103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1785</v>
      </c>
      <c r="L366" s="8" t="s">
        <v>1791</v>
      </c>
      <c r="M366" s="38">
        <v>199900</v>
      </c>
      <c r="N366" s="12">
        <v>0.7</v>
      </c>
      <c r="O366" s="25">
        <f t="shared" si="6"/>
        <v>59970.000000000007</v>
      </c>
      <c r="P366" s="1" t="s">
        <v>1107</v>
      </c>
    </row>
    <row r="367" spans="1:16" x14ac:dyDescent="0.35">
      <c r="A367" s="1" t="s">
        <v>23578</v>
      </c>
      <c r="B367" s="9">
        <v>46099</v>
      </c>
      <c r="C367" s="9">
        <v>46103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1785</v>
      </c>
      <c r="L367" s="8" t="s">
        <v>1792</v>
      </c>
      <c r="M367" s="38">
        <v>199900</v>
      </c>
      <c r="N367" s="12">
        <v>0.7</v>
      </c>
      <c r="O367" s="25">
        <f t="shared" si="6"/>
        <v>59970.000000000007</v>
      </c>
      <c r="P367" s="1" t="s">
        <v>1107</v>
      </c>
    </row>
    <row r="368" spans="1:16" x14ac:dyDescent="0.35">
      <c r="A368" s="1" t="s">
        <v>23578</v>
      </c>
      <c r="B368" s="9">
        <v>46099</v>
      </c>
      <c r="C368" s="9">
        <v>46103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1785</v>
      </c>
      <c r="L368" s="8" t="s">
        <v>1793</v>
      </c>
      <c r="M368" s="38">
        <v>199900</v>
      </c>
      <c r="N368" s="12">
        <v>0.7</v>
      </c>
      <c r="O368" s="25">
        <f t="shared" si="6"/>
        <v>59970.000000000007</v>
      </c>
      <c r="P368" s="1" t="s">
        <v>1107</v>
      </c>
    </row>
    <row r="369" spans="1:16" x14ac:dyDescent="0.35">
      <c r="A369" s="1" t="s">
        <v>23578</v>
      </c>
      <c r="B369" s="9">
        <v>46099</v>
      </c>
      <c r="C369" s="9">
        <v>46103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1785</v>
      </c>
      <c r="L369" s="8" t="s">
        <v>1794</v>
      </c>
      <c r="M369" s="38">
        <v>199900</v>
      </c>
      <c r="N369" s="12">
        <v>0.7</v>
      </c>
      <c r="O369" s="25">
        <f t="shared" si="6"/>
        <v>59970.000000000007</v>
      </c>
      <c r="P369" s="1" t="s">
        <v>1107</v>
      </c>
    </row>
    <row r="370" spans="1:16" x14ac:dyDescent="0.35">
      <c r="A370" s="1" t="s">
        <v>23578</v>
      </c>
      <c r="B370" s="9">
        <v>46099</v>
      </c>
      <c r="C370" s="9">
        <v>46103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1785</v>
      </c>
      <c r="L370" s="8" t="s">
        <v>1795</v>
      </c>
      <c r="M370" s="38">
        <v>199900</v>
      </c>
      <c r="N370" s="12">
        <v>0.7</v>
      </c>
      <c r="O370" s="25">
        <f t="shared" si="6"/>
        <v>59970.000000000007</v>
      </c>
      <c r="P370" s="1" t="s">
        <v>1107</v>
      </c>
    </row>
    <row r="371" spans="1:16" x14ac:dyDescent="0.35">
      <c r="A371" s="1" t="s">
        <v>23578</v>
      </c>
      <c r="B371" s="9">
        <v>46099</v>
      </c>
      <c r="C371" s="9">
        <v>46103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1905</v>
      </c>
      <c r="L371" s="8" t="s">
        <v>1906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1107</v>
      </c>
    </row>
    <row r="372" spans="1:16" x14ac:dyDescent="0.35">
      <c r="A372" s="1" t="s">
        <v>23578</v>
      </c>
      <c r="B372" s="9">
        <v>46099</v>
      </c>
      <c r="C372" s="9">
        <v>46103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1905</v>
      </c>
      <c r="L372" s="8" t="s">
        <v>1907</v>
      </c>
      <c r="M372" s="38">
        <v>299900</v>
      </c>
      <c r="N372" s="12">
        <v>0.7</v>
      </c>
      <c r="O372" s="25">
        <f t="shared" si="7"/>
        <v>89970.000000000015</v>
      </c>
      <c r="P372" s="1" t="s">
        <v>1107</v>
      </c>
    </row>
    <row r="373" spans="1:16" x14ac:dyDescent="0.35">
      <c r="A373" s="1" t="s">
        <v>23578</v>
      </c>
      <c r="B373" s="9">
        <v>46099</v>
      </c>
      <c r="C373" s="9">
        <v>46103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1905</v>
      </c>
      <c r="L373" s="8" t="s">
        <v>1908</v>
      </c>
      <c r="M373" s="38">
        <v>299900</v>
      </c>
      <c r="N373" s="12">
        <v>0.7</v>
      </c>
      <c r="O373" s="25">
        <f t="shared" si="7"/>
        <v>89970.000000000015</v>
      </c>
      <c r="P373" s="1" t="s">
        <v>1107</v>
      </c>
    </row>
    <row r="374" spans="1:16" x14ac:dyDescent="0.35">
      <c r="A374" s="1" t="s">
        <v>23578</v>
      </c>
      <c r="B374" s="9">
        <v>46099</v>
      </c>
      <c r="C374" s="9">
        <v>46103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1905</v>
      </c>
      <c r="L374" s="8" t="s">
        <v>1909</v>
      </c>
      <c r="M374" s="38">
        <v>299900</v>
      </c>
      <c r="N374" s="12">
        <v>0.7</v>
      </c>
      <c r="O374" s="25">
        <f t="shared" si="7"/>
        <v>89970.000000000015</v>
      </c>
      <c r="P374" s="1" t="s">
        <v>1107</v>
      </c>
    </row>
    <row r="375" spans="1:16" x14ac:dyDescent="0.35">
      <c r="A375" s="1" t="s">
        <v>23578</v>
      </c>
      <c r="B375" s="9">
        <v>46099</v>
      </c>
      <c r="C375" s="9">
        <v>46103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1905</v>
      </c>
      <c r="L375" s="8" t="s">
        <v>1910</v>
      </c>
      <c r="M375" s="38">
        <v>299900</v>
      </c>
      <c r="N375" s="12">
        <v>0.7</v>
      </c>
      <c r="O375" s="25">
        <f t="shared" si="7"/>
        <v>89970.000000000015</v>
      </c>
      <c r="P375" s="1" t="s">
        <v>1107</v>
      </c>
    </row>
    <row r="376" spans="1:16" x14ac:dyDescent="0.35">
      <c r="A376" s="1" t="s">
        <v>23578</v>
      </c>
      <c r="B376" s="9">
        <v>46099</v>
      </c>
      <c r="C376" s="9">
        <v>46103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1905</v>
      </c>
      <c r="L376" s="8" t="s">
        <v>1911</v>
      </c>
      <c r="M376" s="38">
        <v>299900</v>
      </c>
      <c r="N376" s="12">
        <v>0.7</v>
      </c>
      <c r="O376" s="25">
        <f t="shared" si="7"/>
        <v>89970.000000000015</v>
      </c>
      <c r="P376" s="1" t="s">
        <v>1107</v>
      </c>
    </row>
    <row r="377" spans="1:16" x14ac:dyDescent="0.35">
      <c r="A377" s="1" t="s">
        <v>23578</v>
      </c>
      <c r="B377" s="9">
        <v>46099</v>
      </c>
      <c r="C377" s="9">
        <v>46103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1905</v>
      </c>
      <c r="L377" s="8" t="s">
        <v>1912</v>
      </c>
      <c r="M377" s="38">
        <v>299900</v>
      </c>
      <c r="N377" s="12">
        <v>0.7</v>
      </c>
      <c r="O377" s="25">
        <f t="shared" si="7"/>
        <v>89970.000000000015</v>
      </c>
      <c r="P377" s="1" t="s">
        <v>1107</v>
      </c>
    </row>
    <row r="378" spans="1:16" x14ac:dyDescent="0.35">
      <c r="A378" s="1" t="s">
        <v>23578</v>
      </c>
      <c r="B378" s="9">
        <v>46099</v>
      </c>
      <c r="C378" s="9">
        <v>46103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1905</v>
      </c>
      <c r="L378" s="8" t="s">
        <v>1913</v>
      </c>
      <c r="M378" s="38">
        <v>299900</v>
      </c>
      <c r="N378" s="12">
        <v>0.7</v>
      </c>
      <c r="O378" s="25">
        <f t="shared" si="7"/>
        <v>89970.000000000015</v>
      </c>
      <c r="P378" s="1" t="s">
        <v>1107</v>
      </c>
    </row>
    <row r="379" spans="1:16" x14ac:dyDescent="0.35">
      <c r="A379" s="1" t="s">
        <v>23578</v>
      </c>
      <c r="B379" s="9">
        <v>46099</v>
      </c>
      <c r="C379" s="9">
        <v>46103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1905</v>
      </c>
      <c r="L379" s="8" t="s">
        <v>1914</v>
      </c>
      <c r="M379" s="38">
        <v>299900</v>
      </c>
      <c r="N379" s="12">
        <v>0.7</v>
      </c>
      <c r="O379" s="25">
        <f t="shared" si="7"/>
        <v>89970.000000000015</v>
      </c>
      <c r="P379" s="1" t="s">
        <v>1107</v>
      </c>
    </row>
    <row r="380" spans="1:16" x14ac:dyDescent="0.35">
      <c r="A380" s="1" t="s">
        <v>23578</v>
      </c>
      <c r="B380" s="9">
        <v>46099</v>
      </c>
      <c r="C380" s="9">
        <v>46103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1905</v>
      </c>
      <c r="L380" s="8" t="s">
        <v>1915</v>
      </c>
      <c r="M380" s="38">
        <v>299900</v>
      </c>
      <c r="N380" s="12">
        <v>0.7</v>
      </c>
      <c r="O380" s="25">
        <f t="shared" si="7"/>
        <v>89970.000000000015</v>
      </c>
      <c r="P380" s="1" t="s">
        <v>1107</v>
      </c>
    </row>
    <row r="381" spans="1:16" x14ac:dyDescent="0.35">
      <c r="A381" s="1" t="s">
        <v>23578</v>
      </c>
      <c r="B381" s="9">
        <v>46099</v>
      </c>
      <c r="C381" s="9">
        <v>46103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1883</v>
      </c>
      <c r="L381" s="8" t="s">
        <v>1884</v>
      </c>
      <c r="M381" s="38">
        <v>329900</v>
      </c>
      <c r="N381" s="12">
        <v>0.7</v>
      </c>
      <c r="O381" s="25">
        <f t="shared" si="7"/>
        <v>98970.000000000015</v>
      </c>
      <c r="P381" s="1" t="s">
        <v>1107</v>
      </c>
    </row>
    <row r="382" spans="1:16" x14ac:dyDescent="0.35">
      <c r="A382" s="1" t="s">
        <v>23578</v>
      </c>
      <c r="B382" s="9">
        <v>46099</v>
      </c>
      <c r="C382" s="9">
        <v>46103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1883</v>
      </c>
      <c r="L382" s="8" t="s">
        <v>1885</v>
      </c>
      <c r="M382" s="38">
        <v>329900</v>
      </c>
      <c r="N382" s="12">
        <v>0.7</v>
      </c>
      <c r="O382" s="25">
        <f t="shared" si="7"/>
        <v>98970.000000000015</v>
      </c>
      <c r="P382" s="1" t="s">
        <v>1107</v>
      </c>
    </row>
    <row r="383" spans="1:16" x14ac:dyDescent="0.35">
      <c r="A383" s="1" t="s">
        <v>23578</v>
      </c>
      <c r="B383" s="9">
        <v>46099</v>
      </c>
      <c r="C383" s="9">
        <v>46103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1883</v>
      </c>
      <c r="L383" s="8" t="s">
        <v>1886</v>
      </c>
      <c r="M383" s="38">
        <v>329900</v>
      </c>
      <c r="N383" s="12">
        <v>0.7</v>
      </c>
      <c r="O383" s="25">
        <f t="shared" si="7"/>
        <v>98970.000000000015</v>
      </c>
      <c r="P383" s="1" t="s">
        <v>1107</v>
      </c>
    </row>
    <row r="384" spans="1:16" x14ac:dyDescent="0.35">
      <c r="A384" s="1" t="s">
        <v>23578</v>
      </c>
      <c r="B384" s="9">
        <v>46099</v>
      </c>
      <c r="C384" s="9">
        <v>46103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1883</v>
      </c>
      <c r="L384" s="8" t="s">
        <v>1887</v>
      </c>
      <c r="M384" s="38">
        <v>329900</v>
      </c>
      <c r="N384" s="12">
        <v>0.7</v>
      </c>
      <c r="O384" s="25">
        <f t="shared" si="7"/>
        <v>98970.000000000015</v>
      </c>
      <c r="P384" s="1" t="s">
        <v>1107</v>
      </c>
    </row>
    <row r="385" spans="1:16" x14ac:dyDescent="0.35">
      <c r="A385" s="1" t="s">
        <v>23578</v>
      </c>
      <c r="B385" s="9">
        <v>46099</v>
      </c>
      <c r="C385" s="9">
        <v>46103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1883</v>
      </c>
      <c r="L385" s="8" t="s">
        <v>1888</v>
      </c>
      <c r="M385" s="38">
        <v>329900</v>
      </c>
      <c r="N385" s="12">
        <v>0.7</v>
      </c>
      <c r="O385" s="25">
        <f t="shared" si="7"/>
        <v>98970.000000000015</v>
      </c>
      <c r="P385" s="1" t="s">
        <v>1107</v>
      </c>
    </row>
    <row r="386" spans="1:16" x14ac:dyDescent="0.35">
      <c r="A386" s="1" t="s">
        <v>23578</v>
      </c>
      <c r="B386" s="9">
        <v>46099</v>
      </c>
      <c r="C386" s="9">
        <v>46103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1883</v>
      </c>
      <c r="L386" s="8" t="s">
        <v>1889</v>
      </c>
      <c r="M386" s="38">
        <v>329900</v>
      </c>
      <c r="N386" s="12">
        <v>0.7</v>
      </c>
      <c r="O386" s="25">
        <f t="shared" si="7"/>
        <v>98970.000000000015</v>
      </c>
      <c r="P386" s="1" t="s">
        <v>1107</v>
      </c>
    </row>
    <row r="387" spans="1:16" x14ac:dyDescent="0.35">
      <c r="A387" s="1" t="s">
        <v>23578</v>
      </c>
      <c r="B387" s="9">
        <v>46099</v>
      </c>
      <c r="C387" s="9">
        <v>46103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1883</v>
      </c>
      <c r="L387" s="8" t="s">
        <v>1890</v>
      </c>
      <c r="M387" s="38">
        <v>329900</v>
      </c>
      <c r="N387" s="12">
        <v>0.7</v>
      </c>
      <c r="O387" s="25">
        <f t="shared" si="7"/>
        <v>98970.000000000015</v>
      </c>
      <c r="P387" s="1" t="s">
        <v>1107</v>
      </c>
    </row>
    <row r="388" spans="1:16" x14ac:dyDescent="0.35">
      <c r="A388" s="1" t="s">
        <v>23578</v>
      </c>
      <c r="B388" s="9">
        <v>46099</v>
      </c>
      <c r="C388" s="9">
        <v>46103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1883</v>
      </c>
      <c r="L388" s="8" t="s">
        <v>1891</v>
      </c>
      <c r="M388" s="38">
        <v>329900</v>
      </c>
      <c r="N388" s="12">
        <v>0.7</v>
      </c>
      <c r="O388" s="25">
        <f t="shared" si="7"/>
        <v>98970.000000000015</v>
      </c>
      <c r="P388" s="1" t="s">
        <v>1107</v>
      </c>
    </row>
    <row r="389" spans="1:16" x14ac:dyDescent="0.35">
      <c r="A389" s="1" t="s">
        <v>23578</v>
      </c>
      <c r="B389" s="9">
        <v>46099</v>
      </c>
      <c r="C389" s="9">
        <v>46103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1883</v>
      </c>
      <c r="L389" s="8" t="s">
        <v>1892</v>
      </c>
      <c r="M389" s="38">
        <v>329900</v>
      </c>
      <c r="N389" s="12">
        <v>0.7</v>
      </c>
      <c r="O389" s="25">
        <f t="shared" si="7"/>
        <v>98970.000000000015</v>
      </c>
      <c r="P389" s="1" t="s">
        <v>1107</v>
      </c>
    </row>
    <row r="390" spans="1:16" x14ac:dyDescent="0.35">
      <c r="A390" s="1" t="s">
        <v>23578</v>
      </c>
      <c r="B390" s="9">
        <v>46099</v>
      </c>
      <c r="C390" s="9">
        <v>46103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1883</v>
      </c>
      <c r="L390" s="8" t="s">
        <v>1893</v>
      </c>
      <c r="M390" s="38">
        <v>329900</v>
      </c>
      <c r="N390" s="12">
        <v>0.7</v>
      </c>
      <c r="O390" s="25">
        <f t="shared" si="7"/>
        <v>98970.000000000015</v>
      </c>
      <c r="P390" s="1" t="s">
        <v>1107</v>
      </c>
    </row>
    <row r="391" spans="1:16" x14ac:dyDescent="0.35">
      <c r="A391" s="1" t="s">
        <v>23578</v>
      </c>
      <c r="B391" s="9">
        <v>46099</v>
      </c>
      <c r="C391" s="9">
        <v>46103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1894</v>
      </c>
      <c r="L391" s="8" t="s">
        <v>1895</v>
      </c>
      <c r="M391" s="38">
        <v>329900</v>
      </c>
      <c r="N391" s="12">
        <v>0.7</v>
      </c>
      <c r="O391" s="25">
        <f t="shared" si="7"/>
        <v>98970.000000000015</v>
      </c>
      <c r="P391" s="1" t="s">
        <v>1107</v>
      </c>
    </row>
    <row r="392" spans="1:16" x14ac:dyDescent="0.35">
      <c r="A392" s="1" t="s">
        <v>23578</v>
      </c>
      <c r="B392" s="9">
        <v>46099</v>
      </c>
      <c r="C392" s="9">
        <v>46103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1894</v>
      </c>
      <c r="L392" s="8" t="s">
        <v>1896</v>
      </c>
      <c r="M392" s="38">
        <v>329900</v>
      </c>
      <c r="N392" s="12">
        <v>0.7</v>
      </c>
      <c r="O392" s="25">
        <f t="shared" si="7"/>
        <v>98970.000000000015</v>
      </c>
      <c r="P392" s="1" t="s">
        <v>1107</v>
      </c>
    </row>
    <row r="393" spans="1:16" x14ac:dyDescent="0.35">
      <c r="A393" s="1" t="s">
        <v>23578</v>
      </c>
      <c r="B393" s="9">
        <v>46099</v>
      </c>
      <c r="C393" s="9">
        <v>46103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1894</v>
      </c>
      <c r="L393" s="8" t="s">
        <v>1897</v>
      </c>
      <c r="M393" s="38">
        <v>329900</v>
      </c>
      <c r="N393" s="12">
        <v>0.7</v>
      </c>
      <c r="O393" s="25">
        <f t="shared" si="7"/>
        <v>98970.000000000015</v>
      </c>
      <c r="P393" s="1" t="s">
        <v>1107</v>
      </c>
    </row>
    <row r="394" spans="1:16" x14ac:dyDescent="0.35">
      <c r="A394" s="1" t="s">
        <v>23578</v>
      </c>
      <c r="B394" s="9">
        <v>46099</v>
      </c>
      <c r="C394" s="9">
        <v>46103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1894</v>
      </c>
      <c r="L394" s="8" t="s">
        <v>1898</v>
      </c>
      <c r="M394" s="38">
        <v>329900</v>
      </c>
      <c r="N394" s="12">
        <v>0.7</v>
      </c>
      <c r="O394" s="25">
        <f t="shared" si="7"/>
        <v>98970.000000000015</v>
      </c>
      <c r="P394" s="1" t="s">
        <v>1107</v>
      </c>
    </row>
    <row r="395" spans="1:16" x14ac:dyDescent="0.35">
      <c r="A395" s="1" t="s">
        <v>23578</v>
      </c>
      <c r="B395" s="9">
        <v>46099</v>
      </c>
      <c r="C395" s="9">
        <v>46103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1894</v>
      </c>
      <c r="L395" s="8" t="s">
        <v>1899</v>
      </c>
      <c r="M395" s="38">
        <v>329900</v>
      </c>
      <c r="N395" s="12">
        <v>0.7</v>
      </c>
      <c r="O395" s="25">
        <f t="shared" si="7"/>
        <v>98970.000000000015</v>
      </c>
      <c r="P395" s="1" t="s">
        <v>1107</v>
      </c>
    </row>
    <row r="396" spans="1:16" x14ac:dyDescent="0.35">
      <c r="A396" s="1" t="s">
        <v>23578</v>
      </c>
      <c r="B396" s="9">
        <v>46099</v>
      </c>
      <c r="C396" s="9">
        <v>46103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1894</v>
      </c>
      <c r="L396" s="8" t="s">
        <v>1900</v>
      </c>
      <c r="M396" s="38">
        <v>329900</v>
      </c>
      <c r="N396" s="12">
        <v>0.7</v>
      </c>
      <c r="O396" s="25">
        <f t="shared" si="7"/>
        <v>98970.000000000015</v>
      </c>
      <c r="P396" s="1" t="s">
        <v>1107</v>
      </c>
    </row>
    <row r="397" spans="1:16" x14ac:dyDescent="0.35">
      <c r="A397" s="1" t="s">
        <v>23578</v>
      </c>
      <c r="B397" s="9">
        <v>46099</v>
      </c>
      <c r="C397" s="9">
        <v>46103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1894</v>
      </c>
      <c r="L397" s="8" t="s">
        <v>1901</v>
      </c>
      <c r="M397" s="38">
        <v>329900</v>
      </c>
      <c r="N397" s="12">
        <v>0.7</v>
      </c>
      <c r="O397" s="25">
        <f t="shared" si="7"/>
        <v>98970.000000000015</v>
      </c>
      <c r="P397" s="1" t="s">
        <v>1107</v>
      </c>
    </row>
    <row r="398" spans="1:16" x14ac:dyDescent="0.35">
      <c r="A398" s="1" t="s">
        <v>23578</v>
      </c>
      <c r="B398" s="9">
        <v>46099</v>
      </c>
      <c r="C398" s="9">
        <v>46103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1894</v>
      </c>
      <c r="L398" s="8" t="s">
        <v>1902</v>
      </c>
      <c r="M398" s="38">
        <v>329900</v>
      </c>
      <c r="N398" s="12">
        <v>0.7</v>
      </c>
      <c r="O398" s="25">
        <f t="shared" si="7"/>
        <v>98970.000000000015</v>
      </c>
      <c r="P398" s="1" t="s">
        <v>1107</v>
      </c>
    </row>
    <row r="399" spans="1:16" x14ac:dyDescent="0.35">
      <c r="A399" s="1" t="s">
        <v>23578</v>
      </c>
      <c r="B399" s="9">
        <v>46099</v>
      </c>
      <c r="C399" s="9">
        <v>46103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1894</v>
      </c>
      <c r="L399" s="8" t="s">
        <v>1903</v>
      </c>
      <c r="M399" s="38">
        <v>329900</v>
      </c>
      <c r="N399" s="12">
        <v>0.7</v>
      </c>
      <c r="O399" s="25">
        <f t="shared" si="7"/>
        <v>98970.000000000015</v>
      </c>
      <c r="P399" s="1" t="s">
        <v>1107</v>
      </c>
    </row>
    <row r="400" spans="1:16" x14ac:dyDescent="0.35">
      <c r="A400" s="1" t="s">
        <v>23578</v>
      </c>
      <c r="B400" s="9">
        <v>46099</v>
      </c>
      <c r="C400" s="9">
        <v>46103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1894</v>
      </c>
      <c r="L400" s="8" t="s">
        <v>1904</v>
      </c>
      <c r="M400" s="38">
        <v>329900</v>
      </c>
      <c r="N400" s="12">
        <v>0.7</v>
      </c>
      <c r="O400" s="25">
        <f t="shared" si="7"/>
        <v>98970.000000000015</v>
      </c>
      <c r="P400" s="1" t="s">
        <v>1107</v>
      </c>
    </row>
    <row r="401" spans="1:16" x14ac:dyDescent="0.35">
      <c r="A401" s="1" t="s">
        <v>23578</v>
      </c>
      <c r="B401" s="9">
        <v>46099</v>
      </c>
      <c r="C401" s="9">
        <v>46103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1796</v>
      </c>
      <c r="L401" s="8" t="s">
        <v>1797</v>
      </c>
      <c r="M401" s="38">
        <v>229900</v>
      </c>
      <c r="N401" s="12">
        <v>0.7</v>
      </c>
      <c r="O401" s="25">
        <f t="shared" si="6"/>
        <v>68970.000000000015</v>
      </c>
      <c r="P401" s="1" t="s">
        <v>1107</v>
      </c>
    </row>
    <row r="402" spans="1:16" x14ac:dyDescent="0.35">
      <c r="A402" s="1" t="s">
        <v>23578</v>
      </c>
      <c r="B402" s="9">
        <v>46099</v>
      </c>
      <c r="C402" s="9">
        <v>46103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1796</v>
      </c>
      <c r="L402" s="8" t="s">
        <v>1798</v>
      </c>
      <c r="M402" s="38">
        <v>229900</v>
      </c>
      <c r="N402" s="12">
        <v>0.7</v>
      </c>
      <c r="O402" s="25">
        <f t="shared" si="6"/>
        <v>68970.000000000015</v>
      </c>
      <c r="P402" s="1" t="s">
        <v>1107</v>
      </c>
    </row>
    <row r="403" spans="1:16" x14ac:dyDescent="0.35">
      <c r="A403" s="1" t="s">
        <v>23578</v>
      </c>
      <c r="B403" s="9">
        <v>46099</v>
      </c>
      <c r="C403" s="9">
        <v>46103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1796</v>
      </c>
      <c r="L403" s="8" t="s">
        <v>1799</v>
      </c>
      <c r="M403" s="38">
        <v>229900</v>
      </c>
      <c r="N403" s="12">
        <v>0.7</v>
      </c>
      <c r="O403" s="25">
        <f t="shared" si="6"/>
        <v>68970.000000000015</v>
      </c>
      <c r="P403" s="1" t="s">
        <v>1107</v>
      </c>
    </row>
    <row r="404" spans="1:16" x14ac:dyDescent="0.35">
      <c r="A404" s="1" t="s">
        <v>23578</v>
      </c>
      <c r="B404" s="9">
        <v>46099</v>
      </c>
      <c r="C404" s="9">
        <v>46103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1796</v>
      </c>
      <c r="L404" s="8" t="s">
        <v>1800</v>
      </c>
      <c r="M404" s="38">
        <v>229900</v>
      </c>
      <c r="N404" s="12">
        <v>0.7</v>
      </c>
      <c r="O404" s="25">
        <f t="shared" si="6"/>
        <v>68970.000000000015</v>
      </c>
      <c r="P404" s="1" t="s">
        <v>1107</v>
      </c>
    </row>
    <row r="405" spans="1:16" x14ac:dyDescent="0.35">
      <c r="A405" s="1" t="s">
        <v>23578</v>
      </c>
      <c r="B405" s="9">
        <v>46099</v>
      </c>
      <c r="C405" s="9">
        <v>46103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1796</v>
      </c>
      <c r="L405" s="8" t="s">
        <v>1801</v>
      </c>
      <c r="M405" s="38">
        <v>229900</v>
      </c>
      <c r="N405" s="12">
        <v>0.7</v>
      </c>
      <c r="O405" s="25">
        <f t="shared" si="6"/>
        <v>68970.000000000015</v>
      </c>
      <c r="P405" s="1" t="s">
        <v>1107</v>
      </c>
    </row>
    <row r="406" spans="1:16" x14ac:dyDescent="0.35">
      <c r="A406" s="1" t="s">
        <v>23578</v>
      </c>
      <c r="B406" s="9">
        <v>46099</v>
      </c>
      <c r="C406" s="9">
        <v>46103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1796</v>
      </c>
      <c r="L406" s="8" t="s">
        <v>1802</v>
      </c>
      <c r="M406" s="38">
        <v>229900</v>
      </c>
      <c r="N406" s="12">
        <v>0.7</v>
      </c>
      <c r="O406" s="25">
        <f t="shared" si="6"/>
        <v>68970.000000000015</v>
      </c>
      <c r="P406" s="1" t="s">
        <v>1107</v>
      </c>
    </row>
    <row r="407" spans="1:16" x14ac:dyDescent="0.35">
      <c r="A407" s="1" t="s">
        <v>23578</v>
      </c>
      <c r="B407" s="9">
        <v>46099</v>
      </c>
      <c r="C407" s="9">
        <v>46103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1796</v>
      </c>
      <c r="L407" s="8" t="s">
        <v>1803</v>
      </c>
      <c r="M407" s="38">
        <v>229900</v>
      </c>
      <c r="N407" s="12">
        <v>0.7</v>
      </c>
      <c r="O407" s="25">
        <f t="shared" si="6"/>
        <v>68970.000000000015</v>
      </c>
      <c r="P407" s="1" t="s">
        <v>1107</v>
      </c>
    </row>
    <row r="408" spans="1:16" x14ac:dyDescent="0.35">
      <c r="A408" s="1" t="s">
        <v>23578</v>
      </c>
      <c r="B408" s="9">
        <v>46099</v>
      </c>
      <c r="C408" s="9">
        <v>46103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1796</v>
      </c>
      <c r="L408" s="8" t="s">
        <v>1804</v>
      </c>
      <c r="M408" s="38">
        <v>229900</v>
      </c>
      <c r="N408" s="12">
        <v>0.7</v>
      </c>
      <c r="O408" s="25">
        <f t="shared" si="6"/>
        <v>68970.000000000015</v>
      </c>
      <c r="P408" s="1" t="s">
        <v>1107</v>
      </c>
    </row>
    <row r="409" spans="1:16" x14ac:dyDescent="0.35">
      <c r="A409" s="1" t="s">
        <v>23578</v>
      </c>
      <c r="B409" s="9">
        <v>46099</v>
      </c>
      <c r="C409" s="9">
        <v>46103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1796</v>
      </c>
      <c r="L409" s="8" t="s">
        <v>1805</v>
      </c>
      <c r="M409" s="38">
        <v>229900</v>
      </c>
      <c r="N409" s="12">
        <v>0.7</v>
      </c>
      <c r="O409" s="25">
        <f t="shared" si="6"/>
        <v>68970.000000000015</v>
      </c>
      <c r="P409" s="1" t="s">
        <v>1107</v>
      </c>
    </row>
    <row r="410" spans="1:16" x14ac:dyDescent="0.35">
      <c r="A410" s="1" t="s">
        <v>23578</v>
      </c>
      <c r="B410" s="9">
        <v>46099</v>
      </c>
      <c r="C410" s="9">
        <v>46103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1796</v>
      </c>
      <c r="L410" s="8" t="s">
        <v>1806</v>
      </c>
      <c r="M410" s="38">
        <v>229900</v>
      </c>
      <c r="N410" s="12">
        <v>0.7</v>
      </c>
      <c r="O410" s="25">
        <f t="shared" si="6"/>
        <v>68970.000000000015</v>
      </c>
      <c r="P410" s="1" t="s">
        <v>1107</v>
      </c>
    </row>
    <row r="411" spans="1:16" x14ac:dyDescent="0.35">
      <c r="A411" s="1" t="s">
        <v>23578</v>
      </c>
      <c r="B411" s="9">
        <v>46099</v>
      </c>
      <c r="C411" s="9">
        <v>46103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1807</v>
      </c>
      <c r="L411" s="8" t="s">
        <v>1808</v>
      </c>
      <c r="M411" s="38">
        <v>279900</v>
      </c>
      <c r="N411" s="12">
        <v>0.7</v>
      </c>
      <c r="O411" s="25">
        <f t="shared" si="6"/>
        <v>83970.000000000015</v>
      </c>
      <c r="P411" s="1" t="s">
        <v>1107</v>
      </c>
    </row>
    <row r="412" spans="1:16" x14ac:dyDescent="0.35">
      <c r="A412" s="1" t="s">
        <v>23578</v>
      </c>
      <c r="B412" s="9">
        <v>46099</v>
      </c>
      <c r="C412" s="9">
        <v>46103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1807</v>
      </c>
      <c r="L412" s="8" t="s">
        <v>1809</v>
      </c>
      <c r="M412" s="38">
        <v>279900</v>
      </c>
      <c r="N412" s="12">
        <v>0.7</v>
      </c>
      <c r="O412" s="25">
        <f t="shared" si="6"/>
        <v>83970.000000000015</v>
      </c>
      <c r="P412" s="1" t="s">
        <v>1107</v>
      </c>
    </row>
    <row r="413" spans="1:16" x14ac:dyDescent="0.35">
      <c r="A413" s="1" t="s">
        <v>23578</v>
      </c>
      <c r="B413" s="9">
        <v>46099</v>
      </c>
      <c r="C413" s="9">
        <v>46103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1807</v>
      </c>
      <c r="L413" s="8" t="s">
        <v>1810</v>
      </c>
      <c r="M413" s="38">
        <v>279900</v>
      </c>
      <c r="N413" s="12">
        <v>0.7</v>
      </c>
      <c r="O413" s="25">
        <f t="shared" si="6"/>
        <v>83970.000000000015</v>
      </c>
      <c r="P413" s="1" t="s">
        <v>1107</v>
      </c>
    </row>
    <row r="414" spans="1:16" x14ac:dyDescent="0.35">
      <c r="A414" s="1" t="s">
        <v>23578</v>
      </c>
      <c r="B414" s="9">
        <v>46099</v>
      </c>
      <c r="C414" s="9">
        <v>46103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1807</v>
      </c>
      <c r="L414" s="8" t="s">
        <v>1811</v>
      </c>
      <c r="M414" s="38">
        <v>279900</v>
      </c>
      <c r="N414" s="12">
        <v>0.7</v>
      </c>
      <c r="O414" s="25">
        <f t="shared" si="6"/>
        <v>83970.000000000015</v>
      </c>
      <c r="P414" s="1" t="s">
        <v>1107</v>
      </c>
    </row>
    <row r="415" spans="1:16" x14ac:dyDescent="0.35">
      <c r="A415" s="1" t="s">
        <v>23578</v>
      </c>
      <c r="B415" s="9">
        <v>46099</v>
      </c>
      <c r="C415" s="9">
        <v>46103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1812</v>
      </c>
      <c r="L415" s="8" t="s">
        <v>1813</v>
      </c>
      <c r="M415" s="38">
        <v>279900</v>
      </c>
      <c r="N415" s="12">
        <v>0.7</v>
      </c>
      <c r="O415" s="25">
        <f t="shared" si="6"/>
        <v>83970.000000000015</v>
      </c>
      <c r="P415" s="1" t="s">
        <v>1107</v>
      </c>
    </row>
    <row r="416" spans="1:16" x14ac:dyDescent="0.35">
      <c r="A416" s="1" t="s">
        <v>23578</v>
      </c>
      <c r="B416" s="9">
        <v>46099</v>
      </c>
      <c r="C416" s="9">
        <v>46103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1812</v>
      </c>
      <c r="L416" s="8" t="s">
        <v>1814</v>
      </c>
      <c r="M416" s="38">
        <v>279900</v>
      </c>
      <c r="N416" s="12">
        <v>0.7</v>
      </c>
      <c r="O416" s="25">
        <f t="shared" si="6"/>
        <v>83970.000000000015</v>
      </c>
      <c r="P416" s="1" t="s">
        <v>1107</v>
      </c>
    </row>
    <row r="417" spans="1:16" x14ac:dyDescent="0.35">
      <c r="A417" s="1" t="s">
        <v>23578</v>
      </c>
      <c r="B417" s="9">
        <v>46099</v>
      </c>
      <c r="C417" s="9">
        <v>46103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1812</v>
      </c>
      <c r="L417" s="8" t="s">
        <v>1815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1107</v>
      </c>
    </row>
    <row r="418" spans="1:16" x14ac:dyDescent="0.35">
      <c r="A418" s="1" t="s">
        <v>23578</v>
      </c>
      <c r="B418" s="9">
        <v>46099</v>
      </c>
      <c r="C418" s="9">
        <v>46103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1812</v>
      </c>
      <c r="L418" s="8" t="s">
        <v>1816</v>
      </c>
      <c r="M418" s="38">
        <v>279900</v>
      </c>
      <c r="N418" s="12">
        <v>0.7</v>
      </c>
      <c r="O418" s="25">
        <f t="shared" si="8"/>
        <v>83970.000000000015</v>
      </c>
      <c r="P418" s="1" t="s">
        <v>1107</v>
      </c>
    </row>
    <row r="419" spans="1:16" x14ac:dyDescent="0.35">
      <c r="A419" s="1" t="s">
        <v>23578</v>
      </c>
      <c r="B419" s="9">
        <v>46099</v>
      </c>
      <c r="C419" s="9">
        <v>46103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1812</v>
      </c>
      <c r="L419" s="8" t="s">
        <v>1817</v>
      </c>
      <c r="M419" s="38">
        <v>279900</v>
      </c>
      <c r="N419" s="12">
        <v>0.7</v>
      </c>
      <c r="O419" s="25">
        <f t="shared" si="8"/>
        <v>83970.000000000015</v>
      </c>
      <c r="P419" s="1" t="s">
        <v>1107</v>
      </c>
    </row>
    <row r="420" spans="1:16" x14ac:dyDescent="0.35">
      <c r="A420" s="1" t="s">
        <v>23578</v>
      </c>
      <c r="B420" s="9">
        <v>46099</v>
      </c>
      <c r="C420" s="9">
        <v>46103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1812</v>
      </c>
      <c r="L420" s="8" t="s">
        <v>1818</v>
      </c>
      <c r="M420" s="38">
        <v>279900</v>
      </c>
      <c r="N420" s="12">
        <v>0.7</v>
      </c>
      <c r="O420" s="25">
        <f t="shared" si="8"/>
        <v>83970.000000000015</v>
      </c>
      <c r="P420" s="1" t="s">
        <v>1107</v>
      </c>
    </row>
    <row r="421" spans="1:16" x14ac:dyDescent="0.35">
      <c r="A421" s="1" t="s">
        <v>23578</v>
      </c>
      <c r="B421" s="9">
        <v>46099</v>
      </c>
      <c r="C421" s="9">
        <v>46103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1812</v>
      </c>
      <c r="L421" s="8" t="s">
        <v>1819</v>
      </c>
      <c r="M421" s="38">
        <v>279900</v>
      </c>
      <c r="N421" s="12">
        <v>0.7</v>
      </c>
      <c r="O421" s="25">
        <f t="shared" si="8"/>
        <v>83970.000000000015</v>
      </c>
      <c r="P421" s="1" t="s">
        <v>1107</v>
      </c>
    </row>
    <row r="422" spans="1:16" x14ac:dyDescent="0.35">
      <c r="A422" s="1" t="s">
        <v>23578</v>
      </c>
      <c r="B422" s="9">
        <v>46099</v>
      </c>
      <c r="C422" s="9">
        <v>46103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1812</v>
      </c>
      <c r="L422" s="8" t="s">
        <v>1820</v>
      </c>
      <c r="M422" s="38">
        <v>279900</v>
      </c>
      <c r="N422" s="12">
        <v>0.7</v>
      </c>
      <c r="O422" s="25">
        <f t="shared" si="8"/>
        <v>83970.000000000015</v>
      </c>
      <c r="P422" s="1" t="s">
        <v>1107</v>
      </c>
    </row>
    <row r="423" spans="1:16" x14ac:dyDescent="0.35">
      <c r="A423" s="1" t="s">
        <v>23578</v>
      </c>
      <c r="B423" s="9">
        <v>46099</v>
      </c>
      <c r="C423" s="9">
        <v>46103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1812</v>
      </c>
      <c r="L423" s="8" t="s">
        <v>1821</v>
      </c>
      <c r="M423" s="38">
        <v>279900</v>
      </c>
      <c r="N423" s="12">
        <v>0.7</v>
      </c>
      <c r="O423" s="25">
        <f t="shared" si="8"/>
        <v>83970.000000000015</v>
      </c>
      <c r="P423" s="1" t="s">
        <v>1107</v>
      </c>
    </row>
    <row r="424" spans="1:16" x14ac:dyDescent="0.35">
      <c r="A424" s="1" t="s">
        <v>23578</v>
      </c>
      <c r="B424" s="9">
        <v>46099</v>
      </c>
      <c r="C424" s="9">
        <v>46103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1812</v>
      </c>
      <c r="L424" s="8" t="s">
        <v>1822</v>
      </c>
      <c r="M424" s="38">
        <v>279900</v>
      </c>
      <c r="N424" s="12">
        <v>0.7</v>
      </c>
      <c r="O424" s="25">
        <f t="shared" si="8"/>
        <v>83970.000000000015</v>
      </c>
      <c r="P424" s="1" t="s">
        <v>1107</v>
      </c>
    </row>
    <row r="425" spans="1:16" x14ac:dyDescent="0.35">
      <c r="A425" s="1" t="s">
        <v>23578</v>
      </c>
      <c r="B425" s="9">
        <v>46099</v>
      </c>
      <c r="C425" s="9">
        <v>46103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1785</v>
      </c>
      <c r="L425" s="8" t="s">
        <v>1823</v>
      </c>
      <c r="M425" s="38">
        <v>199900</v>
      </c>
      <c r="N425" s="12">
        <v>0.7</v>
      </c>
      <c r="O425" s="25">
        <f t="shared" si="8"/>
        <v>59970.000000000007</v>
      </c>
      <c r="P425" s="1" t="s">
        <v>1107</v>
      </c>
    </row>
    <row r="426" spans="1:16" x14ac:dyDescent="0.35">
      <c r="A426" s="1" t="s">
        <v>23578</v>
      </c>
      <c r="B426" s="9">
        <v>46099</v>
      </c>
      <c r="C426" s="9">
        <v>46103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1785</v>
      </c>
      <c r="L426" s="8" t="s">
        <v>1824</v>
      </c>
      <c r="M426" s="38">
        <v>199900</v>
      </c>
      <c r="N426" s="12">
        <v>0.7</v>
      </c>
      <c r="O426" s="25">
        <f t="shared" si="8"/>
        <v>59970.000000000007</v>
      </c>
      <c r="P426" s="1" t="s">
        <v>1107</v>
      </c>
    </row>
    <row r="427" spans="1:16" x14ac:dyDescent="0.35">
      <c r="A427" s="1" t="s">
        <v>23578</v>
      </c>
      <c r="B427" s="9">
        <v>46099</v>
      </c>
      <c r="C427" s="9">
        <v>46103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1785</v>
      </c>
      <c r="L427" s="8" t="s">
        <v>1825</v>
      </c>
      <c r="M427" s="38">
        <v>199900</v>
      </c>
      <c r="N427" s="12">
        <v>0.7</v>
      </c>
      <c r="O427" s="25">
        <f t="shared" si="8"/>
        <v>59970.000000000007</v>
      </c>
      <c r="P427" s="1" t="s">
        <v>1107</v>
      </c>
    </row>
    <row r="428" spans="1:16" x14ac:dyDescent="0.35">
      <c r="A428" s="1" t="s">
        <v>23578</v>
      </c>
      <c r="B428" s="9">
        <v>46099</v>
      </c>
      <c r="C428" s="9">
        <v>46103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1785</v>
      </c>
      <c r="L428" s="8" t="s">
        <v>1826</v>
      </c>
      <c r="M428" s="38">
        <v>199900</v>
      </c>
      <c r="N428" s="12">
        <v>0.7</v>
      </c>
      <c r="O428" s="25">
        <f t="shared" si="8"/>
        <v>59970.000000000007</v>
      </c>
      <c r="P428" s="1" t="s">
        <v>1107</v>
      </c>
    </row>
    <row r="429" spans="1:16" x14ac:dyDescent="0.35">
      <c r="A429" s="1" t="s">
        <v>23578</v>
      </c>
      <c r="B429" s="9">
        <v>46099</v>
      </c>
      <c r="C429" s="9">
        <v>46103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1785</v>
      </c>
      <c r="L429" s="8" t="s">
        <v>1827</v>
      </c>
      <c r="M429" s="38">
        <v>199900</v>
      </c>
      <c r="N429" s="12">
        <v>0.7</v>
      </c>
      <c r="O429" s="25">
        <f t="shared" si="8"/>
        <v>59970.000000000007</v>
      </c>
      <c r="P429" s="1" t="s">
        <v>1107</v>
      </c>
    </row>
    <row r="430" spans="1:16" x14ac:dyDescent="0.35">
      <c r="A430" s="1" t="s">
        <v>23578</v>
      </c>
      <c r="B430" s="9">
        <v>46099</v>
      </c>
      <c r="C430" s="9">
        <v>46103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1828</v>
      </c>
      <c r="L430" s="8" t="s">
        <v>1829</v>
      </c>
      <c r="M430" s="38">
        <v>249900</v>
      </c>
      <c r="N430" s="12">
        <v>0.7</v>
      </c>
      <c r="O430" s="25">
        <f t="shared" si="8"/>
        <v>74970.000000000015</v>
      </c>
      <c r="P430" s="1" t="s">
        <v>1107</v>
      </c>
    </row>
    <row r="431" spans="1:16" x14ac:dyDescent="0.35">
      <c r="A431" s="1" t="s">
        <v>23578</v>
      </c>
      <c r="B431" s="9">
        <v>46099</v>
      </c>
      <c r="C431" s="9">
        <v>46103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1828</v>
      </c>
      <c r="L431" s="8" t="s">
        <v>1830</v>
      </c>
      <c r="M431" s="38">
        <v>249900</v>
      </c>
      <c r="N431" s="12">
        <v>0.7</v>
      </c>
      <c r="O431" s="25">
        <f t="shared" si="8"/>
        <v>74970.000000000015</v>
      </c>
      <c r="P431" s="1" t="s">
        <v>1107</v>
      </c>
    </row>
    <row r="432" spans="1:16" x14ac:dyDescent="0.35">
      <c r="A432" s="1" t="s">
        <v>23578</v>
      </c>
      <c r="B432" s="9">
        <v>46099</v>
      </c>
      <c r="C432" s="9">
        <v>46103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1828</v>
      </c>
      <c r="L432" s="8" t="s">
        <v>1831</v>
      </c>
      <c r="M432" s="38">
        <v>249900</v>
      </c>
      <c r="N432" s="12">
        <v>0.7</v>
      </c>
      <c r="O432" s="25">
        <f t="shared" si="8"/>
        <v>74970.000000000015</v>
      </c>
      <c r="P432" s="1" t="s">
        <v>1107</v>
      </c>
    </row>
    <row r="433" spans="1:16" x14ac:dyDescent="0.35">
      <c r="A433" s="1" t="s">
        <v>23578</v>
      </c>
      <c r="B433" s="9">
        <v>46099</v>
      </c>
      <c r="C433" s="9">
        <v>46103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1828</v>
      </c>
      <c r="L433" s="8" t="s">
        <v>1832</v>
      </c>
      <c r="M433" s="38">
        <v>249900</v>
      </c>
      <c r="N433" s="12">
        <v>0.7</v>
      </c>
      <c r="O433" s="25">
        <f t="shared" si="8"/>
        <v>74970.000000000015</v>
      </c>
      <c r="P433" s="1" t="s">
        <v>1107</v>
      </c>
    </row>
    <row r="434" spans="1:16" x14ac:dyDescent="0.35">
      <c r="A434" s="1" t="s">
        <v>23578</v>
      </c>
      <c r="B434" s="9">
        <v>46099</v>
      </c>
      <c r="C434" s="9">
        <v>46103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1828</v>
      </c>
      <c r="L434" s="8" t="s">
        <v>1833</v>
      </c>
      <c r="M434" s="38">
        <v>249900</v>
      </c>
      <c r="N434" s="12">
        <v>0.7</v>
      </c>
      <c r="O434" s="25">
        <f t="shared" si="8"/>
        <v>74970.000000000015</v>
      </c>
      <c r="P434" s="1" t="s">
        <v>1107</v>
      </c>
    </row>
    <row r="435" spans="1:16" x14ac:dyDescent="0.35">
      <c r="A435" s="1" t="s">
        <v>23578</v>
      </c>
      <c r="B435" s="9">
        <v>46099</v>
      </c>
      <c r="C435" s="9">
        <v>46103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1828</v>
      </c>
      <c r="L435" s="8" t="s">
        <v>1834</v>
      </c>
      <c r="M435" s="38">
        <v>249900</v>
      </c>
      <c r="N435" s="12">
        <v>0.7</v>
      </c>
      <c r="O435" s="25">
        <f t="shared" si="8"/>
        <v>74970.000000000015</v>
      </c>
      <c r="P435" s="1" t="s">
        <v>1107</v>
      </c>
    </row>
    <row r="436" spans="1:16" x14ac:dyDescent="0.35">
      <c r="A436" s="1" t="s">
        <v>23578</v>
      </c>
      <c r="B436" s="9">
        <v>46099</v>
      </c>
      <c r="C436" s="9">
        <v>46103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1828</v>
      </c>
      <c r="L436" s="8" t="s">
        <v>1835</v>
      </c>
      <c r="M436" s="38">
        <v>249900</v>
      </c>
      <c r="N436" s="12">
        <v>0.7</v>
      </c>
      <c r="O436" s="25">
        <f t="shared" si="8"/>
        <v>74970.000000000015</v>
      </c>
      <c r="P436" s="1" t="s">
        <v>1107</v>
      </c>
    </row>
    <row r="437" spans="1:16" x14ac:dyDescent="0.35">
      <c r="A437" s="1" t="s">
        <v>23578</v>
      </c>
      <c r="B437" s="9">
        <v>46099</v>
      </c>
      <c r="C437" s="9">
        <v>46103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1828</v>
      </c>
      <c r="L437" s="8" t="s">
        <v>1836</v>
      </c>
      <c r="M437" s="38">
        <v>249900</v>
      </c>
      <c r="N437" s="12">
        <v>0.7</v>
      </c>
      <c r="O437" s="25">
        <f t="shared" si="8"/>
        <v>74970.000000000015</v>
      </c>
      <c r="P437" s="1" t="s">
        <v>1107</v>
      </c>
    </row>
    <row r="438" spans="1:16" x14ac:dyDescent="0.35">
      <c r="A438" s="1" t="s">
        <v>23578</v>
      </c>
      <c r="B438" s="9">
        <v>46099</v>
      </c>
      <c r="C438" s="9">
        <v>46103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1828</v>
      </c>
      <c r="L438" s="8" t="s">
        <v>1837</v>
      </c>
      <c r="M438" s="38">
        <v>249900</v>
      </c>
      <c r="N438" s="12">
        <v>0.7</v>
      </c>
      <c r="O438" s="25">
        <f t="shared" si="8"/>
        <v>74970.000000000015</v>
      </c>
      <c r="P438" s="1" t="s">
        <v>1107</v>
      </c>
    </row>
    <row r="439" spans="1:16" x14ac:dyDescent="0.35">
      <c r="A439" s="1" t="s">
        <v>23578</v>
      </c>
      <c r="B439" s="9">
        <v>46099</v>
      </c>
      <c r="C439" s="9">
        <v>46103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1828</v>
      </c>
      <c r="L439" s="8" t="s">
        <v>1838</v>
      </c>
      <c r="M439" s="38">
        <v>249900</v>
      </c>
      <c r="N439" s="12">
        <v>0.7</v>
      </c>
      <c r="O439" s="25">
        <f t="shared" si="8"/>
        <v>74970.000000000015</v>
      </c>
      <c r="P439" s="1" t="s">
        <v>1107</v>
      </c>
    </row>
    <row r="440" spans="1:16" x14ac:dyDescent="0.35">
      <c r="A440" s="1" t="s">
        <v>23578</v>
      </c>
      <c r="B440" s="9">
        <v>46099</v>
      </c>
      <c r="C440" s="9">
        <v>46103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1839</v>
      </c>
      <c r="L440" s="8" t="s">
        <v>1840</v>
      </c>
      <c r="M440" s="38">
        <v>249900</v>
      </c>
      <c r="N440" s="12">
        <v>0.7</v>
      </c>
      <c r="O440" s="25">
        <f t="shared" si="8"/>
        <v>74970.000000000015</v>
      </c>
      <c r="P440" s="1" t="s">
        <v>1107</v>
      </c>
    </row>
    <row r="441" spans="1:16" x14ac:dyDescent="0.35">
      <c r="A441" s="1" t="s">
        <v>23578</v>
      </c>
      <c r="B441" s="9">
        <v>46099</v>
      </c>
      <c r="C441" s="9">
        <v>46103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1839</v>
      </c>
      <c r="L441" s="8" t="s">
        <v>1841</v>
      </c>
      <c r="M441" s="38">
        <v>249900</v>
      </c>
      <c r="N441" s="12">
        <v>0.7</v>
      </c>
      <c r="O441" s="25">
        <f t="shared" si="8"/>
        <v>74970.000000000015</v>
      </c>
      <c r="P441" s="1" t="s">
        <v>1107</v>
      </c>
    </row>
    <row r="442" spans="1:16" x14ac:dyDescent="0.35">
      <c r="A442" s="1" t="s">
        <v>23578</v>
      </c>
      <c r="B442" s="9">
        <v>46099</v>
      </c>
      <c r="C442" s="9">
        <v>46103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1839</v>
      </c>
      <c r="L442" s="8" t="s">
        <v>1842</v>
      </c>
      <c r="M442" s="38">
        <v>249900</v>
      </c>
      <c r="N442" s="12">
        <v>0.7</v>
      </c>
      <c r="O442" s="25">
        <f t="shared" si="8"/>
        <v>74970.000000000015</v>
      </c>
      <c r="P442" s="1" t="s">
        <v>1107</v>
      </c>
    </row>
    <row r="443" spans="1:16" x14ac:dyDescent="0.35">
      <c r="A443" s="1" t="s">
        <v>23578</v>
      </c>
      <c r="B443" s="9">
        <v>46099</v>
      </c>
      <c r="C443" s="9">
        <v>46103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1839</v>
      </c>
      <c r="L443" s="8" t="s">
        <v>1843</v>
      </c>
      <c r="M443" s="38">
        <v>249900</v>
      </c>
      <c r="N443" s="12">
        <v>0.7</v>
      </c>
      <c r="O443" s="25">
        <f t="shared" si="8"/>
        <v>74970.000000000015</v>
      </c>
      <c r="P443" s="1" t="s">
        <v>1107</v>
      </c>
    </row>
    <row r="444" spans="1:16" x14ac:dyDescent="0.35">
      <c r="A444" s="1" t="s">
        <v>23578</v>
      </c>
      <c r="B444" s="9">
        <v>46099</v>
      </c>
      <c r="C444" s="9">
        <v>46103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1844</v>
      </c>
      <c r="L444" s="8" t="s">
        <v>1845</v>
      </c>
      <c r="M444" s="38">
        <v>279900</v>
      </c>
      <c r="N444" s="12">
        <v>0.7</v>
      </c>
      <c r="O444" s="25">
        <f t="shared" si="8"/>
        <v>83970.000000000015</v>
      </c>
      <c r="P444" s="1" t="s">
        <v>1107</v>
      </c>
    </row>
    <row r="445" spans="1:16" x14ac:dyDescent="0.35">
      <c r="A445" s="1" t="s">
        <v>23578</v>
      </c>
      <c r="B445" s="9">
        <v>46099</v>
      </c>
      <c r="C445" s="9">
        <v>46103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1844</v>
      </c>
      <c r="L445" s="8" t="s">
        <v>1846</v>
      </c>
      <c r="M445" s="38">
        <v>279900</v>
      </c>
      <c r="N445" s="12">
        <v>0.7</v>
      </c>
      <c r="O445" s="25">
        <f t="shared" si="8"/>
        <v>83970.000000000015</v>
      </c>
      <c r="P445" s="1" t="s">
        <v>1107</v>
      </c>
    </row>
    <row r="446" spans="1:16" x14ac:dyDescent="0.35">
      <c r="A446" s="1" t="s">
        <v>23578</v>
      </c>
      <c r="B446" s="9">
        <v>46099</v>
      </c>
      <c r="C446" s="9">
        <v>46103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1844</v>
      </c>
      <c r="L446" s="8" t="s">
        <v>1847</v>
      </c>
      <c r="M446" s="38">
        <v>279900</v>
      </c>
      <c r="N446" s="12">
        <v>0.7</v>
      </c>
      <c r="O446" s="25">
        <f t="shared" si="8"/>
        <v>83970.000000000015</v>
      </c>
      <c r="P446" s="1" t="s">
        <v>1107</v>
      </c>
    </row>
    <row r="447" spans="1:16" x14ac:dyDescent="0.35">
      <c r="A447" s="1" t="s">
        <v>23578</v>
      </c>
      <c r="B447" s="9">
        <v>46099</v>
      </c>
      <c r="C447" s="9">
        <v>46103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1844</v>
      </c>
      <c r="L447" s="8" t="s">
        <v>1848</v>
      </c>
      <c r="M447" s="38">
        <v>279900</v>
      </c>
      <c r="N447" s="12">
        <v>0.7</v>
      </c>
      <c r="O447" s="25">
        <f t="shared" si="8"/>
        <v>83970.000000000015</v>
      </c>
      <c r="P447" s="1" t="s">
        <v>1107</v>
      </c>
    </row>
    <row r="448" spans="1:16" x14ac:dyDescent="0.35">
      <c r="A448" s="1" t="s">
        <v>23578</v>
      </c>
      <c r="B448" s="9">
        <v>46099</v>
      </c>
      <c r="C448" s="9">
        <v>46103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1844</v>
      </c>
      <c r="L448" s="8" t="s">
        <v>1849</v>
      </c>
      <c r="M448" s="38">
        <v>279900</v>
      </c>
      <c r="N448" s="12">
        <v>0.7</v>
      </c>
      <c r="O448" s="25">
        <f t="shared" si="8"/>
        <v>83970.000000000015</v>
      </c>
      <c r="P448" s="1" t="s">
        <v>1107</v>
      </c>
    </row>
    <row r="449" spans="1:16" x14ac:dyDescent="0.35">
      <c r="A449" s="1" t="s">
        <v>23578</v>
      </c>
      <c r="B449" s="9">
        <v>46099</v>
      </c>
      <c r="C449" s="9">
        <v>46103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1844</v>
      </c>
      <c r="L449" s="8" t="s">
        <v>1850</v>
      </c>
      <c r="M449" s="38">
        <v>279900</v>
      </c>
      <c r="N449" s="12">
        <v>0.7</v>
      </c>
      <c r="O449" s="25">
        <f t="shared" si="8"/>
        <v>83970.000000000015</v>
      </c>
      <c r="P449" s="1" t="s">
        <v>1107</v>
      </c>
    </row>
    <row r="450" spans="1:16" x14ac:dyDescent="0.35">
      <c r="A450" s="1" t="s">
        <v>23578</v>
      </c>
      <c r="B450" s="9">
        <v>46099</v>
      </c>
      <c r="C450" s="9">
        <v>46103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1844</v>
      </c>
      <c r="L450" s="8" t="s">
        <v>1851</v>
      </c>
      <c r="M450" s="38">
        <v>279900</v>
      </c>
      <c r="N450" s="12">
        <v>0.7</v>
      </c>
      <c r="O450" s="25">
        <f t="shared" si="8"/>
        <v>83970.000000000015</v>
      </c>
      <c r="P450" s="1" t="s">
        <v>1107</v>
      </c>
    </row>
    <row r="451" spans="1:16" x14ac:dyDescent="0.35">
      <c r="A451" s="1" t="s">
        <v>23578</v>
      </c>
      <c r="B451" s="9">
        <v>46099</v>
      </c>
      <c r="C451" s="9">
        <v>46103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1844</v>
      </c>
      <c r="L451" s="8" t="s">
        <v>1852</v>
      </c>
      <c r="M451" s="38">
        <v>279900</v>
      </c>
      <c r="N451" s="12">
        <v>0.7</v>
      </c>
      <c r="O451" s="25">
        <f t="shared" si="8"/>
        <v>83970.000000000015</v>
      </c>
      <c r="P451" s="1" t="s">
        <v>1107</v>
      </c>
    </row>
    <row r="452" spans="1:16" x14ac:dyDescent="0.35">
      <c r="A452" s="1" t="s">
        <v>23578</v>
      </c>
      <c r="B452" s="9">
        <v>46099</v>
      </c>
      <c r="C452" s="9">
        <v>46103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1853</v>
      </c>
      <c r="L452" s="8" t="s">
        <v>1854</v>
      </c>
      <c r="M452" s="38">
        <v>229900</v>
      </c>
      <c r="N452" s="12">
        <v>0.7</v>
      </c>
      <c r="O452" s="25">
        <f t="shared" si="8"/>
        <v>68970.000000000015</v>
      </c>
      <c r="P452" s="1" t="s">
        <v>1107</v>
      </c>
    </row>
    <row r="453" spans="1:16" x14ac:dyDescent="0.35">
      <c r="A453" s="1" t="s">
        <v>23578</v>
      </c>
      <c r="B453" s="9">
        <v>46099</v>
      </c>
      <c r="C453" s="9">
        <v>46103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1853</v>
      </c>
      <c r="L453" s="8" t="s">
        <v>1855</v>
      </c>
      <c r="M453" s="38">
        <v>229900</v>
      </c>
      <c r="N453" s="12">
        <v>0.7</v>
      </c>
      <c r="O453" s="25">
        <f t="shared" si="8"/>
        <v>68970.000000000015</v>
      </c>
      <c r="P453" s="1" t="s">
        <v>1107</v>
      </c>
    </row>
    <row r="454" spans="1:16" x14ac:dyDescent="0.35">
      <c r="A454" s="1" t="s">
        <v>23578</v>
      </c>
      <c r="B454" s="9">
        <v>46099</v>
      </c>
      <c r="C454" s="9">
        <v>46103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1853</v>
      </c>
      <c r="L454" s="8" t="s">
        <v>1856</v>
      </c>
      <c r="M454" s="38">
        <v>229900</v>
      </c>
      <c r="N454" s="12">
        <v>0.7</v>
      </c>
      <c r="O454" s="25">
        <f t="shared" si="8"/>
        <v>68970.000000000015</v>
      </c>
      <c r="P454" s="1" t="s">
        <v>1107</v>
      </c>
    </row>
    <row r="455" spans="1:16" x14ac:dyDescent="0.35">
      <c r="A455" s="1" t="s">
        <v>23578</v>
      </c>
      <c r="B455" s="9">
        <v>46099</v>
      </c>
      <c r="C455" s="9">
        <v>46103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1853</v>
      </c>
      <c r="L455" s="8" t="s">
        <v>1857</v>
      </c>
      <c r="M455" s="38">
        <v>229900</v>
      </c>
      <c r="N455" s="12">
        <v>0.7</v>
      </c>
      <c r="O455" s="25">
        <f t="shared" si="8"/>
        <v>68970.000000000015</v>
      </c>
      <c r="P455" s="1" t="s">
        <v>1107</v>
      </c>
    </row>
    <row r="456" spans="1:16" x14ac:dyDescent="0.35">
      <c r="A456" s="1" t="s">
        <v>23578</v>
      </c>
      <c r="B456" s="9">
        <v>46099</v>
      </c>
      <c r="C456" s="9">
        <v>46103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1853</v>
      </c>
      <c r="L456" s="8" t="s">
        <v>1858</v>
      </c>
      <c r="M456" s="38">
        <v>229900</v>
      </c>
      <c r="N456" s="12">
        <v>0.7</v>
      </c>
      <c r="O456" s="25">
        <f t="shared" si="8"/>
        <v>68970.000000000015</v>
      </c>
      <c r="P456" s="1" t="s">
        <v>1107</v>
      </c>
    </row>
    <row r="457" spans="1:16" x14ac:dyDescent="0.35">
      <c r="A457" s="1" t="s">
        <v>23578</v>
      </c>
      <c r="B457" s="9">
        <v>46099</v>
      </c>
      <c r="C457" s="9">
        <v>46103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1853</v>
      </c>
      <c r="L457" s="8" t="s">
        <v>1859</v>
      </c>
      <c r="M457" s="38">
        <v>229900</v>
      </c>
      <c r="N457" s="12">
        <v>0.7</v>
      </c>
      <c r="O457" s="25">
        <f t="shared" si="8"/>
        <v>68970.000000000015</v>
      </c>
      <c r="P457" s="1" t="s">
        <v>1107</v>
      </c>
    </row>
    <row r="458" spans="1:16" x14ac:dyDescent="0.35">
      <c r="A458" s="1" t="s">
        <v>23578</v>
      </c>
      <c r="B458" s="9">
        <v>46099</v>
      </c>
      <c r="C458" s="9">
        <v>46103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1853</v>
      </c>
      <c r="L458" s="8" t="s">
        <v>1860</v>
      </c>
      <c r="M458" s="38">
        <v>229900</v>
      </c>
      <c r="N458" s="12">
        <v>0.7</v>
      </c>
      <c r="O458" s="25">
        <f t="shared" si="8"/>
        <v>68970.000000000015</v>
      </c>
      <c r="P458" s="1" t="s">
        <v>1107</v>
      </c>
    </row>
    <row r="459" spans="1:16" x14ac:dyDescent="0.35">
      <c r="A459" s="1" t="s">
        <v>23578</v>
      </c>
      <c r="B459" s="9">
        <v>46099</v>
      </c>
      <c r="C459" s="9">
        <v>46103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1853</v>
      </c>
      <c r="L459" s="8" t="s">
        <v>1861</v>
      </c>
      <c r="M459" s="38">
        <v>229900</v>
      </c>
      <c r="N459" s="12">
        <v>0.7</v>
      </c>
      <c r="O459" s="25">
        <f t="shared" si="8"/>
        <v>68970.000000000015</v>
      </c>
      <c r="P459" s="1" t="s">
        <v>1107</v>
      </c>
    </row>
    <row r="460" spans="1:16" x14ac:dyDescent="0.35">
      <c r="A460" s="1" t="s">
        <v>23578</v>
      </c>
      <c r="B460" s="9">
        <v>46099</v>
      </c>
      <c r="C460" s="9">
        <v>46103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1862</v>
      </c>
      <c r="L460" s="8" t="s">
        <v>1863</v>
      </c>
      <c r="M460" s="38">
        <v>249900</v>
      </c>
      <c r="N460" s="12">
        <v>0.7</v>
      </c>
      <c r="O460" s="25">
        <f t="shared" si="8"/>
        <v>74970.000000000015</v>
      </c>
      <c r="P460" s="1" t="s">
        <v>1107</v>
      </c>
    </row>
    <row r="461" spans="1:16" x14ac:dyDescent="0.35">
      <c r="A461" s="1" t="s">
        <v>23578</v>
      </c>
      <c r="B461" s="9">
        <v>46099</v>
      </c>
      <c r="C461" s="9">
        <v>46103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1862</v>
      </c>
      <c r="L461" s="8" t="s">
        <v>1864</v>
      </c>
      <c r="M461" s="38">
        <v>249900</v>
      </c>
      <c r="N461" s="12">
        <v>0.7</v>
      </c>
      <c r="O461" s="25">
        <f t="shared" si="8"/>
        <v>74970.000000000015</v>
      </c>
      <c r="P461" s="1" t="s">
        <v>1107</v>
      </c>
    </row>
    <row r="462" spans="1:16" x14ac:dyDescent="0.35">
      <c r="A462" s="1" t="s">
        <v>23578</v>
      </c>
      <c r="B462" s="9">
        <v>46099</v>
      </c>
      <c r="C462" s="9">
        <v>46103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1862</v>
      </c>
      <c r="L462" s="8" t="s">
        <v>1865</v>
      </c>
      <c r="M462" s="38">
        <v>249900</v>
      </c>
      <c r="N462" s="12">
        <v>0.7</v>
      </c>
      <c r="O462" s="25">
        <f t="shared" si="8"/>
        <v>74970.000000000015</v>
      </c>
      <c r="P462" s="1" t="s">
        <v>1107</v>
      </c>
    </row>
    <row r="463" spans="1:16" x14ac:dyDescent="0.35">
      <c r="A463" s="1" t="s">
        <v>23578</v>
      </c>
      <c r="B463" s="9">
        <v>46099</v>
      </c>
      <c r="C463" s="9">
        <v>46103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1862</v>
      </c>
      <c r="L463" s="8" t="s">
        <v>1866</v>
      </c>
      <c r="M463" s="38">
        <v>249900</v>
      </c>
      <c r="N463" s="12">
        <v>0.7</v>
      </c>
      <c r="O463" s="25">
        <f t="shared" si="8"/>
        <v>74970.000000000015</v>
      </c>
      <c r="P463" s="1" t="s">
        <v>1107</v>
      </c>
    </row>
    <row r="464" spans="1:16" x14ac:dyDescent="0.35">
      <c r="A464" s="1" t="s">
        <v>23578</v>
      </c>
      <c r="B464" s="9">
        <v>46099</v>
      </c>
      <c r="C464" s="9">
        <v>46103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1867</v>
      </c>
      <c r="L464" s="8" t="s">
        <v>1868</v>
      </c>
      <c r="M464" s="38">
        <v>229900</v>
      </c>
      <c r="N464" s="12">
        <v>0.7</v>
      </c>
      <c r="O464" s="25">
        <f t="shared" si="8"/>
        <v>68970.000000000015</v>
      </c>
      <c r="P464" s="1" t="s">
        <v>1107</v>
      </c>
    </row>
    <row r="465" spans="1:16" x14ac:dyDescent="0.35">
      <c r="A465" s="1" t="s">
        <v>23578</v>
      </c>
      <c r="B465" s="9">
        <v>46099</v>
      </c>
      <c r="C465" s="9">
        <v>46103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1867</v>
      </c>
      <c r="L465" s="8" t="s">
        <v>1869</v>
      </c>
      <c r="M465" s="38">
        <v>229900</v>
      </c>
      <c r="N465" s="12">
        <v>0.7</v>
      </c>
      <c r="O465" s="25">
        <f t="shared" si="8"/>
        <v>68970.000000000015</v>
      </c>
      <c r="P465" s="1" t="s">
        <v>1107</v>
      </c>
    </row>
    <row r="466" spans="1:16" x14ac:dyDescent="0.35">
      <c r="A466" s="1" t="s">
        <v>23578</v>
      </c>
      <c r="B466" s="9">
        <v>46099</v>
      </c>
      <c r="C466" s="9">
        <v>46103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1867</v>
      </c>
      <c r="L466" s="8" t="s">
        <v>1870</v>
      </c>
      <c r="M466" s="38">
        <v>229900</v>
      </c>
      <c r="N466" s="12">
        <v>0.7</v>
      </c>
      <c r="O466" s="25">
        <f t="shared" si="8"/>
        <v>68970.000000000015</v>
      </c>
      <c r="P466" s="1" t="s">
        <v>1107</v>
      </c>
    </row>
    <row r="467" spans="1:16" x14ac:dyDescent="0.35">
      <c r="A467" s="1" t="s">
        <v>23578</v>
      </c>
      <c r="B467" s="9">
        <v>46099</v>
      </c>
      <c r="C467" s="9">
        <v>46103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1867</v>
      </c>
      <c r="L467" s="8" t="s">
        <v>1871</v>
      </c>
      <c r="M467" s="38">
        <v>229900</v>
      </c>
      <c r="N467" s="12">
        <v>0.7</v>
      </c>
      <c r="O467" s="25">
        <f t="shared" si="8"/>
        <v>68970.000000000015</v>
      </c>
      <c r="P467" s="1" t="s">
        <v>1107</v>
      </c>
    </row>
    <row r="468" spans="1:16" x14ac:dyDescent="0.35">
      <c r="A468" s="1" t="s">
        <v>23578</v>
      </c>
      <c r="B468" s="9">
        <v>46099</v>
      </c>
      <c r="C468" s="9">
        <v>46103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1867</v>
      </c>
      <c r="L468" s="8" t="s">
        <v>1872</v>
      </c>
      <c r="M468" s="38">
        <v>229900</v>
      </c>
      <c r="N468" s="12">
        <v>0.7</v>
      </c>
      <c r="O468" s="25">
        <f t="shared" si="8"/>
        <v>68970.000000000015</v>
      </c>
      <c r="P468" s="1" t="s">
        <v>1107</v>
      </c>
    </row>
    <row r="469" spans="1:16" x14ac:dyDescent="0.35">
      <c r="A469" s="1" t="s">
        <v>23578</v>
      </c>
      <c r="B469" s="9">
        <v>46099</v>
      </c>
      <c r="C469" s="9">
        <v>46103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1867</v>
      </c>
      <c r="L469" s="8" t="s">
        <v>1873</v>
      </c>
      <c r="M469" s="38">
        <v>229900</v>
      </c>
      <c r="N469" s="12">
        <v>0.7</v>
      </c>
      <c r="O469" s="25">
        <f t="shared" si="8"/>
        <v>68970.000000000015</v>
      </c>
      <c r="P469" s="1" t="s">
        <v>1107</v>
      </c>
    </row>
    <row r="470" spans="1:16" x14ac:dyDescent="0.35">
      <c r="A470" s="1" t="s">
        <v>23578</v>
      </c>
      <c r="B470" s="9">
        <v>46099</v>
      </c>
      <c r="C470" s="9">
        <v>46103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1867</v>
      </c>
      <c r="L470" s="8" t="s">
        <v>1874</v>
      </c>
      <c r="M470" s="38">
        <v>229900</v>
      </c>
      <c r="N470" s="12">
        <v>0.7</v>
      </c>
      <c r="O470" s="25">
        <f t="shared" si="8"/>
        <v>68970.000000000015</v>
      </c>
      <c r="P470" s="1" t="s">
        <v>1107</v>
      </c>
    </row>
    <row r="471" spans="1:16" x14ac:dyDescent="0.35">
      <c r="A471" s="1" t="s">
        <v>23578</v>
      </c>
      <c r="B471" s="9">
        <v>46099</v>
      </c>
      <c r="C471" s="9">
        <v>46103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1867</v>
      </c>
      <c r="L471" s="8" t="s">
        <v>1875</v>
      </c>
      <c r="M471" s="38">
        <v>229900</v>
      </c>
      <c r="N471" s="12">
        <v>0.7</v>
      </c>
      <c r="O471" s="25">
        <f t="shared" si="8"/>
        <v>68970.000000000015</v>
      </c>
      <c r="P471" s="1" t="s">
        <v>1107</v>
      </c>
    </row>
    <row r="472" spans="1:16" x14ac:dyDescent="0.35">
      <c r="A472" s="1" t="s">
        <v>23578</v>
      </c>
      <c r="B472" s="9">
        <v>46099</v>
      </c>
      <c r="C472" s="9">
        <v>46103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1867</v>
      </c>
      <c r="L472" s="8" t="s">
        <v>1876</v>
      </c>
      <c r="M472" s="38">
        <v>229900</v>
      </c>
      <c r="N472" s="12">
        <v>0.7</v>
      </c>
      <c r="O472" s="25">
        <f t="shared" si="8"/>
        <v>68970.000000000015</v>
      </c>
      <c r="P472" s="1" t="s">
        <v>1107</v>
      </c>
    </row>
    <row r="473" spans="1:16" x14ac:dyDescent="0.35">
      <c r="A473" s="1" t="s">
        <v>23578</v>
      </c>
      <c r="B473" s="9">
        <v>46099</v>
      </c>
      <c r="C473" s="9">
        <v>46103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1867</v>
      </c>
      <c r="L473" s="8" t="s">
        <v>1877</v>
      </c>
      <c r="M473" s="38">
        <v>229900</v>
      </c>
      <c r="N473" s="12">
        <v>0.7</v>
      </c>
      <c r="O473" s="25">
        <f t="shared" si="8"/>
        <v>68970.000000000015</v>
      </c>
      <c r="P473" s="1" t="s">
        <v>1107</v>
      </c>
    </row>
    <row r="474" spans="1:16" x14ac:dyDescent="0.35">
      <c r="A474" s="1" t="s">
        <v>23578</v>
      </c>
      <c r="B474" s="9">
        <v>46099</v>
      </c>
      <c r="C474" s="9">
        <v>46103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1878</v>
      </c>
      <c r="L474" s="8" t="s">
        <v>1879</v>
      </c>
      <c r="M474" s="38">
        <v>299900</v>
      </c>
      <c r="N474" s="12">
        <v>0.7</v>
      </c>
      <c r="O474" s="25">
        <f t="shared" si="8"/>
        <v>89970.000000000015</v>
      </c>
      <c r="P474" s="1" t="s">
        <v>1107</v>
      </c>
    </row>
    <row r="475" spans="1:16" x14ac:dyDescent="0.35">
      <c r="A475" s="1" t="s">
        <v>23578</v>
      </c>
      <c r="B475" s="9">
        <v>46099</v>
      </c>
      <c r="C475" s="9">
        <v>46103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1878</v>
      </c>
      <c r="L475" s="8" t="s">
        <v>1880</v>
      </c>
      <c r="M475" s="38">
        <v>299900</v>
      </c>
      <c r="N475" s="12">
        <v>0.7</v>
      </c>
      <c r="O475" s="25">
        <f t="shared" si="8"/>
        <v>89970.000000000015</v>
      </c>
      <c r="P475" s="1" t="s">
        <v>1107</v>
      </c>
    </row>
    <row r="476" spans="1:16" x14ac:dyDescent="0.35">
      <c r="A476" s="1" t="s">
        <v>23578</v>
      </c>
      <c r="B476" s="9">
        <v>46099</v>
      </c>
      <c r="C476" s="9">
        <v>46103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1878</v>
      </c>
      <c r="L476" s="8" t="s">
        <v>1881</v>
      </c>
      <c r="M476" s="38">
        <v>299900</v>
      </c>
      <c r="N476" s="12">
        <v>0.7</v>
      </c>
      <c r="O476" s="25">
        <f t="shared" si="8"/>
        <v>89970.000000000015</v>
      </c>
      <c r="P476" s="1" t="s">
        <v>1107</v>
      </c>
    </row>
    <row r="477" spans="1:16" x14ac:dyDescent="0.35">
      <c r="A477" s="1" t="s">
        <v>23578</v>
      </c>
      <c r="B477" s="9">
        <v>46099</v>
      </c>
      <c r="C477" s="9">
        <v>46103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1878</v>
      </c>
      <c r="L477" s="8" t="s">
        <v>1882</v>
      </c>
      <c r="M477" s="38">
        <v>299900</v>
      </c>
      <c r="N477" s="12">
        <v>0.7</v>
      </c>
      <c r="O477" s="25">
        <f t="shared" si="8"/>
        <v>89970.000000000015</v>
      </c>
      <c r="P477" s="1" t="s">
        <v>1107</v>
      </c>
    </row>
    <row r="478" spans="1:16" x14ac:dyDescent="0.35">
      <c r="A478" s="1" t="s">
        <v>23578</v>
      </c>
      <c r="B478" s="9">
        <v>46099</v>
      </c>
      <c r="C478" s="9">
        <v>46103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1916</v>
      </c>
      <c r="L478" s="8" t="s">
        <v>1917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1107</v>
      </c>
    </row>
    <row r="479" spans="1:16" x14ac:dyDescent="0.35">
      <c r="A479" s="1" t="s">
        <v>23578</v>
      </c>
      <c r="B479" s="9">
        <v>46099</v>
      </c>
      <c r="C479" s="9">
        <v>46103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1916</v>
      </c>
      <c r="L479" s="8" t="s">
        <v>1918</v>
      </c>
      <c r="M479" s="37">
        <v>199900</v>
      </c>
      <c r="N479" s="12">
        <v>0.7</v>
      </c>
      <c r="O479" s="25">
        <f t="shared" si="9"/>
        <v>59970.000000000007</v>
      </c>
      <c r="P479" s="1" t="s">
        <v>1107</v>
      </c>
    </row>
    <row r="480" spans="1:16" x14ac:dyDescent="0.35">
      <c r="A480" s="1" t="s">
        <v>23578</v>
      </c>
      <c r="B480" s="9">
        <v>46099</v>
      </c>
      <c r="C480" s="9">
        <v>46103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1916</v>
      </c>
      <c r="L480" s="8" t="s">
        <v>1919</v>
      </c>
      <c r="M480" s="37">
        <v>199900</v>
      </c>
      <c r="N480" s="12">
        <v>0.7</v>
      </c>
      <c r="O480" s="25">
        <f t="shared" si="9"/>
        <v>59970.000000000007</v>
      </c>
      <c r="P480" s="1" t="s">
        <v>1107</v>
      </c>
    </row>
    <row r="481" spans="1:16" x14ac:dyDescent="0.35">
      <c r="A481" s="1" t="s">
        <v>23578</v>
      </c>
      <c r="B481" s="9">
        <v>46099</v>
      </c>
      <c r="C481" s="9">
        <v>46103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1916</v>
      </c>
      <c r="L481" s="8" t="s">
        <v>1920</v>
      </c>
      <c r="M481" s="37">
        <v>199900</v>
      </c>
      <c r="N481" s="12">
        <v>0.7</v>
      </c>
      <c r="O481" s="25">
        <f t="shared" si="9"/>
        <v>59970.000000000007</v>
      </c>
      <c r="P481" s="1" t="s">
        <v>1107</v>
      </c>
    </row>
    <row r="482" spans="1:16" x14ac:dyDescent="0.35">
      <c r="A482" s="1" t="s">
        <v>23578</v>
      </c>
      <c r="B482" s="9">
        <v>46099</v>
      </c>
      <c r="C482" s="9">
        <v>46103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1916</v>
      </c>
      <c r="L482" s="8" t="s">
        <v>1921</v>
      </c>
      <c r="M482" s="37">
        <v>199900</v>
      </c>
      <c r="N482" s="12">
        <v>0.7</v>
      </c>
      <c r="O482" s="25">
        <f t="shared" si="9"/>
        <v>59970.000000000007</v>
      </c>
      <c r="P482" s="1" t="s">
        <v>1107</v>
      </c>
    </row>
    <row r="483" spans="1:16" x14ac:dyDescent="0.35">
      <c r="A483" s="1" t="s">
        <v>23578</v>
      </c>
      <c r="B483" s="9">
        <v>46099</v>
      </c>
      <c r="C483" s="9">
        <v>46103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1916</v>
      </c>
      <c r="L483" s="8" t="s">
        <v>1922</v>
      </c>
      <c r="M483" s="37">
        <v>199900</v>
      </c>
      <c r="N483" s="12">
        <v>0.7</v>
      </c>
      <c r="O483" s="25">
        <f t="shared" si="9"/>
        <v>59970.000000000007</v>
      </c>
      <c r="P483" s="1" t="s">
        <v>1107</v>
      </c>
    </row>
    <row r="484" spans="1:16" x14ac:dyDescent="0.35">
      <c r="A484" s="1" t="s">
        <v>23578</v>
      </c>
      <c r="B484" s="9">
        <v>46099</v>
      </c>
      <c r="C484" s="9">
        <v>46103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1916</v>
      </c>
      <c r="L484" s="8" t="s">
        <v>1923</v>
      </c>
      <c r="M484" s="37">
        <v>199900</v>
      </c>
      <c r="N484" s="12">
        <v>0.7</v>
      </c>
      <c r="O484" s="25">
        <f t="shared" si="9"/>
        <v>59970.000000000007</v>
      </c>
      <c r="P484" s="1" t="s">
        <v>1107</v>
      </c>
    </row>
    <row r="485" spans="1:16" x14ac:dyDescent="0.35">
      <c r="A485" s="1" t="s">
        <v>23578</v>
      </c>
      <c r="B485" s="9">
        <v>46099</v>
      </c>
      <c r="C485" s="9">
        <v>46103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1916</v>
      </c>
      <c r="L485" s="8" t="s">
        <v>1924</v>
      </c>
      <c r="M485" s="37">
        <v>199900</v>
      </c>
      <c r="N485" s="12">
        <v>0.7</v>
      </c>
      <c r="O485" s="25">
        <f t="shared" si="9"/>
        <v>59970.000000000007</v>
      </c>
      <c r="P485" s="1" t="s">
        <v>1107</v>
      </c>
    </row>
    <row r="486" spans="1:16" x14ac:dyDescent="0.35">
      <c r="A486" s="1" t="s">
        <v>23578</v>
      </c>
      <c r="B486" s="9">
        <v>46099</v>
      </c>
      <c r="C486" s="9">
        <v>46103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1916</v>
      </c>
      <c r="L486" s="8" t="s">
        <v>1925</v>
      </c>
      <c r="M486" s="37">
        <v>199900</v>
      </c>
      <c r="N486" s="12">
        <v>0.7</v>
      </c>
      <c r="O486" s="25">
        <f t="shared" si="9"/>
        <v>59970.000000000007</v>
      </c>
      <c r="P486" s="1" t="s">
        <v>1107</v>
      </c>
    </row>
    <row r="487" spans="1:16" x14ac:dyDescent="0.35">
      <c r="A487" s="1" t="s">
        <v>23578</v>
      </c>
      <c r="B487" s="9">
        <v>46099</v>
      </c>
      <c r="C487" s="9">
        <v>46103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1916</v>
      </c>
      <c r="L487" s="8" t="s">
        <v>1926</v>
      </c>
      <c r="M487" s="37">
        <v>199900</v>
      </c>
      <c r="N487" s="12">
        <v>0.7</v>
      </c>
      <c r="O487" s="25">
        <f t="shared" si="9"/>
        <v>59970.000000000007</v>
      </c>
      <c r="P487" s="1" t="s">
        <v>1107</v>
      </c>
    </row>
    <row r="488" spans="1:16" x14ac:dyDescent="0.35">
      <c r="A488" s="1" t="s">
        <v>23578</v>
      </c>
      <c r="B488" s="9">
        <v>46099</v>
      </c>
      <c r="C488" s="9">
        <v>46103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1927</v>
      </c>
      <c r="L488" s="8" t="s">
        <v>1928</v>
      </c>
      <c r="M488" s="37">
        <v>199900</v>
      </c>
      <c r="N488" s="12">
        <v>0.7</v>
      </c>
      <c r="O488" s="25">
        <f t="shared" si="9"/>
        <v>59970.000000000007</v>
      </c>
      <c r="P488" s="1" t="s">
        <v>1107</v>
      </c>
    </row>
    <row r="489" spans="1:16" x14ac:dyDescent="0.35">
      <c r="A489" s="1" t="s">
        <v>23578</v>
      </c>
      <c r="B489" s="9">
        <v>46099</v>
      </c>
      <c r="C489" s="9">
        <v>46103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1927</v>
      </c>
      <c r="L489" s="8" t="s">
        <v>1929</v>
      </c>
      <c r="M489" s="37">
        <v>199900</v>
      </c>
      <c r="N489" s="12">
        <v>0.7</v>
      </c>
      <c r="O489" s="25">
        <f t="shared" si="9"/>
        <v>59970.000000000007</v>
      </c>
      <c r="P489" s="1" t="s">
        <v>1107</v>
      </c>
    </row>
    <row r="490" spans="1:16" x14ac:dyDescent="0.35">
      <c r="A490" s="1" t="s">
        <v>23578</v>
      </c>
      <c r="B490" s="9">
        <v>46099</v>
      </c>
      <c r="C490" s="9">
        <v>46103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1927</v>
      </c>
      <c r="L490" s="8" t="s">
        <v>1930</v>
      </c>
      <c r="M490" s="37">
        <v>199900</v>
      </c>
      <c r="N490" s="12">
        <v>0.7</v>
      </c>
      <c r="O490" s="25">
        <f t="shared" si="9"/>
        <v>59970.000000000007</v>
      </c>
      <c r="P490" s="1" t="s">
        <v>1107</v>
      </c>
    </row>
    <row r="491" spans="1:16" x14ac:dyDescent="0.35">
      <c r="A491" s="1" t="s">
        <v>23578</v>
      </c>
      <c r="B491" s="9">
        <v>46099</v>
      </c>
      <c r="C491" s="9">
        <v>46103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1927</v>
      </c>
      <c r="L491" s="8" t="s">
        <v>1931</v>
      </c>
      <c r="M491" s="37">
        <v>199900</v>
      </c>
      <c r="N491" s="12">
        <v>0.7</v>
      </c>
      <c r="O491" s="25">
        <f t="shared" si="9"/>
        <v>59970.000000000007</v>
      </c>
      <c r="P491" s="1" t="s">
        <v>1107</v>
      </c>
    </row>
    <row r="492" spans="1:16" x14ac:dyDescent="0.35">
      <c r="A492" s="1" t="s">
        <v>23578</v>
      </c>
      <c r="B492" s="9">
        <v>46099</v>
      </c>
      <c r="C492" s="9">
        <v>46103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1927</v>
      </c>
      <c r="L492" s="8" t="s">
        <v>1932</v>
      </c>
      <c r="M492" s="37">
        <v>199900</v>
      </c>
      <c r="N492" s="12">
        <v>0.7</v>
      </c>
      <c r="O492" s="25">
        <f t="shared" si="9"/>
        <v>59970.000000000007</v>
      </c>
      <c r="P492" s="1" t="s">
        <v>1107</v>
      </c>
    </row>
    <row r="493" spans="1:16" x14ac:dyDescent="0.35">
      <c r="A493" s="1" t="s">
        <v>23578</v>
      </c>
      <c r="B493" s="9">
        <v>46099</v>
      </c>
      <c r="C493" s="9">
        <v>46103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1927</v>
      </c>
      <c r="L493" s="8" t="s">
        <v>1933</v>
      </c>
      <c r="M493" s="37">
        <v>199900</v>
      </c>
      <c r="N493" s="12">
        <v>0.7</v>
      </c>
      <c r="O493" s="25">
        <f t="shared" si="9"/>
        <v>59970.000000000007</v>
      </c>
      <c r="P493" s="1" t="s">
        <v>1107</v>
      </c>
    </row>
    <row r="494" spans="1:16" x14ac:dyDescent="0.35">
      <c r="A494" s="1" t="s">
        <v>23578</v>
      </c>
      <c r="B494" s="9">
        <v>46099</v>
      </c>
      <c r="C494" s="9">
        <v>46103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1927</v>
      </c>
      <c r="L494" s="8" t="s">
        <v>1934</v>
      </c>
      <c r="M494" s="37">
        <v>199900</v>
      </c>
      <c r="N494" s="12">
        <v>0.7</v>
      </c>
      <c r="O494" s="25">
        <f t="shared" si="9"/>
        <v>59970.000000000007</v>
      </c>
      <c r="P494" s="1" t="s">
        <v>1107</v>
      </c>
    </row>
    <row r="495" spans="1:16" x14ac:dyDescent="0.35">
      <c r="A495" s="1" t="s">
        <v>23578</v>
      </c>
      <c r="B495" s="9">
        <v>46099</v>
      </c>
      <c r="C495" s="9">
        <v>46103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1927</v>
      </c>
      <c r="L495" s="8" t="s">
        <v>1935</v>
      </c>
      <c r="M495" s="37">
        <v>199900</v>
      </c>
      <c r="N495" s="12">
        <v>0.7</v>
      </c>
      <c r="O495" s="25">
        <f t="shared" si="9"/>
        <v>59970.000000000007</v>
      </c>
      <c r="P495" s="1" t="s">
        <v>1107</v>
      </c>
    </row>
    <row r="496" spans="1:16" x14ac:dyDescent="0.35">
      <c r="A496" s="1" t="s">
        <v>23578</v>
      </c>
      <c r="B496" s="9">
        <v>46099</v>
      </c>
      <c r="C496" s="9">
        <v>46103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1992</v>
      </c>
      <c r="L496" s="8" t="s">
        <v>1993</v>
      </c>
      <c r="M496" s="38">
        <v>499900</v>
      </c>
      <c r="N496" s="12">
        <v>0.7</v>
      </c>
      <c r="O496" s="25">
        <f t="shared" si="9"/>
        <v>149970.00000000003</v>
      </c>
      <c r="P496" s="1" t="s">
        <v>1107</v>
      </c>
    </row>
    <row r="497" spans="1:16" x14ac:dyDescent="0.35">
      <c r="A497" s="1" t="s">
        <v>23578</v>
      </c>
      <c r="B497" s="9">
        <v>46099</v>
      </c>
      <c r="C497" s="9">
        <v>46103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1992</v>
      </c>
      <c r="L497" s="8" t="s">
        <v>1994</v>
      </c>
      <c r="M497" s="38">
        <v>499900</v>
      </c>
      <c r="N497" s="12">
        <v>0.7</v>
      </c>
      <c r="O497" s="25">
        <f t="shared" si="9"/>
        <v>149970.00000000003</v>
      </c>
      <c r="P497" s="1" t="s">
        <v>1107</v>
      </c>
    </row>
    <row r="498" spans="1:16" x14ac:dyDescent="0.35">
      <c r="A498" s="1" t="s">
        <v>23578</v>
      </c>
      <c r="B498" s="9">
        <v>46099</v>
      </c>
      <c r="C498" s="9">
        <v>46103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1992</v>
      </c>
      <c r="L498" s="8" t="s">
        <v>1995</v>
      </c>
      <c r="M498" s="38">
        <v>499900</v>
      </c>
      <c r="N498" s="12">
        <v>0.7</v>
      </c>
      <c r="O498" s="25">
        <f t="shared" si="9"/>
        <v>149970.00000000003</v>
      </c>
      <c r="P498" s="1" t="s">
        <v>1107</v>
      </c>
    </row>
    <row r="499" spans="1:16" x14ac:dyDescent="0.35">
      <c r="A499" s="1" t="s">
        <v>23578</v>
      </c>
      <c r="B499" s="9">
        <v>46099</v>
      </c>
      <c r="C499" s="9">
        <v>46103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1992</v>
      </c>
      <c r="L499" s="8" t="s">
        <v>1996</v>
      </c>
      <c r="M499" s="38">
        <v>499900</v>
      </c>
      <c r="N499" s="12">
        <v>0.7</v>
      </c>
      <c r="O499" s="25">
        <f t="shared" si="9"/>
        <v>149970.00000000003</v>
      </c>
      <c r="P499" s="1" t="s">
        <v>1107</v>
      </c>
    </row>
    <row r="500" spans="1:16" x14ac:dyDescent="0.35">
      <c r="A500" s="1" t="s">
        <v>23578</v>
      </c>
      <c r="B500" s="9">
        <v>46099</v>
      </c>
      <c r="C500" s="9">
        <v>46103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1997</v>
      </c>
      <c r="L500" s="8" t="s">
        <v>1998</v>
      </c>
      <c r="M500" s="38">
        <v>399900</v>
      </c>
      <c r="N500" s="12">
        <v>0.7</v>
      </c>
      <c r="O500" s="25">
        <f t="shared" si="9"/>
        <v>119970.00000000001</v>
      </c>
      <c r="P500" s="1" t="s">
        <v>1107</v>
      </c>
    </row>
    <row r="501" spans="1:16" x14ac:dyDescent="0.35">
      <c r="A501" s="1" t="s">
        <v>23578</v>
      </c>
      <c r="B501" s="9">
        <v>46099</v>
      </c>
      <c r="C501" s="9">
        <v>46103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1997</v>
      </c>
      <c r="L501" s="8" t="s">
        <v>1999</v>
      </c>
      <c r="M501" s="38">
        <v>399900</v>
      </c>
      <c r="N501" s="12">
        <v>0.7</v>
      </c>
      <c r="O501" s="25">
        <f t="shared" si="9"/>
        <v>119970.00000000001</v>
      </c>
      <c r="P501" s="1" t="s">
        <v>1107</v>
      </c>
    </row>
    <row r="502" spans="1:16" x14ac:dyDescent="0.35">
      <c r="A502" s="1" t="s">
        <v>23578</v>
      </c>
      <c r="B502" s="9">
        <v>46099</v>
      </c>
      <c r="C502" s="9">
        <v>46103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1997</v>
      </c>
      <c r="L502" s="8" t="s">
        <v>2000</v>
      </c>
      <c r="M502" s="38">
        <v>399900</v>
      </c>
      <c r="N502" s="12">
        <v>0.7</v>
      </c>
      <c r="O502" s="25">
        <f t="shared" si="9"/>
        <v>119970.00000000001</v>
      </c>
      <c r="P502" s="1" t="s">
        <v>1107</v>
      </c>
    </row>
    <row r="503" spans="1:16" x14ac:dyDescent="0.35">
      <c r="A503" s="1" t="s">
        <v>23578</v>
      </c>
      <c r="B503" s="9">
        <v>46099</v>
      </c>
      <c r="C503" s="9">
        <v>46103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1997</v>
      </c>
      <c r="L503" s="8" t="s">
        <v>2001</v>
      </c>
      <c r="M503" s="38">
        <v>399900</v>
      </c>
      <c r="N503" s="12">
        <v>0.7</v>
      </c>
      <c r="O503" s="25">
        <f t="shared" si="9"/>
        <v>119970.00000000001</v>
      </c>
      <c r="P503" s="1" t="s">
        <v>1107</v>
      </c>
    </row>
    <row r="504" spans="1:16" x14ac:dyDescent="0.35">
      <c r="A504" s="1" t="s">
        <v>23578</v>
      </c>
      <c r="B504" s="9">
        <v>46099</v>
      </c>
      <c r="C504" s="9">
        <v>46103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1997</v>
      </c>
      <c r="L504" s="8" t="s">
        <v>2002</v>
      </c>
      <c r="M504" s="38">
        <v>399900</v>
      </c>
      <c r="N504" s="12">
        <v>0.7</v>
      </c>
      <c r="O504" s="25">
        <f t="shared" si="9"/>
        <v>119970.00000000001</v>
      </c>
      <c r="P504" s="1" t="s">
        <v>1107</v>
      </c>
    </row>
    <row r="505" spans="1:16" x14ac:dyDescent="0.35">
      <c r="A505" s="1" t="s">
        <v>23578</v>
      </c>
      <c r="B505" s="9">
        <v>46099</v>
      </c>
      <c r="C505" s="9">
        <v>46103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1997</v>
      </c>
      <c r="L505" s="8" t="s">
        <v>2003</v>
      </c>
      <c r="M505" s="38">
        <v>399900</v>
      </c>
      <c r="N505" s="12">
        <v>0.7</v>
      </c>
      <c r="O505" s="25">
        <f t="shared" si="9"/>
        <v>119970.00000000001</v>
      </c>
      <c r="P505" s="1" t="s">
        <v>1107</v>
      </c>
    </row>
    <row r="506" spans="1:16" x14ac:dyDescent="0.35">
      <c r="A506" s="1" t="s">
        <v>23578</v>
      </c>
      <c r="B506" s="9">
        <v>46099</v>
      </c>
      <c r="C506" s="9">
        <v>46103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1997</v>
      </c>
      <c r="L506" s="8" t="s">
        <v>2004</v>
      </c>
      <c r="M506" s="38">
        <v>399900</v>
      </c>
      <c r="N506" s="12">
        <v>0.7</v>
      </c>
      <c r="O506" s="25">
        <f t="shared" si="9"/>
        <v>119970.00000000001</v>
      </c>
      <c r="P506" s="1" t="s">
        <v>1107</v>
      </c>
    </row>
    <row r="507" spans="1:16" x14ac:dyDescent="0.35">
      <c r="A507" s="1" t="s">
        <v>23578</v>
      </c>
      <c r="B507" s="9">
        <v>46099</v>
      </c>
      <c r="C507" s="9">
        <v>46103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1997</v>
      </c>
      <c r="L507" s="8" t="s">
        <v>2005</v>
      </c>
      <c r="M507" s="38">
        <v>399900</v>
      </c>
      <c r="N507" s="12">
        <v>0.7</v>
      </c>
      <c r="O507" s="25">
        <f t="shared" si="9"/>
        <v>119970.00000000001</v>
      </c>
      <c r="P507" s="1" t="s">
        <v>1107</v>
      </c>
    </row>
    <row r="508" spans="1:16" x14ac:dyDescent="0.35">
      <c r="A508" s="1" t="s">
        <v>23578</v>
      </c>
      <c r="B508" s="9">
        <v>46099</v>
      </c>
      <c r="C508" s="9">
        <v>46103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2006</v>
      </c>
      <c r="L508" s="8" t="s">
        <v>2007</v>
      </c>
      <c r="M508" s="38">
        <v>549900</v>
      </c>
      <c r="N508" s="12">
        <v>0.7</v>
      </c>
      <c r="O508" s="25">
        <f t="shared" si="9"/>
        <v>164970.00000000003</v>
      </c>
      <c r="P508" s="1" t="s">
        <v>1107</v>
      </c>
    </row>
    <row r="509" spans="1:16" x14ac:dyDescent="0.35">
      <c r="A509" s="1" t="s">
        <v>23578</v>
      </c>
      <c r="B509" s="9">
        <v>46099</v>
      </c>
      <c r="C509" s="9">
        <v>46103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2006</v>
      </c>
      <c r="L509" s="8" t="s">
        <v>2008</v>
      </c>
      <c r="M509" s="38">
        <v>549900</v>
      </c>
      <c r="N509" s="12">
        <v>0.7</v>
      </c>
      <c r="O509" s="25">
        <f t="shared" si="9"/>
        <v>164970.00000000003</v>
      </c>
      <c r="P509" s="1" t="s">
        <v>1107</v>
      </c>
    </row>
    <row r="510" spans="1:16" x14ac:dyDescent="0.35">
      <c r="A510" s="1" t="s">
        <v>23578</v>
      </c>
      <c r="B510" s="9">
        <v>46099</v>
      </c>
      <c r="C510" s="9">
        <v>46103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2006</v>
      </c>
      <c r="L510" s="8" t="s">
        <v>2009</v>
      </c>
      <c r="M510" s="38">
        <v>549900</v>
      </c>
      <c r="N510" s="12">
        <v>0.7</v>
      </c>
      <c r="O510" s="25">
        <f t="shared" si="9"/>
        <v>164970.00000000003</v>
      </c>
      <c r="P510" s="1" t="s">
        <v>1107</v>
      </c>
    </row>
    <row r="511" spans="1:16" x14ac:dyDescent="0.35">
      <c r="A511" s="1" t="s">
        <v>23578</v>
      </c>
      <c r="B511" s="9">
        <v>46099</v>
      </c>
      <c r="C511" s="9">
        <v>46103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2006</v>
      </c>
      <c r="L511" s="8" t="s">
        <v>2010</v>
      </c>
      <c r="M511" s="38">
        <v>549900</v>
      </c>
      <c r="N511" s="12">
        <v>0.7</v>
      </c>
      <c r="O511" s="25">
        <f t="shared" si="9"/>
        <v>164970.00000000003</v>
      </c>
      <c r="P511" s="1" t="s">
        <v>1107</v>
      </c>
    </row>
    <row r="512" spans="1:16" x14ac:dyDescent="0.35">
      <c r="A512" s="1" t="s">
        <v>23578</v>
      </c>
      <c r="B512" s="9">
        <v>46099</v>
      </c>
      <c r="C512" s="9">
        <v>46103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2006</v>
      </c>
      <c r="L512" s="8" t="s">
        <v>2011</v>
      </c>
      <c r="M512" s="38">
        <v>549900</v>
      </c>
      <c r="N512" s="12">
        <v>0.7</v>
      </c>
      <c r="O512" s="25">
        <f t="shared" si="9"/>
        <v>164970.00000000003</v>
      </c>
      <c r="P512" s="1" t="s">
        <v>1107</v>
      </c>
    </row>
    <row r="513" spans="1:16" x14ac:dyDescent="0.35">
      <c r="A513" s="1" t="s">
        <v>23578</v>
      </c>
      <c r="B513" s="9">
        <v>46099</v>
      </c>
      <c r="C513" s="9">
        <v>46103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2006</v>
      </c>
      <c r="L513" s="8" t="s">
        <v>2012</v>
      </c>
      <c r="M513" s="38">
        <v>549900</v>
      </c>
      <c r="N513" s="12">
        <v>0.7</v>
      </c>
      <c r="O513" s="25">
        <f t="shared" si="9"/>
        <v>164970.00000000003</v>
      </c>
      <c r="P513" s="1" t="s">
        <v>1107</v>
      </c>
    </row>
    <row r="514" spans="1:16" x14ac:dyDescent="0.35">
      <c r="A514" s="1" t="s">
        <v>23578</v>
      </c>
      <c r="B514" s="9">
        <v>46099</v>
      </c>
      <c r="C514" s="9">
        <v>46103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2013</v>
      </c>
      <c r="L514" s="8" t="s">
        <v>2014</v>
      </c>
      <c r="M514" s="38">
        <v>399900</v>
      </c>
      <c r="N514" s="12">
        <v>0.7</v>
      </c>
      <c r="O514" s="25">
        <f t="shared" si="9"/>
        <v>119970.00000000001</v>
      </c>
      <c r="P514" s="1" t="s">
        <v>1107</v>
      </c>
    </row>
    <row r="515" spans="1:16" x14ac:dyDescent="0.35">
      <c r="A515" s="1" t="s">
        <v>23578</v>
      </c>
      <c r="B515" s="9">
        <v>46099</v>
      </c>
      <c r="C515" s="9">
        <v>46103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2013</v>
      </c>
      <c r="L515" s="8" t="s">
        <v>2015</v>
      </c>
      <c r="M515" s="38">
        <v>399900</v>
      </c>
      <c r="N515" s="12">
        <v>0.7</v>
      </c>
      <c r="O515" s="25">
        <f t="shared" si="9"/>
        <v>119970.00000000001</v>
      </c>
      <c r="P515" s="1" t="s">
        <v>1107</v>
      </c>
    </row>
    <row r="516" spans="1:16" x14ac:dyDescent="0.35">
      <c r="A516" s="1" t="s">
        <v>23578</v>
      </c>
      <c r="B516" s="9">
        <v>46099</v>
      </c>
      <c r="C516" s="9">
        <v>46103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2013</v>
      </c>
      <c r="L516" s="8" t="s">
        <v>2016</v>
      </c>
      <c r="M516" s="38">
        <v>399900</v>
      </c>
      <c r="N516" s="12">
        <v>0.7</v>
      </c>
      <c r="O516" s="25">
        <f t="shared" si="9"/>
        <v>119970.00000000001</v>
      </c>
      <c r="P516" s="1" t="s">
        <v>1107</v>
      </c>
    </row>
    <row r="517" spans="1:16" x14ac:dyDescent="0.35">
      <c r="A517" s="1" t="s">
        <v>23578</v>
      </c>
      <c r="B517" s="9">
        <v>46099</v>
      </c>
      <c r="C517" s="9">
        <v>46103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2013</v>
      </c>
      <c r="L517" s="8" t="s">
        <v>2017</v>
      </c>
      <c r="M517" s="38">
        <v>399900</v>
      </c>
      <c r="N517" s="12">
        <v>0.7</v>
      </c>
      <c r="O517" s="25">
        <f t="shared" si="9"/>
        <v>119970.00000000001</v>
      </c>
      <c r="P517" s="1" t="s">
        <v>1107</v>
      </c>
    </row>
    <row r="518" spans="1:16" x14ac:dyDescent="0.35">
      <c r="A518" s="1" t="s">
        <v>23578</v>
      </c>
      <c r="B518" s="9">
        <v>46099</v>
      </c>
      <c r="C518" s="9">
        <v>46103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2018</v>
      </c>
      <c r="L518" s="8" t="s">
        <v>2019</v>
      </c>
      <c r="M518" s="38">
        <v>499900</v>
      </c>
      <c r="N518" s="12">
        <v>0.7</v>
      </c>
      <c r="O518" s="25">
        <f t="shared" si="9"/>
        <v>149970.00000000003</v>
      </c>
      <c r="P518" s="1" t="s">
        <v>1107</v>
      </c>
    </row>
    <row r="519" spans="1:16" x14ac:dyDescent="0.35">
      <c r="A519" s="1" t="s">
        <v>23578</v>
      </c>
      <c r="B519" s="9">
        <v>46099</v>
      </c>
      <c r="C519" s="9">
        <v>46103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2018</v>
      </c>
      <c r="L519" s="8" t="s">
        <v>2020</v>
      </c>
      <c r="M519" s="38">
        <v>499900</v>
      </c>
      <c r="N519" s="12">
        <v>0.7</v>
      </c>
      <c r="O519" s="25">
        <f t="shared" si="9"/>
        <v>149970.00000000003</v>
      </c>
      <c r="P519" s="1" t="s">
        <v>1107</v>
      </c>
    </row>
    <row r="520" spans="1:16" x14ac:dyDescent="0.35">
      <c r="A520" s="1" t="s">
        <v>23578</v>
      </c>
      <c r="B520" s="9">
        <v>46099</v>
      </c>
      <c r="C520" s="9">
        <v>46103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2018</v>
      </c>
      <c r="L520" s="8" t="s">
        <v>2021</v>
      </c>
      <c r="M520" s="38">
        <v>499900</v>
      </c>
      <c r="N520" s="12">
        <v>0.7</v>
      </c>
      <c r="O520" s="25">
        <f t="shared" si="9"/>
        <v>149970.00000000003</v>
      </c>
      <c r="P520" s="1" t="s">
        <v>1107</v>
      </c>
    </row>
    <row r="521" spans="1:16" x14ac:dyDescent="0.35">
      <c r="A521" s="1" t="s">
        <v>23578</v>
      </c>
      <c r="B521" s="9">
        <v>46099</v>
      </c>
      <c r="C521" s="9">
        <v>46103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2018</v>
      </c>
      <c r="L521" s="8" t="s">
        <v>2022</v>
      </c>
      <c r="M521" s="38">
        <v>499900</v>
      </c>
      <c r="N521" s="12">
        <v>0.7</v>
      </c>
      <c r="O521" s="25">
        <f t="shared" si="9"/>
        <v>149970.00000000003</v>
      </c>
      <c r="P521" s="1" t="s">
        <v>1107</v>
      </c>
    </row>
    <row r="522" spans="1:16" x14ac:dyDescent="0.35">
      <c r="A522" s="1" t="s">
        <v>23578</v>
      </c>
      <c r="B522" s="9">
        <v>46099</v>
      </c>
      <c r="C522" s="9">
        <v>46103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2018</v>
      </c>
      <c r="L522" s="8" t="s">
        <v>2023</v>
      </c>
      <c r="M522" s="38">
        <v>499900</v>
      </c>
      <c r="N522" s="12">
        <v>0.7</v>
      </c>
      <c r="O522" s="25">
        <f t="shared" si="9"/>
        <v>149970.00000000003</v>
      </c>
      <c r="P522" s="1" t="s">
        <v>1107</v>
      </c>
    </row>
    <row r="523" spans="1:16" x14ac:dyDescent="0.35">
      <c r="A523" s="1" t="s">
        <v>23578</v>
      </c>
      <c r="B523" s="9">
        <v>46099</v>
      </c>
      <c r="C523" s="9">
        <v>46103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2018</v>
      </c>
      <c r="L523" s="8" t="s">
        <v>2024</v>
      </c>
      <c r="M523" s="38">
        <v>499900</v>
      </c>
      <c r="N523" s="12">
        <v>0.7</v>
      </c>
      <c r="O523" s="25">
        <f t="shared" si="9"/>
        <v>149970.00000000003</v>
      </c>
      <c r="P523" s="1" t="s">
        <v>1107</v>
      </c>
    </row>
    <row r="524" spans="1:16" x14ac:dyDescent="0.35">
      <c r="A524" s="1" t="s">
        <v>23578</v>
      </c>
      <c r="B524" s="9">
        <v>46099</v>
      </c>
      <c r="C524" s="9">
        <v>46103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2018</v>
      </c>
      <c r="L524" s="8" t="s">
        <v>2025</v>
      </c>
      <c r="M524" s="38">
        <v>499900</v>
      </c>
      <c r="N524" s="12">
        <v>0.7</v>
      </c>
      <c r="O524" s="25">
        <f t="shared" si="9"/>
        <v>149970.00000000003</v>
      </c>
      <c r="P524" s="1" t="s">
        <v>1107</v>
      </c>
    </row>
    <row r="525" spans="1:16" x14ac:dyDescent="0.35">
      <c r="A525" s="1" t="s">
        <v>23578</v>
      </c>
      <c r="B525" s="9">
        <v>46099</v>
      </c>
      <c r="C525" s="9">
        <v>46103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2018</v>
      </c>
      <c r="L525" s="8" t="s">
        <v>2026</v>
      </c>
      <c r="M525" s="38">
        <v>499900</v>
      </c>
      <c r="N525" s="12">
        <v>0.7</v>
      </c>
      <c r="O525" s="25">
        <f t="shared" si="9"/>
        <v>149970.00000000003</v>
      </c>
      <c r="P525" s="1" t="s">
        <v>1107</v>
      </c>
    </row>
    <row r="526" spans="1:16" x14ac:dyDescent="0.35">
      <c r="A526" s="1" t="s">
        <v>23578</v>
      </c>
      <c r="B526" s="9">
        <v>46099</v>
      </c>
      <c r="C526" s="9">
        <v>46103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2018</v>
      </c>
      <c r="L526" s="8" t="s">
        <v>2027</v>
      </c>
      <c r="M526" s="38">
        <v>499900</v>
      </c>
      <c r="N526" s="12">
        <v>0.7</v>
      </c>
      <c r="O526" s="25">
        <f t="shared" si="9"/>
        <v>149970.00000000003</v>
      </c>
      <c r="P526" s="1" t="s">
        <v>1107</v>
      </c>
    </row>
    <row r="527" spans="1:16" x14ac:dyDescent="0.35">
      <c r="A527" s="1" t="s">
        <v>23578</v>
      </c>
      <c r="B527" s="9">
        <v>46099</v>
      </c>
      <c r="C527" s="9">
        <v>46103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2018</v>
      </c>
      <c r="L527" s="8" t="s">
        <v>2028</v>
      </c>
      <c r="M527" s="38">
        <v>499900</v>
      </c>
      <c r="N527" s="12">
        <v>0.7</v>
      </c>
      <c r="O527" s="25">
        <f t="shared" si="9"/>
        <v>149970.00000000003</v>
      </c>
      <c r="P527" s="1" t="s">
        <v>1107</v>
      </c>
    </row>
    <row r="528" spans="1:16" x14ac:dyDescent="0.35">
      <c r="A528" s="1" t="s">
        <v>23578</v>
      </c>
      <c r="B528" s="9">
        <v>46099</v>
      </c>
      <c r="C528" s="9">
        <v>46103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2029</v>
      </c>
      <c r="L528" s="8" t="s">
        <v>2030</v>
      </c>
      <c r="M528" s="38">
        <v>399900</v>
      </c>
      <c r="N528" s="12">
        <v>0.7</v>
      </c>
      <c r="O528" s="25">
        <f t="shared" si="9"/>
        <v>119970.00000000001</v>
      </c>
      <c r="P528" s="1" t="s">
        <v>1107</v>
      </c>
    </row>
    <row r="529" spans="1:16" x14ac:dyDescent="0.35">
      <c r="A529" s="1" t="s">
        <v>23578</v>
      </c>
      <c r="B529" s="9">
        <v>46099</v>
      </c>
      <c r="C529" s="9">
        <v>46103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2029</v>
      </c>
      <c r="L529" s="8" t="s">
        <v>2031</v>
      </c>
      <c r="M529" s="38">
        <v>399900</v>
      </c>
      <c r="N529" s="12">
        <v>0.7</v>
      </c>
      <c r="O529" s="25">
        <f t="shared" si="9"/>
        <v>119970.00000000001</v>
      </c>
      <c r="P529" s="1" t="s">
        <v>1107</v>
      </c>
    </row>
    <row r="530" spans="1:16" x14ac:dyDescent="0.35">
      <c r="A530" s="1" t="s">
        <v>23578</v>
      </c>
      <c r="B530" s="9">
        <v>46099</v>
      </c>
      <c r="C530" s="9">
        <v>46103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2029</v>
      </c>
      <c r="L530" s="8" t="s">
        <v>2032</v>
      </c>
      <c r="M530" s="38">
        <v>399900</v>
      </c>
      <c r="N530" s="12">
        <v>0.7</v>
      </c>
      <c r="O530" s="25">
        <f t="shared" si="9"/>
        <v>119970.00000000001</v>
      </c>
      <c r="P530" s="1" t="s">
        <v>1107</v>
      </c>
    </row>
    <row r="531" spans="1:16" x14ac:dyDescent="0.35">
      <c r="A531" s="1" t="s">
        <v>23578</v>
      </c>
      <c r="B531" s="9">
        <v>46099</v>
      </c>
      <c r="C531" s="9">
        <v>46103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2029</v>
      </c>
      <c r="L531" s="8" t="s">
        <v>2033</v>
      </c>
      <c r="M531" s="38">
        <v>399900</v>
      </c>
      <c r="N531" s="12">
        <v>0.7</v>
      </c>
      <c r="O531" s="25">
        <f t="shared" si="9"/>
        <v>119970.00000000001</v>
      </c>
      <c r="P531" s="1" t="s">
        <v>1107</v>
      </c>
    </row>
    <row r="532" spans="1:16" x14ac:dyDescent="0.35">
      <c r="A532" s="1" t="s">
        <v>23578</v>
      </c>
      <c r="B532" s="9">
        <v>46099</v>
      </c>
      <c r="C532" s="9">
        <v>46103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2029</v>
      </c>
      <c r="L532" s="8" t="s">
        <v>2034</v>
      </c>
      <c r="M532" s="38">
        <v>399900</v>
      </c>
      <c r="N532" s="12">
        <v>0.7</v>
      </c>
      <c r="O532" s="25">
        <f t="shared" si="9"/>
        <v>119970.00000000001</v>
      </c>
      <c r="P532" s="1" t="s">
        <v>1107</v>
      </c>
    </row>
    <row r="533" spans="1:16" x14ac:dyDescent="0.35">
      <c r="A533" s="1" t="s">
        <v>23578</v>
      </c>
      <c r="B533" s="9">
        <v>46099</v>
      </c>
      <c r="C533" s="9">
        <v>46103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2035</v>
      </c>
      <c r="L533" s="8" t="s">
        <v>2036</v>
      </c>
      <c r="M533" s="38">
        <v>349900</v>
      </c>
      <c r="N533" s="12">
        <v>0.7</v>
      </c>
      <c r="O533" s="25">
        <f t="shared" si="9"/>
        <v>104970.00000000001</v>
      </c>
      <c r="P533" s="1" t="s">
        <v>1107</v>
      </c>
    </row>
    <row r="534" spans="1:16" x14ac:dyDescent="0.35">
      <c r="A534" s="1" t="s">
        <v>23578</v>
      </c>
      <c r="B534" s="9">
        <v>46099</v>
      </c>
      <c r="C534" s="9">
        <v>46103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2035</v>
      </c>
      <c r="L534" s="8" t="s">
        <v>2037</v>
      </c>
      <c r="M534" s="38">
        <v>349900</v>
      </c>
      <c r="N534" s="12">
        <v>0.7</v>
      </c>
      <c r="O534" s="25">
        <f t="shared" si="9"/>
        <v>104970.00000000001</v>
      </c>
      <c r="P534" s="1" t="s">
        <v>1107</v>
      </c>
    </row>
    <row r="535" spans="1:16" x14ac:dyDescent="0.35">
      <c r="A535" s="1" t="s">
        <v>23578</v>
      </c>
      <c r="B535" s="9">
        <v>46099</v>
      </c>
      <c r="C535" s="9">
        <v>46103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2035</v>
      </c>
      <c r="L535" s="8" t="s">
        <v>2038</v>
      </c>
      <c r="M535" s="38">
        <v>349900</v>
      </c>
      <c r="N535" s="12">
        <v>0.7</v>
      </c>
      <c r="O535" s="25">
        <f t="shared" si="9"/>
        <v>104970.00000000001</v>
      </c>
      <c r="P535" s="1" t="s">
        <v>1107</v>
      </c>
    </row>
    <row r="536" spans="1:16" x14ac:dyDescent="0.35">
      <c r="A536" s="1" t="s">
        <v>23578</v>
      </c>
      <c r="B536" s="9">
        <v>46099</v>
      </c>
      <c r="C536" s="9">
        <v>46103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2035</v>
      </c>
      <c r="L536" s="8" t="s">
        <v>2039</v>
      </c>
      <c r="M536" s="38">
        <v>349900</v>
      </c>
      <c r="N536" s="12">
        <v>0.7</v>
      </c>
      <c r="O536" s="25">
        <f t="shared" si="9"/>
        <v>104970.00000000001</v>
      </c>
      <c r="P536" s="1" t="s">
        <v>1107</v>
      </c>
    </row>
    <row r="537" spans="1:16" x14ac:dyDescent="0.35">
      <c r="A537" s="1" t="s">
        <v>23578</v>
      </c>
      <c r="B537" s="9">
        <v>46099</v>
      </c>
      <c r="C537" s="9">
        <v>46103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2040</v>
      </c>
      <c r="L537" s="8" t="s">
        <v>2041</v>
      </c>
      <c r="M537" s="38">
        <v>399900</v>
      </c>
      <c r="N537" s="12">
        <v>0.7</v>
      </c>
      <c r="O537" s="25">
        <f t="shared" si="9"/>
        <v>119970.00000000001</v>
      </c>
      <c r="P537" s="1" t="s">
        <v>1107</v>
      </c>
    </row>
    <row r="538" spans="1:16" x14ac:dyDescent="0.35">
      <c r="A538" s="1" t="s">
        <v>23578</v>
      </c>
      <c r="B538" s="9">
        <v>46099</v>
      </c>
      <c r="C538" s="9">
        <v>46103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2040</v>
      </c>
      <c r="L538" s="8" t="s">
        <v>2042</v>
      </c>
      <c r="M538" s="38">
        <v>399900</v>
      </c>
      <c r="N538" s="12">
        <v>0.7</v>
      </c>
      <c r="O538" s="25">
        <f t="shared" si="9"/>
        <v>119970.00000000001</v>
      </c>
      <c r="P538" s="1" t="s">
        <v>1107</v>
      </c>
    </row>
    <row r="539" spans="1:16" x14ac:dyDescent="0.35">
      <c r="A539" s="1" t="s">
        <v>23578</v>
      </c>
      <c r="B539" s="9">
        <v>46099</v>
      </c>
      <c r="C539" s="9">
        <v>46103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2040</v>
      </c>
      <c r="L539" s="8" t="s">
        <v>2043</v>
      </c>
      <c r="M539" s="38">
        <v>399900</v>
      </c>
      <c r="N539" s="12">
        <v>0.7</v>
      </c>
      <c r="O539" s="25">
        <f t="shared" si="9"/>
        <v>119970.00000000001</v>
      </c>
      <c r="P539" s="1" t="s">
        <v>1107</v>
      </c>
    </row>
    <row r="540" spans="1:16" x14ac:dyDescent="0.35">
      <c r="A540" s="1" t="s">
        <v>23578</v>
      </c>
      <c r="B540" s="9">
        <v>46099</v>
      </c>
      <c r="C540" s="9">
        <v>46103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2040</v>
      </c>
      <c r="L540" s="8" t="s">
        <v>2044</v>
      </c>
      <c r="M540" s="38">
        <v>399900</v>
      </c>
      <c r="N540" s="12">
        <v>0.7</v>
      </c>
      <c r="O540" s="25">
        <f t="shared" si="9"/>
        <v>119970.00000000001</v>
      </c>
      <c r="P540" s="1" t="s">
        <v>1107</v>
      </c>
    </row>
    <row r="541" spans="1:16" x14ac:dyDescent="0.35">
      <c r="A541" s="1" t="s">
        <v>23578</v>
      </c>
      <c r="B541" s="9">
        <v>46099</v>
      </c>
      <c r="C541" s="9">
        <v>46103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2040</v>
      </c>
      <c r="L541" s="8" t="s">
        <v>2045</v>
      </c>
      <c r="M541" s="38">
        <v>399900</v>
      </c>
      <c r="N541" s="12">
        <v>0.7</v>
      </c>
      <c r="O541" s="25">
        <f t="shared" si="9"/>
        <v>119970.00000000001</v>
      </c>
      <c r="P541" s="1" t="s">
        <v>1107</v>
      </c>
    </row>
    <row r="542" spans="1:16" x14ac:dyDescent="0.35">
      <c r="A542" s="1" t="s">
        <v>23578</v>
      </c>
      <c r="B542" s="9">
        <v>46099</v>
      </c>
      <c r="C542" s="9">
        <v>46103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2040</v>
      </c>
      <c r="L542" s="8" t="s">
        <v>2046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1107</v>
      </c>
    </row>
    <row r="543" spans="1:16" x14ac:dyDescent="0.35">
      <c r="A543" s="1" t="s">
        <v>23578</v>
      </c>
      <c r="B543" s="9">
        <v>46099</v>
      </c>
      <c r="C543" s="9">
        <v>46103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2040</v>
      </c>
      <c r="L543" s="8" t="s">
        <v>2047</v>
      </c>
      <c r="M543" s="38">
        <v>399900</v>
      </c>
      <c r="N543" s="12">
        <v>0.7</v>
      </c>
      <c r="O543" s="25">
        <f t="shared" si="10"/>
        <v>119970.00000000001</v>
      </c>
      <c r="P543" s="1" t="s">
        <v>1107</v>
      </c>
    </row>
    <row r="544" spans="1:16" x14ac:dyDescent="0.35">
      <c r="A544" s="1" t="s">
        <v>23578</v>
      </c>
      <c r="B544" s="9">
        <v>46099</v>
      </c>
      <c r="C544" s="9">
        <v>46103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2040</v>
      </c>
      <c r="L544" s="8" t="s">
        <v>2048</v>
      </c>
      <c r="M544" s="38">
        <v>399900</v>
      </c>
      <c r="N544" s="12">
        <v>0.7</v>
      </c>
      <c r="O544" s="25">
        <f t="shared" si="10"/>
        <v>119970.00000000001</v>
      </c>
      <c r="P544" s="1" t="s">
        <v>1107</v>
      </c>
    </row>
    <row r="545" spans="1:16" x14ac:dyDescent="0.35">
      <c r="A545" s="1" t="s">
        <v>23578</v>
      </c>
      <c r="B545" s="9">
        <v>46099</v>
      </c>
      <c r="C545" s="9">
        <v>46103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2049</v>
      </c>
      <c r="L545" s="8" t="s">
        <v>2050</v>
      </c>
      <c r="M545" s="38">
        <v>499900</v>
      </c>
      <c r="N545" s="12">
        <v>0.7</v>
      </c>
      <c r="O545" s="25">
        <f t="shared" si="10"/>
        <v>149970.00000000003</v>
      </c>
      <c r="P545" s="1" t="s">
        <v>1107</v>
      </c>
    </row>
    <row r="546" spans="1:16" x14ac:dyDescent="0.35">
      <c r="A546" s="1" t="s">
        <v>23578</v>
      </c>
      <c r="B546" s="9">
        <v>46099</v>
      </c>
      <c r="C546" s="9">
        <v>46103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2049</v>
      </c>
      <c r="L546" s="8" t="s">
        <v>2051</v>
      </c>
      <c r="M546" s="38">
        <v>499900</v>
      </c>
      <c r="N546" s="12">
        <v>0.7</v>
      </c>
      <c r="O546" s="25">
        <f t="shared" si="10"/>
        <v>149970.00000000003</v>
      </c>
      <c r="P546" s="1" t="s">
        <v>1107</v>
      </c>
    </row>
    <row r="547" spans="1:16" x14ac:dyDescent="0.35">
      <c r="A547" s="1" t="s">
        <v>23578</v>
      </c>
      <c r="B547" s="9">
        <v>46099</v>
      </c>
      <c r="C547" s="9">
        <v>46103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2049</v>
      </c>
      <c r="L547" s="8" t="s">
        <v>2052</v>
      </c>
      <c r="M547" s="38">
        <v>499900</v>
      </c>
      <c r="N547" s="12">
        <v>0.7</v>
      </c>
      <c r="O547" s="25">
        <f t="shared" si="10"/>
        <v>149970.00000000003</v>
      </c>
      <c r="P547" s="1" t="s">
        <v>1107</v>
      </c>
    </row>
    <row r="548" spans="1:16" x14ac:dyDescent="0.35">
      <c r="A548" s="1" t="s">
        <v>23578</v>
      </c>
      <c r="B548" s="9">
        <v>46099</v>
      </c>
      <c r="C548" s="9">
        <v>46103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2049</v>
      </c>
      <c r="L548" s="8" t="s">
        <v>2053</v>
      </c>
      <c r="M548" s="38">
        <v>499900</v>
      </c>
      <c r="N548" s="12">
        <v>0.7</v>
      </c>
      <c r="O548" s="25">
        <f t="shared" si="10"/>
        <v>149970.00000000003</v>
      </c>
      <c r="P548" s="1" t="s">
        <v>1107</v>
      </c>
    </row>
    <row r="549" spans="1:16" x14ac:dyDescent="0.35">
      <c r="A549" s="1" t="s">
        <v>23578</v>
      </c>
      <c r="B549" s="9">
        <v>46099</v>
      </c>
      <c r="C549" s="9">
        <v>46103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2054</v>
      </c>
      <c r="L549" s="8" t="s">
        <v>2055</v>
      </c>
      <c r="M549" s="38">
        <v>349900</v>
      </c>
      <c r="N549" s="12">
        <v>0.7</v>
      </c>
      <c r="O549" s="25">
        <f t="shared" si="10"/>
        <v>104970.00000000001</v>
      </c>
      <c r="P549" s="1" t="s">
        <v>1107</v>
      </c>
    </row>
    <row r="550" spans="1:16" x14ac:dyDescent="0.35">
      <c r="A550" s="1" t="s">
        <v>23578</v>
      </c>
      <c r="B550" s="9">
        <v>46099</v>
      </c>
      <c r="C550" s="9">
        <v>46103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2054</v>
      </c>
      <c r="L550" s="8" t="s">
        <v>2056</v>
      </c>
      <c r="M550" s="38">
        <v>349900</v>
      </c>
      <c r="N550" s="12">
        <v>0.7</v>
      </c>
      <c r="O550" s="25">
        <f t="shared" si="10"/>
        <v>104970.00000000001</v>
      </c>
      <c r="P550" s="1" t="s">
        <v>1107</v>
      </c>
    </row>
    <row r="551" spans="1:16" x14ac:dyDescent="0.35">
      <c r="A551" s="1" t="s">
        <v>23578</v>
      </c>
      <c r="B551" s="9">
        <v>46099</v>
      </c>
      <c r="C551" s="9">
        <v>46103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2054</v>
      </c>
      <c r="L551" s="8" t="s">
        <v>2057</v>
      </c>
      <c r="M551" s="38">
        <v>349900</v>
      </c>
      <c r="N551" s="12">
        <v>0.7</v>
      </c>
      <c r="O551" s="25">
        <f t="shared" si="10"/>
        <v>104970.00000000001</v>
      </c>
      <c r="P551" s="1" t="s">
        <v>1107</v>
      </c>
    </row>
    <row r="552" spans="1:16" x14ac:dyDescent="0.35">
      <c r="A552" s="1" t="s">
        <v>23578</v>
      </c>
      <c r="B552" s="9">
        <v>46099</v>
      </c>
      <c r="C552" s="9">
        <v>46103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2054</v>
      </c>
      <c r="L552" s="8" t="s">
        <v>2058</v>
      </c>
      <c r="M552" s="38">
        <v>349900</v>
      </c>
      <c r="N552" s="12">
        <v>0.7</v>
      </c>
      <c r="O552" s="25">
        <f t="shared" si="10"/>
        <v>104970.00000000001</v>
      </c>
      <c r="P552" s="1" t="s">
        <v>1107</v>
      </c>
    </row>
    <row r="553" spans="1:16" x14ac:dyDescent="0.35">
      <c r="A553" s="1" t="s">
        <v>23578</v>
      </c>
      <c r="B553" s="9">
        <v>46099</v>
      </c>
      <c r="C553" s="9">
        <v>46103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2054</v>
      </c>
      <c r="L553" s="8" t="s">
        <v>2059</v>
      </c>
      <c r="M553" s="38">
        <v>349900</v>
      </c>
      <c r="N553" s="12">
        <v>0.7</v>
      </c>
      <c r="O553" s="25">
        <f t="shared" si="10"/>
        <v>104970.00000000001</v>
      </c>
      <c r="P553" s="1" t="s">
        <v>1107</v>
      </c>
    </row>
    <row r="554" spans="1:16" x14ac:dyDescent="0.35">
      <c r="A554" s="1" t="s">
        <v>23578</v>
      </c>
      <c r="B554" s="9">
        <v>46099</v>
      </c>
      <c r="C554" s="9">
        <v>46103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2054</v>
      </c>
      <c r="L554" s="8" t="s">
        <v>2060</v>
      </c>
      <c r="M554" s="38">
        <v>349900</v>
      </c>
      <c r="N554" s="12">
        <v>0.7</v>
      </c>
      <c r="O554" s="25">
        <f t="shared" si="10"/>
        <v>104970.00000000001</v>
      </c>
      <c r="P554" s="1" t="s">
        <v>1107</v>
      </c>
    </row>
    <row r="555" spans="1:16" x14ac:dyDescent="0.35">
      <c r="A555" s="1" t="s">
        <v>23578</v>
      </c>
      <c r="B555" s="9">
        <v>46099</v>
      </c>
      <c r="C555" s="9">
        <v>46103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2054</v>
      </c>
      <c r="L555" s="8" t="s">
        <v>2061</v>
      </c>
      <c r="M555" s="38">
        <v>349900</v>
      </c>
      <c r="N555" s="12">
        <v>0.7</v>
      </c>
      <c r="O555" s="25">
        <f t="shared" si="10"/>
        <v>104970.00000000001</v>
      </c>
      <c r="P555" s="1" t="s">
        <v>1107</v>
      </c>
    </row>
    <row r="556" spans="1:16" x14ac:dyDescent="0.35">
      <c r="A556" s="1" t="s">
        <v>23578</v>
      </c>
      <c r="B556" s="9">
        <v>46099</v>
      </c>
      <c r="C556" s="9">
        <v>46103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2054</v>
      </c>
      <c r="L556" s="8" t="s">
        <v>2062</v>
      </c>
      <c r="M556" s="38">
        <v>349900</v>
      </c>
      <c r="N556" s="12">
        <v>0.7</v>
      </c>
      <c r="O556" s="25">
        <f t="shared" si="10"/>
        <v>104970.00000000001</v>
      </c>
      <c r="P556" s="1" t="s">
        <v>1107</v>
      </c>
    </row>
    <row r="557" spans="1:16" x14ac:dyDescent="0.35">
      <c r="A557" s="1" t="s">
        <v>23578</v>
      </c>
      <c r="B557" s="9">
        <v>46099</v>
      </c>
      <c r="C557" s="9">
        <v>46103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2054</v>
      </c>
      <c r="L557" s="8" t="s">
        <v>2063</v>
      </c>
      <c r="M557" s="38">
        <v>349900</v>
      </c>
      <c r="N557" s="12">
        <v>0.7</v>
      </c>
      <c r="O557" s="25">
        <f t="shared" si="10"/>
        <v>104970.00000000001</v>
      </c>
      <c r="P557" s="1" t="s">
        <v>1107</v>
      </c>
    </row>
    <row r="558" spans="1:16" x14ac:dyDescent="0.35">
      <c r="A558" s="1" t="s">
        <v>23578</v>
      </c>
      <c r="B558" s="9">
        <v>46099</v>
      </c>
      <c r="C558" s="9">
        <v>46103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2054</v>
      </c>
      <c r="L558" s="8" t="s">
        <v>2064</v>
      </c>
      <c r="M558" s="38">
        <v>349900</v>
      </c>
      <c r="N558" s="12">
        <v>0.7</v>
      </c>
      <c r="O558" s="25">
        <f t="shared" si="10"/>
        <v>104970.00000000001</v>
      </c>
      <c r="P558" s="1" t="s">
        <v>1107</v>
      </c>
    </row>
    <row r="559" spans="1:16" x14ac:dyDescent="0.35">
      <c r="A559" s="1" t="s">
        <v>23578</v>
      </c>
      <c r="B559" s="9">
        <v>46099</v>
      </c>
      <c r="C559" s="9">
        <v>46103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2065</v>
      </c>
      <c r="L559" s="8" t="s">
        <v>2066</v>
      </c>
      <c r="M559" s="37">
        <v>39900</v>
      </c>
      <c r="N559" s="12">
        <v>0.7</v>
      </c>
      <c r="O559" s="25">
        <f t="shared" si="10"/>
        <v>11970.000000000002</v>
      </c>
      <c r="P559" s="1" t="s">
        <v>1107</v>
      </c>
    </row>
    <row r="560" spans="1:16" x14ac:dyDescent="0.35">
      <c r="A560" s="1" t="s">
        <v>23578</v>
      </c>
      <c r="B560" s="9">
        <v>46099</v>
      </c>
      <c r="C560" s="9">
        <v>46103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2067</v>
      </c>
      <c r="L560" s="8" t="s">
        <v>2068</v>
      </c>
      <c r="M560" s="38">
        <v>499900</v>
      </c>
      <c r="N560" s="12">
        <v>0.7</v>
      </c>
      <c r="O560" s="25">
        <f t="shared" si="10"/>
        <v>149970.00000000003</v>
      </c>
      <c r="P560" s="1" t="s">
        <v>1107</v>
      </c>
    </row>
    <row r="561" spans="1:16" x14ac:dyDescent="0.35">
      <c r="A561" s="1" t="s">
        <v>23578</v>
      </c>
      <c r="B561" s="9">
        <v>46099</v>
      </c>
      <c r="C561" s="9">
        <v>46103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2067</v>
      </c>
      <c r="L561" s="8" t="s">
        <v>2069</v>
      </c>
      <c r="M561" s="38">
        <v>499900</v>
      </c>
      <c r="N561" s="12">
        <v>0.7</v>
      </c>
      <c r="O561" s="25">
        <f t="shared" si="10"/>
        <v>149970.00000000003</v>
      </c>
      <c r="P561" s="1" t="s">
        <v>1107</v>
      </c>
    </row>
    <row r="562" spans="1:16" x14ac:dyDescent="0.35">
      <c r="A562" s="1" t="s">
        <v>23578</v>
      </c>
      <c r="B562" s="9">
        <v>46099</v>
      </c>
      <c r="C562" s="9">
        <v>46103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2067</v>
      </c>
      <c r="L562" s="8" t="s">
        <v>2070</v>
      </c>
      <c r="M562" s="38">
        <v>499900</v>
      </c>
      <c r="N562" s="12">
        <v>0.7</v>
      </c>
      <c r="O562" s="25">
        <f t="shared" si="10"/>
        <v>149970.00000000003</v>
      </c>
      <c r="P562" s="1" t="s">
        <v>1107</v>
      </c>
    </row>
    <row r="563" spans="1:16" x14ac:dyDescent="0.35">
      <c r="A563" s="1" t="s">
        <v>23578</v>
      </c>
      <c r="B563" s="9">
        <v>46099</v>
      </c>
      <c r="C563" s="9">
        <v>46103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2067</v>
      </c>
      <c r="L563" s="8" t="s">
        <v>2071</v>
      </c>
      <c r="M563" s="38">
        <v>499900</v>
      </c>
      <c r="N563" s="12">
        <v>0.7</v>
      </c>
      <c r="O563" s="25">
        <f t="shared" si="10"/>
        <v>149970.00000000003</v>
      </c>
      <c r="P563" s="1" t="s">
        <v>1107</v>
      </c>
    </row>
    <row r="564" spans="1:16" x14ac:dyDescent="0.35">
      <c r="A564" s="1" t="s">
        <v>23578</v>
      </c>
      <c r="B564" s="9">
        <v>46099</v>
      </c>
      <c r="C564" s="9">
        <v>46103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2067</v>
      </c>
      <c r="L564" s="8" t="s">
        <v>2072</v>
      </c>
      <c r="M564" s="38">
        <v>499900</v>
      </c>
      <c r="N564" s="12">
        <v>0.7</v>
      </c>
      <c r="O564" s="25">
        <f t="shared" si="10"/>
        <v>149970.00000000003</v>
      </c>
      <c r="P564" s="1" t="s">
        <v>1107</v>
      </c>
    </row>
    <row r="565" spans="1:16" x14ac:dyDescent="0.35">
      <c r="A565" s="1" t="s">
        <v>23578</v>
      </c>
      <c r="B565" s="9">
        <v>46099</v>
      </c>
      <c r="C565" s="9">
        <v>46103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2067</v>
      </c>
      <c r="L565" s="8" t="s">
        <v>2073</v>
      </c>
      <c r="M565" s="38">
        <v>499900</v>
      </c>
      <c r="N565" s="12">
        <v>0.7</v>
      </c>
      <c r="O565" s="25">
        <f t="shared" si="10"/>
        <v>149970.00000000003</v>
      </c>
      <c r="P565" s="1" t="s">
        <v>1107</v>
      </c>
    </row>
    <row r="566" spans="1:16" x14ac:dyDescent="0.35">
      <c r="A566" s="1" t="s">
        <v>23578</v>
      </c>
      <c r="B566" s="9">
        <v>46099</v>
      </c>
      <c r="C566" s="9">
        <v>46103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2067</v>
      </c>
      <c r="L566" s="8" t="s">
        <v>2074</v>
      </c>
      <c r="M566" s="38">
        <v>499900</v>
      </c>
      <c r="N566" s="12">
        <v>0.7</v>
      </c>
      <c r="O566" s="25">
        <f t="shared" si="10"/>
        <v>149970.00000000003</v>
      </c>
      <c r="P566" s="1" t="s">
        <v>1107</v>
      </c>
    </row>
    <row r="567" spans="1:16" x14ac:dyDescent="0.35">
      <c r="A567" s="1" t="s">
        <v>23578</v>
      </c>
      <c r="B567" s="9">
        <v>46099</v>
      </c>
      <c r="C567" s="9">
        <v>46103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2067</v>
      </c>
      <c r="L567" s="8" t="s">
        <v>2075</v>
      </c>
      <c r="M567" s="38">
        <v>499900</v>
      </c>
      <c r="N567" s="12">
        <v>0.7</v>
      </c>
      <c r="O567" s="25">
        <f t="shared" si="10"/>
        <v>149970.00000000003</v>
      </c>
      <c r="P567" s="1" t="s">
        <v>1107</v>
      </c>
    </row>
    <row r="568" spans="1:16" x14ac:dyDescent="0.35">
      <c r="A568" s="1" t="s">
        <v>23578</v>
      </c>
      <c r="B568" s="9">
        <v>46099</v>
      </c>
      <c r="C568" s="9">
        <v>46103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2067</v>
      </c>
      <c r="L568" s="8" t="s">
        <v>2076</v>
      </c>
      <c r="M568" s="38">
        <v>499900</v>
      </c>
      <c r="N568" s="12">
        <v>0.7</v>
      </c>
      <c r="O568" s="25">
        <f t="shared" si="10"/>
        <v>149970.00000000003</v>
      </c>
      <c r="P568" s="1" t="s">
        <v>1107</v>
      </c>
    </row>
    <row r="569" spans="1:16" x14ac:dyDescent="0.35">
      <c r="A569" s="1" t="s">
        <v>23578</v>
      </c>
      <c r="B569" s="9">
        <v>46099</v>
      </c>
      <c r="C569" s="9">
        <v>46103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2067</v>
      </c>
      <c r="L569" s="8" t="s">
        <v>2077</v>
      </c>
      <c r="M569" s="38">
        <v>499900</v>
      </c>
      <c r="N569" s="12">
        <v>0.7</v>
      </c>
      <c r="O569" s="25">
        <f t="shared" si="10"/>
        <v>149970.00000000003</v>
      </c>
      <c r="P569" s="1" t="s">
        <v>1107</v>
      </c>
    </row>
    <row r="570" spans="1:16" x14ac:dyDescent="0.35">
      <c r="A570" s="1" t="s">
        <v>23578</v>
      </c>
      <c r="B570" s="9">
        <v>46099</v>
      </c>
      <c r="C570" s="9">
        <v>46103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16</v>
      </c>
      <c r="J570" s="8">
        <v>52146766</v>
      </c>
      <c r="K570" s="8" t="s">
        <v>2078</v>
      </c>
      <c r="L570" s="8" t="s">
        <v>2079</v>
      </c>
      <c r="M570" s="37">
        <v>269900</v>
      </c>
      <c r="N570" s="12">
        <v>0.7</v>
      </c>
      <c r="O570" s="25">
        <f t="shared" si="10"/>
        <v>80970.000000000015</v>
      </c>
      <c r="P570" s="1" t="s">
        <v>1107</v>
      </c>
    </row>
    <row r="571" spans="1:16" x14ac:dyDescent="0.35">
      <c r="A571" s="1" t="s">
        <v>23578</v>
      </c>
      <c r="B571" s="9">
        <v>46099</v>
      </c>
      <c r="C571" s="9">
        <v>46103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16</v>
      </c>
      <c r="J571" s="8">
        <v>52146775</v>
      </c>
      <c r="K571" s="8" t="s">
        <v>2078</v>
      </c>
      <c r="L571" s="8" t="s">
        <v>2080</v>
      </c>
      <c r="M571" s="37">
        <v>269900</v>
      </c>
      <c r="N571" s="12">
        <v>0.7</v>
      </c>
      <c r="O571" s="25">
        <f t="shared" si="10"/>
        <v>80970.000000000015</v>
      </c>
      <c r="P571" s="1" t="s">
        <v>1107</v>
      </c>
    </row>
    <row r="572" spans="1:16" x14ac:dyDescent="0.35">
      <c r="A572" s="1" t="s">
        <v>23578</v>
      </c>
      <c r="B572" s="9">
        <v>46099</v>
      </c>
      <c r="C572" s="9">
        <v>46103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16</v>
      </c>
      <c r="J572" s="8">
        <v>52146784</v>
      </c>
      <c r="K572" s="8" t="s">
        <v>2078</v>
      </c>
      <c r="L572" s="8" t="s">
        <v>2081</v>
      </c>
      <c r="M572" s="37">
        <v>269900</v>
      </c>
      <c r="N572" s="12">
        <v>0.7</v>
      </c>
      <c r="O572" s="25">
        <f t="shared" si="10"/>
        <v>80970.000000000015</v>
      </c>
      <c r="P572" s="1" t="s">
        <v>1107</v>
      </c>
    </row>
    <row r="573" spans="1:16" x14ac:dyDescent="0.35">
      <c r="A573" s="1" t="s">
        <v>23578</v>
      </c>
      <c r="B573" s="9">
        <v>46099</v>
      </c>
      <c r="C573" s="9">
        <v>46103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16</v>
      </c>
      <c r="J573" s="8">
        <v>52146793</v>
      </c>
      <c r="K573" s="8" t="s">
        <v>2078</v>
      </c>
      <c r="L573" s="8" t="s">
        <v>2082</v>
      </c>
      <c r="M573" s="37">
        <v>269900</v>
      </c>
      <c r="N573" s="12">
        <v>0.7</v>
      </c>
      <c r="O573" s="25">
        <f t="shared" si="10"/>
        <v>80970.000000000015</v>
      </c>
      <c r="P573" s="1" t="s">
        <v>1107</v>
      </c>
    </row>
    <row r="574" spans="1:16" x14ac:dyDescent="0.35">
      <c r="A574" s="1" t="s">
        <v>23578</v>
      </c>
      <c r="B574" s="9">
        <v>46099</v>
      </c>
      <c r="C574" s="9">
        <v>46103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16</v>
      </c>
      <c r="J574" s="8">
        <v>52146800</v>
      </c>
      <c r="K574" s="8" t="s">
        <v>2078</v>
      </c>
      <c r="L574" s="8" t="s">
        <v>2083</v>
      </c>
      <c r="M574" s="37">
        <v>269900</v>
      </c>
      <c r="N574" s="12">
        <v>0.7</v>
      </c>
      <c r="O574" s="25">
        <f t="shared" si="10"/>
        <v>80970.000000000015</v>
      </c>
      <c r="P574" s="1" t="s">
        <v>1107</v>
      </c>
    </row>
    <row r="575" spans="1:16" x14ac:dyDescent="0.35">
      <c r="A575" s="1" t="s">
        <v>23578</v>
      </c>
      <c r="B575" s="9">
        <v>46099</v>
      </c>
      <c r="C575" s="9">
        <v>46103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16</v>
      </c>
      <c r="J575" s="8">
        <v>52146819</v>
      </c>
      <c r="K575" s="8" t="s">
        <v>2078</v>
      </c>
      <c r="L575" s="8" t="s">
        <v>2084</v>
      </c>
      <c r="M575" s="37">
        <v>269900</v>
      </c>
      <c r="N575" s="12">
        <v>0.7</v>
      </c>
      <c r="O575" s="25">
        <f t="shared" si="10"/>
        <v>80970.000000000015</v>
      </c>
      <c r="P575" s="1" t="s">
        <v>1107</v>
      </c>
    </row>
    <row r="576" spans="1:16" x14ac:dyDescent="0.35">
      <c r="A576" s="1" t="s">
        <v>23578</v>
      </c>
      <c r="B576" s="9">
        <v>46099</v>
      </c>
      <c r="C576" s="9">
        <v>46103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16</v>
      </c>
      <c r="J576" s="8">
        <v>52146828</v>
      </c>
      <c r="K576" s="8" t="s">
        <v>2078</v>
      </c>
      <c r="L576" s="8" t="s">
        <v>2085</v>
      </c>
      <c r="M576" s="37">
        <v>269900</v>
      </c>
      <c r="N576" s="12">
        <v>0.7</v>
      </c>
      <c r="O576" s="25">
        <f t="shared" si="10"/>
        <v>80970.000000000015</v>
      </c>
      <c r="P576" s="1" t="s">
        <v>1107</v>
      </c>
    </row>
    <row r="577" spans="1:16" x14ac:dyDescent="0.35">
      <c r="A577" s="1" t="s">
        <v>23578</v>
      </c>
      <c r="B577" s="9">
        <v>46099</v>
      </c>
      <c r="C577" s="9">
        <v>46103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16</v>
      </c>
      <c r="J577" s="8">
        <v>52146837</v>
      </c>
      <c r="K577" s="8" t="s">
        <v>2078</v>
      </c>
      <c r="L577" s="8" t="s">
        <v>2086</v>
      </c>
      <c r="M577" s="37">
        <v>269900</v>
      </c>
      <c r="N577" s="12">
        <v>0.7</v>
      </c>
      <c r="O577" s="25">
        <f t="shared" si="10"/>
        <v>80970.000000000015</v>
      </c>
      <c r="P577" s="1" t="s">
        <v>1107</v>
      </c>
    </row>
    <row r="578" spans="1:16" x14ac:dyDescent="0.35">
      <c r="A578" s="1" t="s">
        <v>23578</v>
      </c>
      <c r="B578" s="9">
        <v>46099</v>
      </c>
      <c r="C578" s="9">
        <v>46103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16</v>
      </c>
      <c r="J578" s="8">
        <v>52146846</v>
      </c>
      <c r="K578" s="8" t="s">
        <v>2078</v>
      </c>
      <c r="L578" s="8" t="s">
        <v>2087</v>
      </c>
      <c r="M578" s="37">
        <v>269900</v>
      </c>
      <c r="N578" s="12">
        <v>0.7</v>
      </c>
      <c r="O578" s="25">
        <f t="shared" si="10"/>
        <v>80970.000000000015</v>
      </c>
      <c r="P578" s="1" t="s">
        <v>1107</v>
      </c>
    </row>
    <row r="579" spans="1:16" x14ac:dyDescent="0.35">
      <c r="A579" s="1" t="s">
        <v>23578</v>
      </c>
      <c r="B579" s="9">
        <v>46099</v>
      </c>
      <c r="C579" s="9">
        <v>46103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16</v>
      </c>
      <c r="J579" s="8">
        <v>52146855</v>
      </c>
      <c r="K579" s="8" t="s">
        <v>2078</v>
      </c>
      <c r="L579" s="8" t="s">
        <v>2088</v>
      </c>
      <c r="M579" s="37">
        <v>269900</v>
      </c>
      <c r="N579" s="12">
        <v>0.7</v>
      </c>
      <c r="O579" s="25">
        <f t="shared" si="10"/>
        <v>80970.000000000015</v>
      </c>
      <c r="P579" s="1" t="s">
        <v>1107</v>
      </c>
    </row>
    <row r="580" spans="1:16" x14ac:dyDescent="0.35">
      <c r="A580" s="1" t="s">
        <v>23578</v>
      </c>
      <c r="B580" s="9">
        <v>46099</v>
      </c>
      <c r="C580" s="9">
        <v>46103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16</v>
      </c>
      <c r="J580" s="8">
        <v>52764651</v>
      </c>
      <c r="K580" s="8" t="s">
        <v>2089</v>
      </c>
      <c r="L580" s="8" t="s">
        <v>2090</v>
      </c>
      <c r="M580" s="37">
        <v>299900</v>
      </c>
      <c r="N580" s="12">
        <v>0.7</v>
      </c>
      <c r="O580" s="25">
        <f t="shared" si="10"/>
        <v>89970.000000000015</v>
      </c>
      <c r="P580" s="1" t="s">
        <v>1107</v>
      </c>
    </row>
    <row r="581" spans="1:16" x14ac:dyDescent="0.35">
      <c r="A581" s="1" t="s">
        <v>23578</v>
      </c>
      <c r="B581" s="9">
        <v>46099</v>
      </c>
      <c r="C581" s="9">
        <v>46103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16</v>
      </c>
      <c r="J581" s="8">
        <v>52764660</v>
      </c>
      <c r="K581" s="8" t="s">
        <v>2089</v>
      </c>
      <c r="L581" s="8" t="s">
        <v>2091</v>
      </c>
      <c r="M581" s="37">
        <v>299900</v>
      </c>
      <c r="N581" s="12">
        <v>0.7</v>
      </c>
      <c r="O581" s="25">
        <f t="shared" si="10"/>
        <v>89970.000000000015</v>
      </c>
      <c r="P581" s="1" t="s">
        <v>1107</v>
      </c>
    </row>
    <row r="582" spans="1:16" x14ac:dyDescent="0.35">
      <c r="A582" s="1" t="s">
        <v>23578</v>
      </c>
      <c r="B582" s="9">
        <v>46099</v>
      </c>
      <c r="C582" s="9">
        <v>46103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16</v>
      </c>
      <c r="J582" s="8">
        <v>52764679</v>
      </c>
      <c r="K582" s="8" t="s">
        <v>2089</v>
      </c>
      <c r="L582" s="8" t="s">
        <v>2092</v>
      </c>
      <c r="M582" s="37">
        <v>299900</v>
      </c>
      <c r="N582" s="12">
        <v>0.7</v>
      </c>
      <c r="O582" s="25">
        <f t="shared" si="10"/>
        <v>89970.000000000015</v>
      </c>
      <c r="P582" s="1" t="s">
        <v>1107</v>
      </c>
    </row>
    <row r="583" spans="1:16" x14ac:dyDescent="0.35">
      <c r="A583" s="1" t="s">
        <v>23578</v>
      </c>
      <c r="B583" s="9">
        <v>46099</v>
      </c>
      <c r="C583" s="9">
        <v>46103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16</v>
      </c>
      <c r="J583" s="8">
        <v>52764688</v>
      </c>
      <c r="K583" s="8" t="s">
        <v>2089</v>
      </c>
      <c r="L583" s="8" t="s">
        <v>2093</v>
      </c>
      <c r="M583" s="37">
        <v>299900</v>
      </c>
      <c r="N583" s="12">
        <v>0.7</v>
      </c>
      <c r="O583" s="25">
        <f t="shared" si="10"/>
        <v>89970.000000000015</v>
      </c>
      <c r="P583" s="1" t="s">
        <v>1107</v>
      </c>
    </row>
    <row r="584" spans="1:16" x14ac:dyDescent="0.35">
      <c r="A584" s="1" t="s">
        <v>23578</v>
      </c>
      <c r="B584" s="9">
        <v>46099</v>
      </c>
      <c r="C584" s="9">
        <v>46103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16</v>
      </c>
      <c r="J584" s="8">
        <v>52764704</v>
      </c>
      <c r="K584" s="8" t="s">
        <v>2089</v>
      </c>
      <c r="L584" s="8" t="s">
        <v>2094</v>
      </c>
      <c r="M584" s="37">
        <v>299900</v>
      </c>
      <c r="N584" s="12">
        <v>0.7</v>
      </c>
      <c r="O584" s="25">
        <f t="shared" si="10"/>
        <v>89970.000000000015</v>
      </c>
      <c r="P584" s="1" t="s">
        <v>1107</v>
      </c>
    </row>
    <row r="585" spans="1:16" x14ac:dyDescent="0.35">
      <c r="A585" s="1" t="s">
        <v>23578</v>
      </c>
      <c r="B585" s="9">
        <v>46099</v>
      </c>
      <c r="C585" s="9">
        <v>46103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16</v>
      </c>
      <c r="J585" s="8">
        <v>52764713</v>
      </c>
      <c r="K585" s="8" t="s">
        <v>2089</v>
      </c>
      <c r="L585" s="8" t="s">
        <v>2095</v>
      </c>
      <c r="M585" s="37">
        <v>299900</v>
      </c>
      <c r="N585" s="12">
        <v>0.7</v>
      </c>
      <c r="O585" s="25">
        <f t="shared" si="10"/>
        <v>89970.000000000015</v>
      </c>
      <c r="P585" s="1" t="s">
        <v>1107</v>
      </c>
    </row>
    <row r="586" spans="1:16" x14ac:dyDescent="0.35">
      <c r="A586" s="1" t="s">
        <v>23578</v>
      </c>
      <c r="B586" s="9">
        <v>46099</v>
      </c>
      <c r="C586" s="9">
        <v>46103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16</v>
      </c>
      <c r="J586" s="8">
        <v>52764722</v>
      </c>
      <c r="K586" s="8" t="s">
        <v>2089</v>
      </c>
      <c r="L586" s="8" t="s">
        <v>2096</v>
      </c>
      <c r="M586" s="37">
        <v>299900</v>
      </c>
      <c r="N586" s="12">
        <v>0.7</v>
      </c>
      <c r="O586" s="25">
        <f t="shared" si="10"/>
        <v>89970.000000000015</v>
      </c>
      <c r="P586" s="1" t="s">
        <v>1107</v>
      </c>
    </row>
    <row r="587" spans="1:16" x14ac:dyDescent="0.35">
      <c r="A587" s="1" t="s">
        <v>23578</v>
      </c>
      <c r="B587" s="9">
        <v>46099</v>
      </c>
      <c r="C587" s="9">
        <v>46103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16</v>
      </c>
      <c r="J587" s="8">
        <v>52764731</v>
      </c>
      <c r="K587" s="8" t="s">
        <v>2089</v>
      </c>
      <c r="L587" s="8" t="s">
        <v>2097</v>
      </c>
      <c r="M587" s="37">
        <v>299900</v>
      </c>
      <c r="N587" s="12">
        <v>0.7</v>
      </c>
      <c r="O587" s="25">
        <f t="shared" si="10"/>
        <v>89970.000000000015</v>
      </c>
      <c r="P587" s="1" t="s">
        <v>1107</v>
      </c>
    </row>
    <row r="588" spans="1:16" x14ac:dyDescent="0.35">
      <c r="A588" s="1" t="s">
        <v>23578</v>
      </c>
      <c r="B588" s="9">
        <v>46099</v>
      </c>
      <c r="C588" s="9">
        <v>46103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16</v>
      </c>
      <c r="J588" s="8">
        <v>19053259</v>
      </c>
      <c r="K588" s="8" t="s">
        <v>2098</v>
      </c>
      <c r="L588" s="8" t="s">
        <v>2099</v>
      </c>
      <c r="M588" s="37">
        <v>399900</v>
      </c>
      <c r="N588" s="12">
        <v>0.7</v>
      </c>
      <c r="O588" s="25">
        <f t="shared" si="10"/>
        <v>119970.00000000001</v>
      </c>
      <c r="P588" s="1" t="s">
        <v>1107</v>
      </c>
    </row>
    <row r="589" spans="1:16" x14ac:dyDescent="0.35">
      <c r="A589" s="1" t="s">
        <v>23578</v>
      </c>
      <c r="B589" s="9">
        <v>46099</v>
      </c>
      <c r="C589" s="9">
        <v>46103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16</v>
      </c>
      <c r="J589" s="8">
        <v>19053268</v>
      </c>
      <c r="K589" s="8" t="s">
        <v>2098</v>
      </c>
      <c r="L589" s="8" t="s">
        <v>2100</v>
      </c>
      <c r="M589" s="37">
        <v>399900</v>
      </c>
      <c r="N589" s="12">
        <v>0.7</v>
      </c>
      <c r="O589" s="25">
        <f t="shared" si="10"/>
        <v>119970.00000000001</v>
      </c>
      <c r="P589" s="1" t="s">
        <v>1107</v>
      </c>
    </row>
    <row r="590" spans="1:16" x14ac:dyDescent="0.35">
      <c r="A590" s="1" t="s">
        <v>23578</v>
      </c>
      <c r="B590" s="9">
        <v>46099</v>
      </c>
      <c r="C590" s="9">
        <v>46103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16</v>
      </c>
      <c r="J590" s="8">
        <v>19053277</v>
      </c>
      <c r="K590" s="8" t="s">
        <v>2098</v>
      </c>
      <c r="L590" s="8" t="s">
        <v>2101</v>
      </c>
      <c r="M590" s="37">
        <v>399900</v>
      </c>
      <c r="N590" s="12">
        <v>0.7</v>
      </c>
      <c r="O590" s="25">
        <f t="shared" si="10"/>
        <v>119970.00000000001</v>
      </c>
      <c r="P590" s="1" t="s">
        <v>1107</v>
      </c>
    </row>
    <row r="591" spans="1:16" x14ac:dyDescent="0.35">
      <c r="A591" s="1" t="s">
        <v>23578</v>
      </c>
      <c r="B591" s="9">
        <v>46099</v>
      </c>
      <c r="C591" s="9">
        <v>46103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16</v>
      </c>
      <c r="J591" s="8">
        <v>19053286</v>
      </c>
      <c r="K591" s="8" t="s">
        <v>2098</v>
      </c>
      <c r="L591" s="8" t="s">
        <v>2102</v>
      </c>
      <c r="M591" s="37">
        <v>399900</v>
      </c>
      <c r="N591" s="12">
        <v>0.7</v>
      </c>
      <c r="O591" s="25">
        <f t="shared" si="10"/>
        <v>119970.00000000001</v>
      </c>
      <c r="P591" s="1" t="s">
        <v>1107</v>
      </c>
    </row>
    <row r="592" spans="1:16" x14ac:dyDescent="0.35">
      <c r="A592" s="1" t="s">
        <v>23578</v>
      </c>
      <c r="B592" s="9">
        <v>46099</v>
      </c>
      <c r="C592" s="9">
        <v>46103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16</v>
      </c>
      <c r="J592" s="8">
        <v>19053295</v>
      </c>
      <c r="K592" s="8" t="s">
        <v>2098</v>
      </c>
      <c r="L592" s="8" t="s">
        <v>2103</v>
      </c>
      <c r="M592" s="37">
        <v>399900</v>
      </c>
      <c r="N592" s="12">
        <v>0.7</v>
      </c>
      <c r="O592" s="25">
        <f t="shared" si="10"/>
        <v>119970.00000000001</v>
      </c>
      <c r="P592" s="1" t="s">
        <v>1107</v>
      </c>
    </row>
    <row r="593" spans="1:16" x14ac:dyDescent="0.35">
      <c r="A593" s="1" t="s">
        <v>23578</v>
      </c>
      <c r="B593" s="9">
        <v>46099</v>
      </c>
      <c r="C593" s="9">
        <v>46103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16</v>
      </c>
      <c r="J593" s="8">
        <v>52764759</v>
      </c>
      <c r="K593" s="8" t="s">
        <v>2104</v>
      </c>
      <c r="L593" s="8" t="s">
        <v>2105</v>
      </c>
      <c r="M593" s="37">
        <v>249900</v>
      </c>
      <c r="N593" s="12">
        <v>0.7</v>
      </c>
      <c r="O593" s="25">
        <f t="shared" si="10"/>
        <v>74970.000000000015</v>
      </c>
      <c r="P593" s="1" t="s">
        <v>1107</v>
      </c>
    </row>
    <row r="594" spans="1:16" x14ac:dyDescent="0.35">
      <c r="A594" s="1" t="s">
        <v>23578</v>
      </c>
      <c r="B594" s="9">
        <v>46099</v>
      </c>
      <c r="C594" s="9">
        <v>46103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16</v>
      </c>
      <c r="J594" s="8">
        <v>52764768</v>
      </c>
      <c r="K594" s="8" t="s">
        <v>2104</v>
      </c>
      <c r="L594" s="8" t="s">
        <v>2106</v>
      </c>
      <c r="M594" s="37">
        <v>249900</v>
      </c>
      <c r="N594" s="12">
        <v>0.7</v>
      </c>
      <c r="O594" s="25">
        <f t="shared" si="10"/>
        <v>74970.000000000015</v>
      </c>
      <c r="P594" s="1" t="s">
        <v>1107</v>
      </c>
    </row>
    <row r="595" spans="1:16" x14ac:dyDescent="0.35">
      <c r="A595" s="1" t="s">
        <v>23578</v>
      </c>
      <c r="B595" s="9">
        <v>46099</v>
      </c>
      <c r="C595" s="9">
        <v>46103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16</v>
      </c>
      <c r="J595" s="8">
        <v>52764777</v>
      </c>
      <c r="K595" s="8" t="s">
        <v>2104</v>
      </c>
      <c r="L595" s="8" t="s">
        <v>2107</v>
      </c>
      <c r="M595" s="37">
        <v>249900</v>
      </c>
      <c r="N595" s="12">
        <v>0.7</v>
      </c>
      <c r="O595" s="25">
        <f t="shared" si="10"/>
        <v>74970.000000000015</v>
      </c>
      <c r="P595" s="1" t="s">
        <v>1107</v>
      </c>
    </row>
    <row r="596" spans="1:16" x14ac:dyDescent="0.35">
      <c r="A596" s="1" t="s">
        <v>23578</v>
      </c>
      <c r="B596" s="9">
        <v>46099</v>
      </c>
      <c r="C596" s="9">
        <v>46103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16</v>
      </c>
      <c r="J596" s="8">
        <v>52764786</v>
      </c>
      <c r="K596" s="8" t="s">
        <v>2104</v>
      </c>
      <c r="L596" s="8" t="s">
        <v>2108</v>
      </c>
      <c r="M596" s="37">
        <v>249900</v>
      </c>
      <c r="N596" s="12">
        <v>0.7</v>
      </c>
      <c r="O596" s="25">
        <f t="shared" si="10"/>
        <v>74970.000000000015</v>
      </c>
      <c r="P596" s="1" t="s">
        <v>1107</v>
      </c>
    </row>
    <row r="597" spans="1:16" x14ac:dyDescent="0.35">
      <c r="A597" s="1" t="s">
        <v>23578</v>
      </c>
      <c r="B597" s="9">
        <v>46099</v>
      </c>
      <c r="C597" s="9">
        <v>46103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16</v>
      </c>
      <c r="J597" s="8">
        <v>52764802</v>
      </c>
      <c r="K597" s="8" t="s">
        <v>2104</v>
      </c>
      <c r="L597" s="8" t="s">
        <v>2109</v>
      </c>
      <c r="M597" s="37">
        <v>249900</v>
      </c>
      <c r="N597" s="12">
        <v>0.7</v>
      </c>
      <c r="O597" s="25">
        <f t="shared" si="10"/>
        <v>74970.000000000015</v>
      </c>
      <c r="P597" s="1" t="s">
        <v>1107</v>
      </c>
    </row>
    <row r="598" spans="1:16" x14ac:dyDescent="0.35">
      <c r="A598" s="1" t="s">
        <v>23578</v>
      </c>
      <c r="B598" s="9">
        <v>46099</v>
      </c>
      <c r="C598" s="9">
        <v>46103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16</v>
      </c>
      <c r="J598" s="8">
        <v>52764811</v>
      </c>
      <c r="K598" s="8" t="s">
        <v>2104</v>
      </c>
      <c r="L598" s="8" t="s">
        <v>2110</v>
      </c>
      <c r="M598" s="37">
        <v>249900</v>
      </c>
      <c r="N598" s="12">
        <v>0.7</v>
      </c>
      <c r="O598" s="25">
        <f t="shared" si="10"/>
        <v>74970.000000000015</v>
      </c>
      <c r="P598" s="1" t="s">
        <v>1107</v>
      </c>
    </row>
    <row r="599" spans="1:16" x14ac:dyDescent="0.35">
      <c r="A599" s="1" t="s">
        <v>23578</v>
      </c>
      <c r="B599" s="9">
        <v>46099</v>
      </c>
      <c r="C599" s="9">
        <v>46103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16</v>
      </c>
      <c r="J599" s="8">
        <v>52764820</v>
      </c>
      <c r="K599" s="8" t="s">
        <v>2104</v>
      </c>
      <c r="L599" s="8" t="s">
        <v>2111</v>
      </c>
      <c r="M599" s="37">
        <v>249900</v>
      </c>
      <c r="N599" s="12">
        <v>0.7</v>
      </c>
      <c r="O599" s="25">
        <f t="shared" si="10"/>
        <v>74970.000000000015</v>
      </c>
      <c r="P599" s="1" t="s">
        <v>1107</v>
      </c>
    </row>
    <row r="600" spans="1:16" x14ac:dyDescent="0.35">
      <c r="A600" s="1" t="s">
        <v>23578</v>
      </c>
      <c r="B600" s="9">
        <v>46099</v>
      </c>
      <c r="C600" s="9">
        <v>46103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16</v>
      </c>
      <c r="J600" s="8">
        <v>52764839</v>
      </c>
      <c r="K600" s="8" t="s">
        <v>2104</v>
      </c>
      <c r="L600" s="8" t="s">
        <v>2112</v>
      </c>
      <c r="M600" s="37">
        <v>249900</v>
      </c>
      <c r="N600" s="12">
        <v>0.7</v>
      </c>
      <c r="O600" s="25">
        <f t="shared" si="10"/>
        <v>74970.000000000015</v>
      </c>
      <c r="P600" s="1" t="s">
        <v>1107</v>
      </c>
    </row>
    <row r="601" spans="1:16" x14ac:dyDescent="0.35">
      <c r="A601" s="1" t="s">
        <v>23578</v>
      </c>
      <c r="B601" s="9">
        <v>46099</v>
      </c>
      <c r="C601" s="9">
        <v>46103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2113</v>
      </c>
      <c r="L601" s="8" t="s">
        <v>2114</v>
      </c>
      <c r="M601" s="38">
        <v>249900</v>
      </c>
      <c r="N601" s="12">
        <v>0.7</v>
      </c>
      <c r="O601" s="25">
        <f t="shared" si="10"/>
        <v>74970.000000000015</v>
      </c>
      <c r="P601" s="1" t="s">
        <v>1107</v>
      </c>
    </row>
    <row r="602" spans="1:16" x14ac:dyDescent="0.35">
      <c r="A602" s="1" t="s">
        <v>23578</v>
      </c>
      <c r="B602" s="9">
        <v>46099</v>
      </c>
      <c r="C602" s="9">
        <v>46103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2113</v>
      </c>
      <c r="L602" s="8" t="s">
        <v>2115</v>
      </c>
      <c r="M602" s="38">
        <v>249900</v>
      </c>
      <c r="N602" s="12">
        <v>0.7</v>
      </c>
      <c r="O602" s="25">
        <f t="shared" si="10"/>
        <v>74970.000000000015</v>
      </c>
      <c r="P602" s="1" t="s">
        <v>1107</v>
      </c>
    </row>
    <row r="603" spans="1:16" x14ac:dyDescent="0.35">
      <c r="A603" s="1" t="s">
        <v>23578</v>
      </c>
      <c r="B603" s="9">
        <v>46099</v>
      </c>
      <c r="C603" s="9">
        <v>46103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2113</v>
      </c>
      <c r="L603" s="8" t="s">
        <v>2116</v>
      </c>
      <c r="M603" s="38">
        <v>249900</v>
      </c>
      <c r="N603" s="12">
        <v>0.7</v>
      </c>
      <c r="O603" s="25">
        <f t="shared" si="10"/>
        <v>74970.000000000015</v>
      </c>
      <c r="P603" s="1" t="s">
        <v>1107</v>
      </c>
    </row>
    <row r="604" spans="1:16" x14ac:dyDescent="0.35">
      <c r="A604" s="1" t="s">
        <v>23578</v>
      </c>
      <c r="B604" s="9">
        <v>46099</v>
      </c>
      <c r="C604" s="9">
        <v>46103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2113</v>
      </c>
      <c r="L604" s="8" t="s">
        <v>2117</v>
      </c>
      <c r="M604" s="38">
        <v>249900</v>
      </c>
      <c r="N604" s="12">
        <v>0.7</v>
      </c>
      <c r="O604" s="25">
        <f t="shared" si="10"/>
        <v>74970.000000000015</v>
      </c>
      <c r="P604" s="1" t="s">
        <v>1107</v>
      </c>
    </row>
    <row r="605" spans="1:16" x14ac:dyDescent="0.35">
      <c r="A605" s="1" t="s">
        <v>23578</v>
      </c>
      <c r="B605" s="9">
        <v>46099</v>
      </c>
      <c r="C605" s="9">
        <v>46103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2113</v>
      </c>
      <c r="L605" s="8" t="s">
        <v>2118</v>
      </c>
      <c r="M605" s="38">
        <v>249900</v>
      </c>
      <c r="N605" s="12">
        <v>0.7</v>
      </c>
      <c r="O605" s="25">
        <f t="shared" si="10"/>
        <v>74970.000000000015</v>
      </c>
      <c r="P605" s="1" t="s">
        <v>1107</v>
      </c>
    </row>
    <row r="606" spans="1:16" x14ac:dyDescent="0.35">
      <c r="A606" s="1" t="s">
        <v>23578</v>
      </c>
      <c r="B606" s="9">
        <v>46099</v>
      </c>
      <c r="C606" s="9">
        <v>46103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2119</v>
      </c>
      <c r="L606" s="8" t="s">
        <v>2120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1107</v>
      </c>
    </row>
    <row r="607" spans="1:16" x14ac:dyDescent="0.35">
      <c r="A607" s="1" t="s">
        <v>23578</v>
      </c>
      <c r="B607" s="9">
        <v>46099</v>
      </c>
      <c r="C607" s="9">
        <v>46103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2119</v>
      </c>
      <c r="L607" s="8" t="s">
        <v>2121</v>
      </c>
      <c r="M607" s="38">
        <v>159900</v>
      </c>
      <c r="N607" s="12">
        <v>0.7</v>
      </c>
      <c r="O607" s="25">
        <f t="shared" si="11"/>
        <v>47970.000000000007</v>
      </c>
      <c r="P607" s="1" t="s">
        <v>1107</v>
      </c>
    </row>
    <row r="608" spans="1:16" x14ac:dyDescent="0.35">
      <c r="A608" s="1" t="s">
        <v>23578</v>
      </c>
      <c r="B608" s="9">
        <v>46099</v>
      </c>
      <c r="C608" s="9">
        <v>46103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2119</v>
      </c>
      <c r="L608" s="8" t="s">
        <v>2122</v>
      </c>
      <c r="M608" s="38">
        <v>159900</v>
      </c>
      <c r="N608" s="12">
        <v>0.7</v>
      </c>
      <c r="O608" s="25">
        <f t="shared" si="11"/>
        <v>47970.000000000007</v>
      </c>
      <c r="P608" s="1" t="s">
        <v>1107</v>
      </c>
    </row>
    <row r="609" spans="1:16" x14ac:dyDescent="0.35">
      <c r="A609" s="1" t="s">
        <v>23578</v>
      </c>
      <c r="B609" s="9">
        <v>46099</v>
      </c>
      <c r="C609" s="9">
        <v>46103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2119</v>
      </c>
      <c r="L609" s="8" t="s">
        <v>2123</v>
      </c>
      <c r="M609" s="38">
        <v>159900</v>
      </c>
      <c r="N609" s="12">
        <v>0.7</v>
      </c>
      <c r="O609" s="25">
        <f t="shared" si="11"/>
        <v>47970.000000000007</v>
      </c>
      <c r="P609" s="1" t="s">
        <v>1107</v>
      </c>
    </row>
    <row r="610" spans="1:16" x14ac:dyDescent="0.35">
      <c r="A610" s="1" t="s">
        <v>23578</v>
      </c>
      <c r="B610" s="9">
        <v>46099</v>
      </c>
      <c r="C610" s="9">
        <v>46103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2119</v>
      </c>
      <c r="L610" s="8" t="s">
        <v>2124</v>
      </c>
      <c r="M610" s="38">
        <v>159900</v>
      </c>
      <c r="N610" s="12">
        <v>0.7</v>
      </c>
      <c r="O610" s="25">
        <f t="shared" si="11"/>
        <v>47970.000000000007</v>
      </c>
      <c r="P610" s="1" t="s">
        <v>1107</v>
      </c>
    </row>
    <row r="611" spans="1:16" x14ac:dyDescent="0.35">
      <c r="A611" s="1" t="s">
        <v>23578</v>
      </c>
      <c r="B611" s="9">
        <v>46099</v>
      </c>
      <c r="C611" s="9">
        <v>46103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2125</v>
      </c>
      <c r="L611" s="8" t="s">
        <v>2126</v>
      </c>
      <c r="M611" s="38">
        <v>159900</v>
      </c>
      <c r="N611" s="12">
        <v>0.7</v>
      </c>
      <c r="O611" s="25">
        <f t="shared" si="11"/>
        <v>47970.000000000007</v>
      </c>
      <c r="P611" s="1" t="s">
        <v>1107</v>
      </c>
    </row>
    <row r="612" spans="1:16" x14ac:dyDescent="0.35">
      <c r="A612" s="1" t="s">
        <v>23578</v>
      </c>
      <c r="B612" s="9">
        <v>46099</v>
      </c>
      <c r="C612" s="9">
        <v>46103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2125</v>
      </c>
      <c r="L612" s="8" t="s">
        <v>2127</v>
      </c>
      <c r="M612" s="38">
        <v>159900</v>
      </c>
      <c r="N612" s="12">
        <v>0.7</v>
      </c>
      <c r="O612" s="25">
        <f t="shared" si="11"/>
        <v>47970.000000000007</v>
      </c>
      <c r="P612" s="1" t="s">
        <v>1107</v>
      </c>
    </row>
    <row r="613" spans="1:16" x14ac:dyDescent="0.35">
      <c r="A613" s="1" t="s">
        <v>23578</v>
      </c>
      <c r="B613" s="9">
        <v>46099</v>
      </c>
      <c r="C613" s="9">
        <v>46103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2125</v>
      </c>
      <c r="L613" s="8" t="s">
        <v>2128</v>
      </c>
      <c r="M613" s="38">
        <v>159900</v>
      </c>
      <c r="N613" s="12">
        <v>0.7</v>
      </c>
      <c r="O613" s="25">
        <f t="shared" si="11"/>
        <v>47970.000000000007</v>
      </c>
      <c r="P613" s="1" t="s">
        <v>1107</v>
      </c>
    </row>
    <row r="614" spans="1:16" x14ac:dyDescent="0.35">
      <c r="A614" s="1" t="s">
        <v>23578</v>
      </c>
      <c r="B614" s="9">
        <v>46099</v>
      </c>
      <c r="C614" s="9">
        <v>46103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2125</v>
      </c>
      <c r="L614" s="8" t="s">
        <v>2129</v>
      </c>
      <c r="M614" s="38">
        <v>159900</v>
      </c>
      <c r="N614" s="12">
        <v>0.7</v>
      </c>
      <c r="O614" s="25">
        <f t="shared" si="11"/>
        <v>47970.000000000007</v>
      </c>
      <c r="P614" s="1" t="s">
        <v>1107</v>
      </c>
    </row>
    <row r="615" spans="1:16" x14ac:dyDescent="0.35">
      <c r="A615" s="1" t="s">
        <v>23578</v>
      </c>
      <c r="B615" s="9">
        <v>46099</v>
      </c>
      <c r="C615" s="9">
        <v>46103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2125</v>
      </c>
      <c r="L615" s="8" t="s">
        <v>2130</v>
      </c>
      <c r="M615" s="38">
        <v>159900</v>
      </c>
      <c r="N615" s="12">
        <v>0.7</v>
      </c>
      <c r="O615" s="25">
        <f t="shared" si="11"/>
        <v>47970.000000000007</v>
      </c>
      <c r="P615" s="1" t="s">
        <v>1107</v>
      </c>
    </row>
    <row r="616" spans="1:16" x14ac:dyDescent="0.35">
      <c r="A616" s="1" t="s">
        <v>23578</v>
      </c>
      <c r="B616" s="9">
        <v>46099</v>
      </c>
      <c r="C616" s="9">
        <v>46103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2131</v>
      </c>
      <c r="L616" s="8" t="s">
        <v>2132</v>
      </c>
      <c r="M616" s="38">
        <v>269900</v>
      </c>
      <c r="N616" s="12">
        <v>0.7</v>
      </c>
      <c r="O616" s="25">
        <f t="shared" si="11"/>
        <v>80970.000000000015</v>
      </c>
      <c r="P616" s="1" t="s">
        <v>1107</v>
      </c>
    </row>
    <row r="617" spans="1:16" x14ac:dyDescent="0.35">
      <c r="A617" s="1" t="s">
        <v>23578</v>
      </c>
      <c r="B617" s="9">
        <v>46099</v>
      </c>
      <c r="C617" s="9">
        <v>46103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2131</v>
      </c>
      <c r="L617" s="8" t="s">
        <v>2133</v>
      </c>
      <c r="M617" s="38">
        <v>269900</v>
      </c>
      <c r="N617" s="12">
        <v>0.7</v>
      </c>
      <c r="O617" s="25">
        <f t="shared" si="11"/>
        <v>80970.000000000015</v>
      </c>
      <c r="P617" s="1" t="s">
        <v>1107</v>
      </c>
    </row>
    <row r="618" spans="1:16" x14ac:dyDescent="0.35">
      <c r="A618" s="1" t="s">
        <v>23578</v>
      </c>
      <c r="B618" s="9">
        <v>46099</v>
      </c>
      <c r="C618" s="9">
        <v>46103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2131</v>
      </c>
      <c r="L618" s="8" t="s">
        <v>2134</v>
      </c>
      <c r="M618" s="38">
        <v>269900</v>
      </c>
      <c r="N618" s="12">
        <v>0.7</v>
      </c>
      <c r="O618" s="25">
        <f t="shared" si="11"/>
        <v>80970.000000000015</v>
      </c>
      <c r="P618" s="1" t="s">
        <v>1107</v>
      </c>
    </row>
    <row r="619" spans="1:16" x14ac:dyDescent="0.35">
      <c r="A619" s="1" t="s">
        <v>23578</v>
      </c>
      <c r="B619" s="9">
        <v>46099</v>
      </c>
      <c r="C619" s="9">
        <v>46103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2131</v>
      </c>
      <c r="L619" s="8" t="s">
        <v>2135</v>
      </c>
      <c r="M619" s="38">
        <v>269900</v>
      </c>
      <c r="N619" s="12">
        <v>0.7</v>
      </c>
      <c r="O619" s="25">
        <f t="shared" si="11"/>
        <v>80970.000000000015</v>
      </c>
      <c r="P619" s="1" t="s">
        <v>1107</v>
      </c>
    </row>
    <row r="620" spans="1:16" x14ac:dyDescent="0.35">
      <c r="A620" s="1" t="s">
        <v>23578</v>
      </c>
      <c r="B620" s="9">
        <v>46099</v>
      </c>
      <c r="C620" s="9">
        <v>46103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2131</v>
      </c>
      <c r="L620" s="8" t="s">
        <v>2136</v>
      </c>
      <c r="M620" s="38">
        <v>269900</v>
      </c>
      <c r="N620" s="12">
        <v>0.7</v>
      </c>
      <c r="O620" s="25">
        <f t="shared" si="11"/>
        <v>80970.000000000015</v>
      </c>
      <c r="P620" s="1" t="s">
        <v>1107</v>
      </c>
    </row>
    <row r="621" spans="1:16" x14ac:dyDescent="0.35">
      <c r="A621" s="1" t="s">
        <v>23578</v>
      </c>
      <c r="B621" s="9">
        <v>46099</v>
      </c>
      <c r="C621" s="9">
        <v>46103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2137</v>
      </c>
      <c r="L621" s="8" t="s">
        <v>2138</v>
      </c>
      <c r="M621" s="38">
        <v>249900</v>
      </c>
      <c r="N621" s="12">
        <v>0.7</v>
      </c>
      <c r="O621" s="25">
        <f t="shared" si="11"/>
        <v>74970.000000000015</v>
      </c>
      <c r="P621" s="1" t="s">
        <v>1107</v>
      </c>
    </row>
    <row r="622" spans="1:16" x14ac:dyDescent="0.35">
      <c r="A622" s="1" t="s">
        <v>23578</v>
      </c>
      <c r="B622" s="9">
        <v>46099</v>
      </c>
      <c r="C622" s="9">
        <v>46103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2137</v>
      </c>
      <c r="L622" s="8" t="s">
        <v>2139</v>
      </c>
      <c r="M622" s="38">
        <v>249900</v>
      </c>
      <c r="N622" s="12">
        <v>0.7</v>
      </c>
      <c r="O622" s="25">
        <f t="shared" si="11"/>
        <v>74970.000000000015</v>
      </c>
      <c r="P622" s="1" t="s">
        <v>1107</v>
      </c>
    </row>
    <row r="623" spans="1:16" x14ac:dyDescent="0.35">
      <c r="A623" s="1" t="s">
        <v>23578</v>
      </c>
      <c r="B623" s="9">
        <v>46099</v>
      </c>
      <c r="C623" s="9">
        <v>46103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2137</v>
      </c>
      <c r="L623" s="8" t="s">
        <v>2140</v>
      </c>
      <c r="M623" s="38">
        <v>249900</v>
      </c>
      <c r="N623" s="12">
        <v>0.7</v>
      </c>
      <c r="O623" s="25">
        <f t="shared" si="11"/>
        <v>74970.000000000015</v>
      </c>
      <c r="P623" s="1" t="s">
        <v>1107</v>
      </c>
    </row>
    <row r="624" spans="1:16" x14ac:dyDescent="0.35">
      <c r="A624" s="1" t="s">
        <v>23578</v>
      </c>
      <c r="B624" s="9">
        <v>46099</v>
      </c>
      <c r="C624" s="9">
        <v>46103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2137</v>
      </c>
      <c r="L624" s="8" t="s">
        <v>2141</v>
      </c>
      <c r="M624" s="38">
        <v>249900</v>
      </c>
      <c r="N624" s="12">
        <v>0.7</v>
      </c>
      <c r="O624" s="25">
        <f t="shared" si="11"/>
        <v>74970.000000000015</v>
      </c>
      <c r="P624" s="1" t="s">
        <v>1107</v>
      </c>
    </row>
    <row r="625" spans="1:16" x14ac:dyDescent="0.35">
      <c r="A625" s="1" t="s">
        <v>23578</v>
      </c>
      <c r="B625" s="9">
        <v>46099</v>
      </c>
      <c r="C625" s="9">
        <v>46103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2137</v>
      </c>
      <c r="L625" s="8" t="s">
        <v>2142</v>
      </c>
      <c r="M625" s="38">
        <v>249900</v>
      </c>
      <c r="N625" s="12">
        <v>0.7</v>
      </c>
      <c r="O625" s="25">
        <f t="shared" si="11"/>
        <v>74970.000000000015</v>
      </c>
      <c r="P625" s="1" t="s">
        <v>1107</v>
      </c>
    </row>
    <row r="626" spans="1:16" x14ac:dyDescent="0.35">
      <c r="A626" s="1" t="s">
        <v>23578</v>
      </c>
      <c r="B626" s="9">
        <v>46099</v>
      </c>
      <c r="C626" s="9">
        <v>46103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2143</v>
      </c>
      <c r="L626" s="8" t="s">
        <v>2144</v>
      </c>
      <c r="M626" s="38">
        <v>249900</v>
      </c>
      <c r="N626" s="12">
        <v>0.7</v>
      </c>
      <c r="O626" s="44">
        <f t="shared" si="11"/>
        <v>74970.000000000015</v>
      </c>
      <c r="P626" s="1" t="s">
        <v>1107</v>
      </c>
    </row>
    <row r="627" spans="1:16" x14ac:dyDescent="0.35">
      <c r="A627" s="1" t="s">
        <v>23578</v>
      </c>
      <c r="B627" s="9">
        <v>46099</v>
      </c>
      <c r="C627" s="9">
        <v>46103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2143</v>
      </c>
      <c r="L627" s="8" t="s">
        <v>2145</v>
      </c>
      <c r="M627" s="38">
        <v>249900</v>
      </c>
      <c r="N627" s="12">
        <v>0.7</v>
      </c>
      <c r="O627" s="44">
        <f t="shared" si="11"/>
        <v>74970.000000000015</v>
      </c>
      <c r="P627" s="1" t="s">
        <v>1107</v>
      </c>
    </row>
    <row r="628" spans="1:16" x14ac:dyDescent="0.35">
      <c r="A628" s="1" t="s">
        <v>23578</v>
      </c>
      <c r="B628" s="9">
        <v>46099</v>
      </c>
      <c r="C628" s="9">
        <v>46103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2143</v>
      </c>
      <c r="L628" s="8" t="s">
        <v>2146</v>
      </c>
      <c r="M628" s="38">
        <v>249900</v>
      </c>
      <c r="N628" s="12">
        <v>0.7</v>
      </c>
      <c r="O628" s="44">
        <f t="shared" si="11"/>
        <v>74970.000000000015</v>
      </c>
      <c r="P628" s="1" t="s">
        <v>1107</v>
      </c>
    </row>
    <row r="629" spans="1:16" x14ac:dyDescent="0.35">
      <c r="A629" s="1" t="s">
        <v>23578</v>
      </c>
      <c r="B629" s="9">
        <v>46099</v>
      </c>
      <c r="C629" s="9">
        <v>46103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2147</v>
      </c>
      <c r="L629" s="8" t="s">
        <v>2148</v>
      </c>
      <c r="M629" s="38">
        <v>269900</v>
      </c>
      <c r="N629" s="12">
        <v>0.7</v>
      </c>
      <c r="O629" s="44">
        <f t="shared" si="11"/>
        <v>80970.000000000015</v>
      </c>
      <c r="P629" s="1" t="s">
        <v>1107</v>
      </c>
    </row>
    <row r="630" spans="1:16" x14ac:dyDescent="0.35">
      <c r="A630" s="1" t="s">
        <v>23578</v>
      </c>
      <c r="B630" s="9">
        <v>46099</v>
      </c>
      <c r="C630" s="9">
        <v>46103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2147</v>
      </c>
      <c r="L630" s="8" t="s">
        <v>2149</v>
      </c>
      <c r="M630" s="38">
        <v>269900</v>
      </c>
      <c r="N630" s="12">
        <v>0.7</v>
      </c>
      <c r="O630" s="44">
        <f t="shared" si="11"/>
        <v>80970.000000000015</v>
      </c>
      <c r="P630" s="1" t="s">
        <v>1107</v>
      </c>
    </row>
    <row r="631" spans="1:16" x14ac:dyDescent="0.35">
      <c r="A631" s="1" t="s">
        <v>23578</v>
      </c>
      <c r="B631" s="9">
        <v>46099</v>
      </c>
      <c r="C631" s="9">
        <v>46103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2147</v>
      </c>
      <c r="L631" s="8" t="s">
        <v>2150</v>
      </c>
      <c r="M631" s="38">
        <v>269900</v>
      </c>
      <c r="N631" s="12">
        <v>0.7</v>
      </c>
      <c r="O631" s="44">
        <f t="shared" si="11"/>
        <v>80970.000000000015</v>
      </c>
      <c r="P631" s="1" t="s">
        <v>1107</v>
      </c>
    </row>
    <row r="632" spans="1:16" x14ac:dyDescent="0.35">
      <c r="A632" s="1" t="s">
        <v>23578</v>
      </c>
      <c r="B632" s="9">
        <v>46099</v>
      </c>
      <c r="C632" s="9">
        <v>46103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2147</v>
      </c>
      <c r="L632" s="8" t="s">
        <v>2151</v>
      </c>
      <c r="M632" s="38">
        <v>269900</v>
      </c>
      <c r="N632" s="12">
        <v>0.7</v>
      </c>
      <c r="O632" s="44">
        <f t="shared" si="11"/>
        <v>80970.000000000015</v>
      </c>
      <c r="P632" s="1" t="s">
        <v>1107</v>
      </c>
    </row>
    <row r="633" spans="1:16" x14ac:dyDescent="0.35">
      <c r="A633" s="1" t="s">
        <v>23578</v>
      </c>
      <c r="B633" s="9">
        <v>46099</v>
      </c>
      <c r="C633" s="9">
        <v>46103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2147</v>
      </c>
      <c r="L633" s="8" t="s">
        <v>2152</v>
      </c>
      <c r="M633" s="38">
        <v>269900</v>
      </c>
      <c r="N633" s="12">
        <v>0.7</v>
      </c>
      <c r="O633" s="44">
        <f t="shared" si="11"/>
        <v>80970.000000000015</v>
      </c>
      <c r="P633" s="1" t="s">
        <v>1107</v>
      </c>
    </row>
    <row r="634" spans="1:16" x14ac:dyDescent="0.35">
      <c r="A634" s="1" t="s">
        <v>23578</v>
      </c>
      <c r="B634" s="9">
        <v>46099</v>
      </c>
      <c r="C634" s="9">
        <v>46103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2147</v>
      </c>
      <c r="L634" s="8" t="s">
        <v>2153</v>
      </c>
      <c r="M634" s="38">
        <v>269900</v>
      </c>
      <c r="N634" s="12">
        <v>0.7</v>
      </c>
      <c r="O634" s="44">
        <f t="shared" si="11"/>
        <v>80970.000000000015</v>
      </c>
      <c r="P634" s="1" t="s">
        <v>1107</v>
      </c>
    </row>
    <row r="635" spans="1:16" x14ac:dyDescent="0.35">
      <c r="A635" s="1" t="s">
        <v>23578</v>
      </c>
      <c r="B635" s="9">
        <v>46099</v>
      </c>
      <c r="C635" s="9">
        <v>46103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2147</v>
      </c>
      <c r="L635" s="8" t="s">
        <v>2154</v>
      </c>
      <c r="M635" s="38">
        <v>269900</v>
      </c>
      <c r="N635" s="12">
        <v>0.7</v>
      </c>
      <c r="O635" s="44">
        <f t="shared" si="11"/>
        <v>80970.000000000015</v>
      </c>
      <c r="P635" s="1" t="s">
        <v>1107</v>
      </c>
    </row>
    <row r="636" spans="1:16" x14ac:dyDescent="0.35">
      <c r="A636" s="1" t="s">
        <v>23578</v>
      </c>
      <c r="B636" s="9">
        <v>46099</v>
      </c>
      <c r="C636" s="9">
        <v>46103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2147</v>
      </c>
      <c r="L636" s="8" t="s">
        <v>2155</v>
      </c>
      <c r="M636" s="38">
        <v>269900</v>
      </c>
      <c r="N636" s="12">
        <v>0.7</v>
      </c>
      <c r="O636" s="44">
        <f t="shared" si="11"/>
        <v>80970.000000000015</v>
      </c>
      <c r="P636" s="1" t="s">
        <v>1107</v>
      </c>
    </row>
    <row r="637" spans="1:16" x14ac:dyDescent="0.35">
      <c r="A637" s="1" t="s">
        <v>23578</v>
      </c>
      <c r="B637" s="9">
        <v>46099</v>
      </c>
      <c r="C637" s="9">
        <v>46103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2156</v>
      </c>
      <c r="L637" s="8" t="s">
        <v>2157</v>
      </c>
      <c r="M637" s="38">
        <v>249900</v>
      </c>
      <c r="N637" s="12">
        <v>0.7</v>
      </c>
      <c r="O637" s="44">
        <f t="shared" si="11"/>
        <v>74970.000000000015</v>
      </c>
      <c r="P637" s="1" t="s">
        <v>1107</v>
      </c>
    </row>
    <row r="638" spans="1:16" x14ac:dyDescent="0.35">
      <c r="A638" s="1" t="s">
        <v>23578</v>
      </c>
      <c r="B638" s="9">
        <v>46099</v>
      </c>
      <c r="C638" s="9">
        <v>46103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2156</v>
      </c>
      <c r="L638" s="8" t="s">
        <v>2158</v>
      </c>
      <c r="M638" s="38">
        <v>249900</v>
      </c>
      <c r="N638" s="12">
        <v>0.7</v>
      </c>
      <c r="O638" s="44">
        <f t="shared" si="11"/>
        <v>74970.000000000015</v>
      </c>
      <c r="P638" s="1" t="s">
        <v>1107</v>
      </c>
    </row>
    <row r="639" spans="1:16" x14ac:dyDescent="0.35">
      <c r="A639" s="1" t="s">
        <v>23578</v>
      </c>
      <c r="B639" s="9">
        <v>46099</v>
      </c>
      <c r="C639" s="9">
        <v>46103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2156</v>
      </c>
      <c r="L639" s="8" t="s">
        <v>2159</v>
      </c>
      <c r="M639" s="38">
        <v>249900</v>
      </c>
      <c r="N639" s="12">
        <v>0.7</v>
      </c>
      <c r="O639" s="44">
        <f t="shared" si="11"/>
        <v>74970.000000000015</v>
      </c>
      <c r="P639" s="1" t="s">
        <v>1107</v>
      </c>
    </row>
    <row r="640" spans="1:16" x14ac:dyDescent="0.35">
      <c r="A640" s="1" t="s">
        <v>23578</v>
      </c>
      <c r="B640" s="9">
        <v>46099</v>
      </c>
      <c r="C640" s="9">
        <v>46103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2156</v>
      </c>
      <c r="L640" s="8" t="s">
        <v>2160</v>
      </c>
      <c r="M640" s="38">
        <v>249900</v>
      </c>
      <c r="N640" s="12">
        <v>0.7</v>
      </c>
      <c r="O640" s="44">
        <f t="shared" si="11"/>
        <v>74970.000000000015</v>
      </c>
      <c r="P640" s="1" t="s">
        <v>1107</v>
      </c>
    </row>
    <row r="641" spans="1:16" x14ac:dyDescent="0.35">
      <c r="A641" s="1" t="s">
        <v>23578</v>
      </c>
      <c r="B641" s="9">
        <v>46099</v>
      </c>
      <c r="C641" s="9">
        <v>46103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2156</v>
      </c>
      <c r="L641" s="8" t="s">
        <v>2161</v>
      </c>
      <c r="M641" s="38">
        <v>249900</v>
      </c>
      <c r="N641" s="12">
        <v>0.7</v>
      </c>
      <c r="O641" s="44">
        <f t="shared" si="11"/>
        <v>74970.000000000015</v>
      </c>
      <c r="P641" s="1" t="s">
        <v>1107</v>
      </c>
    </row>
    <row r="642" spans="1:16" x14ac:dyDescent="0.35">
      <c r="A642" s="1" t="s">
        <v>23578</v>
      </c>
      <c r="B642" s="9">
        <v>46099</v>
      </c>
      <c r="C642" s="9">
        <v>46103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2156</v>
      </c>
      <c r="L642" s="8" t="s">
        <v>2162</v>
      </c>
      <c r="M642" s="38">
        <v>249900</v>
      </c>
      <c r="N642" s="12">
        <v>0.7</v>
      </c>
      <c r="O642" s="44">
        <f t="shared" si="11"/>
        <v>74970.000000000015</v>
      </c>
      <c r="P642" s="1" t="s">
        <v>1107</v>
      </c>
    </row>
    <row r="643" spans="1:16" x14ac:dyDescent="0.35">
      <c r="A643" s="1" t="s">
        <v>23578</v>
      </c>
      <c r="B643" s="9">
        <v>46099</v>
      </c>
      <c r="C643" s="9">
        <v>46103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2156</v>
      </c>
      <c r="L643" s="8" t="s">
        <v>2163</v>
      </c>
      <c r="M643" s="38">
        <v>249900</v>
      </c>
      <c r="N643" s="12">
        <v>0.7</v>
      </c>
      <c r="O643" s="44">
        <f t="shared" si="11"/>
        <v>74970.000000000015</v>
      </c>
      <c r="P643" s="1" t="s">
        <v>1107</v>
      </c>
    </row>
    <row r="644" spans="1:16" x14ac:dyDescent="0.35">
      <c r="A644" s="1" t="s">
        <v>23578</v>
      </c>
      <c r="B644" s="9">
        <v>46099</v>
      </c>
      <c r="C644" s="9">
        <v>46103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2156</v>
      </c>
      <c r="L644" s="8" t="s">
        <v>2164</v>
      </c>
      <c r="M644" s="38">
        <v>249900</v>
      </c>
      <c r="N644" s="12">
        <v>0.7</v>
      </c>
      <c r="O644" s="44">
        <f t="shared" si="11"/>
        <v>74970.000000000015</v>
      </c>
      <c r="P644" s="1" t="s">
        <v>1107</v>
      </c>
    </row>
    <row r="645" spans="1:16" x14ac:dyDescent="0.35">
      <c r="A645" s="1" t="s">
        <v>23578</v>
      </c>
      <c r="B645" s="9">
        <v>46099</v>
      </c>
      <c r="C645" s="9">
        <v>46103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2165</v>
      </c>
      <c r="L645" s="8" t="s">
        <v>2166</v>
      </c>
      <c r="M645" s="38">
        <v>249900</v>
      </c>
      <c r="N645" s="12">
        <v>0.7</v>
      </c>
      <c r="O645" s="44">
        <f t="shared" si="11"/>
        <v>74970.000000000015</v>
      </c>
      <c r="P645" s="1" t="s">
        <v>1107</v>
      </c>
    </row>
    <row r="646" spans="1:16" x14ac:dyDescent="0.35">
      <c r="A646" s="1" t="s">
        <v>23578</v>
      </c>
      <c r="B646" s="9">
        <v>46099</v>
      </c>
      <c r="C646" s="9">
        <v>46103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2165</v>
      </c>
      <c r="L646" s="8" t="s">
        <v>2167</v>
      </c>
      <c r="M646" s="38">
        <v>249900</v>
      </c>
      <c r="N646" s="12">
        <v>0.7</v>
      </c>
      <c r="O646" s="44">
        <f t="shared" si="11"/>
        <v>74970.000000000015</v>
      </c>
      <c r="P646" s="1" t="s">
        <v>1107</v>
      </c>
    </row>
    <row r="647" spans="1:16" x14ac:dyDescent="0.35">
      <c r="A647" s="1" t="s">
        <v>23578</v>
      </c>
      <c r="B647" s="9">
        <v>46099</v>
      </c>
      <c r="C647" s="9">
        <v>46103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2165</v>
      </c>
      <c r="L647" s="8" t="s">
        <v>2168</v>
      </c>
      <c r="M647" s="38">
        <v>249900</v>
      </c>
      <c r="N647" s="12">
        <v>0.7</v>
      </c>
      <c r="O647" s="44">
        <f t="shared" si="11"/>
        <v>74970.000000000015</v>
      </c>
      <c r="P647" s="1" t="s">
        <v>1107</v>
      </c>
    </row>
    <row r="648" spans="1:16" x14ac:dyDescent="0.35">
      <c r="A648" s="1" t="s">
        <v>23578</v>
      </c>
      <c r="B648" s="9">
        <v>46099</v>
      </c>
      <c r="C648" s="9">
        <v>46103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2165</v>
      </c>
      <c r="L648" s="8" t="s">
        <v>2169</v>
      </c>
      <c r="M648" s="38">
        <v>249900</v>
      </c>
      <c r="N648" s="12">
        <v>0.7</v>
      </c>
      <c r="O648" s="44">
        <f t="shared" si="11"/>
        <v>74970.000000000015</v>
      </c>
      <c r="P648" s="1" t="s">
        <v>1107</v>
      </c>
    </row>
    <row r="649" spans="1:16" x14ac:dyDescent="0.35">
      <c r="A649" s="1" t="s">
        <v>23578</v>
      </c>
      <c r="B649" s="9">
        <v>46099</v>
      </c>
      <c r="C649" s="9">
        <v>46103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2165</v>
      </c>
      <c r="L649" s="8" t="s">
        <v>2170</v>
      </c>
      <c r="M649" s="38">
        <v>249900</v>
      </c>
      <c r="N649" s="12">
        <v>0.7</v>
      </c>
      <c r="O649" s="44">
        <f t="shared" si="11"/>
        <v>74970.000000000015</v>
      </c>
      <c r="P649" s="1" t="s">
        <v>1107</v>
      </c>
    </row>
    <row r="650" spans="1:16" x14ac:dyDescent="0.35">
      <c r="A650" s="1" t="s">
        <v>23578</v>
      </c>
      <c r="B650" s="9">
        <v>46099</v>
      </c>
      <c r="C650" s="9">
        <v>46103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2171</v>
      </c>
      <c r="L650" s="8" t="s">
        <v>2172</v>
      </c>
      <c r="M650" s="38">
        <v>229900</v>
      </c>
      <c r="N650" s="12">
        <v>0.7</v>
      </c>
      <c r="O650" s="44">
        <f t="shared" si="11"/>
        <v>68970.000000000015</v>
      </c>
      <c r="P650" s="1" t="s">
        <v>1107</v>
      </c>
    </row>
    <row r="651" spans="1:16" x14ac:dyDescent="0.35">
      <c r="A651" s="1" t="s">
        <v>23578</v>
      </c>
      <c r="B651" s="9">
        <v>46099</v>
      </c>
      <c r="C651" s="9">
        <v>46103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2171</v>
      </c>
      <c r="L651" s="8" t="s">
        <v>2173</v>
      </c>
      <c r="M651" s="38">
        <v>229900</v>
      </c>
      <c r="N651" s="12">
        <v>0.7</v>
      </c>
      <c r="O651" s="44">
        <f t="shared" si="11"/>
        <v>68970.000000000015</v>
      </c>
      <c r="P651" s="1" t="s">
        <v>1107</v>
      </c>
    </row>
    <row r="652" spans="1:16" x14ac:dyDescent="0.35">
      <c r="A652" s="1" t="s">
        <v>23578</v>
      </c>
      <c r="B652" s="9">
        <v>46099</v>
      </c>
      <c r="C652" s="9">
        <v>46103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2171</v>
      </c>
      <c r="L652" s="8" t="s">
        <v>2174</v>
      </c>
      <c r="M652" s="38">
        <v>229900</v>
      </c>
      <c r="N652" s="12">
        <v>0.7</v>
      </c>
      <c r="O652" s="44">
        <f t="shared" si="11"/>
        <v>68970.000000000015</v>
      </c>
      <c r="P652" s="1" t="s">
        <v>1107</v>
      </c>
    </row>
    <row r="653" spans="1:16" x14ac:dyDescent="0.35">
      <c r="A653" s="1" t="s">
        <v>23578</v>
      </c>
      <c r="B653" s="9">
        <v>46099</v>
      </c>
      <c r="C653" s="9">
        <v>46103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2171</v>
      </c>
      <c r="L653" s="8" t="s">
        <v>2175</v>
      </c>
      <c r="M653" s="38">
        <v>229900</v>
      </c>
      <c r="N653" s="12">
        <v>0.7</v>
      </c>
      <c r="O653" s="44">
        <f t="shared" si="11"/>
        <v>68970.000000000015</v>
      </c>
      <c r="P653" s="1" t="s">
        <v>1107</v>
      </c>
    </row>
    <row r="654" spans="1:16" x14ac:dyDescent="0.35">
      <c r="A654" s="1" t="s">
        <v>23578</v>
      </c>
      <c r="B654" s="9">
        <v>46099</v>
      </c>
      <c r="C654" s="9">
        <v>46103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2171</v>
      </c>
      <c r="L654" s="8" t="s">
        <v>2176</v>
      </c>
      <c r="M654" s="38">
        <v>229900</v>
      </c>
      <c r="N654" s="12">
        <v>0.7</v>
      </c>
      <c r="O654" s="44">
        <f t="shared" si="11"/>
        <v>68970.000000000015</v>
      </c>
      <c r="P654" s="1" t="s">
        <v>1107</v>
      </c>
    </row>
    <row r="655" spans="1:16" x14ac:dyDescent="0.35">
      <c r="A655" s="1" t="s">
        <v>23578</v>
      </c>
      <c r="B655" s="9">
        <v>46099</v>
      </c>
      <c r="C655" s="9">
        <v>46103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2177</v>
      </c>
      <c r="L655" s="57" t="s">
        <v>2178</v>
      </c>
      <c r="M655" s="55">
        <v>129900</v>
      </c>
      <c r="N655" s="12">
        <v>0.7</v>
      </c>
      <c r="O655" s="25">
        <f t="shared" si="11"/>
        <v>38970.000000000007</v>
      </c>
      <c r="P655" s="1" t="s">
        <v>1107</v>
      </c>
    </row>
    <row r="656" spans="1:16" x14ac:dyDescent="0.35">
      <c r="A656" s="1" t="s">
        <v>23578</v>
      </c>
      <c r="B656" s="9">
        <v>46099</v>
      </c>
      <c r="C656" s="9">
        <v>46103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2177</v>
      </c>
      <c r="L656" s="57" t="s">
        <v>2179</v>
      </c>
      <c r="M656" s="55">
        <v>129900</v>
      </c>
      <c r="N656" s="12">
        <v>0.7</v>
      </c>
      <c r="O656" s="25">
        <f t="shared" si="11"/>
        <v>38970.000000000007</v>
      </c>
      <c r="P656" s="1" t="s">
        <v>1107</v>
      </c>
    </row>
    <row r="657" spans="1:16" x14ac:dyDescent="0.35">
      <c r="A657" s="1" t="s">
        <v>23578</v>
      </c>
      <c r="B657" s="9">
        <v>46099</v>
      </c>
      <c r="C657" s="9">
        <v>46103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2177</v>
      </c>
      <c r="L657" s="57" t="s">
        <v>2180</v>
      </c>
      <c r="M657" s="55">
        <v>129900</v>
      </c>
      <c r="N657" s="12">
        <v>0.7</v>
      </c>
      <c r="O657" s="25">
        <f t="shared" si="11"/>
        <v>38970.000000000007</v>
      </c>
      <c r="P657" s="1" t="s">
        <v>1107</v>
      </c>
    </row>
    <row r="658" spans="1:16" x14ac:dyDescent="0.35">
      <c r="A658" s="1" t="s">
        <v>23578</v>
      </c>
      <c r="B658" s="9">
        <v>46099</v>
      </c>
      <c r="C658" s="9">
        <v>46103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2177</v>
      </c>
      <c r="L658" s="57" t="s">
        <v>2181</v>
      </c>
      <c r="M658" s="55">
        <v>129900</v>
      </c>
      <c r="N658" s="12">
        <v>0.7</v>
      </c>
      <c r="O658" s="25">
        <f t="shared" si="11"/>
        <v>38970.000000000007</v>
      </c>
      <c r="P658" s="1" t="s">
        <v>1107</v>
      </c>
    </row>
    <row r="659" spans="1:16" x14ac:dyDescent="0.35">
      <c r="A659" s="1" t="s">
        <v>23578</v>
      </c>
      <c r="B659" s="9">
        <v>46099</v>
      </c>
      <c r="C659" s="9">
        <v>46103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2177</v>
      </c>
      <c r="L659" s="57" t="s">
        <v>2182</v>
      </c>
      <c r="M659" s="55">
        <v>129900</v>
      </c>
      <c r="N659" s="12">
        <v>0.7</v>
      </c>
      <c r="O659" s="25">
        <f t="shared" si="11"/>
        <v>38970.000000000007</v>
      </c>
      <c r="P659" s="1" t="s">
        <v>1107</v>
      </c>
    </row>
    <row r="660" spans="1:16" x14ac:dyDescent="0.35">
      <c r="A660" s="1" t="s">
        <v>23578</v>
      </c>
      <c r="B660" s="9">
        <v>46099</v>
      </c>
      <c r="C660" s="9">
        <v>46103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2177</v>
      </c>
      <c r="L660" s="57" t="s">
        <v>2183</v>
      </c>
      <c r="M660" s="55">
        <v>129900</v>
      </c>
      <c r="N660" s="12">
        <v>0.7</v>
      </c>
      <c r="O660" s="25">
        <f t="shared" si="11"/>
        <v>38970.000000000007</v>
      </c>
      <c r="P660" s="1" t="s">
        <v>1107</v>
      </c>
    </row>
    <row r="661" spans="1:16" x14ac:dyDescent="0.35">
      <c r="A661" s="1" t="s">
        <v>23578</v>
      </c>
      <c r="B661" s="9">
        <v>46099</v>
      </c>
      <c r="C661" s="9">
        <v>46103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2177</v>
      </c>
      <c r="L661" s="57" t="s">
        <v>2184</v>
      </c>
      <c r="M661" s="55">
        <v>129900</v>
      </c>
      <c r="N661" s="12">
        <v>0.7</v>
      </c>
      <c r="O661" s="25">
        <f t="shared" si="11"/>
        <v>38970.000000000007</v>
      </c>
      <c r="P661" s="1" t="s">
        <v>1107</v>
      </c>
    </row>
    <row r="662" spans="1:16" x14ac:dyDescent="0.35">
      <c r="A662" s="1" t="s">
        <v>23578</v>
      </c>
      <c r="B662" s="9">
        <v>46099</v>
      </c>
      <c r="C662" s="9">
        <v>46103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2177</v>
      </c>
      <c r="L662" s="57" t="s">
        <v>2185</v>
      </c>
      <c r="M662" s="55">
        <v>129900</v>
      </c>
      <c r="N662" s="12">
        <v>0.7</v>
      </c>
      <c r="O662" s="25">
        <f t="shared" si="11"/>
        <v>38970.000000000007</v>
      </c>
      <c r="P662" s="1" t="s">
        <v>1107</v>
      </c>
    </row>
    <row r="663" spans="1:16" x14ac:dyDescent="0.35">
      <c r="A663" s="1" t="s">
        <v>23578</v>
      </c>
      <c r="B663" s="9">
        <v>46099</v>
      </c>
      <c r="C663" s="9">
        <v>46103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2177</v>
      </c>
      <c r="L663" s="57" t="s">
        <v>2186</v>
      </c>
      <c r="M663" s="55">
        <v>129900</v>
      </c>
      <c r="N663" s="12">
        <v>0.7</v>
      </c>
      <c r="O663" s="25">
        <f t="shared" si="11"/>
        <v>38970.000000000007</v>
      </c>
      <c r="P663" s="1" t="s">
        <v>1107</v>
      </c>
    </row>
    <row r="664" spans="1:16" x14ac:dyDescent="0.35">
      <c r="A664" s="1" t="s">
        <v>23578</v>
      </c>
      <c r="B664" s="9">
        <v>46099</v>
      </c>
      <c r="C664" s="9">
        <v>46103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2177</v>
      </c>
      <c r="L664" s="57" t="s">
        <v>2187</v>
      </c>
      <c r="M664" s="55">
        <v>129900</v>
      </c>
      <c r="N664" s="12">
        <v>0.7</v>
      </c>
      <c r="O664" s="25">
        <f t="shared" si="11"/>
        <v>38970.000000000007</v>
      </c>
      <c r="P664" s="1" t="s">
        <v>1107</v>
      </c>
    </row>
    <row r="665" spans="1:16" x14ac:dyDescent="0.35">
      <c r="A665" s="1" t="s">
        <v>23578</v>
      </c>
      <c r="B665" s="9">
        <v>46099</v>
      </c>
      <c r="C665" s="9">
        <v>46103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2188</v>
      </c>
      <c r="L665" s="58" t="s">
        <v>2189</v>
      </c>
      <c r="M665" s="37">
        <v>129900</v>
      </c>
      <c r="N665" s="12">
        <v>0.7</v>
      </c>
      <c r="O665" s="25">
        <f t="shared" si="11"/>
        <v>38970.000000000007</v>
      </c>
      <c r="P665" s="1" t="s">
        <v>1107</v>
      </c>
    </row>
    <row r="666" spans="1:16" x14ac:dyDescent="0.35">
      <c r="A666" s="1" t="s">
        <v>23578</v>
      </c>
      <c r="B666" s="9">
        <v>46099</v>
      </c>
      <c r="C666" s="9">
        <v>46103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2188</v>
      </c>
      <c r="L666" s="58" t="s">
        <v>2190</v>
      </c>
      <c r="M666" s="37">
        <v>129900</v>
      </c>
      <c r="N666" s="12">
        <v>0.7</v>
      </c>
      <c r="O666" s="25">
        <f t="shared" si="11"/>
        <v>38970.000000000007</v>
      </c>
      <c r="P666" s="1" t="s">
        <v>1107</v>
      </c>
    </row>
    <row r="667" spans="1:16" x14ac:dyDescent="0.35">
      <c r="A667" s="1" t="s">
        <v>23578</v>
      </c>
      <c r="B667" s="9">
        <v>46099</v>
      </c>
      <c r="C667" s="9">
        <v>46103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2188</v>
      </c>
      <c r="L667" s="58" t="s">
        <v>2191</v>
      </c>
      <c r="M667" s="37">
        <v>129900</v>
      </c>
      <c r="N667" s="12">
        <v>0.7</v>
      </c>
      <c r="O667" s="25">
        <f t="shared" si="11"/>
        <v>38970.000000000007</v>
      </c>
      <c r="P667" s="1" t="s">
        <v>1107</v>
      </c>
    </row>
    <row r="668" spans="1:16" x14ac:dyDescent="0.35">
      <c r="A668" s="1" t="s">
        <v>23578</v>
      </c>
      <c r="B668" s="9">
        <v>46099</v>
      </c>
      <c r="C668" s="9">
        <v>46103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2188</v>
      </c>
      <c r="L668" s="58" t="s">
        <v>2192</v>
      </c>
      <c r="M668" s="37">
        <v>129900</v>
      </c>
      <c r="N668" s="12">
        <v>0.7</v>
      </c>
      <c r="O668" s="25">
        <f t="shared" si="11"/>
        <v>38970.000000000007</v>
      </c>
      <c r="P668" s="1" t="s">
        <v>1107</v>
      </c>
    </row>
    <row r="669" spans="1:16" x14ac:dyDescent="0.35">
      <c r="A669" s="1" t="s">
        <v>23578</v>
      </c>
      <c r="B669" s="9">
        <v>46099</v>
      </c>
      <c r="C669" s="9">
        <v>46103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2188</v>
      </c>
      <c r="L669" s="58" t="s">
        <v>2193</v>
      </c>
      <c r="M669" s="37">
        <v>129900</v>
      </c>
      <c r="N669" s="12">
        <v>0.7</v>
      </c>
      <c r="O669" s="25">
        <f t="shared" si="11"/>
        <v>38970.000000000007</v>
      </c>
      <c r="P669" s="1" t="s">
        <v>1107</v>
      </c>
    </row>
    <row r="670" spans="1:16" x14ac:dyDescent="0.35">
      <c r="A670" s="1" t="s">
        <v>23578</v>
      </c>
      <c r="B670" s="9">
        <v>46099</v>
      </c>
      <c r="C670" s="9">
        <v>46103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2194</v>
      </c>
      <c r="L670" s="58" t="s">
        <v>2195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1107</v>
      </c>
    </row>
    <row r="671" spans="1:16" x14ac:dyDescent="0.35">
      <c r="A671" s="1" t="s">
        <v>23578</v>
      </c>
      <c r="B671" s="9">
        <v>46099</v>
      </c>
      <c r="C671" s="9">
        <v>46103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2194</v>
      </c>
      <c r="L671" s="58" t="s">
        <v>2196</v>
      </c>
      <c r="M671" s="37">
        <v>129900</v>
      </c>
      <c r="N671" s="12">
        <v>0.7</v>
      </c>
      <c r="O671" s="25">
        <f t="shared" si="12"/>
        <v>38970.000000000007</v>
      </c>
      <c r="P671" s="1" t="s">
        <v>1107</v>
      </c>
    </row>
    <row r="672" spans="1:16" x14ac:dyDescent="0.35">
      <c r="A672" s="1" t="s">
        <v>23578</v>
      </c>
      <c r="B672" s="9">
        <v>46099</v>
      </c>
      <c r="C672" s="9">
        <v>46103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2194</v>
      </c>
      <c r="L672" s="58" t="s">
        <v>2197</v>
      </c>
      <c r="M672" s="37">
        <v>129900</v>
      </c>
      <c r="N672" s="12">
        <v>0.7</v>
      </c>
      <c r="O672" s="25">
        <f t="shared" si="12"/>
        <v>38970.000000000007</v>
      </c>
      <c r="P672" s="1" t="s">
        <v>1107</v>
      </c>
    </row>
    <row r="673" spans="1:16" x14ac:dyDescent="0.35">
      <c r="A673" s="1" t="s">
        <v>23578</v>
      </c>
      <c r="B673" s="9">
        <v>46099</v>
      </c>
      <c r="C673" s="9">
        <v>46103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2194</v>
      </c>
      <c r="L673" s="58" t="s">
        <v>2198</v>
      </c>
      <c r="M673" s="37">
        <v>129900</v>
      </c>
      <c r="N673" s="12">
        <v>0.7</v>
      </c>
      <c r="O673" s="25">
        <f t="shared" si="12"/>
        <v>38970.000000000007</v>
      </c>
      <c r="P673" s="1" t="s">
        <v>1107</v>
      </c>
    </row>
    <row r="674" spans="1:16" x14ac:dyDescent="0.35">
      <c r="A674" s="1" t="s">
        <v>23578</v>
      </c>
      <c r="B674" s="9">
        <v>46099</v>
      </c>
      <c r="C674" s="9">
        <v>46103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2194</v>
      </c>
      <c r="L674" s="58" t="s">
        <v>2199</v>
      </c>
      <c r="M674" s="37">
        <v>129900</v>
      </c>
      <c r="N674" s="12">
        <v>0.7</v>
      </c>
      <c r="O674" s="25">
        <f t="shared" si="12"/>
        <v>38970.000000000007</v>
      </c>
      <c r="P674" s="1" t="s">
        <v>1107</v>
      </c>
    </row>
    <row r="675" spans="1:16" x14ac:dyDescent="0.35">
      <c r="A675" s="1" t="s">
        <v>23578</v>
      </c>
      <c r="B675" s="9">
        <v>46099</v>
      </c>
      <c r="C675" s="9">
        <v>46103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2194</v>
      </c>
      <c r="L675" s="58" t="s">
        <v>2200</v>
      </c>
      <c r="M675" s="37">
        <v>129900</v>
      </c>
      <c r="N675" s="12">
        <v>0.7</v>
      </c>
      <c r="O675" s="25">
        <f t="shared" si="12"/>
        <v>38970.000000000007</v>
      </c>
      <c r="P675" s="1" t="s">
        <v>1107</v>
      </c>
    </row>
    <row r="676" spans="1:16" x14ac:dyDescent="0.35">
      <c r="A676" s="1" t="s">
        <v>23578</v>
      </c>
      <c r="B676" s="9">
        <v>46099</v>
      </c>
      <c r="C676" s="9">
        <v>46103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2194</v>
      </c>
      <c r="L676" s="58" t="s">
        <v>2201</v>
      </c>
      <c r="M676" s="37">
        <v>129900</v>
      </c>
      <c r="N676" s="12">
        <v>0.7</v>
      </c>
      <c r="O676" s="25">
        <f t="shared" si="12"/>
        <v>38970.000000000007</v>
      </c>
      <c r="P676" s="1" t="s">
        <v>1107</v>
      </c>
    </row>
    <row r="677" spans="1:16" x14ac:dyDescent="0.35">
      <c r="A677" s="1" t="s">
        <v>23578</v>
      </c>
      <c r="B677" s="9">
        <v>46099</v>
      </c>
      <c r="C677" s="9">
        <v>46103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2194</v>
      </c>
      <c r="L677" s="58" t="s">
        <v>2202</v>
      </c>
      <c r="M677" s="37">
        <v>129900</v>
      </c>
      <c r="N677" s="12">
        <v>0.7</v>
      </c>
      <c r="O677" s="25">
        <f t="shared" si="12"/>
        <v>38970.000000000007</v>
      </c>
      <c r="P677" s="1" t="s">
        <v>1107</v>
      </c>
    </row>
    <row r="678" spans="1:16" x14ac:dyDescent="0.35">
      <c r="A678" s="1" t="s">
        <v>23578</v>
      </c>
      <c r="B678" s="9">
        <v>46099</v>
      </c>
      <c r="C678" s="9">
        <v>46103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2194</v>
      </c>
      <c r="L678" s="58" t="s">
        <v>2203</v>
      </c>
      <c r="M678" s="37">
        <v>129900</v>
      </c>
      <c r="N678" s="12">
        <v>0.7</v>
      </c>
      <c r="O678" s="25">
        <f t="shared" si="12"/>
        <v>38970.000000000007</v>
      </c>
      <c r="P678" s="1" t="s">
        <v>1107</v>
      </c>
    </row>
    <row r="679" spans="1:16" x14ac:dyDescent="0.35">
      <c r="A679" s="1" t="s">
        <v>23578</v>
      </c>
      <c r="B679" s="9">
        <v>46099</v>
      </c>
      <c r="C679" s="9">
        <v>46103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2194</v>
      </c>
      <c r="L679" s="58" t="s">
        <v>2204</v>
      </c>
      <c r="M679" s="37">
        <v>129900</v>
      </c>
      <c r="N679" s="12">
        <v>0.7</v>
      </c>
      <c r="O679" s="25">
        <f t="shared" si="12"/>
        <v>38970.000000000007</v>
      </c>
      <c r="P679" s="1" t="s">
        <v>1107</v>
      </c>
    </row>
    <row r="680" spans="1:16" x14ac:dyDescent="0.35">
      <c r="A680" s="1" t="s">
        <v>23578</v>
      </c>
      <c r="B680" s="9">
        <v>46099</v>
      </c>
      <c r="C680" s="9">
        <v>46103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2205</v>
      </c>
      <c r="L680" s="58" t="s">
        <v>2206</v>
      </c>
      <c r="M680" s="37">
        <v>129900</v>
      </c>
      <c r="N680" s="12">
        <v>0.7</v>
      </c>
      <c r="O680" s="25">
        <f t="shared" si="12"/>
        <v>38970.000000000007</v>
      </c>
      <c r="P680" s="1" t="s">
        <v>1107</v>
      </c>
    </row>
    <row r="681" spans="1:16" x14ac:dyDescent="0.35">
      <c r="A681" s="1" t="s">
        <v>23578</v>
      </c>
      <c r="B681" s="9">
        <v>46099</v>
      </c>
      <c r="C681" s="9">
        <v>46103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2205</v>
      </c>
      <c r="L681" s="58" t="s">
        <v>2207</v>
      </c>
      <c r="M681" s="37">
        <v>129900</v>
      </c>
      <c r="N681" s="12">
        <v>0.7</v>
      </c>
      <c r="O681" s="25">
        <f t="shared" si="12"/>
        <v>38970.000000000007</v>
      </c>
      <c r="P681" s="1" t="s">
        <v>1107</v>
      </c>
    </row>
    <row r="682" spans="1:16" x14ac:dyDescent="0.35">
      <c r="A682" s="1" t="s">
        <v>23578</v>
      </c>
      <c r="B682" s="9">
        <v>46099</v>
      </c>
      <c r="C682" s="9">
        <v>46103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2205</v>
      </c>
      <c r="L682" s="58" t="s">
        <v>2208</v>
      </c>
      <c r="M682" s="37">
        <v>129900</v>
      </c>
      <c r="N682" s="12">
        <v>0.7</v>
      </c>
      <c r="O682" s="25">
        <f t="shared" si="12"/>
        <v>38970.000000000007</v>
      </c>
      <c r="P682" s="1" t="s">
        <v>1107</v>
      </c>
    </row>
    <row r="683" spans="1:16" x14ac:dyDescent="0.35">
      <c r="A683" s="1" t="s">
        <v>23578</v>
      </c>
      <c r="B683" s="9">
        <v>46099</v>
      </c>
      <c r="C683" s="9">
        <v>46103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2205</v>
      </c>
      <c r="L683" s="58" t="s">
        <v>2209</v>
      </c>
      <c r="M683" s="37">
        <v>129900</v>
      </c>
      <c r="N683" s="12">
        <v>0.7</v>
      </c>
      <c r="O683" s="25">
        <f t="shared" si="12"/>
        <v>38970.000000000007</v>
      </c>
      <c r="P683" s="1" t="s">
        <v>1107</v>
      </c>
    </row>
    <row r="684" spans="1:16" x14ac:dyDescent="0.35">
      <c r="A684" s="1" t="s">
        <v>23578</v>
      </c>
      <c r="B684" s="9">
        <v>46099</v>
      </c>
      <c r="C684" s="9">
        <v>46103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2205</v>
      </c>
      <c r="L684" s="58" t="s">
        <v>2210</v>
      </c>
      <c r="M684" s="37">
        <v>129900</v>
      </c>
      <c r="N684" s="12">
        <v>0.7</v>
      </c>
      <c r="O684" s="25">
        <f t="shared" si="12"/>
        <v>38970.000000000007</v>
      </c>
      <c r="P684" s="1" t="s">
        <v>1107</v>
      </c>
    </row>
    <row r="685" spans="1:16" x14ac:dyDescent="0.35">
      <c r="A685" s="1" t="s">
        <v>23578</v>
      </c>
      <c r="B685" s="9">
        <v>46099</v>
      </c>
      <c r="C685" s="9">
        <v>46103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2205</v>
      </c>
      <c r="L685" s="58" t="s">
        <v>2211</v>
      </c>
      <c r="M685" s="37">
        <v>129900</v>
      </c>
      <c r="N685" s="12">
        <v>0.7</v>
      </c>
      <c r="O685" s="25">
        <f t="shared" si="12"/>
        <v>38970.000000000007</v>
      </c>
      <c r="P685" s="1" t="s">
        <v>1107</v>
      </c>
    </row>
    <row r="686" spans="1:16" x14ac:dyDescent="0.35">
      <c r="A686" s="1" t="s">
        <v>23578</v>
      </c>
      <c r="B686" s="9">
        <v>46099</v>
      </c>
      <c r="C686" s="9">
        <v>46103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2205</v>
      </c>
      <c r="L686" s="58" t="s">
        <v>2212</v>
      </c>
      <c r="M686" s="37">
        <v>129900</v>
      </c>
      <c r="N686" s="12">
        <v>0.7</v>
      </c>
      <c r="O686" s="25">
        <f t="shared" si="12"/>
        <v>38970.000000000007</v>
      </c>
      <c r="P686" s="1" t="s">
        <v>1107</v>
      </c>
    </row>
    <row r="687" spans="1:16" x14ac:dyDescent="0.35">
      <c r="A687" s="1" t="s">
        <v>23578</v>
      </c>
      <c r="B687" s="9">
        <v>46099</v>
      </c>
      <c r="C687" s="9">
        <v>46103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2205</v>
      </c>
      <c r="L687" s="58" t="s">
        <v>2213</v>
      </c>
      <c r="M687" s="37">
        <v>129900</v>
      </c>
      <c r="N687" s="12">
        <v>0.7</v>
      </c>
      <c r="O687" s="25">
        <f t="shared" si="12"/>
        <v>38970.000000000007</v>
      </c>
      <c r="P687" s="1" t="s">
        <v>1107</v>
      </c>
    </row>
    <row r="688" spans="1:16" x14ac:dyDescent="0.35">
      <c r="A688" s="1" t="s">
        <v>23578</v>
      </c>
      <c r="B688" s="9">
        <v>46099</v>
      </c>
      <c r="C688" s="9">
        <v>46103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2205</v>
      </c>
      <c r="L688" s="58" t="s">
        <v>2214</v>
      </c>
      <c r="M688" s="37">
        <v>129900</v>
      </c>
      <c r="N688" s="12">
        <v>0.7</v>
      </c>
      <c r="O688" s="25">
        <f t="shared" si="12"/>
        <v>38970.000000000007</v>
      </c>
      <c r="P688" s="1" t="s">
        <v>1107</v>
      </c>
    </row>
    <row r="689" spans="1:16" x14ac:dyDescent="0.35">
      <c r="A689" s="1" t="s">
        <v>23578</v>
      </c>
      <c r="B689" s="9">
        <v>46099</v>
      </c>
      <c r="C689" s="9">
        <v>46103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2205</v>
      </c>
      <c r="L689" s="58" t="s">
        <v>2215</v>
      </c>
      <c r="M689" s="37">
        <v>129900</v>
      </c>
      <c r="N689" s="12">
        <v>0.7</v>
      </c>
      <c r="O689" s="25">
        <f t="shared" si="12"/>
        <v>38970.000000000007</v>
      </c>
      <c r="P689" s="1" t="s">
        <v>1107</v>
      </c>
    </row>
    <row r="690" spans="1:16" x14ac:dyDescent="0.35">
      <c r="A690" s="1" t="s">
        <v>23578</v>
      </c>
      <c r="B690" s="9">
        <v>46099</v>
      </c>
      <c r="C690" s="9">
        <v>46103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2216</v>
      </c>
      <c r="L690" s="58" t="s">
        <v>2217</v>
      </c>
      <c r="M690" s="37">
        <v>129900</v>
      </c>
      <c r="N690" s="12">
        <v>0.7</v>
      </c>
      <c r="O690" s="25">
        <f t="shared" si="12"/>
        <v>38970.000000000007</v>
      </c>
      <c r="P690" s="1" t="s">
        <v>1107</v>
      </c>
    </row>
    <row r="691" spans="1:16" x14ac:dyDescent="0.35">
      <c r="A691" s="1" t="s">
        <v>23578</v>
      </c>
      <c r="B691" s="9">
        <v>46099</v>
      </c>
      <c r="C691" s="9">
        <v>46103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2216</v>
      </c>
      <c r="L691" s="58" t="s">
        <v>2218</v>
      </c>
      <c r="M691" s="37">
        <v>129900</v>
      </c>
      <c r="N691" s="12">
        <v>0.7</v>
      </c>
      <c r="O691" s="25">
        <f t="shared" si="12"/>
        <v>38970.000000000007</v>
      </c>
      <c r="P691" s="1" t="s">
        <v>1107</v>
      </c>
    </row>
    <row r="692" spans="1:16" x14ac:dyDescent="0.35">
      <c r="A692" s="1" t="s">
        <v>23578</v>
      </c>
      <c r="B692" s="9">
        <v>46099</v>
      </c>
      <c r="C692" s="9">
        <v>46103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2216</v>
      </c>
      <c r="L692" s="58" t="s">
        <v>2219</v>
      </c>
      <c r="M692" s="37">
        <v>129900</v>
      </c>
      <c r="N692" s="12">
        <v>0.7</v>
      </c>
      <c r="O692" s="25">
        <f t="shared" si="12"/>
        <v>38970.000000000007</v>
      </c>
      <c r="P692" s="1" t="s">
        <v>1107</v>
      </c>
    </row>
    <row r="693" spans="1:16" x14ac:dyDescent="0.35">
      <c r="A693" s="1" t="s">
        <v>23578</v>
      </c>
      <c r="B693" s="9">
        <v>46099</v>
      </c>
      <c r="C693" s="9">
        <v>46103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2216</v>
      </c>
      <c r="L693" s="58" t="s">
        <v>2220</v>
      </c>
      <c r="M693" s="37">
        <v>129900</v>
      </c>
      <c r="N693" s="12">
        <v>0.7</v>
      </c>
      <c r="O693" s="25">
        <f t="shared" si="12"/>
        <v>38970.000000000007</v>
      </c>
      <c r="P693" s="1" t="s">
        <v>1107</v>
      </c>
    </row>
    <row r="694" spans="1:16" x14ac:dyDescent="0.35">
      <c r="A694" s="1" t="s">
        <v>23578</v>
      </c>
      <c r="B694" s="9">
        <v>46099</v>
      </c>
      <c r="C694" s="9">
        <v>46103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2216</v>
      </c>
      <c r="L694" s="58" t="s">
        <v>2221</v>
      </c>
      <c r="M694" s="37">
        <v>129900</v>
      </c>
      <c r="N694" s="12">
        <v>0.7</v>
      </c>
      <c r="O694" s="25">
        <f t="shared" si="12"/>
        <v>38970.000000000007</v>
      </c>
      <c r="P694" s="1" t="s">
        <v>1107</v>
      </c>
    </row>
    <row r="695" spans="1:16" x14ac:dyDescent="0.35">
      <c r="A695" s="1" t="s">
        <v>23578</v>
      </c>
      <c r="B695" s="9">
        <v>46099</v>
      </c>
      <c r="C695" s="9">
        <v>46103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2222</v>
      </c>
      <c r="L695" s="58" t="s">
        <v>2223</v>
      </c>
      <c r="M695" s="37">
        <v>129900</v>
      </c>
      <c r="N695" s="12">
        <v>0.7</v>
      </c>
      <c r="O695" s="25">
        <f t="shared" si="12"/>
        <v>38970.000000000007</v>
      </c>
      <c r="P695" s="1" t="s">
        <v>1107</v>
      </c>
    </row>
    <row r="696" spans="1:16" x14ac:dyDescent="0.35">
      <c r="A696" s="1" t="s">
        <v>23578</v>
      </c>
      <c r="B696" s="9">
        <v>46099</v>
      </c>
      <c r="C696" s="9">
        <v>46103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2222</v>
      </c>
      <c r="L696" s="58" t="s">
        <v>2224</v>
      </c>
      <c r="M696" s="37">
        <v>129900</v>
      </c>
      <c r="N696" s="12">
        <v>0.7</v>
      </c>
      <c r="O696" s="25">
        <f t="shared" si="12"/>
        <v>38970.000000000007</v>
      </c>
      <c r="P696" s="1" t="s">
        <v>1107</v>
      </c>
    </row>
    <row r="697" spans="1:16" x14ac:dyDescent="0.35">
      <c r="A697" s="1" t="s">
        <v>23578</v>
      </c>
      <c r="B697" s="9">
        <v>46099</v>
      </c>
      <c r="C697" s="9">
        <v>46103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2222</v>
      </c>
      <c r="L697" s="58" t="s">
        <v>2225</v>
      </c>
      <c r="M697" s="37">
        <v>129900</v>
      </c>
      <c r="N697" s="12">
        <v>0.7</v>
      </c>
      <c r="O697" s="25">
        <f t="shared" si="12"/>
        <v>38970.000000000007</v>
      </c>
      <c r="P697" s="1" t="s">
        <v>1107</v>
      </c>
    </row>
    <row r="698" spans="1:16" x14ac:dyDescent="0.35">
      <c r="A698" s="1" t="s">
        <v>23578</v>
      </c>
      <c r="B698" s="9">
        <v>46099</v>
      </c>
      <c r="C698" s="9">
        <v>46103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2222</v>
      </c>
      <c r="L698" s="58" t="s">
        <v>2226</v>
      </c>
      <c r="M698" s="37">
        <v>129900</v>
      </c>
      <c r="N698" s="12">
        <v>0.7</v>
      </c>
      <c r="O698" s="25">
        <f t="shared" si="12"/>
        <v>38970.000000000007</v>
      </c>
      <c r="P698" s="1" t="s">
        <v>1107</v>
      </c>
    </row>
    <row r="699" spans="1:16" x14ac:dyDescent="0.35">
      <c r="A699" s="1" t="s">
        <v>23578</v>
      </c>
      <c r="B699" s="9">
        <v>46099</v>
      </c>
      <c r="C699" s="9">
        <v>46103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2222</v>
      </c>
      <c r="L699" s="58" t="s">
        <v>2227</v>
      </c>
      <c r="M699" s="37">
        <v>129900</v>
      </c>
      <c r="N699" s="12">
        <v>0.7</v>
      </c>
      <c r="O699" s="25">
        <f t="shared" si="12"/>
        <v>38970.000000000007</v>
      </c>
      <c r="P699" s="1" t="s">
        <v>1107</v>
      </c>
    </row>
    <row r="700" spans="1:16" x14ac:dyDescent="0.35">
      <c r="A700" s="1" t="s">
        <v>23578</v>
      </c>
      <c r="B700" s="9">
        <v>46099</v>
      </c>
      <c r="C700" s="9">
        <v>46103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2228</v>
      </c>
      <c r="L700" s="57" t="s">
        <v>2229</v>
      </c>
      <c r="M700" s="55">
        <v>129900</v>
      </c>
      <c r="N700" s="12">
        <v>0.7</v>
      </c>
      <c r="O700" s="25">
        <f t="shared" si="12"/>
        <v>38970.000000000007</v>
      </c>
      <c r="P700" s="1" t="s">
        <v>1107</v>
      </c>
    </row>
    <row r="701" spans="1:16" x14ac:dyDescent="0.35">
      <c r="A701" s="1" t="s">
        <v>23578</v>
      </c>
      <c r="B701" s="9">
        <v>46099</v>
      </c>
      <c r="C701" s="9">
        <v>46103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2228</v>
      </c>
      <c r="L701" s="57" t="s">
        <v>2230</v>
      </c>
      <c r="M701" s="55">
        <v>129900</v>
      </c>
      <c r="N701" s="12">
        <v>0.7</v>
      </c>
      <c r="O701" s="25">
        <f t="shared" si="12"/>
        <v>38970.000000000007</v>
      </c>
      <c r="P701" s="1" t="s">
        <v>1107</v>
      </c>
    </row>
    <row r="702" spans="1:16" x14ac:dyDescent="0.35">
      <c r="A702" s="1" t="s">
        <v>23578</v>
      </c>
      <c r="B702" s="9">
        <v>46099</v>
      </c>
      <c r="C702" s="9">
        <v>46103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2228</v>
      </c>
      <c r="L702" s="57" t="s">
        <v>2231</v>
      </c>
      <c r="M702" s="55">
        <v>129900</v>
      </c>
      <c r="N702" s="12">
        <v>0.7</v>
      </c>
      <c r="O702" s="25">
        <f t="shared" si="12"/>
        <v>38970.000000000007</v>
      </c>
      <c r="P702" s="1" t="s">
        <v>1107</v>
      </c>
    </row>
    <row r="703" spans="1:16" x14ac:dyDescent="0.35">
      <c r="A703" s="1" t="s">
        <v>23578</v>
      </c>
      <c r="B703" s="9">
        <v>46099</v>
      </c>
      <c r="C703" s="9">
        <v>46103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2228</v>
      </c>
      <c r="L703" s="57" t="s">
        <v>2232</v>
      </c>
      <c r="M703" s="55">
        <v>129900</v>
      </c>
      <c r="N703" s="12">
        <v>0.7</v>
      </c>
      <c r="O703" s="25">
        <f t="shared" si="12"/>
        <v>38970.000000000007</v>
      </c>
      <c r="P703" s="1" t="s">
        <v>1107</v>
      </c>
    </row>
    <row r="704" spans="1:16" x14ac:dyDescent="0.35">
      <c r="A704" s="1" t="s">
        <v>23578</v>
      </c>
      <c r="B704" s="9">
        <v>46099</v>
      </c>
      <c r="C704" s="9">
        <v>46103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2228</v>
      </c>
      <c r="L704" s="57" t="s">
        <v>2233</v>
      </c>
      <c r="M704" s="55">
        <v>129900</v>
      </c>
      <c r="N704" s="12">
        <v>0.7</v>
      </c>
      <c r="O704" s="25">
        <f t="shared" si="12"/>
        <v>38970.000000000007</v>
      </c>
      <c r="P704" s="1" t="s">
        <v>1107</v>
      </c>
    </row>
    <row r="705" spans="1:16" x14ac:dyDescent="0.35">
      <c r="A705" s="1" t="s">
        <v>23578</v>
      </c>
      <c r="B705" s="9">
        <v>46099</v>
      </c>
      <c r="C705" s="9">
        <v>46103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2228</v>
      </c>
      <c r="L705" s="57" t="s">
        <v>2234</v>
      </c>
      <c r="M705" s="55">
        <v>129900</v>
      </c>
      <c r="N705" s="12">
        <v>0.7</v>
      </c>
      <c r="O705" s="25">
        <f t="shared" si="12"/>
        <v>38970.000000000007</v>
      </c>
      <c r="P705" s="1" t="s">
        <v>1107</v>
      </c>
    </row>
    <row r="706" spans="1:16" x14ac:dyDescent="0.35">
      <c r="A706" s="1" t="s">
        <v>23578</v>
      </c>
      <c r="B706" s="9">
        <v>46099</v>
      </c>
      <c r="C706" s="9">
        <v>46103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2228</v>
      </c>
      <c r="L706" s="57" t="s">
        <v>2235</v>
      </c>
      <c r="M706" s="55">
        <v>129900</v>
      </c>
      <c r="N706" s="12">
        <v>0.7</v>
      </c>
      <c r="O706" s="25">
        <f t="shared" si="12"/>
        <v>38970.000000000007</v>
      </c>
      <c r="P706" s="1" t="s">
        <v>1107</v>
      </c>
    </row>
    <row r="707" spans="1:16" x14ac:dyDescent="0.35">
      <c r="A707" s="1" t="s">
        <v>23578</v>
      </c>
      <c r="B707" s="9">
        <v>46099</v>
      </c>
      <c r="C707" s="9">
        <v>46103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2228</v>
      </c>
      <c r="L707" s="57" t="s">
        <v>2236</v>
      </c>
      <c r="M707" s="55">
        <v>129900</v>
      </c>
      <c r="N707" s="12">
        <v>0.7</v>
      </c>
      <c r="O707" s="25">
        <f t="shared" si="12"/>
        <v>38970.000000000007</v>
      </c>
      <c r="P707" s="1" t="s">
        <v>1107</v>
      </c>
    </row>
    <row r="708" spans="1:16" x14ac:dyDescent="0.35">
      <c r="A708" s="1" t="s">
        <v>23578</v>
      </c>
      <c r="B708" s="9">
        <v>46099</v>
      </c>
      <c r="C708" s="9">
        <v>46103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2228</v>
      </c>
      <c r="L708" s="57" t="s">
        <v>2237</v>
      </c>
      <c r="M708" s="55">
        <v>129900</v>
      </c>
      <c r="N708" s="12">
        <v>0.7</v>
      </c>
      <c r="O708" s="25">
        <f t="shared" si="12"/>
        <v>38970.000000000007</v>
      </c>
      <c r="P708" s="1" t="s">
        <v>1107</v>
      </c>
    </row>
    <row r="709" spans="1:16" x14ac:dyDescent="0.35">
      <c r="A709" s="1" t="s">
        <v>23578</v>
      </c>
      <c r="B709" s="9">
        <v>46099</v>
      </c>
      <c r="C709" s="9">
        <v>46103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2228</v>
      </c>
      <c r="L709" s="57" t="s">
        <v>2238</v>
      </c>
      <c r="M709" s="55">
        <v>129900</v>
      </c>
      <c r="N709" s="12">
        <v>0.7</v>
      </c>
      <c r="O709" s="25">
        <f t="shared" si="12"/>
        <v>38970.000000000007</v>
      </c>
      <c r="P709" s="1" t="s">
        <v>1107</v>
      </c>
    </row>
    <row r="710" spans="1:16" x14ac:dyDescent="0.35">
      <c r="A710" s="1" t="s">
        <v>23578</v>
      </c>
      <c r="B710" s="9">
        <v>46099</v>
      </c>
      <c r="C710" s="9">
        <v>46103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2239</v>
      </c>
      <c r="L710" s="57" t="s">
        <v>2240</v>
      </c>
      <c r="M710" s="55">
        <v>129900</v>
      </c>
      <c r="N710" s="12">
        <v>0.7</v>
      </c>
      <c r="O710" s="25">
        <f t="shared" si="12"/>
        <v>38970.000000000007</v>
      </c>
      <c r="P710" s="1" t="s">
        <v>1107</v>
      </c>
    </row>
    <row r="711" spans="1:16" x14ac:dyDescent="0.35">
      <c r="A711" s="1" t="s">
        <v>23578</v>
      </c>
      <c r="B711" s="9">
        <v>46099</v>
      </c>
      <c r="C711" s="9">
        <v>46103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2239</v>
      </c>
      <c r="L711" s="57" t="s">
        <v>2241</v>
      </c>
      <c r="M711" s="55">
        <v>129900</v>
      </c>
      <c r="N711" s="12">
        <v>0.7</v>
      </c>
      <c r="O711" s="25">
        <f t="shared" si="12"/>
        <v>38970.000000000007</v>
      </c>
      <c r="P711" s="1" t="s">
        <v>1107</v>
      </c>
    </row>
    <row r="712" spans="1:16" x14ac:dyDescent="0.35">
      <c r="A712" s="1" t="s">
        <v>23578</v>
      </c>
      <c r="B712" s="9">
        <v>46099</v>
      </c>
      <c r="C712" s="9">
        <v>46103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2239</v>
      </c>
      <c r="L712" s="57" t="s">
        <v>2242</v>
      </c>
      <c r="M712" s="55">
        <v>129900</v>
      </c>
      <c r="N712" s="12">
        <v>0.7</v>
      </c>
      <c r="O712" s="25">
        <f t="shared" si="12"/>
        <v>38970.000000000007</v>
      </c>
      <c r="P712" s="1" t="s">
        <v>1107</v>
      </c>
    </row>
    <row r="713" spans="1:16" x14ac:dyDescent="0.35">
      <c r="A713" s="1" t="s">
        <v>23578</v>
      </c>
      <c r="B713" s="9">
        <v>46099</v>
      </c>
      <c r="C713" s="9">
        <v>46103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2239</v>
      </c>
      <c r="L713" s="57" t="s">
        <v>2243</v>
      </c>
      <c r="M713" s="55">
        <v>129900</v>
      </c>
      <c r="N713" s="12">
        <v>0.7</v>
      </c>
      <c r="O713" s="25">
        <f t="shared" si="12"/>
        <v>38970.000000000007</v>
      </c>
      <c r="P713" s="1" t="s">
        <v>1107</v>
      </c>
    </row>
    <row r="714" spans="1:16" x14ac:dyDescent="0.35">
      <c r="A714" s="1" t="s">
        <v>23578</v>
      </c>
      <c r="B714" s="9">
        <v>46099</v>
      </c>
      <c r="C714" s="9">
        <v>46103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2239</v>
      </c>
      <c r="L714" s="57" t="s">
        <v>2244</v>
      </c>
      <c r="M714" s="55">
        <v>129900</v>
      </c>
      <c r="N714" s="12">
        <v>0.7</v>
      </c>
      <c r="O714" s="25">
        <f t="shared" si="12"/>
        <v>38970.000000000007</v>
      </c>
      <c r="P714" s="1" t="s">
        <v>1107</v>
      </c>
    </row>
    <row r="715" spans="1:16" x14ac:dyDescent="0.35">
      <c r="A715" s="1" t="s">
        <v>23578</v>
      </c>
      <c r="B715" s="9">
        <v>46099</v>
      </c>
      <c r="C715" s="9">
        <v>46103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2245</v>
      </c>
      <c r="L715" s="57" t="s">
        <v>2246</v>
      </c>
      <c r="M715" s="55">
        <v>129900</v>
      </c>
      <c r="N715" s="12">
        <v>0.7</v>
      </c>
      <c r="O715" s="25">
        <f t="shared" si="12"/>
        <v>38970.000000000007</v>
      </c>
      <c r="P715" s="1" t="s">
        <v>1107</v>
      </c>
    </row>
    <row r="716" spans="1:16" x14ac:dyDescent="0.35">
      <c r="A716" s="1" t="s">
        <v>23578</v>
      </c>
      <c r="B716" s="9">
        <v>46099</v>
      </c>
      <c r="C716" s="9">
        <v>46103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2245</v>
      </c>
      <c r="L716" s="57" t="s">
        <v>2247</v>
      </c>
      <c r="M716" s="55">
        <v>129900</v>
      </c>
      <c r="N716" s="12">
        <v>0.7</v>
      </c>
      <c r="O716" s="25">
        <f t="shared" si="12"/>
        <v>38970.000000000007</v>
      </c>
      <c r="P716" s="1" t="s">
        <v>1107</v>
      </c>
    </row>
    <row r="717" spans="1:16" x14ac:dyDescent="0.35">
      <c r="A717" s="1" t="s">
        <v>23578</v>
      </c>
      <c r="B717" s="9">
        <v>46099</v>
      </c>
      <c r="C717" s="9">
        <v>46103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2245</v>
      </c>
      <c r="L717" s="57" t="s">
        <v>2248</v>
      </c>
      <c r="M717" s="55">
        <v>129900</v>
      </c>
      <c r="N717" s="12">
        <v>0.7</v>
      </c>
      <c r="O717" s="25">
        <f t="shared" si="12"/>
        <v>38970.000000000007</v>
      </c>
      <c r="P717" s="1" t="s">
        <v>1107</v>
      </c>
    </row>
    <row r="718" spans="1:16" x14ac:dyDescent="0.35">
      <c r="A718" s="1" t="s">
        <v>23578</v>
      </c>
      <c r="B718" s="9">
        <v>46099</v>
      </c>
      <c r="C718" s="9">
        <v>46103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2245</v>
      </c>
      <c r="L718" s="57" t="s">
        <v>2249</v>
      </c>
      <c r="M718" s="55">
        <v>129900</v>
      </c>
      <c r="N718" s="12">
        <v>0.7</v>
      </c>
      <c r="O718" s="25">
        <f t="shared" si="12"/>
        <v>38970.000000000007</v>
      </c>
      <c r="P718" s="1" t="s">
        <v>1107</v>
      </c>
    </row>
    <row r="719" spans="1:16" x14ac:dyDescent="0.35">
      <c r="A719" s="1" t="s">
        <v>23578</v>
      </c>
      <c r="B719" s="9">
        <v>46099</v>
      </c>
      <c r="C719" s="9">
        <v>46103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2245</v>
      </c>
      <c r="L719" s="57" t="s">
        <v>2250</v>
      </c>
      <c r="M719" s="55">
        <v>129900</v>
      </c>
      <c r="N719" s="12">
        <v>0.7</v>
      </c>
      <c r="O719" s="25">
        <f t="shared" si="12"/>
        <v>38970.000000000007</v>
      </c>
      <c r="P719" s="1" t="s">
        <v>1107</v>
      </c>
    </row>
    <row r="720" spans="1:16" x14ac:dyDescent="0.35">
      <c r="A720" s="1" t="s">
        <v>23578</v>
      </c>
      <c r="B720" s="9">
        <v>46099</v>
      </c>
      <c r="C720" s="9">
        <v>46103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2245</v>
      </c>
      <c r="L720" s="57" t="s">
        <v>2251</v>
      </c>
      <c r="M720" s="55">
        <v>129900</v>
      </c>
      <c r="N720" s="12">
        <v>0.7</v>
      </c>
      <c r="O720" s="25">
        <f t="shared" si="12"/>
        <v>38970.000000000007</v>
      </c>
      <c r="P720" s="1" t="s">
        <v>1107</v>
      </c>
    </row>
    <row r="721" spans="1:16" x14ac:dyDescent="0.35">
      <c r="A721" s="1" t="s">
        <v>23578</v>
      </c>
      <c r="B721" s="9">
        <v>46099</v>
      </c>
      <c r="C721" s="9">
        <v>46103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2245</v>
      </c>
      <c r="L721" s="57" t="s">
        <v>2252</v>
      </c>
      <c r="M721" s="55">
        <v>129900</v>
      </c>
      <c r="N721" s="12">
        <v>0.7</v>
      </c>
      <c r="O721" s="25">
        <f t="shared" si="12"/>
        <v>38970.000000000007</v>
      </c>
      <c r="P721" s="1" t="s">
        <v>1107</v>
      </c>
    </row>
    <row r="722" spans="1:16" x14ac:dyDescent="0.35">
      <c r="A722" s="1" t="s">
        <v>23578</v>
      </c>
      <c r="B722" s="9">
        <v>46099</v>
      </c>
      <c r="C722" s="9">
        <v>46103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2245</v>
      </c>
      <c r="L722" s="57" t="s">
        <v>2253</v>
      </c>
      <c r="M722" s="55">
        <v>129900</v>
      </c>
      <c r="N722" s="12">
        <v>0.7</v>
      </c>
      <c r="O722" s="25">
        <f t="shared" si="12"/>
        <v>38970.000000000007</v>
      </c>
      <c r="P722" s="1" t="s">
        <v>1107</v>
      </c>
    </row>
    <row r="723" spans="1:16" x14ac:dyDescent="0.35">
      <c r="A723" s="1" t="s">
        <v>23578</v>
      </c>
      <c r="B723" s="9">
        <v>46099</v>
      </c>
      <c r="C723" s="9">
        <v>46103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2245</v>
      </c>
      <c r="L723" s="57" t="s">
        <v>2254</v>
      </c>
      <c r="M723" s="55">
        <v>129900</v>
      </c>
      <c r="N723" s="12">
        <v>0.7</v>
      </c>
      <c r="O723" s="25">
        <f t="shared" si="12"/>
        <v>38970.000000000007</v>
      </c>
      <c r="P723" s="1" t="s">
        <v>1107</v>
      </c>
    </row>
    <row r="724" spans="1:16" x14ac:dyDescent="0.35">
      <c r="A724" s="1" t="s">
        <v>23578</v>
      </c>
      <c r="B724" s="9">
        <v>46099</v>
      </c>
      <c r="C724" s="9">
        <v>46103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2245</v>
      </c>
      <c r="L724" s="57" t="s">
        <v>2255</v>
      </c>
      <c r="M724" s="55">
        <v>129900</v>
      </c>
      <c r="N724" s="12">
        <v>0.7</v>
      </c>
      <c r="O724" s="25">
        <f t="shared" si="12"/>
        <v>38970.000000000007</v>
      </c>
      <c r="P724" s="1" t="s">
        <v>1107</v>
      </c>
    </row>
    <row r="725" spans="1:16" x14ac:dyDescent="0.35">
      <c r="A725" s="1" t="s">
        <v>23578</v>
      </c>
      <c r="B725" s="9">
        <v>46099</v>
      </c>
      <c r="C725" s="9">
        <v>46103</v>
      </c>
      <c r="D725" s="1">
        <v>3201</v>
      </c>
      <c r="E725" s="1">
        <v>321</v>
      </c>
      <c r="F725" s="1">
        <v>1</v>
      </c>
      <c r="G725" s="42">
        <v>2</v>
      </c>
      <c r="H725" s="42">
        <v>80954</v>
      </c>
      <c r="I725" s="42" t="s">
        <v>16</v>
      </c>
      <c r="J725" s="42">
        <v>52147318</v>
      </c>
      <c r="K725" s="42" t="s">
        <v>2256</v>
      </c>
      <c r="L725" s="42" t="s">
        <v>2257</v>
      </c>
      <c r="M725" s="22">
        <v>129900</v>
      </c>
      <c r="N725" s="12">
        <v>0.7</v>
      </c>
      <c r="O725" s="25">
        <f t="shared" si="12"/>
        <v>38970.000000000007</v>
      </c>
      <c r="P725" s="1" t="s">
        <v>1107</v>
      </c>
    </row>
    <row r="726" spans="1:16" x14ac:dyDescent="0.35">
      <c r="A726" s="1" t="s">
        <v>23578</v>
      </c>
      <c r="B726" s="9">
        <v>46099</v>
      </c>
      <c r="C726" s="9">
        <v>46103</v>
      </c>
      <c r="D726" s="1">
        <v>3201</v>
      </c>
      <c r="E726" s="1">
        <v>321</v>
      </c>
      <c r="F726" s="1">
        <v>1</v>
      </c>
      <c r="G726" s="42">
        <v>2</v>
      </c>
      <c r="H726" s="42">
        <v>80954</v>
      </c>
      <c r="I726" s="42" t="s">
        <v>16</v>
      </c>
      <c r="J726" s="42">
        <v>52147327</v>
      </c>
      <c r="K726" s="42" t="s">
        <v>2256</v>
      </c>
      <c r="L726" s="42" t="s">
        <v>2258</v>
      </c>
      <c r="M726" s="22">
        <v>129900</v>
      </c>
      <c r="N726" s="12">
        <v>0.7</v>
      </c>
      <c r="O726" s="25">
        <f t="shared" si="12"/>
        <v>38970.000000000007</v>
      </c>
      <c r="P726" s="1" t="s">
        <v>1107</v>
      </c>
    </row>
    <row r="727" spans="1:16" x14ac:dyDescent="0.35">
      <c r="A727" s="1" t="s">
        <v>23578</v>
      </c>
      <c r="B727" s="9">
        <v>46099</v>
      </c>
      <c r="C727" s="9">
        <v>46103</v>
      </c>
      <c r="D727" s="1">
        <v>3201</v>
      </c>
      <c r="E727" s="1">
        <v>321</v>
      </c>
      <c r="F727" s="1">
        <v>1</v>
      </c>
      <c r="G727" s="42">
        <v>2</v>
      </c>
      <c r="H727" s="42">
        <v>80954</v>
      </c>
      <c r="I727" s="42" t="s">
        <v>16</v>
      </c>
      <c r="J727" s="42">
        <v>52147336</v>
      </c>
      <c r="K727" s="42" t="s">
        <v>2256</v>
      </c>
      <c r="L727" s="42" t="s">
        <v>2259</v>
      </c>
      <c r="M727" s="22">
        <v>129900</v>
      </c>
      <c r="N727" s="12">
        <v>0.7</v>
      </c>
      <c r="O727" s="25">
        <f t="shared" si="12"/>
        <v>38970.000000000007</v>
      </c>
      <c r="P727" s="1" t="s">
        <v>1107</v>
      </c>
    </row>
    <row r="728" spans="1:16" x14ac:dyDescent="0.35">
      <c r="A728" s="1" t="s">
        <v>23578</v>
      </c>
      <c r="B728" s="9">
        <v>46099</v>
      </c>
      <c r="C728" s="9">
        <v>46103</v>
      </c>
      <c r="D728" s="1">
        <v>3201</v>
      </c>
      <c r="E728" s="1">
        <v>321</v>
      </c>
      <c r="F728" s="1">
        <v>1</v>
      </c>
      <c r="G728" s="42">
        <v>2</v>
      </c>
      <c r="H728" s="42">
        <v>80954</v>
      </c>
      <c r="I728" s="42" t="s">
        <v>16</v>
      </c>
      <c r="J728" s="42">
        <v>52147345</v>
      </c>
      <c r="K728" s="42" t="s">
        <v>2256</v>
      </c>
      <c r="L728" s="42" t="s">
        <v>2260</v>
      </c>
      <c r="M728" s="22">
        <v>129900</v>
      </c>
      <c r="N728" s="12">
        <v>0.7</v>
      </c>
      <c r="O728" s="25">
        <f t="shared" si="12"/>
        <v>38970.000000000007</v>
      </c>
      <c r="P728" s="1" t="s">
        <v>1107</v>
      </c>
    </row>
    <row r="729" spans="1:16" x14ac:dyDescent="0.35">
      <c r="A729" s="1" t="s">
        <v>23578</v>
      </c>
      <c r="B729" s="9">
        <v>46099</v>
      </c>
      <c r="C729" s="9">
        <v>46103</v>
      </c>
      <c r="D729" s="1">
        <v>3201</v>
      </c>
      <c r="E729" s="1">
        <v>321</v>
      </c>
      <c r="F729" s="1">
        <v>1</v>
      </c>
      <c r="G729" s="42">
        <v>2</v>
      </c>
      <c r="H729" s="42">
        <v>80954</v>
      </c>
      <c r="I729" s="42" t="s">
        <v>16</v>
      </c>
      <c r="J729" s="42">
        <v>52147354</v>
      </c>
      <c r="K729" s="42" t="s">
        <v>2256</v>
      </c>
      <c r="L729" s="42" t="s">
        <v>2261</v>
      </c>
      <c r="M729" s="22">
        <v>129900</v>
      </c>
      <c r="N729" s="12">
        <v>0.7</v>
      </c>
      <c r="O729" s="25">
        <f t="shared" si="12"/>
        <v>38970.000000000007</v>
      </c>
      <c r="P729" s="1" t="s">
        <v>1107</v>
      </c>
    </row>
    <row r="730" spans="1:16" x14ac:dyDescent="0.35">
      <c r="A730" s="1" t="s">
        <v>23578</v>
      </c>
      <c r="B730" s="9">
        <v>46099</v>
      </c>
      <c r="C730" s="9">
        <v>46103</v>
      </c>
      <c r="D730" s="1">
        <v>3201</v>
      </c>
      <c r="E730" s="1">
        <v>321</v>
      </c>
      <c r="F730" s="1">
        <v>1</v>
      </c>
      <c r="G730" s="42">
        <v>2</v>
      </c>
      <c r="H730" s="42">
        <v>80954</v>
      </c>
      <c r="I730" s="42" t="s">
        <v>16</v>
      </c>
      <c r="J730" s="42">
        <v>52147363</v>
      </c>
      <c r="K730" s="42" t="s">
        <v>2256</v>
      </c>
      <c r="L730" s="42" t="s">
        <v>2262</v>
      </c>
      <c r="M730" s="22">
        <v>129900</v>
      </c>
      <c r="N730" s="12">
        <v>0.7</v>
      </c>
      <c r="O730" s="25">
        <f t="shared" si="12"/>
        <v>38970.000000000007</v>
      </c>
      <c r="P730" s="1" t="s">
        <v>1107</v>
      </c>
    </row>
    <row r="731" spans="1:16" x14ac:dyDescent="0.35">
      <c r="A731" s="1" t="s">
        <v>23578</v>
      </c>
      <c r="B731" s="9">
        <v>46099</v>
      </c>
      <c r="C731" s="9">
        <v>46103</v>
      </c>
      <c r="D731" s="1">
        <v>3201</v>
      </c>
      <c r="E731" s="1">
        <v>321</v>
      </c>
      <c r="F731" s="1">
        <v>1</v>
      </c>
      <c r="G731" s="42">
        <v>2</v>
      </c>
      <c r="H731" s="42">
        <v>80954</v>
      </c>
      <c r="I731" s="42" t="s">
        <v>16</v>
      </c>
      <c r="J731" s="42">
        <v>52147372</v>
      </c>
      <c r="K731" s="42" t="s">
        <v>2256</v>
      </c>
      <c r="L731" s="42" t="s">
        <v>2263</v>
      </c>
      <c r="M731" s="22">
        <v>129900</v>
      </c>
      <c r="N731" s="12">
        <v>0.7</v>
      </c>
      <c r="O731" s="25">
        <f t="shared" si="12"/>
        <v>38970.000000000007</v>
      </c>
      <c r="P731" s="1" t="s">
        <v>1107</v>
      </c>
    </row>
    <row r="732" spans="1:16" x14ac:dyDescent="0.35">
      <c r="A732" s="1" t="s">
        <v>23578</v>
      </c>
      <c r="B732" s="9">
        <v>46099</v>
      </c>
      <c r="C732" s="9">
        <v>46103</v>
      </c>
      <c r="D732" s="1">
        <v>3201</v>
      </c>
      <c r="E732" s="1">
        <v>321</v>
      </c>
      <c r="F732" s="1">
        <v>1</v>
      </c>
      <c r="G732" s="42">
        <v>2</v>
      </c>
      <c r="H732" s="42">
        <v>80954</v>
      </c>
      <c r="I732" s="42" t="s">
        <v>16</v>
      </c>
      <c r="J732" s="42">
        <v>52147381</v>
      </c>
      <c r="K732" s="42" t="s">
        <v>2256</v>
      </c>
      <c r="L732" s="42" t="s">
        <v>2264</v>
      </c>
      <c r="M732" s="22">
        <v>129900</v>
      </c>
      <c r="N732" s="12">
        <v>0.7</v>
      </c>
      <c r="O732" s="25">
        <f t="shared" si="12"/>
        <v>38970.000000000007</v>
      </c>
      <c r="P732" s="1" t="s">
        <v>1107</v>
      </c>
    </row>
    <row r="733" spans="1:16" x14ac:dyDescent="0.35">
      <c r="A733" s="1" t="s">
        <v>23578</v>
      </c>
      <c r="B733" s="9">
        <v>46099</v>
      </c>
      <c r="C733" s="9">
        <v>46103</v>
      </c>
      <c r="D733" s="1">
        <v>3201</v>
      </c>
      <c r="E733" s="1">
        <v>321</v>
      </c>
      <c r="F733" s="1">
        <v>1</v>
      </c>
      <c r="G733" s="42">
        <v>2</v>
      </c>
      <c r="H733" s="42">
        <v>80954</v>
      </c>
      <c r="I733" s="42" t="s">
        <v>16</v>
      </c>
      <c r="J733" s="42">
        <v>52147390</v>
      </c>
      <c r="K733" s="42" t="s">
        <v>2256</v>
      </c>
      <c r="L733" s="42" t="s">
        <v>2265</v>
      </c>
      <c r="M733" s="22">
        <v>129900</v>
      </c>
      <c r="N733" s="12">
        <v>0.7</v>
      </c>
      <c r="O733" s="25">
        <f t="shared" si="12"/>
        <v>38970.000000000007</v>
      </c>
      <c r="P733" s="1" t="s">
        <v>1107</v>
      </c>
    </row>
    <row r="734" spans="1:16" x14ac:dyDescent="0.35">
      <c r="A734" s="1" t="s">
        <v>23578</v>
      </c>
      <c r="B734" s="9">
        <v>46099</v>
      </c>
      <c r="C734" s="9">
        <v>46103</v>
      </c>
      <c r="D734" s="1">
        <v>3201</v>
      </c>
      <c r="E734" s="1">
        <v>321</v>
      </c>
      <c r="F734" s="1">
        <v>1</v>
      </c>
      <c r="G734" s="42">
        <v>2</v>
      </c>
      <c r="H734" s="42">
        <v>80954</v>
      </c>
      <c r="I734" s="42" t="s">
        <v>16</v>
      </c>
      <c r="J734" s="42">
        <v>52147407</v>
      </c>
      <c r="K734" s="42" t="s">
        <v>2256</v>
      </c>
      <c r="L734" s="42" t="s">
        <v>2266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1107</v>
      </c>
    </row>
    <row r="735" spans="1:16" x14ac:dyDescent="0.35">
      <c r="A735" s="1" t="s">
        <v>23578</v>
      </c>
      <c r="B735" s="9">
        <v>46099</v>
      </c>
      <c r="C735" s="9">
        <v>46103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2267</v>
      </c>
      <c r="L735" s="57" t="s">
        <v>2268</v>
      </c>
      <c r="M735" s="55">
        <v>129900</v>
      </c>
      <c r="N735" s="12">
        <v>0.7</v>
      </c>
      <c r="O735" s="25">
        <f t="shared" si="13"/>
        <v>38970.000000000007</v>
      </c>
      <c r="P735" s="1" t="s">
        <v>1107</v>
      </c>
    </row>
    <row r="736" spans="1:16" x14ac:dyDescent="0.35">
      <c r="A736" s="1" t="s">
        <v>23578</v>
      </c>
      <c r="B736" s="9">
        <v>46099</v>
      </c>
      <c r="C736" s="9">
        <v>46103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2267</v>
      </c>
      <c r="L736" s="57" t="s">
        <v>2269</v>
      </c>
      <c r="M736" s="55">
        <v>129900</v>
      </c>
      <c r="N736" s="12">
        <v>0.7</v>
      </c>
      <c r="O736" s="25">
        <f t="shared" si="13"/>
        <v>38970.000000000007</v>
      </c>
      <c r="P736" s="1" t="s">
        <v>1107</v>
      </c>
    </row>
    <row r="737" spans="1:16" x14ac:dyDescent="0.35">
      <c r="A737" s="1" t="s">
        <v>23578</v>
      </c>
      <c r="B737" s="9">
        <v>46099</v>
      </c>
      <c r="C737" s="9">
        <v>46103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2267</v>
      </c>
      <c r="L737" s="57" t="s">
        <v>2270</v>
      </c>
      <c r="M737" s="55">
        <v>129900</v>
      </c>
      <c r="N737" s="12">
        <v>0.7</v>
      </c>
      <c r="O737" s="25">
        <f t="shared" si="13"/>
        <v>38970.000000000007</v>
      </c>
      <c r="P737" s="1" t="s">
        <v>1107</v>
      </c>
    </row>
    <row r="738" spans="1:16" x14ac:dyDescent="0.35">
      <c r="A738" s="1" t="s">
        <v>23578</v>
      </c>
      <c r="B738" s="9">
        <v>46099</v>
      </c>
      <c r="C738" s="9">
        <v>46103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2267</v>
      </c>
      <c r="L738" s="57" t="s">
        <v>2271</v>
      </c>
      <c r="M738" s="55">
        <v>129900</v>
      </c>
      <c r="N738" s="12">
        <v>0.7</v>
      </c>
      <c r="O738" s="25">
        <f t="shared" si="13"/>
        <v>38970.000000000007</v>
      </c>
      <c r="P738" s="1" t="s">
        <v>1107</v>
      </c>
    </row>
    <row r="739" spans="1:16" x14ac:dyDescent="0.35">
      <c r="A739" s="1" t="s">
        <v>23578</v>
      </c>
      <c r="B739" s="9">
        <v>46099</v>
      </c>
      <c r="C739" s="9">
        <v>46103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2267</v>
      </c>
      <c r="L739" s="57" t="s">
        <v>2272</v>
      </c>
      <c r="M739" s="55">
        <v>129900</v>
      </c>
      <c r="N739" s="12">
        <v>0.7</v>
      </c>
      <c r="O739" s="25">
        <f t="shared" si="13"/>
        <v>38970.000000000007</v>
      </c>
      <c r="P739" s="1" t="s">
        <v>1107</v>
      </c>
    </row>
    <row r="740" spans="1:16" x14ac:dyDescent="0.35">
      <c r="A740" s="1" t="s">
        <v>23578</v>
      </c>
      <c r="B740" s="9">
        <v>46099</v>
      </c>
      <c r="C740" s="9">
        <v>46103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2267</v>
      </c>
      <c r="L740" s="58" t="s">
        <v>2273</v>
      </c>
      <c r="M740" s="37">
        <v>129900</v>
      </c>
      <c r="N740" s="12">
        <v>0.7</v>
      </c>
      <c r="O740" s="25">
        <f t="shared" si="13"/>
        <v>38970.000000000007</v>
      </c>
      <c r="P740" s="1" t="s">
        <v>1107</v>
      </c>
    </row>
    <row r="741" spans="1:16" x14ac:dyDescent="0.35">
      <c r="A741" s="1" t="s">
        <v>23578</v>
      </c>
      <c r="B741" s="9">
        <v>46099</v>
      </c>
      <c r="C741" s="9">
        <v>46103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2267</v>
      </c>
      <c r="L741" s="58" t="s">
        <v>2274</v>
      </c>
      <c r="M741" s="37">
        <v>129900</v>
      </c>
      <c r="N741" s="12">
        <v>0.7</v>
      </c>
      <c r="O741" s="25">
        <f t="shared" si="13"/>
        <v>38970.000000000007</v>
      </c>
      <c r="P741" s="1" t="s">
        <v>1107</v>
      </c>
    </row>
    <row r="742" spans="1:16" x14ac:dyDescent="0.35">
      <c r="A742" s="1" t="s">
        <v>23578</v>
      </c>
      <c r="B742" s="9">
        <v>46099</v>
      </c>
      <c r="C742" s="9">
        <v>46103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2267</v>
      </c>
      <c r="L742" s="58" t="s">
        <v>2275</v>
      </c>
      <c r="M742" s="37">
        <v>129900</v>
      </c>
      <c r="N742" s="12">
        <v>0.7</v>
      </c>
      <c r="O742" s="25">
        <f t="shared" si="13"/>
        <v>38970.000000000007</v>
      </c>
      <c r="P742" s="1" t="s">
        <v>1107</v>
      </c>
    </row>
    <row r="743" spans="1:16" x14ac:dyDescent="0.35">
      <c r="A743" s="1" t="s">
        <v>23578</v>
      </c>
      <c r="B743" s="9">
        <v>46099</v>
      </c>
      <c r="C743" s="9">
        <v>46103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2267</v>
      </c>
      <c r="L743" s="58" t="s">
        <v>2276</v>
      </c>
      <c r="M743" s="37">
        <v>129900</v>
      </c>
      <c r="N743" s="12">
        <v>0.7</v>
      </c>
      <c r="O743" s="25">
        <f t="shared" si="13"/>
        <v>38970.000000000007</v>
      </c>
      <c r="P743" s="1" t="s">
        <v>1107</v>
      </c>
    </row>
    <row r="744" spans="1:16" x14ac:dyDescent="0.35">
      <c r="A744" s="1" t="s">
        <v>23578</v>
      </c>
      <c r="B744" s="9">
        <v>46099</v>
      </c>
      <c r="C744" s="9">
        <v>46103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2267</v>
      </c>
      <c r="L744" s="58" t="s">
        <v>2277</v>
      </c>
      <c r="M744" s="37">
        <v>129900</v>
      </c>
      <c r="N744" s="12">
        <v>0.7</v>
      </c>
      <c r="O744" s="25">
        <f t="shared" si="13"/>
        <v>38970.000000000007</v>
      </c>
      <c r="P744" s="1" t="s">
        <v>1107</v>
      </c>
    </row>
    <row r="745" spans="1:16" x14ac:dyDescent="0.35">
      <c r="A745" s="1" t="s">
        <v>23578</v>
      </c>
      <c r="B745" s="9">
        <v>46099</v>
      </c>
      <c r="C745" s="9">
        <v>46103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2278</v>
      </c>
      <c r="L745" s="8" t="s">
        <v>2279</v>
      </c>
      <c r="M745" s="37">
        <v>159900</v>
      </c>
      <c r="N745" s="12">
        <v>0.7</v>
      </c>
      <c r="O745" s="25">
        <f t="shared" si="13"/>
        <v>47970.000000000007</v>
      </c>
      <c r="P745" s="1" t="s">
        <v>1107</v>
      </c>
    </row>
    <row r="746" spans="1:16" x14ac:dyDescent="0.35">
      <c r="A746" s="1" t="s">
        <v>23578</v>
      </c>
      <c r="B746" s="9">
        <v>46099</v>
      </c>
      <c r="C746" s="9">
        <v>46103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2278</v>
      </c>
      <c r="L746" s="8" t="s">
        <v>2280</v>
      </c>
      <c r="M746" s="37">
        <v>159900</v>
      </c>
      <c r="N746" s="12">
        <v>0.7</v>
      </c>
      <c r="O746" s="25">
        <f t="shared" si="13"/>
        <v>47970.000000000007</v>
      </c>
      <c r="P746" s="1" t="s">
        <v>1107</v>
      </c>
    </row>
    <row r="747" spans="1:16" x14ac:dyDescent="0.35">
      <c r="A747" s="1" t="s">
        <v>23578</v>
      </c>
      <c r="B747" s="9">
        <v>46099</v>
      </c>
      <c r="C747" s="9">
        <v>46103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2278</v>
      </c>
      <c r="L747" s="8" t="s">
        <v>2281</v>
      </c>
      <c r="M747" s="37">
        <v>159900</v>
      </c>
      <c r="N747" s="12">
        <v>0.7</v>
      </c>
      <c r="O747" s="25">
        <f t="shared" si="13"/>
        <v>47970.000000000007</v>
      </c>
      <c r="P747" s="1" t="s">
        <v>1107</v>
      </c>
    </row>
    <row r="748" spans="1:16" x14ac:dyDescent="0.35">
      <c r="A748" s="1" t="s">
        <v>23578</v>
      </c>
      <c r="B748" s="9">
        <v>46099</v>
      </c>
      <c r="C748" s="9">
        <v>46103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2278</v>
      </c>
      <c r="L748" s="8" t="s">
        <v>2282</v>
      </c>
      <c r="M748" s="37">
        <v>159900</v>
      </c>
      <c r="N748" s="12">
        <v>0.7</v>
      </c>
      <c r="O748" s="25">
        <f t="shared" si="13"/>
        <v>47970.000000000007</v>
      </c>
      <c r="P748" s="1" t="s">
        <v>1107</v>
      </c>
    </row>
    <row r="749" spans="1:16" x14ac:dyDescent="0.35">
      <c r="A749" s="1" t="s">
        <v>23578</v>
      </c>
      <c r="B749" s="9">
        <v>46099</v>
      </c>
      <c r="C749" s="9">
        <v>46103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2278</v>
      </c>
      <c r="L749" s="8" t="s">
        <v>2283</v>
      </c>
      <c r="M749" s="37">
        <v>159900</v>
      </c>
      <c r="N749" s="12">
        <v>0.7</v>
      </c>
      <c r="O749" s="25">
        <f t="shared" si="13"/>
        <v>47970.000000000007</v>
      </c>
      <c r="P749" s="1" t="s">
        <v>1107</v>
      </c>
    </row>
    <row r="750" spans="1:16" x14ac:dyDescent="0.35">
      <c r="A750" s="1" t="s">
        <v>23578</v>
      </c>
      <c r="B750" s="9">
        <v>46099</v>
      </c>
      <c r="C750" s="9">
        <v>46103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2278</v>
      </c>
      <c r="L750" s="8" t="s">
        <v>2284</v>
      </c>
      <c r="M750" s="37">
        <v>159900</v>
      </c>
      <c r="N750" s="12">
        <v>0.7</v>
      </c>
      <c r="O750" s="25">
        <f t="shared" si="13"/>
        <v>47970.000000000007</v>
      </c>
      <c r="P750" s="1" t="s">
        <v>1107</v>
      </c>
    </row>
    <row r="751" spans="1:16" x14ac:dyDescent="0.35">
      <c r="A751" s="1" t="s">
        <v>23578</v>
      </c>
      <c r="B751" s="9">
        <v>46099</v>
      </c>
      <c r="C751" s="9">
        <v>46103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2278</v>
      </c>
      <c r="L751" s="8" t="s">
        <v>2285</v>
      </c>
      <c r="M751" s="37">
        <v>159900</v>
      </c>
      <c r="N751" s="12">
        <v>0.7</v>
      </c>
      <c r="O751" s="25">
        <f t="shared" si="13"/>
        <v>47970.000000000007</v>
      </c>
      <c r="P751" s="1" t="s">
        <v>1107</v>
      </c>
    </row>
    <row r="752" spans="1:16" x14ac:dyDescent="0.35">
      <c r="A752" s="1" t="s">
        <v>23578</v>
      </c>
      <c r="B752" s="9">
        <v>46099</v>
      </c>
      <c r="C752" s="9">
        <v>46103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2278</v>
      </c>
      <c r="L752" s="8" t="s">
        <v>2286</v>
      </c>
      <c r="M752" s="37">
        <v>159900</v>
      </c>
      <c r="N752" s="12">
        <v>0.7</v>
      </c>
      <c r="O752" s="25">
        <f t="shared" si="13"/>
        <v>47970.000000000007</v>
      </c>
      <c r="P752" s="1" t="s">
        <v>1107</v>
      </c>
    </row>
    <row r="753" spans="1:16" x14ac:dyDescent="0.35">
      <c r="A753" s="1" t="s">
        <v>23578</v>
      </c>
      <c r="B753" s="9">
        <v>46099</v>
      </c>
      <c r="C753" s="9">
        <v>46103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2278</v>
      </c>
      <c r="L753" s="8" t="s">
        <v>2287</v>
      </c>
      <c r="M753" s="37">
        <v>159900</v>
      </c>
      <c r="N753" s="12">
        <v>0.7</v>
      </c>
      <c r="O753" s="25">
        <f t="shared" si="13"/>
        <v>47970.000000000007</v>
      </c>
      <c r="P753" s="1" t="s">
        <v>1107</v>
      </c>
    </row>
    <row r="754" spans="1:16" x14ac:dyDescent="0.35">
      <c r="A754" s="1" t="s">
        <v>23578</v>
      </c>
      <c r="B754" s="9">
        <v>46099</v>
      </c>
      <c r="C754" s="9">
        <v>46103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2278</v>
      </c>
      <c r="L754" s="8" t="s">
        <v>2288</v>
      </c>
      <c r="M754" s="37">
        <v>159900</v>
      </c>
      <c r="N754" s="12">
        <v>0.7</v>
      </c>
      <c r="O754" s="25">
        <f t="shared" si="13"/>
        <v>47970.000000000007</v>
      </c>
      <c r="P754" s="1" t="s">
        <v>1107</v>
      </c>
    </row>
    <row r="755" spans="1:16" x14ac:dyDescent="0.35">
      <c r="A755" s="1" t="s">
        <v>23578</v>
      </c>
      <c r="B755" s="9">
        <v>46099</v>
      </c>
      <c r="C755" s="9">
        <v>46103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2289</v>
      </c>
      <c r="M755" s="37">
        <v>159900</v>
      </c>
      <c r="N755" s="12">
        <v>0.7</v>
      </c>
      <c r="O755" s="25">
        <f t="shared" si="13"/>
        <v>47970.000000000007</v>
      </c>
      <c r="P755" s="1" t="s">
        <v>1107</v>
      </c>
    </row>
    <row r="756" spans="1:16" x14ac:dyDescent="0.35">
      <c r="A756" s="1" t="s">
        <v>23578</v>
      </c>
      <c r="B756" s="9">
        <v>46099</v>
      </c>
      <c r="C756" s="9">
        <v>46103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2290</v>
      </c>
      <c r="M756" s="37">
        <v>159900</v>
      </c>
      <c r="N756" s="12">
        <v>0.7</v>
      </c>
      <c r="O756" s="25">
        <f t="shared" si="13"/>
        <v>47970.000000000007</v>
      </c>
      <c r="P756" s="1" t="s">
        <v>1107</v>
      </c>
    </row>
    <row r="757" spans="1:16" x14ac:dyDescent="0.35">
      <c r="A757" s="1" t="s">
        <v>23578</v>
      </c>
      <c r="B757" s="9">
        <v>46099</v>
      </c>
      <c r="C757" s="9">
        <v>46103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2291</v>
      </c>
      <c r="M757" s="37">
        <v>159900</v>
      </c>
      <c r="N757" s="12">
        <v>0.7</v>
      </c>
      <c r="O757" s="25">
        <f t="shared" si="13"/>
        <v>47970.000000000007</v>
      </c>
      <c r="P757" s="1" t="s">
        <v>1107</v>
      </c>
    </row>
    <row r="758" spans="1:16" x14ac:dyDescent="0.35">
      <c r="A758" s="1" t="s">
        <v>23578</v>
      </c>
      <c r="B758" s="9">
        <v>46099</v>
      </c>
      <c r="C758" s="9">
        <v>46103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2292</v>
      </c>
      <c r="M758" s="37">
        <v>159900</v>
      </c>
      <c r="N758" s="12">
        <v>0.7</v>
      </c>
      <c r="O758" s="25">
        <f t="shared" si="13"/>
        <v>47970.000000000007</v>
      </c>
      <c r="P758" s="1" t="s">
        <v>1107</v>
      </c>
    </row>
    <row r="759" spans="1:16" x14ac:dyDescent="0.35">
      <c r="A759" s="1" t="s">
        <v>23578</v>
      </c>
      <c r="B759" s="9">
        <v>46099</v>
      </c>
      <c r="C759" s="9">
        <v>46103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2293</v>
      </c>
      <c r="M759" s="37">
        <v>159900</v>
      </c>
      <c r="N759" s="12">
        <v>0.7</v>
      </c>
      <c r="O759" s="25">
        <f t="shared" si="13"/>
        <v>47970.000000000007</v>
      </c>
      <c r="P759" s="1" t="s">
        <v>1107</v>
      </c>
    </row>
    <row r="760" spans="1:16" x14ac:dyDescent="0.35">
      <c r="A760" s="1" t="s">
        <v>23578</v>
      </c>
      <c r="B760" s="9">
        <v>46099</v>
      </c>
      <c r="C760" s="9">
        <v>46103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2294</v>
      </c>
      <c r="M760" s="37">
        <v>159900</v>
      </c>
      <c r="N760" s="12">
        <v>0.7</v>
      </c>
      <c r="O760" s="25">
        <f t="shared" si="13"/>
        <v>47970.000000000007</v>
      </c>
      <c r="P760" s="1" t="s">
        <v>1107</v>
      </c>
    </row>
    <row r="761" spans="1:16" x14ac:dyDescent="0.35">
      <c r="A761" s="1" t="s">
        <v>23578</v>
      </c>
      <c r="B761" s="9">
        <v>46099</v>
      </c>
      <c r="C761" s="9">
        <v>46103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2295</v>
      </c>
      <c r="M761" s="37">
        <v>159900</v>
      </c>
      <c r="N761" s="12">
        <v>0.7</v>
      </c>
      <c r="O761" s="25">
        <f t="shared" si="13"/>
        <v>47970.000000000007</v>
      </c>
      <c r="P761" s="1" t="s">
        <v>1107</v>
      </c>
    </row>
    <row r="762" spans="1:16" x14ac:dyDescent="0.35">
      <c r="A762" s="1" t="s">
        <v>23578</v>
      </c>
      <c r="B762" s="9">
        <v>46099</v>
      </c>
      <c r="C762" s="9">
        <v>46103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2296</v>
      </c>
      <c r="M762" s="37">
        <v>159900</v>
      </c>
      <c r="N762" s="12">
        <v>0.7</v>
      </c>
      <c r="O762" s="25">
        <f t="shared" si="13"/>
        <v>47970.000000000007</v>
      </c>
      <c r="P762" s="1" t="s">
        <v>1107</v>
      </c>
    </row>
    <row r="763" spans="1:16" x14ac:dyDescent="0.35">
      <c r="A763" s="1" t="s">
        <v>23578</v>
      </c>
      <c r="B763" s="9">
        <v>46099</v>
      </c>
      <c r="C763" s="9">
        <v>46103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2297</v>
      </c>
      <c r="M763" s="37">
        <v>159900</v>
      </c>
      <c r="N763" s="12">
        <v>0.7</v>
      </c>
      <c r="O763" s="25">
        <f t="shared" si="13"/>
        <v>47970.000000000007</v>
      </c>
      <c r="P763" s="1" t="s">
        <v>1107</v>
      </c>
    </row>
    <row r="764" spans="1:16" x14ac:dyDescent="0.35">
      <c r="A764" s="1" t="s">
        <v>23578</v>
      </c>
      <c r="B764" s="9">
        <v>46099</v>
      </c>
      <c r="C764" s="9">
        <v>46103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2298</v>
      </c>
      <c r="M764" s="37">
        <v>159900</v>
      </c>
      <c r="N764" s="12">
        <v>0.7</v>
      </c>
      <c r="O764" s="25">
        <f t="shared" si="13"/>
        <v>47970.000000000007</v>
      </c>
      <c r="P764" s="1" t="s">
        <v>1107</v>
      </c>
    </row>
    <row r="765" spans="1:16" x14ac:dyDescent="0.35">
      <c r="A765" s="1" t="s">
        <v>23578</v>
      </c>
      <c r="B765" s="9">
        <v>46099</v>
      </c>
      <c r="C765" s="9">
        <v>46103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2299</v>
      </c>
      <c r="L765" s="8" t="s">
        <v>2300</v>
      </c>
      <c r="M765" s="37">
        <v>159900</v>
      </c>
      <c r="N765" s="12">
        <v>0.7</v>
      </c>
      <c r="O765" s="25">
        <f t="shared" si="13"/>
        <v>47970.000000000007</v>
      </c>
      <c r="P765" s="1" t="s">
        <v>1107</v>
      </c>
    </row>
    <row r="766" spans="1:16" x14ac:dyDescent="0.35">
      <c r="A766" s="1" t="s">
        <v>23578</v>
      </c>
      <c r="B766" s="9">
        <v>46099</v>
      </c>
      <c r="C766" s="9">
        <v>46103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2299</v>
      </c>
      <c r="L766" s="8" t="s">
        <v>2301</v>
      </c>
      <c r="M766" s="37">
        <v>159900</v>
      </c>
      <c r="N766" s="12">
        <v>0.7</v>
      </c>
      <c r="O766" s="25">
        <f t="shared" si="13"/>
        <v>47970.000000000007</v>
      </c>
      <c r="P766" s="1" t="s">
        <v>1107</v>
      </c>
    </row>
    <row r="767" spans="1:16" x14ac:dyDescent="0.35">
      <c r="A767" s="1" t="s">
        <v>23578</v>
      </c>
      <c r="B767" s="9">
        <v>46099</v>
      </c>
      <c r="C767" s="9">
        <v>46103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2299</v>
      </c>
      <c r="L767" s="8" t="s">
        <v>2302</v>
      </c>
      <c r="M767" s="37">
        <v>159900</v>
      </c>
      <c r="N767" s="12">
        <v>0.7</v>
      </c>
      <c r="O767" s="25">
        <f t="shared" si="13"/>
        <v>47970.000000000007</v>
      </c>
      <c r="P767" s="1" t="s">
        <v>1107</v>
      </c>
    </row>
    <row r="768" spans="1:16" x14ac:dyDescent="0.35">
      <c r="A768" s="1" t="s">
        <v>23578</v>
      </c>
      <c r="B768" s="9">
        <v>46099</v>
      </c>
      <c r="C768" s="9">
        <v>46103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2299</v>
      </c>
      <c r="L768" s="8" t="s">
        <v>2303</v>
      </c>
      <c r="M768" s="37">
        <v>159900</v>
      </c>
      <c r="N768" s="12">
        <v>0.7</v>
      </c>
      <c r="O768" s="25">
        <f t="shared" si="13"/>
        <v>47970.000000000007</v>
      </c>
      <c r="P768" s="1" t="s">
        <v>1107</v>
      </c>
    </row>
    <row r="769" spans="1:16" x14ac:dyDescent="0.35">
      <c r="A769" s="1" t="s">
        <v>23578</v>
      </c>
      <c r="B769" s="9">
        <v>46099</v>
      </c>
      <c r="C769" s="9">
        <v>46103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2299</v>
      </c>
      <c r="L769" s="8" t="s">
        <v>2304</v>
      </c>
      <c r="M769" s="37">
        <v>159900</v>
      </c>
      <c r="N769" s="12">
        <v>0.7</v>
      </c>
      <c r="O769" s="25">
        <f t="shared" si="13"/>
        <v>47970.000000000007</v>
      </c>
      <c r="P769" s="1" t="s">
        <v>1107</v>
      </c>
    </row>
    <row r="770" spans="1:16" x14ac:dyDescent="0.35">
      <c r="A770" s="1" t="s">
        <v>23578</v>
      </c>
      <c r="B770" s="9">
        <v>46099</v>
      </c>
      <c r="C770" s="9">
        <v>46103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2299</v>
      </c>
      <c r="L770" s="8" t="s">
        <v>2305</v>
      </c>
      <c r="M770" s="37">
        <v>159900</v>
      </c>
      <c r="N770" s="12">
        <v>0.7</v>
      </c>
      <c r="O770" s="25">
        <f t="shared" si="13"/>
        <v>47970.000000000007</v>
      </c>
      <c r="P770" s="1" t="s">
        <v>1107</v>
      </c>
    </row>
    <row r="771" spans="1:16" x14ac:dyDescent="0.35">
      <c r="A771" s="1" t="s">
        <v>23578</v>
      </c>
      <c r="B771" s="9">
        <v>46099</v>
      </c>
      <c r="C771" s="9">
        <v>46103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2299</v>
      </c>
      <c r="L771" s="8" t="s">
        <v>2306</v>
      </c>
      <c r="M771" s="37">
        <v>159900</v>
      </c>
      <c r="N771" s="12">
        <v>0.7</v>
      </c>
      <c r="O771" s="25">
        <f t="shared" si="13"/>
        <v>47970.000000000007</v>
      </c>
      <c r="P771" s="1" t="s">
        <v>1107</v>
      </c>
    </row>
    <row r="772" spans="1:16" x14ac:dyDescent="0.35">
      <c r="A772" s="1" t="s">
        <v>23578</v>
      </c>
      <c r="B772" s="9">
        <v>46099</v>
      </c>
      <c r="C772" s="9">
        <v>46103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2299</v>
      </c>
      <c r="L772" s="8" t="s">
        <v>2307</v>
      </c>
      <c r="M772" s="37">
        <v>159900</v>
      </c>
      <c r="N772" s="12">
        <v>0.7</v>
      </c>
      <c r="O772" s="25">
        <f t="shared" si="13"/>
        <v>47970.000000000007</v>
      </c>
      <c r="P772" s="1" t="s">
        <v>1107</v>
      </c>
    </row>
    <row r="773" spans="1:16" x14ac:dyDescent="0.35">
      <c r="A773" s="1" t="s">
        <v>23578</v>
      </c>
      <c r="B773" s="9">
        <v>46099</v>
      </c>
      <c r="C773" s="9">
        <v>46103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2299</v>
      </c>
      <c r="L773" s="8" t="s">
        <v>2308</v>
      </c>
      <c r="M773" s="37">
        <v>159900</v>
      </c>
      <c r="N773" s="12">
        <v>0.7</v>
      </c>
      <c r="O773" s="25">
        <f t="shared" si="13"/>
        <v>47970.000000000007</v>
      </c>
      <c r="P773" s="1" t="s">
        <v>1107</v>
      </c>
    </row>
    <row r="774" spans="1:16" x14ac:dyDescent="0.35">
      <c r="A774" s="1" t="s">
        <v>23578</v>
      </c>
      <c r="B774" s="9">
        <v>46099</v>
      </c>
      <c r="C774" s="9">
        <v>46103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2299</v>
      </c>
      <c r="L774" s="8" t="s">
        <v>2309</v>
      </c>
      <c r="M774" s="37">
        <v>159900</v>
      </c>
      <c r="N774" s="12">
        <v>0.7</v>
      </c>
      <c r="O774" s="25">
        <f t="shared" si="13"/>
        <v>47970.000000000007</v>
      </c>
      <c r="P774" s="1" t="s">
        <v>1107</v>
      </c>
    </row>
    <row r="775" spans="1:16" x14ac:dyDescent="0.35">
      <c r="A775" s="1" t="s">
        <v>23578</v>
      </c>
      <c r="B775" s="9">
        <v>46099</v>
      </c>
      <c r="C775" s="9">
        <v>46103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2310</v>
      </c>
      <c r="L775" s="8" t="s">
        <v>2311</v>
      </c>
      <c r="M775" s="37">
        <v>159900</v>
      </c>
      <c r="N775" s="12">
        <v>0.7</v>
      </c>
      <c r="O775" s="25">
        <f t="shared" si="13"/>
        <v>47970.000000000007</v>
      </c>
      <c r="P775" s="1" t="s">
        <v>1107</v>
      </c>
    </row>
    <row r="776" spans="1:16" x14ac:dyDescent="0.35">
      <c r="A776" s="1" t="s">
        <v>23578</v>
      </c>
      <c r="B776" s="9">
        <v>46099</v>
      </c>
      <c r="C776" s="9">
        <v>46103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2310</v>
      </c>
      <c r="L776" s="8" t="s">
        <v>2312</v>
      </c>
      <c r="M776" s="37">
        <v>159900</v>
      </c>
      <c r="N776" s="12">
        <v>0.7</v>
      </c>
      <c r="O776" s="25">
        <f t="shared" si="13"/>
        <v>47970.000000000007</v>
      </c>
      <c r="P776" s="1" t="s">
        <v>1107</v>
      </c>
    </row>
    <row r="777" spans="1:16" x14ac:dyDescent="0.35">
      <c r="A777" s="1" t="s">
        <v>23578</v>
      </c>
      <c r="B777" s="9">
        <v>46099</v>
      </c>
      <c r="C777" s="9">
        <v>46103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2310</v>
      </c>
      <c r="L777" s="8" t="s">
        <v>2313</v>
      </c>
      <c r="M777" s="37">
        <v>159900</v>
      </c>
      <c r="N777" s="12">
        <v>0.7</v>
      </c>
      <c r="O777" s="25">
        <f t="shared" si="13"/>
        <v>47970.000000000007</v>
      </c>
      <c r="P777" s="1" t="s">
        <v>1107</v>
      </c>
    </row>
    <row r="778" spans="1:16" x14ac:dyDescent="0.35">
      <c r="A778" s="1" t="s">
        <v>23578</v>
      </c>
      <c r="B778" s="9">
        <v>46099</v>
      </c>
      <c r="C778" s="9">
        <v>46103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2310</v>
      </c>
      <c r="L778" s="8" t="s">
        <v>2314</v>
      </c>
      <c r="M778" s="37">
        <v>159900</v>
      </c>
      <c r="N778" s="12">
        <v>0.7</v>
      </c>
      <c r="O778" s="25">
        <f t="shared" si="13"/>
        <v>47970.000000000007</v>
      </c>
      <c r="P778" s="1" t="s">
        <v>1107</v>
      </c>
    </row>
    <row r="779" spans="1:16" x14ac:dyDescent="0.35">
      <c r="A779" s="1" t="s">
        <v>23578</v>
      </c>
      <c r="B779" s="9">
        <v>46099</v>
      </c>
      <c r="C779" s="9">
        <v>46103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2310</v>
      </c>
      <c r="L779" s="8" t="s">
        <v>2315</v>
      </c>
      <c r="M779" s="37">
        <v>159900</v>
      </c>
      <c r="N779" s="12">
        <v>0.7</v>
      </c>
      <c r="O779" s="25">
        <f t="shared" si="13"/>
        <v>47970.000000000007</v>
      </c>
      <c r="P779" s="1" t="s">
        <v>1107</v>
      </c>
    </row>
    <row r="780" spans="1:16" x14ac:dyDescent="0.35">
      <c r="A780" s="1" t="s">
        <v>23578</v>
      </c>
      <c r="B780" s="9">
        <v>46099</v>
      </c>
      <c r="C780" s="9">
        <v>46103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2310</v>
      </c>
      <c r="L780" s="8" t="s">
        <v>2316</v>
      </c>
      <c r="M780" s="37">
        <v>159900</v>
      </c>
      <c r="N780" s="12">
        <v>0.7</v>
      </c>
      <c r="O780" s="25">
        <f t="shared" si="13"/>
        <v>47970.000000000007</v>
      </c>
      <c r="P780" s="1" t="s">
        <v>1107</v>
      </c>
    </row>
    <row r="781" spans="1:16" x14ac:dyDescent="0.35">
      <c r="A781" s="1" t="s">
        <v>23578</v>
      </c>
      <c r="B781" s="9">
        <v>46099</v>
      </c>
      <c r="C781" s="9">
        <v>46103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2310</v>
      </c>
      <c r="L781" s="8" t="s">
        <v>2317</v>
      </c>
      <c r="M781" s="37">
        <v>159900</v>
      </c>
      <c r="N781" s="12">
        <v>0.7</v>
      </c>
      <c r="O781" s="25">
        <f t="shared" si="13"/>
        <v>47970.000000000007</v>
      </c>
      <c r="P781" s="1" t="s">
        <v>1107</v>
      </c>
    </row>
    <row r="782" spans="1:16" x14ac:dyDescent="0.35">
      <c r="A782" s="1" t="s">
        <v>23578</v>
      </c>
      <c r="B782" s="9">
        <v>46099</v>
      </c>
      <c r="C782" s="9">
        <v>46103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2310</v>
      </c>
      <c r="L782" s="8" t="s">
        <v>2318</v>
      </c>
      <c r="M782" s="37">
        <v>159900</v>
      </c>
      <c r="N782" s="12">
        <v>0.7</v>
      </c>
      <c r="O782" s="25">
        <f t="shared" si="13"/>
        <v>47970.000000000007</v>
      </c>
      <c r="P782" s="1" t="s">
        <v>1107</v>
      </c>
    </row>
    <row r="783" spans="1:16" x14ac:dyDescent="0.35">
      <c r="A783" s="1" t="s">
        <v>23578</v>
      </c>
      <c r="B783" s="9">
        <v>46099</v>
      </c>
      <c r="C783" s="9">
        <v>46103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2310</v>
      </c>
      <c r="L783" s="8" t="s">
        <v>2319</v>
      </c>
      <c r="M783" s="37">
        <v>159900</v>
      </c>
      <c r="N783" s="12">
        <v>0.7</v>
      </c>
      <c r="O783" s="25">
        <f t="shared" si="13"/>
        <v>47970.000000000007</v>
      </c>
      <c r="P783" s="1" t="s">
        <v>1107</v>
      </c>
    </row>
    <row r="784" spans="1:16" x14ac:dyDescent="0.35">
      <c r="A784" s="1" t="s">
        <v>23578</v>
      </c>
      <c r="B784" s="9">
        <v>46099</v>
      </c>
      <c r="C784" s="9">
        <v>46103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2310</v>
      </c>
      <c r="L784" s="8" t="s">
        <v>2320</v>
      </c>
      <c r="M784" s="37">
        <v>159900</v>
      </c>
      <c r="N784" s="12">
        <v>0.7</v>
      </c>
      <c r="O784" s="25">
        <f t="shared" si="13"/>
        <v>47970.000000000007</v>
      </c>
      <c r="P784" s="1" t="s">
        <v>1107</v>
      </c>
    </row>
    <row r="785" spans="1:16" x14ac:dyDescent="0.35">
      <c r="A785" s="1" t="s">
        <v>23578</v>
      </c>
      <c r="B785" s="9">
        <v>46099</v>
      </c>
      <c r="C785" s="9">
        <v>46103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2310</v>
      </c>
      <c r="L785" s="8" t="s">
        <v>2321</v>
      </c>
      <c r="M785" s="37">
        <v>159900</v>
      </c>
      <c r="N785" s="12">
        <v>0.7</v>
      </c>
      <c r="O785" s="25">
        <f t="shared" si="13"/>
        <v>47970.000000000007</v>
      </c>
      <c r="P785" s="1" t="s">
        <v>1107</v>
      </c>
    </row>
    <row r="786" spans="1:16" x14ac:dyDescent="0.35">
      <c r="A786" s="1" t="s">
        <v>23578</v>
      </c>
      <c r="B786" s="9">
        <v>46099</v>
      </c>
      <c r="C786" s="9">
        <v>46103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2310</v>
      </c>
      <c r="L786" s="8" t="s">
        <v>2322</v>
      </c>
      <c r="M786" s="37">
        <v>159900</v>
      </c>
      <c r="N786" s="12">
        <v>0.7</v>
      </c>
      <c r="O786" s="25">
        <f t="shared" si="13"/>
        <v>47970.000000000007</v>
      </c>
      <c r="P786" s="1" t="s">
        <v>1107</v>
      </c>
    </row>
    <row r="787" spans="1:16" x14ac:dyDescent="0.35">
      <c r="A787" s="1" t="s">
        <v>23578</v>
      </c>
      <c r="B787" s="9">
        <v>46099</v>
      </c>
      <c r="C787" s="9">
        <v>46103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2310</v>
      </c>
      <c r="L787" s="8" t="s">
        <v>2323</v>
      </c>
      <c r="M787" s="37">
        <v>159900</v>
      </c>
      <c r="N787" s="12">
        <v>0.7</v>
      </c>
      <c r="O787" s="25">
        <f t="shared" si="13"/>
        <v>47970.000000000007</v>
      </c>
      <c r="P787" s="1" t="s">
        <v>1107</v>
      </c>
    </row>
    <row r="788" spans="1:16" x14ac:dyDescent="0.35">
      <c r="A788" s="1" t="s">
        <v>23578</v>
      </c>
      <c r="B788" s="9">
        <v>46099</v>
      </c>
      <c r="C788" s="9">
        <v>46103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2310</v>
      </c>
      <c r="L788" s="8" t="s">
        <v>2324</v>
      </c>
      <c r="M788" s="37">
        <v>159900</v>
      </c>
      <c r="N788" s="12">
        <v>0.7</v>
      </c>
      <c r="O788" s="25">
        <f t="shared" si="13"/>
        <v>47970.000000000007</v>
      </c>
      <c r="P788" s="1" t="s">
        <v>1107</v>
      </c>
    </row>
    <row r="789" spans="1:16" x14ac:dyDescent="0.35">
      <c r="A789" s="1" t="s">
        <v>23578</v>
      </c>
      <c r="B789" s="9">
        <v>46099</v>
      </c>
      <c r="C789" s="9">
        <v>46103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2310</v>
      </c>
      <c r="L789" s="8" t="s">
        <v>2325</v>
      </c>
      <c r="M789" s="37">
        <v>159900</v>
      </c>
      <c r="N789" s="12">
        <v>0.7</v>
      </c>
      <c r="O789" s="25">
        <f t="shared" si="13"/>
        <v>47970.000000000007</v>
      </c>
      <c r="P789" s="1" t="s">
        <v>1107</v>
      </c>
    </row>
    <row r="790" spans="1:16" x14ac:dyDescent="0.35">
      <c r="A790" s="1" t="s">
        <v>23578</v>
      </c>
      <c r="B790" s="9">
        <v>46099</v>
      </c>
      <c r="C790" s="9">
        <v>46103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2299</v>
      </c>
      <c r="L790" s="8" t="s">
        <v>2326</v>
      </c>
      <c r="M790" s="37">
        <v>159900</v>
      </c>
      <c r="N790" s="12">
        <v>0.7</v>
      </c>
      <c r="O790" s="25">
        <f t="shared" si="13"/>
        <v>47970.000000000007</v>
      </c>
      <c r="P790" s="1" t="s">
        <v>1107</v>
      </c>
    </row>
    <row r="791" spans="1:16" x14ac:dyDescent="0.35">
      <c r="A791" s="1" t="s">
        <v>23578</v>
      </c>
      <c r="B791" s="9">
        <v>46099</v>
      </c>
      <c r="C791" s="9">
        <v>46103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2299</v>
      </c>
      <c r="L791" s="8" t="s">
        <v>2327</v>
      </c>
      <c r="M791" s="37">
        <v>159900</v>
      </c>
      <c r="N791" s="12">
        <v>0.7</v>
      </c>
      <c r="O791" s="25">
        <f t="shared" si="13"/>
        <v>47970.000000000007</v>
      </c>
      <c r="P791" s="1" t="s">
        <v>1107</v>
      </c>
    </row>
    <row r="792" spans="1:16" x14ac:dyDescent="0.35">
      <c r="A792" s="1" t="s">
        <v>23578</v>
      </c>
      <c r="B792" s="9">
        <v>46099</v>
      </c>
      <c r="C792" s="9">
        <v>46103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2299</v>
      </c>
      <c r="L792" s="8" t="s">
        <v>2328</v>
      </c>
      <c r="M792" s="37">
        <v>159900</v>
      </c>
      <c r="N792" s="12">
        <v>0.7</v>
      </c>
      <c r="O792" s="25">
        <f t="shared" si="13"/>
        <v>47970.000000000007</v>
      </c>
      <c r="P792" s="1" t="s">
        <v>1107</v>
      </c>
    </row>
    <row r="793" spans="1:16" x14ac:dyDescent="0.35">
      <c r="A793" s="1" t="s">
        <v>23578</v>
      </c>
      <c r="B793" s="9">
        <v>46099</v>
      </c>
      <c r="C793" s="9">
        <v>46103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2299</v>
      </c>
      <c r="L793" s="8" t="s">
        <v>2329</v>
      </c>
      <c r="M793" s="37">
        <v>159900</v>
      </c>
      <c r="N793" s="12">
        <v>0.7</v>
      </c>
      <c r="O793" s="25">
        <f t="shared" si="13"/>
        <v>47970.000000000007</v>
      </c>
      <c r="P793" s="1" t="s">
        <v>1107</v>
      </c>
    </row>
    <row r="794" spans="1:16" x14ac:dyDescent="0.35">
      <c r="A794" s="1" t="s">
        <v>23578</v>
      </c>
      <c r="B794" s="9">
        <v>46099</v>
      </c>
      <c r="C794" s="9">
        <v>46103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2299</v>
      </c>
      <c r="L794" s="8" t="s">
        <v>2330</v>
      </c>
      <c r="M794" s="37">
        <v>159900</v>
      </c>
      <c r="N794" s="12">
        <v>0.7</v>
      </c>
      <c r="O794" s="25">
        <f t="shared" si="13"/>
        <v>47970.000000000007</v>
      </c>
      <c r="P794" s="1" t="s">
        <v>1107</v>
      </c>
    </row>
    <row r="795" spans="1:16" x14ac:dyDescent="0.35">
      <c r="A795" s="1" t="s">
        <v>23578</v>
      </c>
      <c r="B795" s="9">
        <v>46099</v>
      </c>
      <c r="C795" s="9">
        <v>46103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2299</v>
      </c>
      <c r="L795" s="8" t="s">
        <v>2331</v>
      </c>
      <c r="M795" s="37">
        <v>159900</v>
      </c>
      <c r="N795" s="12">
        <v>0.7</v>
      </c>
      <c r="O795" s="25">
        <f t="shared" si="13"/>
        <v>47970.000000000007</v>
      </c>
      <c r="P795" s="1" t="s">
        <v>1107</v>
      </c>
    </row>
    <row r="796" spans="1:16" x14ac:dyDescent="0.35">
      <c r="A796" s="1" t="s">
        <v>23578</v>
      </c>
      <c r="B796" s="9">
        <v>46099</v>
      </c>
      <c r="C796" s="9">
        <v>46103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2299</v>
      </c>
      <c r="L796" s="8" t="s">
        <v>2332</v>
      </c>
      <c r="M796" s="37">
        <v>159900</v>
      </c>
      <c r="N796" s="12">
        <v>0.7</v>
      </c>
      <c r="O796" s="25">
        <f t="shared" si="13"/>
        <v>47970.000000000007</v>
      </c>
      <c r="P796" s="1" t="s">
        <v>1107</v>
      </c>
    </row>
    <row r="797" spans="1:16" x14ac:dyDescent="0.35">
      <c r="A797" s="1" t="s">
        <v>23578</v>
      </c>
      <c r="B797" s="9">
        <v>46099</v>
      </c>
      <c r="C797" s="9">
        <v>46103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2299</v>
      </c>
      <c r="L797" s="8" t="s">
        <v>2333</v>
      </c>
      <c r="M797" s="37">
        <v>159900</v>
      </c>
      <c r="N797" s="12">
        <v>0.7</v>
      </c>
      <c r="O797" s="25">
        <f t="shared" si="13"/>
        <v>47970.000000000007</v>
      </c>
      <c r="P797" s="1" t="s">
        <v>1107</v>
      </c>
    </row>
    <row r="798" spans="1:16" x14ac:dyDescent="0.35">
      <c r="A798" s="1" t="s">
        <v>23578</v>
      </c>
      <c r="B798" s="9">
        <v>46099</v>
      </c>
      <c r="C798" s="9">
        <v>46103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2299</v>
      </c>
      <c r="L798" s="8" t="s">
        <v>2334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1107</v>
      </c>
    </row>
    <row r="799" spans="1:16" x14ac:dyDescent="0.35">
      <c r="A799" s="1" t="s">
        <v>23578</v>
      </c>
      <c r="B799" s="9">
        <v>46099</v>
      </c>
      <c r="C799" s="9">
        <v>46103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2299</v>
      </c>
      <c r="L799" s="8" t="s">
        <v>2335</v>
      </c>
      <c r="M799" s="37">
        <v>159900</v>
      </c>
      <c r="N799" s="12">
        <v>0.7</v>
      </c>
      <c r="O799" s="25">
        <f t="shared" si="14"/>
        <v>47970.000000000007</v>
      </c>
      <c r="P799" s="1" t="s">
        <v>1107</v>
      </c>
    </row>
    <row r="800" spans="1:16" x14ac:dyDescent="0.35">
      <c r="A800" s="1" t="s">
        <v>23578</v>
      </c>
      <c r="B800" s="9">
        <v>46099</v>
      </c>
      <c r="C800" s="9">
        <v>46103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2336</v>
      </c>
      <c r="L800" s="8" t="s">
        <v>2337</v>
      </c>
      <c r="M800" s="37">
        <v>159900</v>
      </c>
      <c r="N800" s="12">
        <v>0.7</v>
      </c>
      <c r="O800" s="25">
        <f t="shared" si="14"/>
        <v>47970.000000000007</v>
      </c>
      <c r="P800" s="1" t="s">
        <v>1107</v>
      </c>
    </row>
    <row r="801" spans="1:16" x14ac:dyDescent="0.35">
      <c r="A801" s="1" t="s">
        <v>23578</v>
      </c>
      <c r="B801" s="9">
        <v>46099</v>
      </c>
      <c r="C801" s="9">
        <v>46103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2336</v>
      </c>
      <c r="L801" s="8" t="s">
        <v>2338</v>
      </c>
      <c r="M801" s="37">
        <v>159900</v>
      </c>
      <c r="N801" s="12">
        <v>0.7</v>
      </c>
      <c r="O801" s="25">
        <f t="shared" si="14"/>
        <v>47970.000000000007</v>
      </c>
      <c r="P801" s="1" t="s">
        <v>1107</v>
      </c>
    </row>
    <row r="802" spans="1:16" x14ac:dyDescent="0.35">
      <c r="A802" s="1" t="s">
        <v>23578</v>
      </c>
      <c r="B802" s="9">
        <v>46099</v>
      </c>
      <c r="C802" s="9">
        <v>46103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2336</v>
      </c>
      <c r="L802" s="8" t="s">
        <v>2339</v>
      </c>
      <c r="M802" s="37">
        <v>159900</v>
      </c>
      <c r="N802" s="12">
        <v>0.7</v>
      </c>
      <c r="O802" s="25">
        <f t="shared" si="14"/>
        <v>47970.000000000007</v>
      </c>
      <c r="P802" s="1" t="s">
        <v>1107</v>
      </c>
    </row>
    <row r="803" spans="1:16" x14ac:dyDescent="0.35">
      <c r="A803" s="1" t="s">
        <v>23578</v>
      </c>
      <c r="B803" s="9">
        <v>46099</v>
      </c>
      <c r="C803" s="9">
        <v>46103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2336</v>
      </c>
      <c r="L803" s="8" t="s">
        <v>2340</v>
      </c>
      <c r="M803" s="37">
        <v>159900</v>
      </c>
      <c r="N803" s="12">
        <v>0.7</v>
      </c>
      <c r="O803" s="25">
        <f t="shared" si="14"/>
        <v>47970.000000000007</v>
      </c>
      <c r="P803" s="1" t="s">
        <v>1107</v>
      </c>
    </row>
    <row r="804" spans="1:16" x14ac:dyDescent="0.35">
      <c r="A804" s="1" t="s">
        <v>23578</v>
      </c>
      <c r="B804" s="9">
        <v>46099</v>
      </c>
      <c r="C804" s="9">
        <v>46103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2336</v>
      </c>
      <c r="L804" s="8" t="s">
        <v>2341</v>
      </c>
      <c r="M804" s="37">
        <v>159900</v>
      </c>
      <c r="N804" s="12">
        <v>0.7</v>
      </c>
      <c r="O804" s="25">
        <f t="shared" si="14"/>
        <v>47970.000000000007</v>
      </c>
      <c r="P804" s="1" t="s">
        <v>1107</v>
      </c>
    </row>
    <row r="805" spans="1:16" x14ac:dyDescent="0.35">
      <c r="A805" s="1" t="s">
        <v>23578</v>
      </c>
      <c r="B805" s="9">
        <v>46099</v>
      </c>
      <c r="C805" s="9">
        <v>46103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2342</v>
      </c>
      <c r="L805" s="8" t="s">
        <v>2343</v>
      </c>
      <c r="M805" s="37">
        <v>159900</v>
      </c>
      <c r="N805" s="12">
        <v>0.7</v>
      </c>
      <c r="O805" s="25">
        <f t="shared" si="14"/>
        <v>47970.000000000007</v>
      </c>
      <c r="P805" s="1" t="s">
        <v>1107</v>
      </c>
    </row>
    <row r="806" spans="1:16" x14ac:dyDescent="0.35">
      <c r="A806" s="1" t="s">
        <v>23578</v>
      </c>
      <c r="B806" s="9">
        <v>46099</v>
      </c>
      <c r="C806" s="9">
        <v>46103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2342</v>
      </c>
      <c r="L806" s="8" t="s">
        <v>2344</v>
      </c>
      <c r="M806" s="37">
        <v>159900</v>
      </c>
      <c r="N806" s="12">
        <v>0.7</v>
      </c>
      <c r="O806" s="25">
        <f t="shared" si="14"/>
        <v>47970.000000000007</v>
      </c>
      <c r="P806" s="1" t="s">
        <v>1107</v>
      </c>
    </row>
    <row r="807" spans="1:16" x14ac:dyDescent="0.35">
      <c r="A807" s="1" t="s">
        <v>23578</v>
      </c>
      <c r="B807" s="9">
        <v>46099</v>
      </c>
      <c r="C807" s="9">
        <v>46103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2342</v>
      </c>
      <c r="L807" s="8" t="s">
        <v>2345</v>
      </c>
      <c r="M807" s="37">
        <v>159900</v>
      </c>
      <c r="N807" s="12">
        <v>0.7</v>
      </c>
      <c r="O807" s="25">
        <f t="shared" si="14"/>
        <v>47970.000000000007</v>
      </c>
      <c r="P807" s="1" t="s">
        <v>1107</v>
      </c>
    </row>
    <row r="808" spans="1:16" x14ac:dyDescent="0.35">
      <c r="A808" s="1" t="s">
        <v>23578</v>
      </c>
      <c r="B808" s="9">
        <v>46099</v>
      </c>
      <c r="C808" s="9">
        <v>46103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2342</v>
      </c>
      <c r="L808" s="8" t="s">
        <v>2346</v>
      </c>
      <c r="M808" s="37">
        <v>159900</v>
      </c>
      <c r="N808" s="12">
        <v>0.7</v>
      </c>
      <c r="O808" s="25">
        <f t="shared" si="14"/>
        <v>47970.000000000007</v>
      </c>
      <c r="P808" s="1" t="s">
        <v>1107</v>
      </c>
    </row>
    <row r="809" spans="1:16" x14ac:dyDescent="0.35">
      <c r="A809" s="1" t="s">
        <v>23578</v>
      </c>
      <c r="B809" s="9">
        <v>46099</v>
      </c>
      <c r="C809" s="9">
        <v>46103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2342</v>
      </c>
      <c r="L809" s="8" t="s">
        <v>2347</v>
      </c>
      <c r="M809" s="37">
        <v>159900</v>
      </c>
      <c r="N809" s="12">
        <v>0.7</v>
      </c>
      <c r="O809" s="25">
        <f t="shared" si="14"/>
        <v>47970.000000000007</v>
      </c>
      <c r="P809" s="1" t="s">
        <v>1107</v>
      </c>
    </row>
    <row r="810" spans="1:16" x14ac:dyDescent="0.35">
      <c r="A810" s="1" t="s">
        <v>23578</v>
      </c>
      <c r="B810" s="9">
        <v>46099</v>
      </c>
      <c r="C810" s="9">
        <v>46103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2342</v>
      </c>
      <c r="L810" s="8" t="s">
        <v>2348</v>
      </c>
      <c r="M810" s="37">
        <v>159900</v>
      </c>
      <c r="N810" s="12">
        <v>0.7</v>
      </c>
      <c r="O810" s="25">
        <f t="shared" si="14"/>
        <v>47970.000000000007</v>
      </c>
      <c r="P810" s="1" t="s">
        <v>1107</v>
      </c>
    </row>
    <row r="811" spans="1:16" x14ac:dyDescent="0.35">
      <c r="A811" s="1" t="s">
        <v>23578</v>
      </c>
      <c r="B811" s="9">
        <v>46099</v>
      </c>
      <c r="C811" s="9">
        <v>46103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2342</v>
      </c>
      <c r="L811" s="8" t="s">
        <v>2349</v>
      </c>
      <c r="M811" s="37">
        <v>159900</v>
      </c>
      <c r="N811" s="12">
        <v>0.7</v>
      </c>
      <c r="O811" s="25">
        <f t="shared" si="14"/>
        <v>47970.000000000007</v>
      </c>
      <c r="P811" s="1" t="s">
        <v>1107</v>
      </c>
    </row>
    <row r="812" spans="1:16" x14ac:dyDescent="0.35">
      <c r="A812" s="1" t="s">
        <v>23578</v>
      </c>
      <c r="B812" s="9">
        <v>46099</v>
      </c>
      <c r="C812" s="9">
        <v>46103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2342</v>
      </c>
      <c r="L812" s="8" t="s">
        <v>2350</v>
      </c>
      <c r="M812" s="37">
        <v>159900</v>
      </c>
      <c r="N812" s="12">
        <v>0.7</v>
      </c>
      <c r="O812" s="25">
        <f t="shared" si="14"/>
        <v>47970.000000000007</v>
      </c>
      <c r="P812" s="1" t="s">
        <v>1107</v>
      </c>
    </row>
    <row r="813" spans="1:16" x14ac:dyDescent="0.35">
      <c r="A813" s="1" t="s">
        <v>23578</v>
      </c>
      <c r="B813" s="9">
        <v>46099</v>
      </c>
      <c r="C813" s="9">
        <v>46103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2342</v>
      </c>
      <c r="L813" s="8" t="s">
        <v>2351</v>
      </c>
      <c r="M813" s="37">
        <v>159900</v>
      </c>
      <c r="N813" s="12">
        <v>0.7</v>
      </c>
      <c r="O813" s="25">
        <f t="shared" si="14"/>
        <v>47970.000000000007</v>
      </c>
      <c r="P813" s="1" t="s">
        <v>1107</v>
      </c>
    </row>
    <row r="814" spans="1:16" x14ac:dyDescent="0.35">
      <c r="A814" s="1" t="s">
        <v>23578</v>
      </c>
      <c r="B814" s="9">
        <v>46099</v>
      </c>
      <c r="C814" s="9">
        <v>46103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2342</v>
      </c>
      <c r="L814" s="8" t="s">
        <v>2352</v>
      </c>
      <c r="M814" s="37">
        <v>159900</v>
      </c>
      <c r="N814" s="12">
        <v>0.7</v>
      </c>
      <c r="O814" s="25">
        <f t="shared" si="14"/>
        <v>47970.000000000007</v>
      </c>
      <c r="P814" s="1" t="s">
        <v>1107</v>
      </c>
    </row>
    <row r="815" spans="1:16" x14ac:dyDescent="0.35">
      <c r="A815" s="1" t="s">
        <v>23578</v>
      </c>
      <c r="B815" s="9">
        <v>46099</v>
      </c>
      <c r="C815" s="9">
        <v>46103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2353</v>
      </c>
      <c r="L815" s="8" t="s">
        <v>2354</v>
      </c>
      <c r="M815" s="37">
        <v>159900</v>
      </c>
      <c r="N815" s="12">
        <v>0.7</v>
      </c>
      <c r="O815" s="25">
        <f t="shared" si="14"/>
        <v>47970.000000000007</v>
      </c>
      <c r="P815" s="1" t="s">
        <v>1107</v>
      </c>
    </row>
    <row r="816" spans="1:16" x14ac:dyDescent="0.35">
      <c r="A816" s="1" t="s">
        <v>23578</v>
      </c>
      <c r="B816" s="9">
        <v>46099</v>
      </c>
      <c r="C816" s="9">
        <v>46103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2353</v>
      </c>
      <c r="L816" s="8" t="s">
        <v>2355</v>
      </c>
      <c r="M816" s="37">
        <v>159900</v>
      </c>
      <c r="N816" s="12">
        <v>0.7</v>
      </c>
      <c r="O816" s="25">
        <f t="shared" si="14"/>
        <v>47970.000000000007</v>
      </c>
      <c r="P816" s="1" t="s">
        <v>1107</v>
      </c>
    </row>
    <row r="817" spans="1:16" x14ac:dyDescent="0.35">
      <c r="A817" s="1" t="s">
        <v>23578</v>
      </c>
      <c r="B817" s="9">
        <v>46099</v>
      </c>
      <c r="C817" s="9">
        <v>46103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2353</v>
      </c>
      <c r="L817" s="8" t="s">
        <v>2356</v>
      </c>
      <c r="M817" s="37">
        <v>159900</v>
      </c>
      <c r="N817" s="12">
        <v>0.7</v>
      </c>
      <c r="O817" s="25">
        <f t="shared" si="14"/>
        <v>47970.000000000007</v>
      </c>
      <c r="P817" s="1" t="s">
        <v>1107</v>
      </c>
    </row>
    <row r="818" spans="1:16" x14ac:dyDescent="0.35">
      <c r="A818" s="1" t="s">
        <v>23578</v>
      </c>
      <c r="B818" s="9">
        <v>46099</v>
      </c>
      <c r="C818" s="9">
        <v>46103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2353</v>
      </c>
      <c r="L818" s="8" t="s">
        <v>2357</v>
      </c>
      <c r="M818" s="37">
        <v>159900</v>
      </c>
      <c r="N818" s="12">
        <v>0.7</v>
      </c>
      <c r="O818" s="25">
        <f t="shared" si="14"/>
        <v>47970.000000000007</v>
      </c>
      <c r="P818" s="1" t="s">
        <v>1107</v>
      </c>
    </row>
    <row r="819" spans="1:16" x14ac:dyDescent="0.35">
      <c r="A819" s="1" t="s">
        <v>23578</v>
      </c>
      <c r="B819" s="9">
        <v>46099</v>
      </c>
      <c r="C819" s="9">
        <v>46103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2353</v>
      </c>
      <c r="L819" s="8" t="s">
        <v>2358</v>
      </c>
      <c r="M819" s="37">
        <v>159900</v>
      </c>
      <c r="N819" s="12">
        <v>0.7</v>
      </c>
      <c r="O819" s="25">
        <f t="shared" si="14"/>
        <v>47970.000000000007</v>
      </c>
      <c r="P819" s="1" t="s">
        <v>1107</v>
      </c>
    </row>
    <row r="820" spans="1:16" x14ac:dyDescent="0.35">
      <c r="A820" s="1" t="s">
        <v>23578</v>
      </c>
      <c r="B820" s="9">
        <v>46099</v>
      </c>
      <c r="C820" s="9">
        <v>46103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2353</v>
      </c>
      <c r="L820" s="8" t="s">
        <v>2359</v>
      </c>
      <c r="M820" s="37">
        <v>159900</v>
      </c>
      <c r="N820" s="12">
        <v>0.7</v>
      </c>
      <c r="O820" s="25">
        <f t="shared" si="14"/>
        <v>47970.000000000007</v>
      </c>
      <c r="P820" s="1" t="s">
        <v>1107</v>
      </c>
    </row>
    <row r="821" spans="1:16" x14ac:dyDescent="0.35">
      <c r="A821" s="1" t="s">
        <v>23578</v>
      </c>
      <c r="B821" s="9">
        <v>46099</v>
      </c>
      <c r="C821" s="9">
        <v>46103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2353</v>
      </c>
      <c r="L821" s="8" t="s">
        <v>2360</v>
      </c>
      <c r="M821" s="37">
        <v>159900</v>
      </c>
      <c r="N821" s="12">
        <v>0.7</v>
      </c>
      <c r="O821" s="25">
        <f t="shared" si="14"/>
        <v>47970.000000000007</v>
      </c>
      <c r="P821" s="1" t="s">
        <v>1107</v>
      </c>
    </row>
    <row r="822" spans="1:16" x14ac:dyDescent="0.35">
      <c r="A822" s="1" t="s">
        <v>23578</v>
      </c>
      <c r="B822" s="9">
        <v>46099</v>
      </c>
      <c r="C822" s="9">
        <v>46103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2353</v>
      </c>
      <c r="L822" s="8" t="s">
        <v>2361</v>
      </c>
      <c r="M822" s="37">
        <v>159900</v>
      </c>
      <c r="N822" s="12">
        <v>0.7</v>
      </c>
      <c r="O822" s="25">
        <f t="shared" si="14"/>
        <v>47970.000000000007</v>
      </c>
      <c r="P822" s="1" t="s">
        <v>1107</v>
      </c>
    </row>
    <row r="823" spans="1:16" x14ac:dyDescent="0.35">
      <c r="A823" s="1" t="s">
        <v>23578</v>
      </c>
      <c r="B823" s="9">
        <v>46099</v>
      </c>
      <c r="C823" s="9">
        <v>46103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2353</v>
      </c>
      <c r="L823" s="8" t="s">
        <v>2362</v>
      </c>
      <c r="M823" s="37">
        <v>159900</v>
      </c>
      <c r="N823" s="12">
        <v>0.7</v>
      </c>
      <c r="O823" s="25">
        <f t="shared" si="14"/>
        <v>47970.000000000007</v>
      </c>
      <c r="P823" s="1" t="s">
        <v>1107</v>
      </c>
    </row>
    <row r="824" spans="1:16" x14ac:dyDescent="0.35">
      <c r="A824" s="1" t="s">
        <v>23578</v>
      </c>
      <c r="B824" s="9">
        <v>46099</v>
      </c>
      <c r="C824" s="9">
        <v>46103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2353</v>
      </c>
      <c r="L824" s="8" t="s">
        <v>2363</v>
      </c>
      <c r="M824" s="37">
        <v>159900</v>
      </c>
      <c r="N824" s="12">
        <v>0.7</v>
      </c>
      <c r="O824" s="25">
        <f t="shared" si="14"/>
        <v>47970.000000000007</v>
      </c>
      <c r="P824" s="1" t="s">
        <v>1107</v>
      </c>
    </row>
    <row r="825" spans="1:16" x14ac:dyDescent="0.35">
      <c r="A825" s="1" t="s">
        <v>23578</v>
      </c>
      <c r="B825" s="9">
        <v>46099</v>
      </c>
      <c r="C825" s="9">
        <v>46103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2342</v>
      </c>
      <c r="L825" s="8" t="s">
        <v>2364</v>
      </c>
      <c r="M825" s="37">
        <v>159900</v>
      </c>
      <c r="N825" s="12">
        <v>0.7</v>
      </c>
      <c r="O825" s="25">
        <f t="shared" si="14"/>
        <v>47970.000000000007</v>
      </c>
      <c r="P825" s="1" t="s">
        <v>1107</v>
      </c>
    </row>
    <row r="826" spans="1:16" x14ac:dyDescent="0.35">
      <c r="A826" s="1" t="s">
        <v>23578</v>
      </c>
      <c r="B826" s="9">
        <v>46099</v>
      </c>
      <c r="C826" s="9">
        <v>46103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2342</v>
      </c>
      <c r="L826" s="8" t="s">
        <v>2365</v>
      </c>
      <c r="M826" s="37">
        <v>159900</v>
      </c>
      <c r="N826" s="12">
        <v>0.7</v>
      </c>
      <c r="O826" s="25">
        <f t="shared" si="14"/>
        <v>47970.000000000007</v>
      </c>
      <c r="P826" s="1" t="s">
        <v>1107</v>
      </c>
    </row>
    <row r="827" spans="1:16" x14ac:dyDescent="0.35">
      <c r="A827" s="1" t="s">
        <v>23578</v>
      </c>
      <c r="B827" s="9">
        <v>46099</v>
      </c>
      <c r="C827" s="9">
        <v>46103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2342</v>
      </c>
      <c r="L827" s="8" t="s">
        <v>2366</v>
      </c>
      <c r="M827" s="37">
        <v>159900</v>
      </c>
      <c r="N827" s="12">
        <v>0.7</v>
      </c>
      <c r="O827" s="25">
        <f t="shared" si="14"/>
        <v>47970.000000000007</v>
      </c>
      <c r="P827" s="1" t="s">
        <v>1107</v>
      </c>
    </row>
    <row r="828" spans="1:16" x14ac:dyDescent="0.35">
      <c r="A828" s="1" t="s">
        <v>23578</v>
      </c>
      <c r="B828" s="9">
        <v>46099</v>
      </c>
      <c r="C828" s="9">
        <v>46103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2342</v>
      </c>
      <c r="L828" s="8" t="s">
        <v>2367</v>
      </c>
      <c r="M828" s="37">
        <v>159900</v>
      </c>
      <c r="N828" s="12">
        <v>0.7</v>
      </c>
      <c r="O828" s="25">
        <f t="shared" si="14"/>
        <v>47970.000000000007</v>
      </c>
      <c r="P828" s="1" t="s">
        <v>1107</v>
      </c>
    </row>
    <row r="829" spans="1:16" x14ac:dyDescent="0.35">
      <c r="A829" s="1" t="s">
        <v>23578</v>
      </c>
      <c r="B829" s="9">
        <v>46099</v>
      </c>
      <c r="C829" s="9">
        <v>46103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2342</v>
      </c>
      <c r="L829" s="8" t="s">
        <v>2368</v>
      </c>
      <c r="M829" s="37">
        <v>159900</v>
      </c>
      <c r="N829" s="12">
        <v>0.7</v>
      </c>
      <c r="O829" s="25">
        <f t="shared" si="14"/>
        <v>47970.000000000007</v>
      </c>
      <c r="P829" s="1" t="s">
        <v>1107</v>
      </c>
    </row>
    <row r="830" spans="1:16" x14ac:dyDescent="0.35">
      <c r="A830" s="1" t="s">
        <v>23578</v>
      </c>
      <c r="B830" s="9">
        <v>46099</v>
      </c>
      <c r="C830" s="9">
        <v>46103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2342</v>
      </c>
      <c r="L830" s="8" t="s">
        <v>2369</v>
      </c>
      <c r="M830" s="37">
        <v>159900</v>
      </c>
      <c r="N830" s="12">
        <v>0.7</v>
      </c>
      <c r="O830" s="25">
        <f t="shared" si="14"/>
        <v>47970.000000000007</v>
      </c>
      <c r="P830" s="1" t="s">
        <v>1107</v>
      </c>
    </row>
    <row r="831" spans="1:16" x14ac:dyDescent="0.35">
      <c r="A831" s="1" t="s">
        <v>23578</v>
      </c>
      <c r="B831" s="9">
        <v>46099</v>
      </c>
      <c r="C831" s="9">
        <v>46103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2342</v>
      </c>
      <c r="L831" s="8" t="s">
        <v>2370</v>
      </c>
      <c r="M831" s="37">
        <v>159900</v>
      </c>
      <c r="N831" s="12">
        <v>0.7</v>
      </c>
      <c r="O831" s="25">
        <f t="shared" si="14"/>
        <v>47970.000000000007</v>
      </c>
      <c r="P831" s="1" t="s">
        <v>1107</v>
      </c>
    </row>
    <row r="832" spans="1:16" x14ac:dyDescent="0.35">
      <c r="A832" s="1" t="s">
        <v>23578</v>
      </c>
      <c r="B832" s="9">
        <v>46099</v>
      </c>
      <c r="C832" s="9">
        <v>46103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2342</v>
      </c>
      <c r="L832" s="8" t="s">
        <v>2371</v>
      </c>
      <c r="M832" s="37">
        <v>159900</v>
      </c>
      <c r="N832" s="12">
        <v>0.7</v>
      </c>
      <c r="O832" s="25">
        <f t="shared" si="14"/>
        <v>47970.000000000007</v>
      </c>
      <c r="P832" s="1" t="s">
        <v>1107</v>
      </c>
    </row>
    <row r="833" spans="1:16" x14ac:dyDescent="0.35">
      <c r="A833" s="1" t="s">
        <v>23578</v>
      </c>
      <c r="B833" s="9">
        <v>46099</v>
      </c>
      <c r="C833" s="9">
        <v>46103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2342</v>
      </c>
      <c r="L833" s="8" t="s">
        <v>2372</v>
      </c>
      <c r="M833" s="37">
        <v>159900</v>
      </c>
      <c r="N833" s="12">
        <v>0.7</v>
      </c>
      <c r="O833" s="25">
        <f t="shared" si="14"/>
        <v>47970.000000000007</v>
      </c>
      <c r="P833" s="1" t="s">
        <v>1107</v>
      </c>
    </row>
    <row r="834" spans="1:16" x14ac:dyDescent="0.35">
      <c r="A834" s="1" t="s">
        <v>23578</v>
      </c>
      <c r="B834" s="9">
        <v>46099</v>
      </c>
      <c r="C834" s="9">
        <v>46103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2342</v>
      </c>
      <c r="L834" s="8" t="s">
        <v>2373</v>
      </c>
      <c r="M834" s="37">
        <v>159900</v>
      </c>
      <c r="N834" s="12">
        <v>0.7</v>
      </c>
      <c r="O834" s="25">
        <f t="shared" si="14"/>
        <v>47970.000000000007</v>
      </c>
      <c r="P834" s="1" t="s">
        <v>1107</v>
      </c>
    </row>
    <row r="835" spans="1:16" x14ac:dyDescent="0.35">
      <c r="A835" s="1" t="s">
        <v>23578</v>
      </c>
      <c r="B835" s="9">
        <v>46099</v>
      </c>
      <c r="C835" s="9">
        <v>46103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2353</v>
      </c>
      <c r="L835" s="8" t="s">
        <v>2374</v>
      </c>
      <c r="M835" s="37">
        <v>159900</v>
      </c>
      <c r="N835" s="12">
        <v>0.7</v>
      </c>
      <c r="O835" s="25">
        <f t="shared" si="14"/>
        <v>47970.000000000007</v>
      </c>
      <c r="P835" s="1" t="s">
        <v>1107</v>
      </c>
    </row>
    <row r="836" spans="1:16" x14ac:dyDescent="0.35">
      <c r="A836" s="1" t="s">
        <v>23578</v>
      </c>
      <c r="B836" s="9">
        <v>46099</v>
      </c>
      <c r="C836" s="9">
        <v>46103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2353</v>
      </c>
      <c r="L836" s="8" t="s">
        <v>2375</v>
      </c>
      <c r="M836" s="37">
        <v>159900</v>
      </c>
      <c r="N836" s="12">
        <v>0.7</v>
      </c>
      <c r="O836" s="25">
        <f t="shared" si="14"/>
        <v>47970.000000000007</v>
      </c>
      <c r="P836" s="1" t="s">
        <v>1107</v>
      </c>
    </row>
    <row r="837" spans="1:16" x14ac:dyDescent="0.35">
      <c r="A837" s="1" t="s">
        <v>23578</v>
      </c>
      <c r="B837" s="9">
        <v>46099</v>
      </c>
      <c r="C837" s="9">
        <v>46103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2353</v>
      </c>
      <c r="L837" s="8" t="s">
        <v>2376</v>
      </c>
      <c r="M837" s="37">
        <v>159900</v>
      </c>
      <c r="N837" s="12">
        <v>0.7</v>
      </c>
      <c r="O837" s="25">
        <f t="shared" si="14"/>
        <v>47970.000000000007</v>
      </c>
      <c r="P837" s="1" t="s">
        <v>1107</v>
      </c>
    </row>
    <row r="838" spans="1:16" x14ac:dyDescent="0.35">
      <c r="A838" s="1" t="s">
        <v>23578</v>
      </c>
      <c r="B838" s="9">
        <v>46099</v>
      </c>
      <c r="C838" s="9">
        <v>46103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2353</v>
      </c>
      <c r="L838" s="8" t="s">
        <v>2377</v>
      </c>
      <c r="M838" s="37">
        <v>159900</v>
      </c>
      <c r="N838" s="12">
        <v>0.7</v>
      </c>
      <c r="O838" s="25">
        <f t="shared" si="14"/>
        <v>47970.000000000007</v>
      </c>
      <c r="P838" s="1" t="s">
        <v>1107</v>
      </c>
    </row>
    <row r="839" spans="1:16" x14ac:dyDescent="0.35">
      <c r="A839" s="1" t="s">
        <v>23578</v>
      </c>
      <c r="B839" s="9">
        <v>46099</v>
      </c>
      <c r="C839" s="9">
        <v>46103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2353</v>
      </c>
      <c r="L839" s="8" t="s">
        <v>2378</v>
      </c>
      <c r="M839" s="37">
        <v>159900</v>
      </c>
      <c r="N839" s="12">
        <v>0.7</v>
      </c>
      <c r="O839" s="25">
        <f t="shared" si="14"/>
        <v>47970.000000000007</v>
      </c>
      <c r="P839" s="1" t="s">
        <v>1107</v>
      </c>
    </row>
    <row r="840" spans="1:16" x14ac:dyDescent="0.35">
      <c r="A840" s="1" t="s">
        <v>23578</v>
      </c>
      <c r="B840" s="9">
        <v>46099</v>
      </c>
      <c r="C840" s="9">
        <v>46103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2353</v>
      </c>
      <c r="L840" s="8" t="s">
        <v>2379</v>
      </c>
      <c r="M840" s="37">
        <v>159900</v>
      </c>
      <c r="N840" s="12">
        <v>0.7</v>
      </c>
      <c r="O840" s="25">
        <f t="shared" si="14"/>
        <v>47970.000000000007</v>
      </c>
      <c r="P840" s="1" t="s">
        <v>1107</v>
      </c>
    </row>
    <row r="841" spans="1:16" x14ac:dyDescent="0.35">
      <c r="A841" s="1" t="s">
        <v>23578</v>
      </c>
      <c r="B841" s="9">
        <v>46099</v>
      </c>
      <c r="C841" s="9">
        <v>46103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2353</v>
      </c>
      <c r="L841" s="8" t="s">
        <v>2380</v>
      </c>
      <c r="M841" s="37">
        <v>159900</v>
      </c>
      <c r="N841" s="12">
        <v>0.7</v>
      </c>
      <c r="O841" s="25">
        <f t="shared" si="14"/>
        <v>47970.000000000007</v>
      </c>
      <c r="P841" s="1" t="s">
        <v>1107</v>
      </c>
    </row>
    <row r="842" spans="1:16" x14ac:dyDescent="0.35">
      <c r="A842" s="1" t="s">
        <v>23578</v>
      </c>
      <c r="B842" s="9">
        <v>46099</v>
      </c>
      <c r="C842" s="9">
        <v>46103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2353</v>
      </c>
      <c r="L842" s="8" t="s">
        <v>2381</v>
      </c>
      <c r="M842" s="37">
        <v>159900</v>
      </c>
      <c r="N842" s="12">
        <v>0.7</v>
      </c>
      <c r="O842" s="25">
        <f t="shared" si="14"/>
        <v>47970.000000000007</v>
      </c>
      <c r="P842" s="1" t="s">
        <v>1107</v>
      </c>
    </row>
    <row r="843" spans="1:16" x14ac:dyDescent="0.35">
      <c r="A843" s="1" t="s">
        <v>23578</v>
      </c>
      <c r="B843" s="9">
        <v>46099</v>
      </c>
      <c r="C843" s="9">
        <v>46103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2353</v>
      </c>
      <c r="L843" s="8" t="s">
        <v>2382</v>
      </c>
      <c r="M843" s="37">
        <v>159900</v>
      </c>
      <c r="N843" s="12">
        <v>0.7</v>
      </c>
      <c r="O843" s="25">
        <f t="shared" si="14"/>
        <v>47970.000000000007</v>
      </c>
      <c r="P843" s="1" t="s">
        <v>1107</v>
      </c>
    </row>
    <row r="844" spans="1:16" x14ac:dyDescent="0.35">
      <c r="A844" s="1" t="s">
        <v>23578</v>
      </c>
      <c r="B844" s="9">
        <v>46099</v>
      </c>
      <c r="C844" s="9">
        <v>46103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2353</v>
      </c>
      <c r="L844" s="8" t="s">
        <v>2383</v>
      </c>
      <c r="M844" s="37">
        <v>159900</v>
      </c>
      <c r="N844" s="12">
        <v>0.7</v>
      </c>
      <c r="O844" s="25">
        <f t="shared" si="14"/>
        <v>47970.000000000007</v>
      </c>
      <c r="P844" s="1" t="s">
        <v>1107</v>
      </c>
    </row>
    <row r="845" spans="1:16" x14ac:dyDescent="0.35">
      <c r="A845" s="1" t="s">
        <v>23578</v>
      </c>
      <c r="B845" s="9">
        <v>46099</v>
      </c>
      <c r="C845" s="9">
        <v>46103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1282</v>
      </c>
      <c r="L845" s="8" t="s">
        <v>2384</v>
      </c>
      <c r="M845" s="37">
        <v>159900</v>
      </c>
      <c r="N845" s="12">
        <v>0.7</v>
      </c>
      <c r="O845" s="25">
        <f t="shared" si="14"/>
        <v>47970.000000000007</v>
      </c>
      <c r="P845" s="1" t="s">
        <v>1107</v>
      </c>
    </row>
    <row r="846" spans="1:16" x14ac:dyDescent="0.35">
      <c r="A846" s="1" t="s">
        <v>23578</v>
      </c>
      <c r="B846" s="9">
        <v>46099</v>
      </c>
      <c r="C846" s="9">
        <v>46103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1282</v>
      </c>
      <c r="L846" s="8" t="s">
        <v>2385</v>
      </c>
      <c r="M846" s="37">
        <v>159900</v>
      </c>
      <c r="N846" s="12">
        <v>0.7</v>
      </c>
      <c r="O846" s="25">
        <f t="shared" si="14"/>
        <v>47970.000000000007</v>
      </c>
      <c r="P846" s="1" t="s">
        <v>1107</v>
      </c>
    </row>
    <row r="847" spans="1:16" x14ac:dyDescent="0.35">
      <c r="A847" s="1" t="s">
        <v>23578</v>
      </c>
      <c r="B847" s="9">
        <v>46099</v>
      </c>
      <c r="C847" s="9">
        <v>46103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1282</v>
      </c>
      <c r="L847" s="8" t="s">
        <v>2386</v>
      </c>
      <c r="M847" s="37">
        <v>159900</v>
      </c>
      <c r="N847" s="12">
        <v>0.7</v>
      </c>
      <c r="O847" s="25">
        <f t="shared" si="14"/>
        <v>47970.000000000007</v>
      </c>
      <c r="P847" s="1" t="s">
        <v>1107</v>
      </c>
    </row>
    <row r="848" spans="1:16" x14ac:dyDescent="0.35">
      <c r="A848" s="1" t="s">
        <v>23578</v>
      </c>
      <c r="B848" s="9">
        <v>46099</v>
      </c>
      <c r="C848" s="9">
        <v>46103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1282</v>
      </c>
      <c r="L848" s="8" t="s">
        <v>2387</v>
      </c>
      <c r="M848" s="37">
        <v>159900</v>
      </c>
      <c r="N848" s="12">
        <v>0.7</v>
      </c>
      <c r="O848" s="25">
        <f t="shared" si="14"/>
        <v>47970.000000000007</v>
      </c>
      <c r="P848" s="1" t="s">
        <v>1107</v>
      </c>
    </row>
    <row r="849" spans="1:16" x14ac:dyDescent="0.35">
      <c r="A849" s="1" t="s">
        <v>23578</v>
      </c>
      <c r="B849" s="9">
        <v>46099</v>
      </c>
      <c r="C849" s="9">
        <v>46103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1282</v>
      </c>
      <c r="L849" s="8" t="s">
        <v>2388</v>
      </c>
      <c r="M849" s="37">
        <v>159900</v>
      </c>
      <c r="N849" s="12">
        <v>0.7</v>
      </c>
      <c r="O849" s="25">
        <f t="shared" si="14"/>
        <v>47970.000000000007</v>
      </c>
      <c r="P849" s="1" t="s">
        <v>1107</v>
      </c>
    </row>
    <row r="850" spans="1:16" x14ac:dyDescent="0.35">
      <c r="A850" s="1" t="s">
        <v>23578</v>
      </c>
      <c r="B850" s="9">
        <v>46099</v>
      </c>
      <c r="C850" s="9">
        <v>46103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2389</v>
      </c>
      <c r="M850" s="37">
        <v>159900</v>
      </c>
      <c r="N850" s="12">
        <v>0.7</v>
      </c>
      <c r="O850" s="25">
        <f t="shared" si="14"/>
        <v>47970.000000000007</v>
      </c>
      <c r="P850" s="1" t="s">
        <v>1107</v>
      </c>
    </row>
    <row r="851" spans="1:16" x14ac:dyDescent="0.35">
      <c r="A851" s="1" t="s">
        <v>23578</v>
      </c>
      <c r="B851" s="9">
        <v>46099</v>
      </c>
      <c r="C851" s="9">
        <v>46103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2390</v>
      </c>
      <c r="M851" s="37">
        <v>159900</v>
      </c>
      <c r="N851" s="12">
        <v>0.7</v>
      </c>
      <c r="O851" s="25">
        <f t="shared" si="14"/>
        <v>47970.000000000007</v>
      </c>
      <c r="P851" s="1" t="s">
        <v>1107</v>
      </c>
    </row>
    <row r="852" spans="1:16" x14ac:dyDescent="0.35">
      <c r="A852" s="1" t="s">
        <v>23578</v>
      </c>
      <c r="B852" s="9">
        <v>46099</v>
      </c>
      <c r="C852" s="9">
        <v>46103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2391</v>
      </c>
      <c r="M852" s="37">
        <v>159900</v>
      </c>
      <c r="N852" s="12">
        <v>0.7</v>
      </c>
      <c r="O852" s="25">
        <f t="shared" si="14"/>
        <v>47970.000000000007</v>
      </c>
      <c r="P852" s="1" t="s">
        <v>1107</v>
      </c>
    </row>
    <row r="853" spans="1:16" x14ac:dyDescent="0.35">
      <c r="A853" s="1" t="s">
        <v>23578</v>
      </c>
      <c r="B853" s="9">
        <v>46099</v>
      </c>
      <c r="C853" s="9">
        <v>46103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2392</v>
      </c>
      <c r="M853" s="37">
        <v>159900</v>
      </c>
      <c r="N853" s="12">
        <v>0.7</v>
      </c>
      <c r="O853" s="25">
        <f t="shared" si="14"/>
        <v>47970.000000000007</v>
      </c>
      <c r="P853" s="1" t="s">
        <v>1107</v>
      </c>
    </row>
    <row r="854" spans="1:16" x14ac:dyDescent="0.35">
      <c r="A854" s="1" t="s">
        <v>23578</v>
      </c>
      <c r="B854" s="9">
        <v>46099</v>
      </c>
      <c r="C854" s="9">
        <v>46103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2393</v>
      </c>
      <c r="M854" s="37">
        <v>159900</v>
      </c>
      <c r="N854" s="12">
        <v>0.7</v>
      </c>
      <c r="O854" s="25">
        <f t="shared" si="14"/>
        <v>47970.000000000007</v>
      </c>
      <c r="P854" s="1" t="s">
        <v>1107</v>
      </c>
    </row>
    <row r="855" spans="1:16" x14ac:dyDescent="0.35">
      <c r="A855" s="1" t="s">
        <v>23578</v>
      </c>
      <c r="B855" s="9">
        <v>46099</v>
      </c>
      <c r="C855" s="9">
        <v>46103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2394</v>
      </c>
      <c r="M855" s="37">
        <v>159900</v>
      </c>
      <c r="N855" s="12">
        <v>0.7</v>
      </c>
      <c r="O855" s="25">
        <f t="shared" si="14"/>
        <v>47970.000000000007</v>
      </c>
      <c r="P855" s="1" t="s">
        <v>1107</v>
      </c>
    </row>
    <row r="856" spans="1:16" x14ac:dyDescent="0.35">
      <c r="A856" s="1" t="s">
        <v>23578</v>
      </c>
      <c r="B856" s="9">
        <v>46099</v>
      </c>
      <c r="C856" s="9">
        <v>46103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2395</v>
      </c>
      <c r="M856" s="37">
        <v>159900</v>
      </c>
      <c r="N856" s="12">
        <v>0.7</v>
      </c>
      <c r="O856" s="25">
        <f t="shared" si="14"/>
        <v>47970.000000000007</v>
      </c>
      <c r="P856" s="1" t="s">
        <v>1107</v>
      </c>
    </row>
    <row r="857" spans="1:16" x14ac:dyDescent="0.35">
      <c r="A857" s="1" t="s">
        <v>23578</v>
      </c>
      <c r="B857" s="9">
        <v>46099</v>
      </c>
      <c r="C857" s="9">
        <v>46103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2396</v>
      </c>
      <c r="M857" s="37">
        <v>159900</v>
      </c>
      <c r="N857" s="12">
        <v>0.7</v>
      </c>
      <c r="O857" s="25">
        <f t="shared" si="14"/>
        <v>47970.000000000007</v>
      </c>
      <c r="P857" s="1" t="s">
        <v>1107</v>
      </c>
    </row>
    <row r="858" spans="1:16" x14ac:dyDescent="0.35">
      <c r="A858" s="1" t="s">
        <v>23578</v>
      </c>
      <c r="B858" s="9">
        <v>46099</v>
      </c>
      <c r="C858" s="9">
        <v>46103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2397</v>
      </c>
      <c r="M858" s="37">
        <v>159900</v>
      </c>
      <c r="N858" s="12">
        <v>0.7</v>
      </c>
      <c r="O858" s="25">
        <f t="shared" si="14"/>
        <v>47970.000000000007</v>
      </c>
      <c r="P858" s="1" t="s">
        <v>1107</v>
      </c>
    </row>
    <row r="859" spans="1:16" x14ac:dyDescent="0.35">
      <c r="A859" s="1" t="s">
        <v>23578</v>
      </c>
      <c r="B859" s="9">
        <v>46099</v>
      </c>
      <c r="C859" s="9">
        <v>46103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2398</v>
      </c>
      <c r="M859" s="37">
        <v>159900</v>
      </c>
      <c r="N859" s="12">
        <v>0.7</v>
      </c>
      <c r="O859" s="25">
        <f t="shared" si="14"/>
        <v>47970.000000000007</v>
      </c>
      <c r="P859" s="1" t="s">
        <v>1107</v>
      </c>
    </row>
    <row r="860" spans="1:16" x14ac:dyDescent="0.35">
      <c r="A860" s="1" t="s">
        <v>23578</v>
      </c>
      <c r="B860" s="9">
        <v>46099</v>
      </c>
      <c r="C860" s="9">
        <v>46103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2399</v>
      </c>
      <c r="M860" s="37">
        <v>249900</v>
      </c>
      <c r="N860" s="12">
        <v>0.7</v>
      </c>
      <c r="O860" s="25">
        <f t="shared" si="14"/>
        <v>74970.000000000015</v>
      </c>
      <c r="P860" s="1" t="s">
        <v>1107</v>
      </c>
    </row>
    <row r="861" spans="1:16" x14ac:dyDescent="0.35">
      <c r="A861" s="1" t="s">
        <v>23578</v>
      </c>
      <c r="B861" s="9">
        <v>46099</v>
      </c>
      <c r="C861" s="9">
        <v>46103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2400</v>
      </c>
      <c r="M861" s="37">
        <v>249900</v>
      </c>
      <c r="N861" s="12">
        <v>0.7</v>
      </c>
      <c r="O861" s="25">
        <f t="shared" si="14"/>
        <v>74970.000000000015</v>
      </c>
      <c r="P861" s="1" t="s">
        <v>1107</v>
      </c>
    </row>
    <row r="862" spans="1:16" x14ac:dyDescent="0.35">
      <c r="A862" s="1" t="s">
        <v>23578</v>
      </c>
      <c r="B862" s="9">
        <v>46099</v>
      </c>
      <c r="C862" s="9">
        <v>46103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2401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1107</v>
      </c>
    </row>
    <row r="863" spans="1:16" x14ac:dyDescent="0.35">
      <c r="A863" s="1" t="s">
        <v>23578</v>
      </c>
      <c r="B863" s="9">
        <v>46099</v>
      </c>
      <c r="C863" s="9">
        <v>46103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2402</v>
      </c>
      <c r="M863" s="37">
        <v>249900</v>
      </c>
      <c r="N863" s="12">
        <v>0.7</v>
      </c>
      <c r="O863" s="25">
        <f t="shared" si="15"/>
        <v>74970.000000000015</v>
      </c>
      <c r="P863" s="1" t="s">
        <v>1107</v>
      </c>
    </row>
    <row r="864" spans="1:16" x14ac:dyDescent="0.35">
      <c r="A864" s="1" t="s">
        <v>23578</v>
      </c>
      <c r="B864" s="9">
        <v>46099</v>
      </c>
      <c r="C864" s="9">
        <v>46103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2403</v>
      </c>
      <c r="M864" s="37">
        <v>249900</v>
      </c>
      <c r="N864" s="12">
        <v>0.7</v>
      </c>
      <c r="O864" s="25">
        <f t="shared" si="15"/>
        <v>74970.000000000015</v>
      </c>
      <c r="P864" s="1" t="s">
        <v>1107</v>
      </c>
    </row>
    <row r="865" spans="1:16" x14ac:dyDescent="0.35">
      <c r="A865" s="1" t="s">
        <v>23578</v>
      </c>
      <c r="B865" s="9">
        <v>46099</v>
      </c>
      <c r="C865" s="9">
        <v>46103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2441</v>
      </c>
      <c r="L865" s="8" t="s">
        <v>2442</v>
      </c>
      <c r="M865" s="38">
        <v>199900</v>
      </c>
      <c r="N865" s="12">
        <v>0.7</v>
      </c>
      <c r="O865" s="59">
        <f t="shared" si="15"/>
        <v>59970.000000000007</v>
      </c>
      <c r="P865" s="1" t="s">
        <v>1107</v>
      </c>
    </row>
    <row r="866" spans="1:16" x14ac:dyDescent="0.35">
      <c r="A866" s="1" t="s">
        <v>23578</v>
      </c>
      <c r="B866" s="9">
        <v>46099</v>
      </c>
      <c r="C866" s="9">
        <v>46103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2441</v>
      </c>
      <c r="L866" s="8" t="s">
        <v>2443</v>
      </c>
      <c r="M866" s="38">
        <v>199900</v>
      </c>
      <c r="N866" s="12">
        <v>0.7</v>
      </c>
      <c r="O866" s="59">
        <f t="shared" si="15"/>
        <v>59970.000000000007</v>
      </c>
      <c r="P866" s="1" t="s">
        <v>1107</v>
      </c>
    </row>
    <row r="867" spans="1:16" x14ac:dyDescent="0.35">
      <c r="A867" s="1" t="s">
        <v>23578</v>
      </c>
      <c r="B867" s="9">
        <v>46099</v>
      </c>
      <c r="C867" s="9">
        <v>46103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2441</v>
      </c>
      <c r="L867" s="8" t="s">
        <v>2444</v>
      </c>
      <c r="M867" s="38">
        <v>199900</v>
      </c>
      <c r="N867" s="12">
        <v>0.7</v>
      </c>
      <c r="O867" s="59">
        <f t="shared" si="15"/>
        <v>59970.000000000007</v>
      </c>
      <c r="P867" s="1" t="s">
        <v>1107</v>
      </c>
    </row>
    <row r="868" spans="1:16" x14ac:dyDescent="0.35">
      <c r="A868" s="1" t="s">
        <v>23578</v>
      </c>
      <c r="B868" s="9">
        <v>46099</v>
      </c>
      <c r="C868" s="9">
        <v>46103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2445</v>
      </c>
      <c r="L868" s="8" t="s">
        <v>2446</v>
      </c>
      <c r="M868" s="38">
        <v>249900</v>
      </c>
      <c r="N868" s="12">
        <v>0.7</v>
      </c>
      <c r="O868" s="59">
        <f t="shared" si="15"/>
        <v>74970.000000000015</v>
      </c>
      <c r="P868" s="1" t="s">
        <v>1107</v>
      </c>
    </row>
    <row r="869" spans="1:16" x14ac:dyDescent="0.35">
      <c r="A869" s="1" t="s">
        <v>23578</v>
      </c>
      <c r="B869" s="9">
        <v>46099</v>
      </c>
      <c r="C869" s="9">
        <v>46103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2445</v>
      </c>
      <c r="L869" s="8" t="s">
        <v>2447</v>
      </c>
      <c r="M869" s="38">
        <v>249900</v>
      </c>
      <c r="N869" s="12">
        <v>0.7</v>
      </c>
      <c r="O869" s="59">
        <f t="shared" si="15"/>
        <v>74970.000000000015</v>
      </c>
      <c r="P869" s="1" t="s">
        <v>1107</v>
      </c>
    </row>
    <row r="870" spans="1:16" x14ac:dyDescent="0.35">
      <c r="A870" s="1" t="s">
        <v>23578</v>
      </c>
      <c r="B870" s="9">
        <v>46099</v>
      </c>
      <c r="C870" s="9">
        <v>46103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2445</v>
      </c>
      <c r="L870" s="8" t="s">
        <v>2448</v>
      </c>
      <c r="M870" s="38">
        <v>249900</v>
      </c>
      <c r="N870" s="12">
        <v>0.7</v>
      </c>
      <c r="O870" s="59">
        <f t="shared" si="15"/>
        <v>74970.000000000015</v>
      </c>
      <c r="P870" s="1" t="s">
        <v>1107</v>
      </c>
    </row>
    <row r="871" spans="1:16" x14ac:dyDescent="0.35">
      <c r="A871" s="1" t="s">
        <v>23578</v>
      </c>
      <c r="B871" s="9">
        <v>46099</v>
      </c>
      <c r="C871" s="9">
        <v>46103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2445</v>
      </c>
      <c r="L871" s="8" t="s">
        <v>2449</v>
      </c>
      <c r="M871" s="38">
        <v>249900</v>
      </c>
      <c r="N871" s="12">
        <v>0.7</v>
      </c>
      <c r="O871" s="59">
        <f t="shared" si="15"/>
        <v>74970.000000000015</v>
      </c>
      <c r="P871" s="1" t="s">
        <v>1107</v>
      </c>
    </row>
    <row r="872" spans="1:16" x14ac:dyDescent="0.35">
      <c r="A872" s="1" t="s">
        <v>23578</v>
      </c>
      <c r="B872" s="9">
        <v>46099</v>
      </c>
      <c r="C872" s="9">
        <v>46103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2445</v>
      </c>
      <c r="L872" s="8" t="s">
        <v>2450</v>
      </c>
      <c r="M872" s="38">
        <v>249900</v>
      </c>
      <c r="N872" s="12">
        <v>0.7</v>
      </c>
      <c r="O872" s="59">
        <f t="shared" si="15"/>
        <v>74970.000000000015</v>
      </c>
      <c r="P872" s="1" t="s">
        <v>1107</v>
      </c>
    </row>
    <row r="873" spans="1:16" x14ac:dyDescent="0.35">
      <c r="A873" s="1" t="s">
        <v>23578</v>
      </c>
      <c r="B873" s="9">
        <v>46099</v>
      </c>
      <c r="C873" s="9">
        <v>46103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2445</v>
      </c>
      <c r="L873" s="8" t="s">
        <v>2451</v>
      </c>
      <c r="M873" s="38">
        <v>249900</v>
      </c>
      <c r="N873" s="12">
        <v>0.7</v>
      </c>
      <c r="O873" s="59">
        <f t="shared" si="15"/>
        <v>74970.000000000015</v>
      </c>
      <c r="P873" s="1" t="s">
        <v>1107</v>
      </c>
    </row>
    <row r="874" spans="1:16" x14ac:dyDescent="0.35">
      <c r="A874" s="1" t="s">
        <v>23578</v>
      </c>
      <c r="B874" s="9">
        <v>46099</v>
      </c>
      <c r="C874" s="9">
        <v>46103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2445</v>
      </c>
      <c r="L874" s="8" t="s">
        <v>2452</v>
      </c>
      <c r="M874" s="38">
        <v>249900</v>
      </c>
      <c r="N874" s="12">
        <v>0.7</v>
      </c>
      <c r="O874" s="59">
        <f t="shared" si="15"/>
        <v>74970.000000000015</v>
      </c>
      <c r="P874" s="1" t="s">
        <v>1107</v>
      </c>
    </row>
    <row r="875" spans="1:16" x14ac:dyDescent="0.35">
      <c r="A875" s="1" t="s">
        <v>23578</v>
      </c>
      <c r="B875" s="9">
        <v>46099</v>
      </c>
      <c r="C875" s="9">
        <v>46103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2445</v>
      </c>
      <c r="L875" s="8" t="s">
        <v>2453</v>
      </c>
      <c r="M875" s="38">
        <v>249900</v>
      </c>
      <c r="N875" s="12">
        <v>0.7</v>
      </c>
      <c r="O875" s="59">
        <f t="shared" si="15"/>
        <v>74970.000000000015</v>
      </c>
      <c r="P875" s="1" t="s">
        <v>1107</v>
      </c>
    </row>
    <row r="876" spans="1:16" x14ac:dyDescent="0.35">
      <c r="A876" s="1" t="s">
        <v>23578</v>
      </c>
      <c r="B876" s="9">
        <v>46099</v>
      </c>
      <c r="C876" s="9">
        <v>46103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2445</v>
      </c>
      <c r="L876" s="8" t="s">
        <v>2454</v>
      </c>
      <c r="M876" s="38">
        <v>249900</v>
      </c>
      <c r="N876" s="12">
        <v>0.7</v>
      </c>
      <c r="O876" s="59">
        <f t="shared" si="15"/>
        <v>74970.000000000015</v>
      </c>
      <c r="P876" s="1" t="s">
        <v>1107</v>
      </c>
    </row>
    <row r="877" spans="1:16" x14ac:dyDescent="0.35">
      <c r="A877" s="1" t="s">
        <v>23578</v>
      </c>
      <c r="B877" s="9">
        <v>46099</v>
      </c>
      <c r="C877" s="9">
        <v>46103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2445</v>
      </c>
      <c r="L877" s="8" t="s">
        <v>2455</v>
      </c>
      <c r="M877" s="38">
        <v>249900</v>
      </c>
      <c r="N877" s="12">
        <v>0.7</v>
      </c>
      <c r="O877" s="59">
        <f t="shared" si="15"/>
        <v>74970.000000000015</v>
      </c>
      <c r="P877" s="1" t="s">
        <v>1107</v>
      </c>
    </row>
    <row r="878" spans="1:16" x14ac:dyDescent="0.35">
      <c r="A878" s="1" t="s">
        <v>23578</v>
      </c>
      <c r="B878" s="9">
        <v>46099</v>
      </c>
      <c r="C878" s="9">
        <v>46103</v>
      </c>
      <c r="D878" s="1">
        <v>3201</v>
      </c>
      <c r="E878" s="1">
        <v>321</v>
      </c>
      <c r="F878" s="56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2456</v>
      </c>
      <c r="L878" s="57" t="s">
        <v>2457</v>
      </c>
      <c r="M878" s="60">
        <v>159900</v>
      </c>
      <c r="N878" s="12">
        <v>0.7</v>
      </c>
      <c r="O878" s="59">
        <f t="shared" si="15"/>
        <v>47970.000000000007</v>
      </c>
      <c r="P878" s="1" t="s">
        <v>1107</v>
      </c>
    </row>
    <row r="879" spans="1:16" x14ac:dyDescent="0.35">
      <c r="A879" s="1" t="s">
        <v>23578</v>
      </c>
      <c r="B879" s="9">
        <v>46099</v>
      </c>
      <c r="C879" s="9">
        <v>46103</v>
      </c>
      <c r="D879" s="1">
        <v>3201</v>
      </c>
      <c r="E879" s="1">
        <v>321</v>
      </c>
      <c r="F879" s="56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2456</v>
      </c>
      <c r="L879" s="57" t="s">
        <v>2458</v>
      </c>
      <c r="M879" s="60">
        <v>159900</v>
      </c>
      <c r="N879" s="12">
        <v>0.7</v>
      </c>
      <c r="O879" s="59">
        <f t="shared" si="15"/>
        <v>47970.000000000007</v>
      </c>
      <c r="P879" s="1" t="s">
        <v>1107</v>
      </c>
    </row>
    <row r="880" spans="1:16" x14ac:dyDescent="0.35">
      <c r="A880" s="1" t="s">
        <v>23578</v>
      </c>
      <c r="B880" s="9">
        <v>46099</v>
      </c>
      <c r="C880" s="9">
        <v>46103</v>
      </c>
      <c r="D880" s="1">
        <v>3201</v>
      </c>
      <c r="E880" s="1">
        <v>321</v>
      </c>
      <c r="F880" s="56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2456</v>
      </c>
      <c r="L880" s="57" t="s">
        <v>2459</v>
      </c>
      <c r="M880" s="60">
        <v>159900</v>
      </c>
      <c r="N880" s="12">
        <v>0.7</v>
      </c>
      <c r="O880" s="59">
        <f t="shared" si="15"/>
        <v>47970.000000000007</v>
      </c>
      <c r="P880" s="1" t="s">
        <v>1107</v>
      </c>
    </row>
    <row r="881" spans="1:16" x14ac:dyDescent="0.35">
      <c r="A881" s="1" t="s">
        <v>23578</v>
      </c>
      <c r="B881" s="9">
        <v>46099</v>
      </c>
      <c r="C881" s="9">
        <v>46103</v>
      </c>
      <c r="D881" s="1">
        <v>3201</v>
      </c>
      <c r="E881" s="1">
        <v>321</v>
      </c>
      <c r="F881" s="56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2456</v>
      </c>
      <c r="L881" s="57" t="s">
        <v>2460</v>
      </c>
      <c r="M881" s="60">
        <v>159900</v>
      </c>
      <c r="N881" s="12">
        <v>0.7</v>
      </c>
      <c r="O881" s="59">
        <f t="shared" si="15"/>
        <v>47970.000000000007</v>
      </c>
      <c r="P881" s="1" t="s">
        <v>1107</v>
      </c>
    </row>
    <row r="882" spans="1:16" x14ac:dyDescent="0.35">
      <c r="A882" s="1" t="s">
        <v>23578</v>
      </c>
      <c r="B882" s="9">
        <v>46099</v>
      </c>
      <c r="C882" s="9">
        <v>46103</v>
      </c>
      <c r="D882" s="1">
        <v>3201</v>
      </c>
      <c r="E882" s="1">
        <v>321</v>
      </c>
      <c r="F882" s="56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2456</v>
      </c>
      <c r="L882" s="57" t="s">
        <v>2461</v>
      </c>
      <c r="M882" s="60">
        <v>159900</v>
      </c>
      <c r="N882" s="12">
        <v>0.7</v>
      </c>
      <c r="O882" s="59">
        <f t="shared" si="15"/>
        <v>47970.000000000007</v>
      </c>
      <c r="P882" s="1" t="s">
        <v>1107</v>
      </c>
    </row>
    <row r="883" spans="1:16" x14ac:dyDescent="0.35">
      <c r="A883" s="1" t="s">
        <v>23578</v>
      </c>
      <c r="B883" s="9">
        <v>46099</v>
      </c>
      <c r="C883" s="9">
        <v>46103</v>
      </c>
      <c r="D883" s="1">
        <v>3201</v>
      </c>
      <c r="E883" s="1">
        <v>321</v>
      </c>
      <c r="F883" s="56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2456</v>
      </c>
      <c r="L883" s="57" t="s">
        <v>2462</v>
      </c>
      <c r="M883" s="60">
        <v>159900</v>
      </c>
      <c r="N883" s="12">
        <v>0.7</v>
      </c>
      <c r="O883" s="59">
        <f t="shared" si="15"/>
        <v>47970.000000000007</v>
      </c>
      <c r="P883" s="1" t="s">
        <v>1107</v>
      </c>
    </row>
    <row r="884" spans="1:16" x14ac:dyDescent="0.35">
      <c r="A884" s="1" t="s">
        <v>23578</v>
      </c>
      <c r="B884" s="9">
        <v>46099</v>
      </c>
      <c r="C884" s="9">
        <v>46103</v>
      </c>
      <c r="D884" s="1">
        <v>3201</v>
      </c>
      <c r="E884" s="1">
        <v>321</v>
      </c>
      <c r="F884" s="56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2456</v>
      </c>
      <c r="L884" s="57" t="s">
        <v>2463</v>
      </c>
      <c r="M884" s="60">
        <v>159900</v>
      </c>
      <c r="N884" s="12">
        <v>0.7</v>
      </c>
      <c r="O884" s="59">
        <f t="shared" si="15"/>
        <v>47970.000000000007</v>
      </c>
      <c r="P884" s="1" t="s">
        <v>1107</v>
      </c>
    </row>
    <row r="885" spans="1:16" x14ac:dyDescent="0.35">
      <c r="A885" s="1" t="s">
        <v>23578</v>
      </c>
      <c r="B885" s="9">
        <v>46099</v>
      </c>
      <c r="C885" s="9">
        <v>46103</v>
      </c>
      <c r="D885" s="1">
        <v>3201</v>
      </c>
      <c r="E885" s="1">
        <v>321</v>
      </c>
      <c r="F885" s="56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2456</v>
      </c>
      <c r="L885" s="57" t="s">
        <v>2464</v>
      </c>
      <c r="M885" s="60">
        <v>159900</v>
      </c>
      <c r="N885" s="12">
        <v>0.7</v>
      </c>
      <c r="O885" s="59">
        <f t="shared" si="15"/>
        <v>47970.000000000007</v>
      </c>
      <c r="P885" s="1" t="s">
        <v>1107</v>
      </c>
    </row>
    <row r="886" spans="1:16" x14ac:dyDescent="0.35">
      <c r="A886" s="1" t="s">
        <v>23578</v>
      </c>
      <c r="B886" s="9">
        <v>46099</v>
      </c>
      <c r="C886" s="9">
        <v>46103</v>
      </c>
      <c r="D886" s="1">
        <v>3201</v>
      </c>
      <c r="E886" s="1">
        <v>321</v>
      </c>
      <c r="F886" s="56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2456</v>
      </c>
      <c r="L886" s="57" t="s">
        <v>2465</v>
      </c>
      <c r="M886" s="60">
        <v>159900</v>
      </c>
      <c r="N886" s="12">
        <v>0.7</v>
      </c>
      <c r="O886" s="59">
        <f t="shared" si="15"/>
        <v>47970.000000000007</v>
      </c>
      <c r="P886" s="1" t="s">
        <v>1107</v>
      </c>
    </row>
    <row r="887" spans="1:16" x14ac:dyDescent="0.35">
      <c r="A887" s="1" t="s">
        <v>23578</v>
      </c>
      <c r="B887" s="9">
        <v>46099</v>
      </c>
      <c r="C887" s="9">
        <v>46103</v>
      </c>
      <c r="D887" s="1">
        <v>3201</v>
      </c>
      <c r="E887" s="1">
        <v>321</v>
      </c>
      <c r="F887" s="56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2456</v>
      </c>
      <c r="L887" s="57" t="s">
        <v>2466</v>
      </c>
      <c r="M887" s="60">
        <v>159900</v>
      </c>
      <c r="N887" s="12">
        <v>0.7</v>
      </c>
      <c r="O887" s="59">
        <f t="shared" si="15"/>
        <v>47970.000000000007</v>
      </c>
      <c r="P887" s="1" t="s">
        <v>1107</v>
      </c>
    </row>
    <row r="888" spans="1:16" x14ac:dyDescent="0.35">
      <c r="A888" s="1" t="s">
        <v>23578</v>
      </c>
      <c r="B888" s="9">
        <v>46099</v>
      </c>
      <c r="C888" s="9">
        <v>46103</v>
      </c>
      <c r="D888" s="1">
        <v>3201</v>
      </c>
      <c r="E888" s="1">
        <v>321</v>
      </c>
      <c r="F888" s="56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2456</v>
      </c>
      <c r="L888" s="58" t="s">
        <v>2467</v>
      </c>
      <c r="M888" s="61">
        <v>159900</v>
      </c>
      <c r="N888" s="12">
        <v>0.7</v>
      </c>
      <c r="O888" s="59">
        <f t="shared" si="15"/>
        <v>47970.000000000007</v>
      </c>
      <c r="P888" s="1" t="s">
        <v>1107</v>
      </c>
    </row>
    <row r="889" spans="1:16" x14ac:dyDescent="0.35">
      <c r="A889" s="1" t="s">
        <v>23578</v>
      </c>
      <c r="B889" s="9">
        <v>46099</v>
      </c>
      <c r="C889" s="9">
        <v>46103</v>
      </c>
      <c r="D889" s="1">
        <v>3201</v>
      </c>
      <c r="E889" s="1">
        <v>321</v>
      </c>
      <c r="F889" s="56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2456</v>
      </c>
      <c r="L889" s="58" t="s">
        <v>2468</v>
      </c>
      <c r="M889" s="61">
        <v>159900</v>
      </c>
      <c r="N889" s="12">
        <v>0.7</v>
      </c>
      <c r="O889" s="59">
        <f t="shared" si="15"/>
        <v>47970.000000000007</v>
      </c>
      <c r="P889" s="1" t="s">
        <v>1107</v>
      </c>
    </row>
    <row r="890" spans="1:16" x14ac:dyDescent="0.35">
      <c r="A890" s="1" t="s">
        <v>23578</v>
      </c>
      <c r="B890" s="9">
        <v>46099</v>
      </c>
      <c r="C890" s="9">
        <v>46103</v>
      </c>
      <c r="D890" s="1">
        <v>3201</v>
      </c>
      <c r="E890" s="1">
        <v>321</v>
      </c>
      <c r="F890" s="56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2456</v>
      </c>
      <c r="L890" s="58" t="s">
        <v>2469</v>
      </c>
      <c r="M890" s="61">
        <v>159900</v>
      </c>
      <c r="N890" s="12">
        <v>0.7</v>
      </c>
      <c r="O890" s="59">
        <f t="shared" si="15"/>
        <v>47970.000000000007</v>
      </c>
      <c r="P890" s="1" t="s">
        <v>1107</v>
      </c>
    </row>
    <row r="891" spans="1:16" x14ac:dyDescent="0.35">
      <c r="A891" s="1" t="s">
        <v>23578</v>
      </c>
      <c r="B891" s="9">
        <v>46099</v>
      </c>
      <c r="C891" s="9">
        <v>46103</v>
      </c>
      <c r="D891" s="1">
        <v>3201</v>
      </c>
      <c r="E891" s="1">
        <v>321</v>
      </c>
      <c r="F891" s="56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2456</v>
      </c>
      <c r="L891" s="58" t="s">
        <v>2470</v>
      </c>
      <c r="M891" s="61">
        <v>159900</v>
      </c>
      <c r="N891" s="12">
        <v>0.7</v>
      </c>
      <c r="O891" s="59">
        <f t="shared" si="15"/>
        <v>47970.000000000007</v>
      </c>
      <c r="P891" s="1" t="s">
        <v>1107</v>
      </c>
    </row>
    <row r="892" spans="1:16" x14ac:dyDescent="0.35">
      <c r="A892" s="1" t="s">
        <v>23578</v>
      </c>
      <c r="B892" s="9">
        <v>46099</v>
      </c>
      <c r="C892" s="9">
        <v>46103</v>
      </c>
      <c r="D892" s="1">
        <v>3201</v>
      </c>
      <c r="E892" s="1">
        <v>321</v>
      </c>
      <c r="F892" s="56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2456</v>
      </c>
      <c r="L892" s="58" t="s">
        <v>2471</v>
      </c>
      <c r="M892" s="61">
        <v>159900</v>
      </c>
      <c r="N892" s="12">
        <v>0.7</v>
      </c>
      <c r="O892" s="59">
        <f t="shared" si="15"/>
        <v>47970.000000000007</v>
      </c>
      <c r="P892" s="1" t="s">
        <v>1107</v>
      </c>
    </row>
    <row r="893" spans="1:16" x14ac:dyDescent="0.35">
      <c r="A893" s="1" t="s">
        <v>23578</v>
      </c>
      <c r="B893" s="9">
        <v>46099</v>
      </c>
      <c r="C893" s="9">
        <v>46103</v>
      </c>
      <c r="D893" s="1">
        <v>3201</v>
      </c>
      <c r="E893" s="1">
        <v>321</v>
      </c>
      <c r="F893" s="56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2472</v>
      </c>
      <c r="L893" s="58" t="s">
        <v>2473</v>
      </c>
      <c r="M893" s="61">
        <v>249900</v>
      </c>
      <c r="N893" s="12">
        <v>0.7</v>
      </c>
      <c r="O893" s="59">
        <f t="shared" si="15"/>
        <v>74970.000000000015</v>
      </c>
      <c r="P893" s="1" t="s">
        <v>1107</v>
      </c>
    </row>
    <row r="894" spans="1:16" x14ac:dyDescent="0.35">
      <c r="A894" s="1" t="s">
        <v>23578</v>
      </c>
      <c r="B894" s="9">
        <v>46099</v>
      </c>
      <c r="C894" s="9">
        <v>46103</v>
      </c>
      <c r="D894" s="1">
        <v>3201</v>
      </c>
      <c r="E894" s="1">
        <v>321</v>
      </c>
      <c r="F894" s="56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2472</v>
      </c>
      <c r="L894" s="58" t="s">
        <v>2474</v>
      </c>
      <c r="M894" s="61">
        <v>249900</v>
      </c>
      <c r="N894" s="12">
        <v>0.7</v>
      </c>
      <c r="O894" s="59">
        <f t="shared" si="15"/>
        <v>74970.000000000015</v>
      </c>
      <c r="P894" s="1" t="s">
        <v>1107</v>
      </c>
    </row>
    <row r="895" spans="1:16" x14ac:dyDescent="0.35">
      <c r="A895" s="1" t="s">
        <v>23578</v>
      </c>
      <c r="B895" s="9">
        <v>46099</v>
      </c>
      <c r="C895" s="9">
        <v>46103</v>
      </c>
      <c r="D895" s="1">
        <v>3201</v>
      </c>
      <c r="E895" s="1">
        <v>321</v>
      </c>
      <c r="F895" s="56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2472</v>
      </c>
      <c r="L895" s="58" t="s">
        <v>2475</v>
      </c>
      <c r="M895" s="61">
        <v>249900</v>
      </c>
      <c r="N895" s="12">
        <v>0.7</v>
      </c>
      <c r="O895" s="59">
        <f t="shared" si="15"/>
        <v>74970.000000000015</v>
      </c>
      <c r="P895" s="1" t="s">
        <v>1107</v>
      </c>
    </row>
    <row r="896" spans="1:16" x14ac:dyDescent="0.35">
      <c r="A896" s="1" t="s">
        <v>23578</v>
      </c>
      <c r="B896" s="9">
        <v>46099</v>
      </c>
      <c r="C896" s="9">
        <v>46103</v>
      </c>
      <c r="D896" s="1">
        <v>3201</v>
      </c>
      <c r="E896" s="1">
        <v>321</v>
      </c>
      <c r="F896" s="56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2472</v>
      </c>
      <c r="L896" s="58" t="s">
        <v>2476</v>
      </c>
      <c r="M896" s="61">
        <v>249900</v>
      </c>
      <c r="N896" s="12">
        <v>0.7</v>
      </c>
      <c r="O896" s="59">
        <f t="shared" si="15"/>
        <v>74970.000000000015</v>
      </c>
      <c r="P896" s="1" t="s">
        <v>1107</v>
      </c>
    </row>
    <row r="897" spans="1:16" x14ac:dyDescent="0.35">
      <c r="A897" s="1" t="s">
        <v>23578</v>
      </c>
      <c r="B897" s="9">
        <v>46099</v>
      </c>
      <c r="C897" s="9">
        <v>46103</v>
      </c>
      <c r="D897" s="1">
        <v>3201</v>
      </c>
      <c r="E897" s="1">
        <v>321</v>
      </c>
      <c r="F897" s="56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2472</v>
      </c>
      <c r="L897" s="58" t="s">
        <v>2477</v>
      </c>
      <c r="M897" s="61">
        <v>249900</v>
      </c>
      <c r="N897" s="12">
        <v>0.7</v>
      </c>
      <c r="O897" s="59">
        <f t="shared" si="15"/>
        <v>74970.000000000015</v>
      </c>
      <c r="P897" s="1" t="s">
        <v>1107</v>
      </c>
    </row>
    <row r="898" spans="1:16" x14ac:dyDescent="0.35">
      <c r="A898" s="1" t="s">
        <v>23578</v>
      </c>
      <c r="B898" s="9">
        <v>46099</v>
      </c>
      <c r="C898" s="9">
        <v>46103</v>
      </c>
      <c r="D898" s="1">
        <v>3201</v>
      </c>
      <c r="E898" s="1">
        <v>321</v>
      </c>
      <c r="F898" s="56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2472</v>
      </c>
      <c r="L898" s="58" t="s">
        <v>2478</v>
      </c>
      <c r="M898" s="61">
        <v>249900</v>
      </c>
      <c r="N898" s="12">
        <v>0.7</v>
      </c>
      <c r="O898" s="59">
        <f t="shared" si="15"/>
        <v>74970.000000000015</v>
      </c>
      <c r="P898" s="1" t="s">
        <v>1107</v>
      </c>
    </row>
    <row r="899" spans="1:16" x14ac:dyDescent="0.35">
      <c r="A899" s="1" t="s">
        <v>23578</v>
      </c>
      <c r="B899" s="9">
        <v>46099</v>
      </c>
      <c r="C899" s="9">
        <v>46103</v>
      </c>
      <c r="D899" s="1">
        <v>3201</v>
      </c>
      <c r="E899" s="1">
        <v>321</v>
      </c>
      <c r="F899" s="56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2472</v>
      </c>
      <c r="L899" s="58" t="s">
        <v>2479</v>
      </c>
      <c r="M899" s="61">
        <v>249900</v>
      </c>
      <c r="N899" s="12">
        <v>0.7</v>
      </c>
      <c r="O899" s="59">
        <f t="shared" si="15"/>
        <v>74970.000000000015</v>
      </c>
      <c r="P899" s="1" t="s">
        <v>1107</v>
      </c>
    </row>
    <row r="900" spans="1:16" x14ac:dyDescent="0.35">
      <c r="A900" s="1" t="s">
        <v>23578</v>
      </c>
      <c r="B900" s="9">
        <v>46099</v>
      </c>
      <c r="C900" s="9">
        <v>46103</v>
      </c>
      <c r="D900" s="1">
        <v>3201</v>
      </c>
      <c r="E900" s="1">
        <v>321</v>
      </c>
      <c r="F900" s="56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2472</v>
      </c>
      <c r="L900" s="58" t="s">
        <v>2480</v>
      </c>
      <c r="M900" s="61">
        <v>249900</v>
      </c>
      <c r="N900" s="12">
        <v>0.7</v>
      </c>
      <c r="O900" s="59">
        <f t="shared" si="15"/>
        <v>74970.000000000015</v>
      </c>
      <c r="P900" s="1" t="s">
        <v>1107</v>
      </c>
    </row>
    <row r="901" spans="1:16" x14ac:dyDescent="0.35">
      <c r="A901" s="1" t="s">
        <v>23578</v>
      </c>
      <c r="B901" s="9">
        <v>46099</v>
      </c>
      <c r="C901" s="9">
        <v>46103</v>
      </c>
      <c r="D901" s="1">
        <v>3201</v>
      </c>
      <c r="E901" s="1">
        <v>321</v>
      </c>
      <c r="F901" s="56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2472</v>
      </c>
      <c r="L901" s="58" t="s">
        <v>2481</v>
      </c>
      <c r="M901" s="61">
        <v>249900</v>
      </c>
      <c r="N901" s="12">
        <v>0.7</v>
      </c>
      <c r="O901" s="59">
        <f t="shared" si="15"/>
        <v>74970.000000000015</v>
      </c>
      <c r="P901" s="1" t="s">
        <v>1107</v>
      </c>
    </row>
    <row r="902" spans="1:16" x14ac:dyDescent="0.35">
      <c r="A902" s="1" t="s">
        <v>23578</v>
      </c>
      <c r="B902" s="9">
        <v>46099</v>
      </c>
      <c r="C902" s="9">
        <v>46103</v>
      </c>
      <c r="D902" s="1">
        <v>3201</v>
      </c>
      <c r="E902" s="1">
        <v>321</v>
      </c>
      <c r="F902" s="56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2472</v>
      </c>
      <c r="L902" s="58" t="s">
        <v>2482</v>
      </c>
      <c r="M902" s="61">
        <v>249900</v>
      </c>
      <c r="N902" s="12">
        <v>0.7</v>
      </c>
      <c r="O902" s="59">
        <f t="shared" si="15"/>
        <v>74970.000000000015</v>
      </c>
      <c r="P902" s="1" t="s">
        <v>1107</v>
      </c>
    </row>
    <row r="903" spans="1:16" x14ac:dyDescent="0.35">
      <c r="A903" s="1" t="s">
        <v>23578</v>
      </c>
      <c r="B903" s="9">
        <v>46099</v>
      </c>
      <c r="C903" s="9">
        <v>46103</v>
      </c>
      <c r="D903" s="1">
        <v>3201</v>
      </c>
      <c r="E903" s="1">
        <v>321</v>
      </c>
      <c r="F903" s="56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2483</v>
      </c>
      <c r="L903" s="58" t="s">
        <v>2484</v>
      </c>
      <c r="M903" s="61">
        <v>249900</v>
      </c>
      <c r="N903" s="12">
        <v>0.7</v>
      </c>
      <c r="O903" s="59">
        <f t="shared" si="15"/>
        <v>74970.000000000015</v>
      </c>
      <c r="P903" s="1" t="s">
        <v>1107</v>
      </c>
    </row>
    <row r="904" spans="1:16" x14ac:dyDescent="0.35">
      <c r="A904" s="1" t="s">
        <v>23578</v>
      </c>
      <c r="B904" s="9">
        <v>46099</v>
      </c>
      <c r="C904" s="9">
        <v>46103</v>
      </c>
      <c r="D904" s="1">
        <v>3201</v>
      </c>
      <c r="E904" s="1">
        <v>321</v>
      </c>
      <c r="F904" s="56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2483</v>
      </c>
      <c r="L904" s="58" t="s">
        <v>2485</v>
      </c>
      <c r="M904" s="61">
        <v>249900</v>
      </c>
      <c r="N904" s="12">
        <v>0.7</v>
      </c>
      <c r="O904" s="59">
        <f t="shared" si="15"/>
        <v>74970.000000000015</v>
      </c>
      <c r="P904" s="1" t="s">
        <v>1107</v>
      </c>
    </row>
    <row r="905" spans="1:16" x14ac:dyDescent="0.35">
      <c r="A905" s="1" t="s">
        <v>23578</v>
      </c>
      <c r="B905" s="9">
        <v>46099</v>
      </c>
      <c r="C905" s="9">
        <v>46103</v>
      </c>
      <c r="D905" s="1">
        <v>3201</v>
      </c>
      <c r="E905" s="1">
        <v>321</v>
      </c>
      <c r="F905" s="56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2483</v>
      </c>
      <c r="L905" s="58" t="s">
        <v>2486</v>
      </c>
      <c r="M905" s="61">
        <v>249900</v>
      </c>
      <c r="N905" s="12">
        <v>0.7</v>
      </c>
      <c r="O905" s="59">
        <f t="shared" si="15"/>
        <v>74970.000000000015</v>
      </c>
      <c r="P905" s="1" t="s">
        <v>1107</v>
      </c>
    </row>
    <row r="906" spans="1:16" x14ac:dyDescent="0.35">
      <c r="A906" s="1" t="s">
        <v>23578</v>
      </c>
      <c r="B906" s="9">
        <v>46099</v>
      </c>
      <c r="C906" s="9">
        <v>46103</v>
      </c>
      <c r="D906" s="1">
        <v>3201</v>
      </c>
      <c r="E906" s="1">
        <v>321</v>
      </c>
      <c r="F906" s="56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2483</v>
      </c>
      <c r="L906" s="58" t="s">
        <v>2487</v>
      </c>
      <c r="M906" s="61">
        <v>249900</v>
      </c>
      <c r="N906" s="12">
        <v>0.7</v>
      </c>
      <c r="O906" s="59">
        <f t="shared" si="15"/>
        <v>74970.000000000015</v>
      </c>
      <c r="P906" s="1" t="s">
        <v>1107</v>
      </c>
    </row>
    <row r="907" spans="1:16" x14ac:dyDescent="0.35">
      <c r="A907" s="1" t="s">
        <v>23578</v>
      </c>
      <c r="B907" s="9">
        <v>46099</v>
      </c>
      <c r="C907" s="9">
        <v>46103</v>
      </c>
      <c r="D907" s="1">
        <v>3201</v>
      </c>
      <c r="E907" s="1">
        <v>321</v>
      </c>
      <c r="F907" s="56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2483</v>
      </c>
      <c r="L907" s="58" t="s">
        <v>2488</v>
      </c>
      <c r="M907" s="61">
        <v>249900</v>
      </c>
      <c r="N907" s="12">
        <v>0.7</v>
      </c>
      <c r="O907" s="59">
        <f t="shared" si="15"/>
        <v>74970.000000000015</v>
      </c>
      <c r="P907" s="1" t="s">
        <v>1107</v>
      </c>
    </row>
    <row r="908" spans="1:16" x14ac:dyDescent="0.35">
      <c r="A908" s="1" t="s">
        <v>23578</v>
      </c>
      <c r="B908" s="9">
        <v>46099</v>
      </c>
      <c r="C908" s="9">
        <v>46103</v>
      </c>
      <c r="D908" s="1">
        <v>3201</v>
      </c>
      <c r="E908" s="1">
        <v>321</v>
      </c>
      <c r="F908" s="56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2483</v>
      </c>
      <c r="L908" s="58" t="s">
        <v>2489</v>
      </c>
      <c r="M908" s="61">
        <v>249900</v>
      </c>
      <c r="N908" s="12">
        <v>0.7</v>
      </c>
      <c r="O908" s="59">
        <f t="shared" si="15"/>
        <v>74970.000000000015</v>
      </c>
      <c r="P908" s="1" t="s">
        <v>1107</v>
      </c>
    </row>
    <row r="909" spans="1:16" x14ac:dyDescent="0.35">
      <c r="A909" s="1" t="s">
        <v>23578</v>
      </c>
      <c r="B909" s="9">
        <v>46099</v>
      </c>
      <c r="C909" s="9">
        <v>46103</v>
      </c>
      <c r="D909" s="1">
        <v>3201</v>
      </c>
      <c r="E909" s="1">
        <v>321</v>
      </c>
      <c r="F909" s="56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2483</v>
      </c>
      <c r="L909" s="58" t="s">
        <v>2490</v>
      </c>
      <c r="M909" s="61">
        <v>249900</v>
      </c>
      <c r="N909" s="12">
        <v>0.7</v>
      </c>
      <c r="O909" s="59">
        <f t="shared" si="15"/>
        <v>74970.000000000015</v>
      </c>
      <c r="P909" s="1" t="s">
        <v>1107</v>
      </c>
    </row>
    <row r="910" spans="1:16" x14ac:dyDescent="0.35">
      <c r="A910" s="1" t="s">
        <v>23578</v>
      </c>
      <c r="B910" s="9">
        <v>46099</v>
      </c>
      <c r="C910" s="9">
        <v>46103</v>
      </c>
      <c r="D910" s="1">
        <v>3201</v>
      </c>
      <c r="E910" s="1">
        <v>321</v>
      </c>
      <c r="F910" s="56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2483</v>
      </c>
      <c r="L910" s="58" t="s">
        <v>2491</v>
      </c>
      <c r="M910" s="61">
        <v>249900</v>
      </c>
      <c r="N910" s="12">
        <v>0.7</v>
      </c>
      <c r="O910" s="59">
        <f t="shared" si="15"/>
        <v>74970.000000000015</v>
      </c>
      <c r="P910" s="1" t="s">
        <v>1107</v>
      </c>
    </row>
    <row r="911" spans="1:16" x14ac:dyDescent="0.35">
      <c r="A911" s="1" t="s">
        <v>23578</v>
      </c>
      <c r="B911" s="9">
        <v>46099</v>
      </c>
      <c r="C911" s="9">
        <v>46103</v>
      </c>
      <c r="D911" s="1">
        <v>3201</v>
      </c>
      <c r="E911" s="1">
        <v>321</v>
      </c>
      <c r="F911" s="56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2483</v>
      </c>
      <c r="L911" s="58" t="s">
        <v>2492</v>
      </c>
      <c r="M911" s="61">
        <v>249900</v>
      </c>
      <c r="N911" s="12">
        <v>0.7</v>
      </c>
      <c r="O911" s="59">
        <f t="shared" si="15"/>
        <v>74970.000000000015</v>
      </c>
      <c r="P911" s="1" t="s">
        <v>1107</v>
      </c>
    </row>
    <row r="912" spans="1:16" x14ac:dyDescent="0.35">
      <c r="A912" s="1" t="s">
        <v>23578</v>
      </c>
      <c r="B912" s="9">
        <v>46099</v>
      </c>
      <c r="C912" s="9">
        <v>46103</v>
      </c>
      <c r="D912" s="1">
        <v>3201</v>
      </c>
      <c r="E912" s="1">
        <v>321</v>
      </c>
      <c r="F912" s="56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2483</v>
      </c>
      <c r="L912" s="58" t="s">
        <v>2493</v>
      </c>
      <c r="M912" s="61">
        <v>249900</v>
      </c>
      <c r="N912" s="12">
        <v>0.7</v>
      </c>
      <c r="O912" s="59">
        <f t="shared" si="15"/>
        <v>74970.000000000015</v>
      </c>
      <c r="P912" s="1" t="s">
        <v>1107</v>
      </c>
    </row>
    <row r="913" spans="1:16" x14ac:dyDescent="0.35">
      <c r="A913" s="1" t="s">
        <v>23578</v>
      </c>
      <c r="B913" s="9">
        <v>46099</v>
      </c>
      <c r="C913" s="9">
        <v>46103</v>
      </c>
      <c r="D913" s="1">
        <v>3201</v>
      </c>
      <c r="E913" s="1">
        <v>321</v>
      </c>
      <c r="F913" s="56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2483</v>
      </c>
      <c r="L913" s="58" t="s">
        <v>2494</v>
      </c>
      <c r="M913" s="61">
        <v>249900</v>
      </c>
      <c r="N913" s="12">
        <v>0.7</v>
      </c>
      <c r="O913" s="59">
        <f t="shared" si="15"/>
        <v>74970.000000000015</v>
      </c>
      <c r="P913" s="1" t="s">
        <v>1107</v>
      </c>
    </row>
    <row r="914" spans="1:16" x14ac:dyDescent="0.35">
      <c r="A914" s="1" t="s">
        <v>23578</v>
      </c>
      <c r="B914" s="9">
        <v>46099</v>
      </c>
      <c r="C914" s="9">
        <v>46103</v>
      </c>
      <c r="D914" s="1">
        <v>3201</v>
      </c>
      <c r="E914" s="1">
        <v>321</v>
      </c>
      <c r="F914" s="56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2483</v>
      </c>
      <c r="L914" s="58" t="s">
        <v>2495</v>
      </c>
      <c r="M914" s="61">
        <v>249900</v>
      </c>
      <c r="N914" s="12">
        <v>0.7</v>
      </c>
      <c r="O914" s="59">
        <f t="shared" si="15"/>
        <v>74970.000000000015</v>
      </c>
      <c r="P914" s="1" t="s">
        <v>1107</v>
      </c>
    </row>
    <row r="915" spans="1:16" x14ac:dyDescent="0.35">
      <c r="A915" s="1" t="s">
        <v>23578</v>
      </c>
      <c r="B915" s="9">
        <v>46099</v>
      </c>
      <c r="C915" s="9">
        <v>46103</v>
      </c>
      <c r="D915" s="1">
        <v>3201</v>
      </c>
      <c r="E915" s="1">
        <v>321</v>
      </c>
      <c r="F915" s="56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2483</v>
      </c>
      <c r="L915" s="58" t="s">
        <v>2496</v>
      </c>
      <c r="M915" s="61">
        <v>249900</v>
      </c>
      <c r="N915" s="12">
        <v>0.7</v>
      </c>
      <c r="O915" s="59">
        <f t="shared" si="15"/>
        <v>74970.000000000015</v>
      </c>
      <c r="P915" s="1" t="s">
        <v>1107</v>
      </c>
    </row>
    <row r="916" spans="1:16" x14ac:dyDescent="0.35">
      <c r="A916" s="1" t="s">
        <v>23578</v>
      </c>
      <c r="B916" s="9">
        <v>46099</v>
      </c>
      <c r="C916" s="9">
        <v>46103</v>
      </c>
      <c r="D916" s="1">
        <v>3201</v>
      </c>
      <c r="E916" s="1">
        <v>321</v>
      </c>
      <c r="F916" s="56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2483</v>
      </c>
      <c r="L916" s="58" t="s">
        <v>2497</v>
      </c>
      <c r="M916" s="61">
        <v>249900</v>
      </c>
      <c r="N916" s="12">
        <v>0.7</v>
      </c>
      <c r="O916" s="59">
        <f t="shared" si="15"/>
        <v>74970.000000000015</v>
      </c>
      <c r="P916" s="1" t="s">
        <v>1107</v>
      </c>
    </row>
    <row r="917" spans="1:16" x14ac:dyDescent="0.35">
      <c r="A917" s="1" t="s">
        <v>23578</v>
      </c>
      <c r="B917" s="9">
        <v>46099</v>
      </c>
      <c r="C917" s="9">
        <v>46103</v>
      </c>
      <c r="D917" s="1">
        <v>3201</v>
      </c>
      <c r="E917" s="1">
        <v>321</v>
      </c>
      <c r="F917" s="56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2483</v>
      </c>
      <c r="L917" s="58" t="s">
        <v>2498</v>
      </c>
      <c r="M917" s="61">
        <v>249900</v>
      </c>
      <c r="N917" s="12">
        <v>0.7</v>
      </c>
      <c r="O917" s="59">
        <f t="shared" si="15"/>
        <v>74970.000000000015</v>
      </c>
      <c r="P917" s="1" t="s">
        <v>1107</v>
      </c>
    </row>
    <row r="918" spans="1:16" x14ac:dyDescent="0.35">
      <c r="A918" s="1" t="s">
        <v>23578</v>
      </c>
      <c r="B918" s="9">
        <v>46099</v>
      </c>
      <c r="C918" s="9">
        <v>46103</v>
      </c>
      <c r="D918" s="1">
        <v>3201</v>
      </c>
      <c r="E918" s="1">
        <v>321</v>
      </c>
      <c r="F918" s="56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2499</v>
      </c>
      <c r="L918" s="58" t="s">
        <v>2500</v>
      </c>
      <c r="M918" s="61">
        <v>249900</v>
      </c>
      <c r="N918" s="12">
        <v>0.7</v>
      </c>
      <c r="O918" s="59">
        <f t="shared" si="15"/>
        <v>74970.000000000015</v>
      </c>
      <c r="P918" s="1" t="s">
        <v>1107</v>
      </c>
    </row>
    <row r="919" spans="1:16" x14ac:dyDescent="0.35">
      <c r="A919" s="1" t="s">
        <v>23578</v>
      </c>
      <c r="B919" s="9">
        <v>46099</v>
      </c>
      <c r="C919" s="9">
        <v>46103</v>
      </c>
      <c r="D919" s="1">
        <v>3201</v>
      </c>
      <c r="E919" s="1">
        <v>321</v>
      </c>
      <c r="F919" s="56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2499</v>
      </c>
      <c r="L919" s="58" t="s">
        <v>2501</v>
      </c>
      <c r="M919" s="61">
        <v>249900</v>
      </c>
      <c r="N919" s="12">
        <v>0.7</v>
      </c>
      <c r="O919" s="59">
        <f t="shared" si="15"/>
        <v>74970.000000000015</v>
      </c>
      <c r="P919" s="1" t="s">
        <v>1107</v>
      </c>
    </row>
    <row r="920" spans="1:16" x14ac:dyDescent="0.35">
      <c r="A920" s="1" t="s">
        <v>23578</v>
      </c>
      <c r="B920" s="9">
        <v>46099</v>
      </c>
      <c r="C920" s="9">
        <v>46103</v>
      </c>
      <c r="D920" s="1">
        <v>3201</v>
      </c>
      <c r="E920" s="1">
        <v>321</v>
      </c>
      <c r="F920" s="56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2499</v>
      </c>
      <c r="L920" s="58" t="s">
        <v>2502</v>
      </c>
      <c r="M920" s="61">
        <v>249900</v>
      </c>
      <c r="N920" s="12">
        <v>0.7</v>
      </c>
      <c r="O920" s="59">
        <f t="shared" si="15"/>
        <v>74970.000000000015</v>
      </c>
      <c r="P920" s="1" t="s">
        <v>1107</v>
      </c>
    </row>
    <row r="921" spans="1:16" x14ac:dyDescent="0.35">
      <c r="A921" s="1" t="s">
        <v>23578</v>
      </c>
      <c r="B921" s="9">
        <v>46099</v>
      </c>
      <c r="C921" s="9">
        <v>46103</v>
      </c>
      <c r="D921" s="1">
        <v>3201</v>
      </c>
      <c r="E921" s="1">
        <v>321</v>
      </c>
      <c r="F921" s="56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2499</v>
      </c>
      <c r="L921" s="58" t="s">
        <v>2503</v>
      </c>
      <c r="M921" s="61">
        <v>249900</v>
      </c>
      <c r="N921" s="12">
        <v>0.7</v>
      </c>
      <c r="O921" s="59">
        <f t="shared" si="15"/>
        <v>74970.000000000015</v>
      </c>
      <c r="P921" s="1" t="s">
        <v>1107</v>
      </c>
    </row>
    <row r="922" spans="1:16" x14ac:dyDescent="0.35">
      <c r="A922" s="1" t="s">
        <v>23578</v>
      </c>
      <c r="B922" s="9">
        <v>46099</v>
      </c>
      <c r="C922" s="9">
        <v>46103</v>
      </c>
      <c r="D922" s="1">
        <v>3201</v>
      </c>
      <c r="E922" s="1">
        <v>321</v>
      </c>
      <c r="F922" s="56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2499</v>
      </c>
      <c r="L922" s="58" t="s">
        <v>2504</v>
      </c>
      <c r="M922" s="61">
        <v>249900</v>
      </c>
      <c r="N922" s="12">
        <v>0.7</v>
      </c>
      <c r="O922" s="59">
        <f t="shared" si="15"/>
        <v>74970.000000000015</v>
      </c>
      <c r="P922" s="1" t="s">
        <v>1107</v>
      </c>
    </row>
    <row r="923" spans="1:16" x14ac:dyDescent="0.35">
      <c r="A923" s="1" t="s">
        <v>23578</v>
      </c>
      <c r="B923" s="9">
        <v>46099</v>
      </c>
      <c r="C923" s="9">
        <v>46103</v>
      </c>
      <c r="D923" s="1">
        <v>3201</v>
      </c>
      <c r="E923" s="1">
        <v>321</v>
      </c>
      <c r="F923" s="56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2499</v>
      </c>
      <c r="L923" s="57" t="s">
        <v>2505</v>
      </c>
      <c r="M923" s="60">
        <v>249900</v>
      </c>
      <c r="N923" s="12">
        <v>0.7</v>
      </c>
      <c r="O923" s="59">
        <f t="shared" si="15"/>
        <v>74970.000000000015</v>
      </c>
      <c r="P923" s="1" t="s">
        <v>1107</v>
      </c>
    </row>
    <row r="924" spans="1:16" x14ac:dyDescent="0.35">
      <c r="A924" s="1" t="s">
        <v>23578</v>
      </c>
      <c r="B924" s="9">
        <v>46099</v>
      </c>
      <c r="C924" s="9">
        <v>46103</v>
      </c>
      <c r="D924" s="1">
        <v>3201</v>
      </c>
      <c r="E924" s="1">
        <v>321</v>
      </c>
      <c r="F924" s="56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2499</v>
      </c>
      <c r="L924" s="57" t="s">
        <v>2506</v>
      </c>
      <c r="M924" s="60">
        <v>249900</v>
      </c>
      <c r="N924" s="12">
        <v>0.7</v>
      </c>
      <c r="O924" s="59">
        <f t="shared" si="15"/>
        <v>74970.000000000015</v>
      </c>
      <c r="P924" s="1" t="s">
        <v>1107</v>
      </c>
    </row>
    <row r="925" spans="1:16" x14ac:dyDescent="0.35">
      <c r="A925" s="1" t="s">
        <v>23578</v>
      </c>
      <c r="B925" s="9">
        <v>46099</v>
      </c>
      <c r="C925" s="9">
        <v>46103</v>
      </c>
      <c r="D925" s="1">
        <v>3201</v>
      </c>
      <c r="E925" s="1">
        <v>321</v>
      </c>
      <c r="F925" s="56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2499</v>
      </c>
      <c r="L925" s="57" t="s">
        <v>2507</v>
      </c>
      <c r="M925" s="60">
        <v>249900</v>
      </c>
      <c r="N925" s="12">
        <v>0.7</v>
      </c>
      <c r="O925" s="59">
        <f t="shared" si="15"/>
        <v>74970.000000000015</v>
      </c>
      <c r="P925" s="1" t="s">
        <v>1107</v>
      </c>
    </row>
    <row r="926" spans="1:16" x14ac:dyDescent="0.35">
      <c r="A926" s="1" t="s">
        <v>23578</v>
      </c>
      <c r="B926" s="9">
        <v>46099</v>
      </c>
      <c r="C926" s="9">
        <v>46103</v>
      </c>
      <c r="D926" s="1">
        <v>3201</v>
      </c>
      <c r="E926" s="1">
        <v>321</v>
      </c>
      <c r="F926" s="56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2499</v>
      </c>
      <c r="L926" s="57" t="s">
        <v>2508</v>
      </c>
      <c r="M926" s="60">
        <v>249900</v>
      </c>
      <c r="N926" s="12">
        <v>0.7</v>
      </c>
      <c r="O926" s="59">
        <f t="shared" ref="O926:O989" si="16">(1-N926)*M926</f>
        <v>74970.000000000015</v>
      </c>
      <c r="P926" s="1" t="s">
        <v>1107</v>
      </c>
    </row>
    <row r="927" spans="1:16" x14ac:dyDescent="0.35">
      <c r="A927" s="1" t="s">
        <v>23578</v>
      </c>
      <c r="B927" s="9">
        <v>46099</v>
      </c>
      <c r="C927" s="9">
        <v>46103</v>
      </c>
      <c r="D927" s="1">
        <v>3201</v>
      </c>
      <c r="E927" s="1">
        <v>321</v>
      </c>
      <c r="F927" s="56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2499</v>
      </c>
      <c r="L927" s="57" t="s">
        <v>2509</v>
      </c>
      <c r="M927" s="60">
        <v>249900</v>
      </c>
      <c r="N927" s="12">
        <v>0.7</v>
      </c>
      <c r="O927" s="59">
        <f t="shared" si="16"/>
        <v>74970.000000000015</v>
      </c>
      <c r="P927" s="1" t="s">
        <v>1107</v>
      </c>
    </row>
    <row r="928" spans="1:16" x14ac:dyDescent="0.35">
      <c r="A928" s="1" t="s">
        <v>23578</v>
      </c>
      <c r="B928" s="9">
        <v>46099</v>
      </c>
      <c r="C928" s="9">
        <v>46103</v>
      </c>
      <c r="D928" s="1">
        <v>3201</v>
      </c>
      <c r="E928" s="1">
        <v>321</v>
      </c>
      <c r="F928" s="56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2499</v>
      </c>
      <c r="L928" s="57" t="s">
        <v>2510</v>
      </c>
      <c r="M928" s="60">
        <v>249900</v>
      </c>
      <c r="N928" s="12">
        <v>0.7</v>
      </c>
      <c r="O928" s="59">
        <f t="shared" si="16"/>
        <v>74970.000000000015</v>
      </c>
      <c r="P928" s="1" t="s">
        <v>1107</v>
      </c>
    </row>
    <row r="929" spans="1:16" x14ac:dyDescent="0.35">
      <c r="A929" s="1" t="s">
        <v>23578</v>
      </c>
      <c r="B929" s="9">
        <v>46099</v>
      </c>
      <c r="C929" s="9">
        <v>46103</v>
      </c>
      <c r="D929" s="1">
        <v>3201</v>
      </c>
      <c r="E929" s="1">
        <v>321</v>
      </c>
      <c r="F929" s="56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2499</v>
      </c>
      <c r="L929" s="57" t="s">
        <v>2511</v>
      </c>
      <c r="M929" s="60">
        <v>249900</v>
      </c>
      <c r="N929" s="12">
        <v>0.7</v>
      </c>
      <c r="O929" s="59">
        <f t="shared" si="16"/>
        <v>74970.000000000015</v>
      </c>
      <c r="P929" s="1" t="s">
        <v>1107</v>
      </c>
    </row>
    <row r="930" spans="1:16" x14ac:dyDescent="0.35">
      <c r="A930" s="1" t="s">
        <v>23578</v>
      </c>
      <c r="B930" s="9">
        <v>46099</v>
      </c>
      <c r="C930" s="9">
        <v>46103</v>
      </c>
      <c r="D930" s="1">
        <v>3201</v>
      </c>
      <c r="E930" s="1">
        <v>321</v>
      </c>
      <c r="F930" s="56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2499</v>
      </c>
      <c r="L930" s="57" t="s">
        <v>2512</v>
      </c>
      <c r="M930" s="60">
        <v>249900</v>
      </c>
      <c r="N930" s="12">
        <v>0.7</v>
      </c>
      <c r="O930" s="59">
        <f t="shared" si="16"/>
        <v>74970.000000000015</v>
      </c>
      <c r="P930" s="1" t="s">
        <v>1107</v>
      </c>
    </row>
    <row r="931" spans="1:16" x14ac:dyDescent="0.35">
      <c r="A931" s="1" t="s">
        <v>23578</v>
      </c>
      <c r="B931" s="9">
        <v>46099</v>
      </c>
      <c r="C931" s="9">
        <v>46103</v>
      </c>
      <c r="D931" s="1">
        <v>3201</v>
      </c>
      <c r="E931" s="1">
        <v>321</v>
      </c>
      <c r="F931" s="56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2499</v>
      </c>
      <c r="L931" s="57" t="s">
        <v>2513</v>
      </c>
      <c r="M931" s="60">
        <v>249900</v>
      </c>
      <c r="N931" s="12">
        <v>0.7</v>
      </c>
      <c r="O931" s="59">
        <f t="shared" si="16"/>
        <v>74970.000000000015</v>
      </c>
      <c r="P931" s="1" t="s">
        <v>1107</v>
      </c>
    </row>
    <row r="932" spans="1:16" x14ac:dyDescent="0.35">
      <c r="A932" s="1" t="s">
        <v>23578</v>
      </c>
      <c r="B932" s="9">
        <v>46099</v>
      </c>
      <c r="C932" s="9">
        <v>46103</v>
      </c>
      <c r="D932" s="1">
        <v>3201</v>
      </c>
      <c r="E932" s="1">
        <v>321</v>
      </c>
      <c r="F932" s="56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2499</v>
      </c>
      <c r="L932" s="57" t="s">
        <v>2514</v>
      </c>
      <c r="M932" s="60">
        <v>249900</v>
      </c>
      <c r="N932" s="12">
        <v>0.7</v>
      </c>
      <c r="O932" s="59">
        <f t="shared" si="16"/>
        <v>74970.000000000015</v>
      </c>
      <c r="P932" s="1" t="s">
        <v>1107</v>
      </c>
    </row>
    <row r="933" spans="1:16" x14ac:dyDescent="0.35">
      <c r="A933" s="1" t="s">
        <v>23578</v>
      </c>
      <c r="B933" s="9">
        <v>46099</v>
      </c>
      <c r="C933" s="9">
        <v>46103</v>
      </c>
      <c r="D933" s="1">
        <v>3201</v>
      </c>
      <c r="E933" s="1">
        <v>321</v>
      </c>
      <c r="F933" s="56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2515</v>
      </c>
      <c r="L933" s="57" t="s">
        <v>2516</v>
      </c>
      <c r="M933" s="60">
        <v>129900</v>
      </c>
      <c r="N933" s="12">
        <v>0.7</v>
      </c>
      <c r="O933" s="59">
        <f t="shared" si="16"/>
        <v>38970.000000000007</v>
      </c>
      <c r="P933" s="1" t="s">
        <v>1107</v>
      </c>
    </row>
    <row r="934" spans="1:16" x14ac:dyDescent="0.35">
      <c r="A934" s="1" t="s">
        <v>23578</v>
      </c>
      <c r="B934" s="9">
        <v>46099</v>
      </c>
      <c r="C934" s="9">
        <v>46103</v>
      </c>
      <c r="D934" s="1">
        <v>3201</v>
      </c>
      <c r="E934" s="1">
        <v>321</v>
      </c>
      <c r="F934" s="56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2515</v>
      </c>
      <c r="L934" s="57" t="s">
        <v>2517</v>
      </c>
      <c r="M934" s="60">
        <v>129900</v>
      </c>
      <c r="N934" s="12">
        <v>0.7</v>
      </c>
      <c r="O934" s="59">
        <f t="shared" si="16"/>
        <v>38970.000000000007</v>
      </c>
      <c r="P934" s="1" t="s">
        <v>1107</v>
      </c>
    </row>
    <row r="935" spans="1:16" x14ac:dyDescent="0.35">
      <c r="A935" s="1" t="s">
        <v>23578</v>
      </c>
      <c r="B935" s="9">
        <v>46099</v>
      </c>
      <c r="C935" s="9">
        <v>46103</v>
      </c>
      <c r="D935" s="1">
        <v>3201</v>
      </c>
      <c r="E935" s="1">
        <v>321</v>
      </c>
      <c r="F935" s="56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2515</v>
      </c>
      <c r="L935" s="57" t="s">
        <v>2518</v>
      </c>
      <c r="M935" s="60">
        <v>129900</v>
      </c>
      <c r="N935" s="12">
        <v>0.7</v>
      </c>
      <c r="O935" s="59">
        <f t="shared" si="16"/>
        <v>38970.000000000007</v>
      </c>
      <c r="P935" s="1" t="s">
        <v>1107</v>
      </c>
    </row>
    <row r="936" spans="1:16" x14ac:dyDescent="0.35">
      <c r="A936" s="1" t="s">
        <v>23578</v>
      </c>
      <c r="B936" s="9">
        <v>46099</v>
      </c>
      <c r="C936" s="9">
        <v>46103</v>
      </c>
      <c r="D936" s="1">
        <v>3201</v>
      </c>
      <c r="E936" s="1">
        <v>321</v>
      </c>
      <c r="F936" s="56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2515</v>
      </c>
      <c r="L936" s="57" t="s">
        <v>2519</v>
      </c>
      <c r="M936" s="60">
        <v>129900</v>
      </c>
      <c r="N936" s="12">
        <v>0.7</v>
      </c>
      <c r="O936" s="59">
        <f t="shared" si="16"/>
        <v>38970.000000000007</v>
      </c>
      <c r="P936" s="1" t="s">
        <v>1107</v>
      </c>
    </row>
    <row r="937" spans="1:16" x14ac:dyDescent="0.35">
      <c r="A937" s="1" t="s">
        <v>23578</v>
      </c>
      <c r="B937" s="9">
        <v>46099</v>
      </c>
      <c r="C937" s="9">
        <v>46103</v>
      </c>
      <c r="D937" s="1">
        <v>3201</v>
      </c>
      <c r="E937" s="1">
        <v>321</v>
      </c>
      <c r="F937" s="56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2515</v>
      </c>
      <c r="L937" s="57" t="s">
        <v>2520</v>
      </c>
      <c r="M937" s="60">
        <v>129900</v>
      </c>
      <c r="N937" s="12">
        <v>0.7</v>
      </c>
      <c r="O937" s="59">
        <f t="shared" si="16"/>
        <v>38970.000000000007</v>
      </c>
      <c r="P937" s="1" t="s">
        <v>1107</v>
      </c>
    </row>
    <row r="938" spans="1:16" x14ac:dyDescent="0.35">
      <c r="A938" s="1" t="s">
        <v>23578</v>
      </c>
      <c r="B938" s="9">
        <v>46099</v>
      </c>
      <c r="C938" s="9">
        <v>46103</v>
      </c>
      <c r="D938" s="1">
        <v>3201</v>
      </c>
      <c r="E938" s="1">
        <v>321</v>
      </c>
      <c r="F938" s="56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2515</v>
      </c>
      <c r="L938" s="57" t="s">
        <v>2521</v>
      </c>
      <c r="M938" s="60">
        <v>129900</v>
      </c>
      <c r="N938" s="12">
        <v>0.7</v>
      </c>
      <c r="O938" s="59">
        <f t="shared" si="16"/>
        <v>38970.000000000007</v>
      </c>
      <c r="P938" s="1" t="s">
        <v>1107</v>
      </c>
    </row>
    <row r="939" spans="1:16" x14ac:dyDescent="0.35">
      <c r="A939" s="1" t="s">
        <v>23578</v>
      </c>
      <c r="B939" s="9">
        <v>46099</v>
      </c>
      <c r="C939" s="9">
        <v>46103</v>
      </c>
      <c r="D939" s="1">
        <v>3201</v>
      </c>
      <c r="E939" s="1">
        <v>321</v>
      </c>
      <c r="F939" s="56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2515</v>
      </c>
      <c r="L939" s="57" t="s">
        <v>2522</v>
      </c>
      <c r="M939" s="60">
        <v>129900</v>
      </c>
      <c r="N939" s="12">
        <v>0.7</v>
      </c>
      <c r="O939" s="59">
        <f t="shared" si="16"/>
        <v>38970.000000000007</v>
      </c>
      <c r="P939" s="1" t="s">
        <v>1107</v>
      </c>
    </row>
    <row r="940" spans="1:16" x14ac:dyDescent="0.35">
      <c r="A940" s="1" t="s">
        <v>23578</v>
      </c>
      <c r="B940" s="9">
        <v>46099</v>
      </c>
      <c r="C940" s="9">
        <v>46103</v>
      </c>
      <c r="D940" s="1">
        <v>3201</v>
      </c>
      <c r="E940" s="1">
        <v>321</v>
      </c>
      <c r="F940" s="56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2515</v>
      </c>
      <c r="L940" s="57" t="s">
        <v>2523</v>
      </c>
      <c r="M940" s="60">
        <v>129900</v>
      </c>
      <c r="N940" s="12">
        <v>0.7</v>
      </c>
      <c r="O940" s="59">
        <f t="shared" si="16"/>
        <v>38970.000000000007</v>
      </c>
      <c r="P940" s="1" t="s">
        <v>1107</v>
      </c>
    </row>
    <row r="941" spans="1:16" x14ac:dyDescent="0.35">
      <c r="A941" s="1" t="s">
        <v>23578</v>
      </c>
      <c r="B941" s="9">
        <v>46099</v>
      </c>
      <c r="C941" s="9">
        <v>46103</v>
      </c>
      <c r="D941" s="1">
        <v>3201</v>
      </c>
      <c r="E941" s="1">
        <v>321</v>
      </c>
      <c r="F941" s="56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2515</v>
      </c>
      <c r="L941" s="57" t="s">
        <v>2524</v>
      </c>
      <c r="M941" s="60">
        <v>129900</v>
      </c>
      <c r="N941" s="12">
        <v>0.7</v>
      </c>
      <c r="O941" s="59">
        <f t="shared" si="16"/>
        <v>38970.000000000007</v>
      </c>
      <c r="P941" s="1" t="s">
        <v>1107</v>
      </c>
    </row>
    <row r="942" spans="1:16" x14ac:dyDescent="0.35">
      <c r="A942" s="1" t="s">
        <v>23578</v>
      </c>
      <c r="B942" s="9">
        <v>46099</v>
      </c>
      <c r="C942" s="9">
        <v>46103</v>
      </c>
      <c r="D942" s="1">
        <v>3201</v>
      </c>
      <c r="E942" s="1">
        <v>321</v>
      </c>
      <c r="F942" s="56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2515</v>
      </c>
      <c r="L942" s="57" t="s">
        <v>2525</v>
      </c>
      <c r="M942" s="60">
        <v>129900</v>
      </c>
      <c r="N942" s="12">
        <v>0.7</v>
      </c>
      <c r="O942" s="59">
        <f t="shared" si="16"/>
        <v>38970.000000000007</v>
      </c>
      <c r="P942" s="1" t="s">
        <v>1107</v>
      </c>
    </row>
    <row r="943" spans="1:16" x14ac:dyDescent="0.35">
      <c r="A943" s="1" t="s">
        <v>23578</v>
      </c>
      <c r="B943" s="9">
        <v>46099</v>
      </c>
      <c r="C943" s="9">
        <v>46103</v>
      </c>
      <c r="D943" s="1">
        <v>3201</v>
      </c>
      <c r="E943" s="1">
        <v>321</v>
      </c>
      <c r="F943" s="56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2526</v>
      </c>
      <c r="L943" s="57" t="s">
        <v>2527</v>
      </c>
      <c r="M943" s="60">
        <v>249900</v>
      </c>
      <c r="N943" s="12">
        <v>0.7</v>
      </c>
      <c r="O943" s="59">
        <f t="shared" si="16"/>
        <v>74970.000000000015</v>
      </c>
      <c r="P943" s="1" t="s">
        <v>1107</v>
      </c>
    </row>
    <row r="944" spans="1:16" x14ac:dyDescent="0.35">
      <c r="A944" s="1" t="s">
        <v>23578</v>
      </c>
      <c r="B944" s="9">
        <v>46099</v>
      </c>
      <c r="C944" s="9">
        <v>46103</v>
      </c>
      <c r="D944" s="1">
        <v>3201</v>
      </c>
      <c r="E944" s="1">
        <v>321</v>
      </c>
      <c r="F944" s="56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2526</v>
      </c>
      <c r="L944" s="57" t="s">
        <v>2528</v>
      </c>
      <c r="M944" s="60">
        <v>249900</v>
      </c>
      <c r="N944" s="12">
        <v>0.7</v>
      </c>
      <c r="O944" s="59">
        <f t="shared" si="16"/>
        <v>74970.000000000015</v>
      </c>
      <c r="P944" s="1" t="s">
        <v>1107</v>
      </c>
    </row>
    <row r="945" spans="1:16" x14ac:dyDescent="0.35">
      <c r="A945" s="1" t="s">
        <v>23578</v>
      </c>
      <c r="B945" s="9">
        <v>46099</v>
      </c>
      <c r="C945" s="9">
        <v>46103</v>
      </c>
      <c r="D945" s="1">
        <v>3201</v>
      </c>
      <c r="E945" s="1">
        <v>321</v>
      </c>
      <c r="F945" s="56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2526</v>
      </c>
      <c r="L945" s="57" t="s">
        <v>2529</v>
      </c>
      <c r="M945" s="60">
        <v>249900</v>
      </c>
      <c r="N945" s="12">
        <v>0.7</v>
      </c>
      <c r="O945" s="59">
        <f t="shared" si="16"/>
        <v>74970.000000000015</v>
      </c>
      <c r="P945" s="1" t="s">
        <v>1107</v>
      </c>
    </row>
    <row r="946" spans="1:16" x14ac:dyDescent="0.35">
      <c r="A946" s="1" t="s">
        <v>23578</v>
      </c>
      <c r="B946" s="9">
        <v>46099</v>
      </c>
      <c r="C946" s="9">
        <v>46103</v>
      </c>
      <c r="D946" s="1">
        <v>3201</v>
      </c>
      <c r="E946" s="1">
        <v>321</v>
      </c>
      <c r="F946" s="56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2526</v>
      </c>
      <c r="L946" s="57" t="s">
        <v>2530</v>
      </c>
      <c r="M946" s="60">
        <v>249900</v>
      </c>
      <c r="N946" s="12">
        <v>0.7</v>
      </c>
      <c r="O946" s="59">
        <f t="shared" si="16"/>
        <v>74970.000000000015</v>
      </c>
      <c r="P946" s="1" t="s">
        <v>1107</v>
      </c>
    </row>
    <row r="947" spans="1:16" x14ac:dyDescent="0.35">
      <c r="A947" s="1" t="s">
        <v>23578</v>
      </c>
      <c r="B947" s="9">
        <v>46099</v>
      </c>
      <c r="C947" s="9">
        <v>46103</v>
      </c>
      <c r="D947" s="1">
        <v>3201</v>
      </c>
      <c r="E947" s="1">
        <v>321</v>
      </c>
      <c r="F947" s="56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2526</v>
      </c>
      <c r="L947" s="57" t="s">
        <v>2531</v>
      </c>
      <c r="M947" s="60">
        <v>249900</v>
      </c>
      <c r="N947" s="12">
        <v>0.7</v>
      </c>
      <c r="O947" s="59">
        <f t="shared" si="16"/>
        <v>74970.000000000015</v>
      </c>
      <c r="P947" s="1" t="s">
        <v>1107</v>
      </c>
    </row>
    <row r="948" spans="1:16" x14ac:dyDescent="0.35">
      <c r="A948" s="1" t="s">
        <v>23578</v>
      </c>
      <c r="B948" s="9">
        <v>46099</v>
      </c>
      <c r="C948" s="9">
        <v>46103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2404</v>
      </c>
      <c r="L948" s="8" t="s">
        <v>2405</v>
      </c>
      <c r="M948" s="37">
        <v>99900</v>
      </c>
      <c r="N948" s="12">
        <v>0.7</v>
      </c>
      <c r="O948" s="25">
        <f t="shared" si="16"/>
        <v>29970.000000000004</v>
      </c>
      <c r="P948" s="1" t="s">
        <v>1107</v>
      </c>
    </row>
    <row r="949" spans="1:16" x14ac:dyDescent="0.35">
      <c r="A949" s="1" t="s">
        <v>23578</v>
      </c>
      <c r="B949" s="9">
        <v>46099</v>
      </c>
      <c r="C949" s="9">
        <v>46103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2404</v>
      </c>
      <c r="L949" s="8" t="s">
        <v>2406</v>
      </c>
      <c r="M949" s="37">
        <v>99900</v>
      </c>
      <c r="N949" s="12">
        <v>0.7</v>
      </c>
      <c r="O949" s="25">
        <f t="shared" si="16"/>
        <v>29970.000000000004</v>
      </c>
      <c r="P949" s="1" t="s">
        <v>1107</v>
      </c>
    </row>
    <row r="950" spans="1:16" x14ac:dyDescent="0.35">
      <c r="A950" s="1" t="s">
        <v>23578</v>
      </c>
      <c r="B950" s="9">
        <v>46099</v>
      </c>
      <c r="C950" s="9">
        <v>46103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2404</v>
      </c>
      <c r="L950" s="8" t="s">
        <v>2407</v>
      </c>
      <c r="M950" s="37">
        <v>99900</v>
      </c>
      <c r="N950" s="12">
        <v>0.7</v>
      </c>
      <c r="O950" s="25">
        <f t="shared" si="16"/>
        <v>29970.000000000004</v>
      </c>
      <c r="P950" s="1" t="s">
        <v>1107</v>
      </c>
    </row>
    <row r="951" spans="1:16" x14ac:dyDescent="0.35">
      <c r="A951" s="1" t="s">
        <v>23578</v>
      </c>
      <c r="B951" s="9">
        <v>46099</v>
      </c>
      <c r="C951" s="9">
        <v>46103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2404</v>
      </c>
      <c r="L951" s="8" t="s">
        <v>2408</v>
      </c>
      <c r="M951" s="37">
        <v>99900</v>
      </c>
      <c r="N951" s="12">
        <v>0.7</v>
      </c>
      <c r="O951" s="25">
        <f t="shared" si="16"/>
        <v>29970.000000000004</v>
      </c>
      <c r="P951" s="1" t="s">
        <v>1107</v>
      </c>
    </row>
    <row r="952" spans="1:16" x14ac:dyDescent="0.35">
      <c r="A952" s="1" t="s">
        <v>23578</v>
      </c>
      <c r="B952" s="9">
        <v>46099</v>
      </c>
      <c r="C952" s="9">
        <v>46103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2404</v>
      </c>
      <c r="L952" s="8" t="s">
        <v>2409</v>
      </c>
      <c r="M952" s="37">
        <v>99900</v>
      </c>
      <c r="N952" s="12">
        <v>0.7</v>
      </c>
      <c r="O952" s="25">
        <f t="shared" si="16"/>
        <v>29970.000000000004</v>
      </c>
      <c r="P952" s="1" t="s">
        <v>1107</v>
      </c>
    </row>
    <row r="953" spans="1:16" x14ac:dyDescent="0.35">
      <c r="A953" s="1" t="s">
        <v>23578</v>
      </c>
      <c r="B953" s="9">
        <v>46099</v>
      </c>
      <c r="C953" s="9">
        <v>46103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2404</v>
      </c>
      <c r="L953" s="8" t="s">
        <v>2410</v>
      </c>
      <c r="M953" s="37">
        <v>99900</v>
      </c>
      <c r="N953" s="12">
        <v>0.7</v>
      </c>
      <c r="O953" s="25">
        <f t="shared" si="16"/>
        <v>29970.000000000004</v>
      </c>
      <c r="P953" s="1" t="s">
        <v>1107</v>
      </c>
    </row>
    <row r="954" spans="1:16" x14ac:dyDescent="0.35">
      <c r="A954" s="1" t="s">
        <v>23578</v>
      </c>
      <c r="B954" s="9">
        <v>46099</v>
      </c>
      <c r="C954" s="9">
        <v>46103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2404</v>
      </c>
      <c r="L954" s="8" t="s">
        <v>2411</v>
      </c>
      <c r="M954" s="37">
        <v>99900</v>
      </c>
      <c r="N954" s="12">
        <v>0.7</v>
      </c>
      <c r="O954" s="25">
        <f t="shared" si="16"/>
        <v>29970.000000000004</v>
      </c>
      <c r="P954" s="1" t="s">
        <v>1107</v>
      </c>
    </row>
    <row r="955" spans="1:16" x14ac:dyDescent="0.35">
      <c r="A955" s="1" t="s">
        <v>23578</v>
      </c>
      <c r="B955" s="9">
        <v>46099</v>
      </c>
      <c r="C955" s="9">
        <v>46103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2404</v>
      </c>
      <c r="L955" s="8" t="s">
        <v>2412</v>
      </c>
      <c r="M955" s="37">
        <v>99900</v>
      </c>
      <c r="N955" s="12">
        <v>0.7</v>
      </c>
      <c r="O955" s="25">
        <f t="shared" si="16"/>
        <v>29970.000000000004</v>
      </c>
      <c r="P955" s="1" t="s">
        <v>1107</v>
      </c>
    </row>
    <row r="956" spans="1:16" x14ac:dyDescent="0.35">
      <c r="A956" s="1" t="s">
        <v>23578</v>
      </c>
      <c r="B956" s="9">
        <v>46099</v>
      </c>
      <c r="C956" s="9">
        <v>46103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2404</v>
      </c>
      <c r="L956" s="8" t="s">
        <v>2413</v>
      </c>
      <c r="M956" s="37">
        <v>99900</v>
      </c>
      <c r="N956" s="12">
        <v>0.7</v>
      </c>
      <c r="O956" s="25">
        <f t="shared" si="16"/>
        <v>29970.000000000004</v>
      </c>
      <c r="P956" s="1" t="s">
        <v>1107</v>
      </c>
    </row>
    <row r="957" spans="1:16" x14ac:dyDescent="0.35">
      <c r="A957" s="1" t="s">
        <v>23578</v>
      </c>
      <c r="B957" s="9">
        <v>46099</v>
      </c>
      <c r="C957" s="9">
        <v>46103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2404</v>
      </c>
      <c r="L957" s="8" t="s">
        <v>2414</v>
      </c>
      <c r="M957" s="37">
        <v>99900</v>
      </c>
      <c r="N957" s="12">
        <v>0.7</v>
      </c>
      <c r="O957" s="25">
        <f t="shared" si="16"/>
        <v>29970.000000000004</v>
      </c>
      <c r="P957" s="1" t="s">
        <v>1107</v>
      </c>
    </row>
    <row r="958" spans="1:16" x14ac:dyDescent="0.35">
      <c r="A958" s="1" t="s">
        <v>23578</v>
      </c>
      <c r="B958" s="9">
        <v>46099</v>
      </c>
      <c r="C958" s="9">
        <v>46103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2404</v>
      </c>
      <c r="L958" s="8" t="s">
        <v>2415</v>
      </c>
      <c r="M958" s="37">
        <v>99900</v>
      </c>
      <c r="N958" s="12">
        <v>0.7</v>
      </c>
      <c r="O958" s="25">
        <f t="shared" si="16"/>
        <v>29970.000000000004</v>
      </c>
      <c r="P958" s="1" t="s">
        <v>1107</v>
      </c>
    </row>
    <row r="959" spans="1:16" x14ac:dyDescent="0.35">
      <c r="A959" s="1" t="s">
        <v>23578</v>
      </c>
      <c r="B959" s="9">
        <v>46099</v>
      </c>
      <c r="C959" s="9">
        <v>46103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2404</v>
      </c>
      <c r="L959" s="8" t="s">
        <v>2416</v>
      </c>
      <c r="M959" s="37">
        <v>99900</v>
      </c>
      <c r="N959" s="12">
        <v>0.7</v>
      </c>
      <c r="O959" s="25">
        <f t="shared" si="16"/>
        <v>29970.000000000004</v>
      </c>
      <c r="P959" s="1" t="s">
        <v>1107</v>
      </c>
    </row>
    <row r="960" spans="1:16" x14ac:dyDescent="0.35">
      <c r="A960" s="1" t="s">
        <v>23578</v>
      </c>
      <c r="B960" s="9">
        <v>46099</v>
      </c>
      <c r="C960" s="9">
        <v>46103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2404</v>
      </c>
      <c r="L960" s="8" t="s">
        <v>2417</v>
      </c>
      <c r="M960" s="37">
        <v>99900</v>
      </c>
      <c r="N960" s="12">
        <v>0.7</v>
      </c>
      <c r="O960" s="25">
        <f t="shared" si="16"/>
        <v>29970.000000000004</v>
      </c>
      <c r="P960" s="1" t="s">
        <v>1107</v>
      </c>
    </row>
    <row r="961" spans="1:16" x14ac:dyDescent="0.35">
      <c r="A961" s="1" t="s">
        <v>23578</v>
      </c>
      <c r="B961" s="9">
        <v>46099</v>
      </c>
      <c r="C961" s="9">
        <v>46103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2404</v>
      </c>
      <c r="L961" s="8" t="s">
        <v>2418</v>
      </c>
      <c r="M961" s="37">
        <v>99900</v>
      </c>
      <c r="N961" s="12">
        <v>0.7</v>
      </c>
      <c r="O961" s="25">
        <f t="shared" si="16"/>
        <v>29970.000000000004</v>
      </c>
      <c r="P961" s="1" t="s">
        <v>1107</v>
      </c>
    </row>
    <row r="962" spans="1:16" x14ac:dyDescent="0.35">
      <c r="A962" s="1" t="s">
        <v>23578</v>
      </c>
      <c r="B962" s="9">
        <v>46099</v>
      </c>
      <c r="C962" s="9">
        <v>46103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2404</v>
      </c>
      <c r="L962" s="8" t="s">
        <v>2419</v>
      </c>
      <c r="M962" s="37">
        <v>99900</v>
      </c>
      <c r="N962" s="12">
        <v>0.7</v>
      </c>
      <c r="O962" s="25">
        <f t="shared" si="16"/>
        <v>29970.000000000004</v>
      </c>
      <c r="P962" s="1" t="s">
        <v>1107</v>
      </c>
    </row>
    <row r="963" spans="1:16" x14ac:dyDescent="0.35">
      <c r="A963" s="1" t="s">
        <v>23578</v>
      </c>
      <c r="B963" s="9">
        <v>46099</v>
      </c>
      <c r="C963" s="9">
        <v>46103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2404</v>
      </c>
      <c r="L963" s="8" t="s">
        <v>2420</v>
      </c>
      <c r="M963" s="37">
        <v>99900</v>
      </c>
      <c r="N963" s="12">
        <v>0.7</v>
      </c>
      <c r="O963" s="25">
        <f t="shared" si="16"/>
        <v>29970.000000000004</v>
      </c>
      <c r="P963" s="1" t="s">
        <v>1107</v>
      </c>
    </row>
    <row r="964" spans="1:16" x14ac:dyDescent="0.35">
      <c r="A964" s="1" t="s">
        <v>23578</v>
      </c>
      <c r="B964" s="9">
        <v>46099</v>
      </c>
      <c r="C964" s="9">
        <v>46103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2404</v>
      </c>
      <c r="L964" s="8" t="s">
        <v>2421</v>
      </c>
      <c r="M964" s="37">
        <v>99900</v>
      </c>
      <c r="N964" s="12">
        <v>0.7</v>
      </c>
      <c r="O964" s="25">
        <f t="shared" si="16"/>
        <v>29970.000000000004</v>
      </c>
      <c r="P964" s="1" t="s">
        <v>1107</v>
      </c>
    </row>
    <row r="965" spans="1:16" x14ac:dyDescent="0.35">
      <c r="A965" s="1" t="s">
        <v>23578</v>
      </c>
      <c r="B965" s="9">
        <v>46099</v>
      </c>
      <c r="C965" s="9">
        <v>46103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2404</v>
      </c>
      <c r="L965" s="8" t="s">
        <v>2422</v>
      </c>
      <c r="M965" s="37">
        <v>99900</v>
      </c>
      <c r="N965" s="12">
        <v>0.7</v>
      </c>
      <c r="O965" s="25">
        <f t="shared" si="16"/>
        <v>29970.000000000004</v>
      </c>
      <c r="P965" s="1" t="s">
        <v>1107</v>
      </c>
    </row>
    <row r="966" spans="1:16" x14ac:dyDescent="0.35">
      <c r="A966" s="1" t="s">
        <v>23578</v>
      </c>
      <c r="B966" s="9">
        <v>46099</v>
      </c>
      <c r="C966" s="9">
        <v>46103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2404</v>
      </c>
      <c r="L966" s="8" t="s">
        <v>2423</v>
      </c>
      <c r="M966" s="37">
        <v>99900</v>
      </c>
      <c r="N966" s="12">
        <v>0.7</v>
      </c>
      <c r="O966" s="25">
        <f t="shared" si="16"/>
        <v>29970.000000000004</v>
      </c>
      <c r="P966" s="1" t="s">
        <v>1107</v>
      </c>
    </row>
    <row r="967" spans="1:16" x14ac:dyDescent="0.35">
      <c r="A967" s="1" t="s">
        <v>23578</v>
      </c>
      <c r="B967" s="9">
        <v>46099</v>
      </c>
      <c r="C967" s="9">
        <v>46103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2404</v>
      </c>
      <c r="L967" s="8" t="s">
        <v>2424</v>
      </c>
      <c r="M967" s="37">
        <v>99900</v>
      </c>
      <c r="N967" s="12">
        <v>0.7</v>
      </c>
      <c r="O967" s="25">
        <f t="shared" si="16"/>
        <v>29970.000000000004</v>
      </c>
      <c r="P967" s="1" t="s">
        <v>1107</v>
      </c>
    </row>
    <row r="968" spans="1:16" x14ac:dyDescent="0.35">
      <c r="A968" s="1" t="s">
        <v>23578</v>
      </c>
      <c r="B968" s="9">
        <v>46099</v>
      </c>
      <c r="C968" s="9">
        <v>46103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2425</v>
      </c>
      <c r="L968" s="8" t="s">
        <v>2426</v>
      </c>
      <c r="M968" s="37">
        <v>99900</v>
      </c>
      <c r="N968" s="12">
        <v>0.7</v>
      </c>
      <c r="O968" s="25">
        <f t="shared" si="16"/>
        <v>29970.000000000004</v>
      </c>
      <c r="P968" s="1" t="s">
        <v>1107</v>
      </c>
    </row>
    <row r="969" spans="1:16" x14ac:dyDescent="0.35">
      <c r="A969" s="1" t="s">
        <v>23578</v>
      </c>
      <c r="B969" s="9">
        <v>46099</v>
      </c>
      <c r="C969" s="9">
        <v>46103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2425</v>
      </c>
      <c r="L969" s="8" t="s">
        <v>2427</v>
      </c>
      <c r="M969" s="37">
        <v>99900</v>
      </c>
      <c r="N969" s="12">
        <v>0.7</v>
      </c>
      <c r="O969" s="25">
        <f t="shared" si="16"/>
        <v>29970.000000000004</v>
      </c>
      <c r="P969" s="1" t="s">
        <v>1107</v>
      </c>
    </row>
    <row r="970" spans="1:16" x14ac:dyDescent="0.35">
      <c r="A970" s="1" t="s">
        <v>23578</v>
      </c>
      <c r="B970" s="9">
        <v>46099</v>
      </c>
      <c r="C970" s="9">
        <v>46103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2425</v>
      </c>
      <c r="L970" s="8" t="s">
        <v>2428</v>
      </c>
      <c r="M970" s="37">
        <v>99900</v>
      </c>
      <c r="N970" s="12">
        <v>0.7</v>
      </c>
      <c r="O970" s="25">
        <f t="shared" si="16"/>
        <v>29970.000000000004</v>
      </c>
      <c r="P970" s="1" t="s">
        <v>1107</v>
      </c>
    </row>
    <row r="971" spans="1:16" x14ac:dyDescent="0.35">
      <c r="A971" s="1" t="s">
        <v>23578</v>
      </c>
      <c r="B971" s="9">
        <v>46099</v>
      </c>
      <c r="C971" s="9">
        <v>46103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2425</v>
      </c>
      <c r="L971" s="8" t="s">
        <v>2429</v>
      </c>
      <c r="M971" s="37">
        <v>99900</v>
      </c>
      <c r="N971" s="12">
        <v>0.7</v>
      </c>
      <c r="O971" s="25">
        <f t="shared" si="16"/>
        <v>29970.000000000004</v>
      </c>
      <c r="P971" s="1" t="s">
        <v>1107</v>
      </c>
    </row>
    <row r="972" spans="1:16" x14ac:dyDescent="0.35">
      <c r="A972" s="1" t="s">
        <v>23578</v>
      </c>
      <c r="B972" s="9">
        <v>46099</v>
      </c>
      <c r="C972" s="9">
        <v>46103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2425</v>
      </c>
      <c r="L972" s="8" t="s">
        <v>2430</v>
      </c>
      <c r="M972" s="37">
        <v>99900</v>
      </c>
      <c r="N972" s="12">
        <v>0.7</v>
      </c>
      <c r="O972" s="25">
        <f t="shared" si="16"/>
        <v>29970.000000000004</v>
      </c>
      <c r="P972" s="1" t="s">
        <v>1107</v>
      </c>
    </row>
    <row r="973" spans="1:16" x14ac:dyDescent="0.35">
      <c r="A973" s="1" t="s">
        <v>23578</v>
      </c>
      <c r="B973" s="9">
        <v>46099</v>
      </c>
      <c r="C973" s="9">
        <v>46103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2425</v>
      </c>
      <c r="L973" s="8" t="s">
        <v>2431</v>
      </c>
      <c r="M973" s="37">
        <v>99900</v>
      </c>
      <c r="N973" s="12">
        <v>0.7</v>
      </c>
      <c r="O973" s="25">
        <f t="shared" si="16"/>
        <v>29970.000000000004</v>
      </c>
      <c r="P973" s="1" t="s">
        <v>1107</v>
      </c>
    </row>
    <row r="974" spans="1:16" x14ac:dyDescent="0.35">
      <c r="A974" s="1" t="s">
        <v>23578</v>
      </c>
      <c r="B974" s="9">
        <v>46099</v>
      </c>
      <c r="C974" s="9">
        <v>46103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2425</v>
      </c>
      <c r="L974" s="8" t="s">
        <v>2432</v>
      </c>
      <c r="M974" s="37">
        <v>99900</v>
      </c>
      <c r="N974" s="12">
        <v>0.7</v>
      </c>
      <c r="O974" s="25">
        <f t="shared" si="16"/>
        <v>29970.000000000004</v>
      </c>
      <c r="P974" s="1" t="s">
        <v>1107</v>
      </c>
    </row>
    <row r="975" spans="1:16" x14ac:dyDescent="0.35">
      <c r="A975" s="1" t="s">
        <v>23578</v>
      </c>
      <c r="B975" s="9">
        <v>46099</v>
      </c>
      <c r="C975" s="9">
        <v>46103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2425</v>
      </c>
      <c r="L975" s="8" t="s">
        <v>2433</v>
      </c>
      <c r="M975" s="37">
        <v>99900</v>
      </c>
      <c r="N975" s="12">
        <v>0.7</v>
      </c>
      <c r="O975" s="25">
        <f t="shared" si="16"/>
        <v>29970.000000000004</v>
      </c>
      <c r="P975" s="1" t="s">
        <v>1107</v>
      </c>
    </row>
    <row r="976" spans="1:16" x14ac:dyDescent="0.35">
      <c r="A976" s="1" t="s">
        <v>23578</v>
      </c>
      <c r="B976" s="9">
        <v>46099</v>
      </c>
      <c r="C976" s="9">
        <v>46103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2425</v>
      </c>
      <c r="L976" s="8" t="s">
        <v>2434</v>
      </c>
      <c r="M976" s="37">
        <v>99900</v>
      </c>
      <c r="N976" s="12">
        <v>0.7</v>
      </c>
      <c r="O976" s="25">
        <f t="shared" si="16"/>
        <v>29970.000000000004</v>
      </c>
      <c r="P976" s="1" t="s">
        <v>1107</v>
      </c>
    </row>
    <row r="977" spans="1:16" x14ac:dyDescent="0.35">
      <c r="A977" s="1" t="s">
        <v>23578</v>
      </c>
      <c r="B977" s="9">
        <v>46099</v>
      </c>
      <c r="C977" s="9">
        <v>46103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2425</v>
      </c>
      <c r="L977" s="8" t="s">
        <v>2435</v>
      </c>
      <c r="M977" s="37">
        <v>99900</v>
      </c>
      <c r="N977" s="12">
        <v>0.7</v>
      </c>
      <c r="O977" s="25">
        <f t="shared" si="16"/>
        <v>29970.000000000004</v>
      </c>
      <c r="P977" s="1" t="s">
        <v>1107</v>
      </c>
    </row>
    <row r="978" spans="1:16" x14ac:dyDescent="0.35">
      <c r="A978" s="1" t="s">
        <v>23578</v>
      </c>
      <c r="B978" s="9">
        <v>46099</v>
      </c>
      <c r="C978" s="9">
        <v>46103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2425</v>
      </c>
      <c r="L978" s="8" t="s">
        <v>2436</v>
      </c>
      <c r="M978" s="37">
        <v>99900</v>
      </c>
      <c r="N978" s="12">
        <v>0.7</v>
      </c>
      <c r="O978" s="25">
        <f t="shared" si="16"/>
        <v>29970.000000000004</v>
      </c>
      <c r="P978" s="1" t="s">
        <v>1107</v>
      </c>
    </row>
    <row r="979" spans="1:16" x14ac:dyDescent="0.35">
      <c r="A979" s="1" t="s">
        <v>23578</v>
      </c>
      <c r="B979" s="9">
        <v>46099</v>
      </c>
      <c r="C979" s="9">
        <v>46103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2425</v>
      </c>
      <c r="L979" s="8" t="s">
        <v>2437</v>
      </c>
      <c r="M979" s="37">
        <v>99900</v>
      </c>
      <c r="N979" s="12">
        <v>0.7</v>
      </c>
      <c r="O979" s="25">
        <f t="shared" si="16"/>
        <v>29970.000000000004</v>
      </c>
      <c r="P979" s="1" t="s">
        <v>1107</v>
      </c>
    </row>
    <row r="980" spans="1:16" x14ac:dyDescent="0.35">
      <c r="A980" s="1" t="s">
        <v>23578</v>
      </c>
      <c r="B980" s="9">
        <v>46099</v>
      </c>
      <c r="C980" s="9">
        <v>46103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2425</v>
      </c>
      <c r="L980" s="8" t="s">
        <v>2438</v>
      </c>
      <c r="M980" s="37">
        <v>99900</v>
      </c>
      <c r="N980" s="12">
        <v>0.7</v>
      </c>
      <c r="O980" s="25">
        <f t="shared" si="16"/>
        <v>29970.000000000004</v>
      </c>
      <c r="P980" s="1" t="s">
        <v>1107</v>
      </c>
    </row>
    <row r="981" spans="1:16" x14ac:dyDescent="0.35">
      <c r="A981" s="1" t="s">
        <v>23578</v>
      </c>
      <c r="B981" s="9">
        <v>46099</v>
      </c>
      <c r="C981" s="9">
        <v>46103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2425</v>
      </c>
      <c r="L981" s="8" t="s">
        <v>2439</v>
      </c>
      <c r="M981" s="37">
        <v>99900</v>
      </c>
      <c r="N981" s="12">
        <v>0.7</v>
      </c>
      <c r="O981" s="25">
        <f t="shared" si="16"/>
        <v>29970.000000000004</v>
      </c>
      <c r="P981" s="1" t="s">
        <v>1107</v>
      </c>
    </row>
    <row r="982" spans="1:16" x14ac:dyDescent="0.35">
      <c r="A982" s="1" t="s">
        <v>23578</v>
      </c>
      <c r="B982" s="9">
        <v>46099</v>
      </c>
      <c r="C982" s="9">
        <v>46103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2425</v>
      </c>
      <c r="L982" s="8" t="s">
        <v>2440</v>
      </c>
      <c r="M982" s="37">
        <v>99900</v>
      </c>
      <c r="N982" s="12">
        <v>0.7</v>
      </c>
      <c r="O982" s="25">
        <f t="shared" si="16"/>
        <v>29970.000000000004</v>
      </c>
      <c r="P982" s="1" t="s">
        <v>1107</v>
      </c>
    </row>
    <row r="983" spans="1:16" x14ac:dyDescent="0.35">
      <c r="A983" s="1" t="s">
        <v>23578</v>
      </c>
      <c r="B983" s="9">
        <v>46099</v>
      </c>
      <c r="C983" s="9">
        <v>46103</v>
      </c>
      <c r="D983" s="1">
        <v>3201</v>
      </c>
      <c r="E983" s="1">
        <v>321</v>
      </c>
      <c r="F983" s="56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2532</v>
      </c>
      <c r="L983" s="8" t="s">
        <v>2533</v>
      </c>
      <c r="M983" s="37">
        <v>99900</v>
      </c>
      <c r="N983" s="12">
        <v>0.7</v>
      </c>
      <c r="O983" s="25">
        <f t="shared" si="16"/>
        <v>29970.000000000004</v>
      </c>
      <c r="P983" s="1" t="s">
        <v>1107</v>
      </c>
    </row>
    <row r="984" spans="1:16" x14ac:dyDescent="0.35">
      <c r="A984" s="1" t="s">
        <v>23578</v>
      </c>
      <c r="B984" s="9">
        <v>46099</v>
      </c>
      <c r="C984" s="9">
        <v>46103</v>
      </c>
      <c r="D984" s="1">
        <v>3201</v>
      </c>
      <c r="E984" s="1">
        <v>321</v>
      </c>
      <c r="F984" s="56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2532</v>
      </c>
      <c r="L984" s="8" t="s">
        <v>2534</v>
      </c>
      <c r="M984" s="37">
        <v>99900</v>
      </c>
      <c r="N984" s="12">
        <v>0.7</v>
      </c>
      <c r="O984" s="25">
        <f t="shared" si="16"/>
        <v>29970.000000000004</v>
      </c>
      <c r="P984" s="1" t="s">
        <v>1107</v>
      </c>
    </row>
    <row r="985" spans="1:16" x14ac:dyDescent="0.35">
      <c r="A985" s="1" t="s">
        <v>23578</v>
      </c>
      <c r="B985" s="9">
        <v>46099</v>
      </c>
      <c r="C985" s="9">
        <v>46103</v>
      </c>
      <c r="D985" s="1">
        <v>3201</v>
      </c>
      <c r="E985" s="1">
        <v>321</v>
      </c>
      <c r="F985" s="56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2532</v>
      </c>
      <c r="L985" s="8" t="s">
        <v>2535</v>
      </c>
      <c r="M985" s="37">
        <v>99900</v>
      </c>
      <c r="N985" s="12">
        <v>0.7</v>
      </c>
      <c r="O985" s="25">
        <f t="shared" si="16"/>
        <v>29970.000000000004</v>
      </c>
      <c r="P985" s="1" t="s">
        <v>1107</v>
      </c>
    </row>
    <row r="986" spans="1:16" x14ac:dyDescent="0.35">
      <c r="A986" s="1" t="s">
        <v>23578</v>
      </c>
      <c r="B986" s="9">
        <v>46099</v>
      </c>
      <c r="C986" s="9">
        <v>46103</v>
      </c>
      <c r="D986" s="1">
        <v>3201</v>
      </c>
      <c r="E986" s="1">
        <v>321</v>
      </c>
      <c r="F986" s="56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2532</v>
      </c>
      <c r="L986" s="8" t="s">
        <v>2536</v>
      </c>
      <c r="M986" s="37">
        <v>99900</v>
      </c>
      <c r="N986" s="12">
        <v>0.7</v>
      </c>
      <c r="O986" s="25">
        <f t="shared" si="16"/>
        <v>29970.000000000004</v>
      </c>
      <c r="P986" s="1" t="s">
        <v>1107</v>
      </c>
    </row>
    <row r="987" spans="1:16" x14ac:dyDescent="0.35">
      <c r="A987" s="1" t="s">
        <v>23578</v>
      </c>
      <c r="B987" s="9">
        <v>46099</v>
      </c>
      <c r="C987" s="9">
        <v>46103</v>
      </c>
      <c r="D987" s="1">
        <v>3201</v>
      </c>
      <c r="E987" s="1">
        <v>321</v>
      </c>
      <c r="F987" s="56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2532</v>
      </c>
      <c r="L987" s="8" t="s">
        <v>2537</v>
      </c>
      <c r="M987" s="37">
        <v>99900</v>
      </c>
      <c r="N987" s="12">
        <v>0.7</v>
      </c>
      <c r="O987" s="25">
        <f t="shared" si="16"/>
        <v>29970.000000000004</v>
      </c>
      <c r="P987" s="1" t="s">
        <v>1107</v>
      </c>
    </row>
    <row r="988" spans="1:16" x14ac:dyDescent="0.35">
      <c r="A988" s="1" t="s">
        <v>23578</v>
      </c>
      <c r="B988" s="9">
        <v>46099</v>
      </c>
      <c r="C988" s="9">
        <v>46103</v>
      </c>
      <c r="D988" s="1">
        <v>3201</v>
      </c>
      <c r="E988" s="1">
        <v>321</v>
      </c>
      <c r="F988" s="56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2532</v>
      </c>
      <c r="L988" s="8" t="s">
        <v>2538</v>
      </c>
      <c r="M988" s="37">
        <v>99900</v>
      </c>
      <c r="N988" s="12">
        <v>0.7</v>
      </c>
      <c r="O988" s="25">
        <f t="shared" si="16"/>
        <v>29970.000000000004</v>
      </c>
      <c r="P988" s="1" t="s">
        <v>1107</v>
      </c>
    </row>
    <row r="989" spans="1:16" x14ac:dyDescent="0.35">
      <c r="A989" s="1" t="s">
        <v>23578</v>
      </c>
      <c r="B989" s="9">
        <v>46099</v>
      </c>
      <c r="C989" s="9">
        <v>46103</v>
      </c>
      <c r="D989" s="1">
        <v>3201</v>
      </c>
      <c r="E989" s="1">
        <v>321</v>
      </c>
      <c r="F989" s="56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2532</v>
      </c>
      <c r="L989" s="8" t="s">
        <v>2539</v>
      </c>
      <c r="M989" s="37">
        <v>99900</v>
      </c>
      <c r="N989" s="12">
        <v>0.7</v>
      </c>
      <c r="O989" s="25">
        <f t="shared" si="16"/>
        <v>29970.000000000004</v>
      </c>
      <c r="P989" s="1" t="s">
        <v>1107</v>
      </c>
    </row>
    <row r="990" spans="1:16" x14ac:dyDescent="0.35">
      <c r="A990" s="1" t="s">
        <v>23578</v>
      </c>
      <c r="B990" s="9">
        <v>46099</v>
      </c>
      <c r="C990" s="9">
        <v>46103</v>
      </c>
      <c r="D990" s="1">
        <v>3201</v>
      </c>
      <c r="E990" s="1">
        <v>321</v>
      </c>
      <c r="F990" s="56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2532</v>
      </c>
      <c r="L990" s="8" t="s">
        <v>2540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1107</v>
      </c>
    </row>
    <row r="991" spans="1:16" x14ac:dyDescent="0.35">
      <c r="A991" s="1" t="s">
        <v>23578</v>
      </c>
      <c r="B991" s="9">
        <v>46099</v>
      </c>
      <c r="C991" s="9">
        <v>46103</v>
      </c>
      <c r="D991" s="1">
        <v>3201</v>
      </c>
      <c r="E991" s="1">
        <v>321</v>
      </c>
      <c r="F991" s="56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2532</v>
      </c>
      <c r="L991" s="8" t="s">
        <v>2541</v>
      </c>
      <c r="M991" s="37">
        <v>99900</v>
      </c>
      <c r="N991" s="12">
        <v>0.7</v>
      </c>
      <c r="O991" s="25">
        <f t="shared" si="17"/>
        <v>29970.000000000004</v>
      </c>
      <c r="P991" s="1" t="s">
        <v>1107</v>
      </c>
    </row>
    <row r="992" spans="1:16" x14ac:dyDescent="0.35">
      <c r="A992" s="1" t="s">
        <v>23578</v>
      </c>
      <c r="B992" s="9">
        <v>46099</v>
      </c>
      <c r="C992" s="9">
        <v>46103</v>
      </c>
      <c r="D992" s="1">
        <v>3201</v>
      </c>
      <c r="E992" s="1">
        <v>321</v>
      </c>
      <c r="F992" s="56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2532</v>
      </c>
      <c r="L992" s="8" t="s">
        <v>2542</v>
      </c>
      <c r="M992" s="37">
        <v>99900</v>
      </c>
      <c r="N992" s="12">
        <v>0.7</v>
      </c>
      <c r="O992" s="25">
        <f t="shared" si="17"/>
        <v>29970.000000000004</v>
      </c>
      <c r="P992" s="1" t="s">
        <v>1107</v>
      </c>
    </row>
    <row r="993" spans="1:16" x14ac:dyDescent="0.35">
      <c r="A993" s="1" t="s">
        <v>23578</v>
      </c>
      <c r="B993" s="9">
        <v>46099</v>
      </c>
      <c r="C993" s="9">
        <v>46103</v>
      </c>
      <c r="D993" s="1">
        <v>3201</v>
      </c>
      <c r="E993" s="1">
        <v>321</v>
      </c>
      <c r="F993" s="56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2532</v>
      </c>
      <c r="L993" s="8" t="s">
        <v>2543</v>
      </c>
      <c r="M993" s="37">
        <v>99900</v>
      </c>
      <c r="N993" s="12">
        <v>0.7</v>
      </c>
      <c r="O993" s="25">
        <f t="shared" si="17"/>
        <v>29970.000000000004</v>
      </c>
      <c r="P993" s="1" t="s">
        <v>1107</v>
      </c>
    </row>
    <row r="994" spans="1:16" x14ac:dyDescent="0.35">
      <c r="A994" s="1" t="s">
        <v>23578</v>
      </c>
      <c r="B994" s="9">
        <v>46099</v>
      </c>
      <c r="C994" s="9">
        <v>46103</v>
      </c>
      <c r="D994" s="1">
        <v>3201</v>
      </c>
      <c r="E994" s="1">
        <v>321</v>
      </c>
      <c r="F994" s="56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2532</v>
      </c>
      <c r="L994" s="8" t="s">
        <v>2544</v>
      </c>
      <c r="M994" s="37">
        <v>99900</v>
      </c>
      <c r="N994" s="12">
        <v>0.7</v>
      </c>
      <c r="O994" s="25">
        <f t="shared" si="17"/>
        <v>29970.000000000004</v>
      </c>
      <c r="P994" s="1" t="s">
        <v>1107</v>
      </c>
    </row>
    <row r="995" spans="1:16" x14ac:dyDescent="0.35">
      <c r="A995" s="1" t="s">
        <v>23578</v>
      </c>
      <c r="B995" s="9">
        <v>46099</v>
      </c>
      <c r="C995" s="9">
        <v>46103</v>
      </c>
      <c r="D995" s="1">
        <v>3201</v>
      </c>
      <c r="E995" s="1">
        <v>321</v>
      </c>
      <c r="F995" s="56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2532</v>
      </c>
      <c r="L995" s="8" t="s">
        <v>2545</v>
      </c>
      <c r="M995" s="37">
        <v>99900</v>
      </c>
      <c r="N995" s="12">
        <v>0.7</v>
      </c>
      <c r="O995" s="25">
        <f t="shared" si="17"/>
        <v>29970.000000000004</v>
      </c>
      <c r="P995" s="1" t="s">
        <v>1107</v>
      </c>
    </row>
    <row r="996" spans="1:16" x14ac:dyDescent="0.35">
      <c r="A996" s="1" t="s">
        <v>23578</v>
      </c>
      <c r="B996" s="9">
        <v>46099</v>
      </c>
      <c r="C996" s="9">
        <v>46103</v>
      </c>
      <c r="D996" s="1">
        <v>3201</v>
      </c>
      <c r="E996" s="1">
        <v>321</v>
      </c>
      <c r="F996" s="56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2532</v>
      </c>
      <c r="L996" s="8" t="s">
        <v>2546</v>
      </c>
      <c r="M996" s="37">
        <v>99900</v>
      </c>
      <c r="N996" s="12">
        <v>0.7</v>
      </c>
      <c r="O996" s="25">
        <f t="shared" si="17"/>
        <v>29970.000000000004</v>
      </c>
      <c r="P996" s="1" t="s">
        <v>1107</v>
      </c>
    </row>
    <row r="997" spans="1:16" x14ac:dyDescent="0.35">
      <c r="A997" s="1" t="s">
        <v>23578</v>
      </c>
      <c r="B997" s="9">
        <v>46099</v>
      </c>
      <c r="C997" s="9">
        <v>46103</v>
      </c>
      <c r="D997" s="1">
        <v>3201</v>
      </c>
      <c r="E997" s="1">
        <v>321</v>
      </c>
      <c r="F997" s="56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2532</v>
      </c>
      <c r="L997" s="8" t="s">
        <v>2547</v>
      </c>
      <c r="M997" s="37">
        <v>99900</v>
      </c>
      <c r="N997" s="12">
        <v>0.7</v>
      </c>
      <c r="O997" s="25">
        <f t="shared" si="17"/>
        <v>29970.000000000004</v>
      </c>
      <c r="P997" s="1" t="s">
        <v>1107</v>
      </c>
    </row>
    <row r="998" spans="1:16" x14ac:dyDescent="0.35">
      <c r="A998" s="1" t="s">
        <v>23578</v>
      </c>
      <c r="B998" s="9">
        <v>46099</v>
      </c>
      <c r="C998" s="9">
        <v>46103</v>
      </c>
      <c r="D998" s="1">
        <v>3201</v>
      </c>
      <c r="E998" s="1">
        <v>321</v>
      </c>
      <c r="F998" s="56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2532</v>
      </c>
      <c r="L998" s="8" t="s">
        <v>2548</v>
      </c>
      <c r="M998" s="37">
        <v>99900</v>
      </c>
      <c r="N998" s="12">
        <v>0.7</v>
      </c>
      <c r="O998" s="25">
        <f t="shared" si="17"/>
        <v>29970.000000000004</v>
      </c>
      <c r="P998" s="1" t="s">
        <v>1107</v>
      </c>
    </row>
    <row r="999" spans="1:16" x14ac:dyDescent="0.35">
      <c r="A999" s="1" t="s">
        <v>23578</v>
      </c>
      <c r="B999" s="9">
        <v>46099</v>
      </c>
      <c r="C999" s="9">
        <v>46103</v>
      </c>
      <c r="D999" s="1">
        <v>3201</v>
      </c>
      <c r="E999" s="1">
        <v>321</v>
      </c>
      <c r="F999" s="56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2532</v>
      </c>
      <c r="L999" s="8" t="s">
        <v>2549</v>
      </c>
      <c r="M999" s="37">
        <v>99900</v>
      </c>
      <c r="N999" s="12">
        <v>0.7</v>
      </c>
      <c r="O999" s="25">
        <f t="shared" si="17"/>
        <v>29970.000000000004</v>
      </c>
      <c r="P999" s="1" t="s">
        <v>1107</v>
      </c>
    </row>
    <row r="1000" spans="1:16" x14ac:dyDescent="0.35">
      <c r="A1000" s="1" t="s">
        <v>23578</v>
      </c>
      <c r="B1000" s="9">
        <v>46099</v>
      </c>
      <c r="C1000" s="9">
        <v>46103</v>
      </c>
      <c r="D1000" s="1">
        <v>3201</v>
      </c>
      <c r="E1000" s="1">
        <v>321</v>
      </c>
      <c r="F1000" s="56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2532</v>
      </c>
      <c r="L1000" s="8" t="s">
        <v>2550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1107</v>
      </c>
    </row>
    <row r="1001" spans="1:16" x14ac:dyDescent="0.35">
      <c r="A1001" s="1" t="s">
        <v>23578</v>
      </c>
      <c r="B1001" s="9">
        <v>46099</v>
      </c>
      <c r="C1001" s="9">
        <v>46103</v>
      </c>
      <c r="D1001" s="1">
        <v>3201</v>
      </c>
      <c r="E1001" s="1">
        <v>321</v>
      </c>
      <c r="F1001" s="56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2532</v>
      </c>
      <c r="L1001" s="8" t="s">
        <v>2551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1107</v>
      </c>
    </row>
    <row r="1002" spans="1:16" x14ac:dyDescent="0.35">
      <c r="A1002" s="1" t="s">
        <v>23578</v>
      </c>
      <c r="B1002" s="9">
        <v>46099</v>
      </c>
      <c r="C1002" s="9">
        <v>46103</v>
      </c>
      <c r="D1002" s="1">
        <v>3201</v>
      </c>
      <c r="E1002" s="1">
        <v>321</v>
      </c>
      <c r="F1002" s="56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2532</v>
      </c>
      <c r="L1002" s="8" t="s">
        <v>2552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1107</v>
      </c>
    </row>
    <row r="1003" spans="1:16" x14ac:dyDescent="0.35">
      <c r="A1003" s="1" t="s">
        <v>23578</v>
      </c>
      <c r="B1003" s="9">
        <v>46099</v>
      </c>
      <c r="C1003" s="9">
        <v>46103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2404</v>
      </c>
      <c r="L1003" s="8" t="s">
        <v>2553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1107</v>
      </c>
    </row>
    <row r="1004" spans="1:16" x14ac:dyDescent="0.35">
      <c r="A1004" s="1" t="s">
        <v>23578</v>
      </c>
      <c r="B1004" s="9">
        <v>46099</v>
      </c>
      <c r="C1004" s="9">
        <v>46103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2404</v>
      </c>
      <c r="L1004" s="8" t="s">
        <v>2554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1107</v>
      </c>
    </row>
    <row r="1005" spans="1:16" x14ac:dyDescent="0.35">
      <c r="A1005" s="1" t="s">
        <v>23578</v>
      </c>
      <c r="B1005" s="9">
        <v>46099</v>
      </c>
      <c r="C1005" s="9">
        <v>46103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2404</v>
      </c>
      <c r="L1005" s="8" t="s">
        <v>2555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1107</v>
      </c>
    </row>
    <row r="1006" spans="1:16" x14ac:dyDescent="0.35">
      <c r="A1006" s="1" t="s">
        <v>23578</v>
      </c>
      <c r="B1006" s="9">
        <v>46099</v>
      </c>
      <c r="C1006" s="9">
        <v>46103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2404</v>
      </c>
      <c r="L1006" s="8" t="s">
        <v>2556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1107</v>
      </c>
    </row>
    <row r="1007" spans="1:16" x14ac:dyDescent="0.35">
      <c r="A1007" s="1" t="s">
        <v>23578</v>
      </c>
      <c r="B1007" s="9">
        <v>46099</v>
      </c>
      <c r="C1007" s="9">
        <v>46103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2404</v>
      </c>
      <c r="L1007" s="8" t="s">
        <v>2557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1107</v>
      </c>
    </row>
    <row r="1008" spans="1:16" x14ac:dyDescent="0.35">
      <c r="A1008" s="63" t="s">
        <v>23578</v>
      </c>
      <c r="B1008" s="64">
        <v>46099</v>
      </c>
      <c r="C1008" s="64">
        <v>46103</v>
      </c>
      <c r="D1008" s="65">
        <v>3201</v>
      </c>
      <c r="E1008" s="65">
        <v>321</v>
      </c>
      <c r="F1008" s="65">
        <v>1</v>
      </c>
      <c r="G1008" s="65">
        <v>5</v>
      </c>
      <c r="H1008" s="65">
        <v>81110</v>
      </c>
      <c r="I1008" s="65" t="s">
        <v>16</v>
      </c>
      <c r="J1008" s="65">
        <v>51096438</v>
      </c>
      <c r="K1008" s="65" t="s">
        <v>23</v>
      </c>
      <c r="L1008" s="65" t="s">
        <v>29</v>
      </c>
      <c r="M1008" s="38">
        <v>229900</v>
      </c>
      <c r="N1008" s="12">
        <v>0.7</v>
      </c>
      <c r="O1008" s="25">
        <f t="shared" ref="O1008:O1017" si="18">(1-N1008)*M1008</f>
        <v>68970.000000000015</v>
      </c>
      <c r="P1008" s="63" t="s">
        <v>1107</v>
      </c>
    </row>
    <row r="1009" spans="1:16" x14ac:dyDescent="0.35">
      <c r="A1009" s="63" t="s">
        <v>23578</v>
      </c>
      <c r="B1009" s="64">
        <v>46099</v>
      </c>
      <c r="C1009" s="64">
        <v>46103</v>
      </c>
      <c r="D1009" s="65">
        <v>3201</v>
      </c>
      <c r="E1009" s="65">
        <v>321</v>
      </c>
      <c r="F1009" s="65">
        <v>1</v>
      </c>
      <c r="G1009" s="65">
        <v>5</v>
      </c>
      <c r="H1009" s="65">
        <v>81110</v>
      </c>
      <c r="I1009" s="65" t="s">
        <v>16</v>
      </c>
      <c r="J1009" s="65">
        <v>51096447</v>
      </c>
      <c r="K1009" s="65" t="s">
        <v>23</v>
      </c>
      <c r="L1009" s="65" t="s">
        <v>30</v>
      </c>
      <c r="M1009" s="38">
        <v>229900</v>
      </c>
      <c r="N1009" s="12">
        <v>0.7</v>
      </c>
      <c r="O1009" s="25">
        <f t="shared" si="18"/>
        <v>68970.000000000015</v>
      </c>
      <c r="P1009" s="63" t="s">
        <v>1107</v>
      </c>
    </row>
    <row r="1010" spans="1:16" x14ac:dyDescent="0.35">
      <c r="A1010" s="63" t="s">
        <v>23578</v>
      </c>
      <c r="B1010" s="64">
        <v>46099</v>
      </c>
      <c r="C1010" s="64">
        <v>46103</v>
      </c>
      <c r="D1010" s="65">
        <v>3201</v>
      </c>
      <c r="E1010" s="65">
        <v>321</v>
      </c>
      <c r="F1010" s="65">
        <v>1</v>
      </c>
      <c r="G1010" s="65">
        <v>5</v>
      </c>
      <c r="H1010" s="65">
        <v>81110</v>
      </c>
      <c r="I1010" s="65" t="s">
        <v>16</v>
      </c>
      <c r="J1010" s="65">
        <v>51096456</v>
      </c>
      <c r="K1010" s="65" t="s">
        <v>23</v>
      </c>
      <c r="L1010" s="65" t="s">
        <v>31</v>
      </c>
      <c r="M1010" s="38">
        <v>229900</v>
      </c>
      <c r="N1010" s="12">
        <v>0.7</v>
      </c>
      <c r="O1010" s="25">
        <f t="shared" si="18"/>
        <v>68970.000000000015</v>
      </c>
      <c r="P1010" s="63" t="s">
        <v>1107</v>
      </c>
    </row>
    <row r="1011" spans="1:16" x14ac:dyDescent="0.35">
      <c r="A1011" s="63" t="s">
        <v>23578</v>
      </c>
      <c r="B1011" s="64">
        <v>46099</v>
      </c>
      <c r="C1011" s="64">
        <v>46103</v>
      </c>
      <c r="D1011" s="65">
        <v>3201</v>
      </c>
      <c r="E1011" s="65">
        <v>321</v>
      </c>
      <c r="F1011" s="65">
        <v>1</v>
      </c>
      <c r="G1011" s="65">
        <v>5</v>
      </c>
      <c r="H1011" s="65">
        <v>81110</v>
      </c>
      <c r="I1011" s="65" t="s">
        <v>16</v>
      </c>
      <c r="J1011" s="65">
        <v>51096465</v>
      </c>
      <c r="K1011" s="65" t="s">
        <v>23</v>
      </c>
      <c r="L1011" s="65" t="s">
        <v>32</v>
      </c>
      <c r="M1011" s="38">
        <v>229900</v>
      </c>
      <c r="N1011" s="12">
        <v>0.7</v>
      </c>
      <c r="O1011" s="25">
        <f t="shared" si="18"/>
        <v>68970.000000000015</v>
      </c>
      <c r="P1011" s="63" t="s">
        <v>1107</v>
      </c>
    </row>
    <row r="1012" spans="1:16" x14ac:dyDescent="0.35">
      <c r="A1012" s="63" t="s">
        <v>23578</v>
      </c>
      <c r="B1012" s="64">
        <v>46099</v>
      </c>
      <c r="C1012" s="64">
        <v>46103</v>
      </c>
      <c r="D1012" s="65">
        <v>3201</v>
      </c>
      <c r="E1012" s="65">
        <v>321</v>
      </c>
      <c r="F1012" s="65">
        <v>1</v>
      </c>
      <c r="G1012" s="65">
        <v>5</v>
      </c>
      <c r="H1012" s="65">
        <v>81110</v>
      </c>
      <c r="I1012" s="65" t="s">
        <v>16</v>
      </c>
      <c r="J1012" s="65">
        <v>51096474</v>
      </c>
      <c r="K1012" s="65" t="s">
        <v>23</v>
      </c>
      <c r="L1012" s="65" t="s">
        <v>33</v>
      </c>
      <c r="M1012" s="38">
        <v>229900</v>
      </c>
      <c r="N1012" s="12">
        <v>0.7</v>
      </c>
      <c r="O1012" s="25">
        <f t="shared" si="18"/>
        <v>68970.000000000015</v>
      </c>
      <c r="P1012" s="63" t="s">
        <v>1107</v>
      </c>
    </row>
    <row r="1013" spans="1:16" x14ac:dyDescent="0.35">
      <c r="A1013" s="63" t="s">
        <v>23578</v>
      </c>
      <c r="B1013" s="64">
        <v>46099</v>
      </c>
      <c r="C1013" s="64">
        <v>46103</v>
      </c>
      <c r="D1013" s="65">
        <v>3201</v>
      </c>
      <c r="E1013" s="65">
        <v>321</v>
      </c>
      <c r="F1013" s="65">
        <v>1</v>
      </c>
      <c r="G1013" s="65">
        <v>5</v>
      </c>
      <c r="H1013" s="65">
        <v>81110</v>
      </c>
      <c r="I1013" s="65" t="s">
        <v>16</v>
      </c>
      <c r="J1013" s="65">
        <v>51096536</v>
      </c>
      <c r="K1013" s="65" t="s">
        <v>23</v>
      </c>
      <c r="L1013" s="65" t="s">
        <v>39</v>
      </c>
      <c r="M1013" s="38">
        <v>229900</v>
      </c>
      <c r="N1013" s="12">
        <v>0.7</v>
      </c>
      <c r="O1013" s="25">
        <f t="shared" si="18"/>
        <v>68970.000000000015</v>
      </c>
      <c r="P1013" s="63" t="s">
        <v>1107</v>
      </c>
    </row>
    <row r="1014" spans="1:16" x14ac:dyDescent="0.35">
      <c r="A1014" s="63" t="s">
        <v>23578</v>
      </c>
      <c r="B1014" s="64">
        <v>46099</v>
      </c>
      <c r="C1014" s="64">
        <v>46103</v>
      </c>
      <c r="D1014" s="65">
        <v>3201</v>
      </c>
      <c r="E1014" s="65">
        <v>321</v>
      </c>
      <c r="F1014" s="65">
        <v>1</v>
      </c>
      <c r="G1014" s="65">
        <v>5</v>
      </c>
      <c r="H1014" s="65">
        <v>81110</v>
      </c>
      <c r="I1014" s="65" t="s">
        <v>16</v>
      </c>
      <c r="J1014" s="65">
        <v>51096545</v>
      </c>
      <c r="K1014" s="65" t="s">
        <v>23</v>
      </c>
      <c r="L1014" s="65" t="s">
        <v>40</v>
      </c>
      <c r="M1014" s="38">
        <v>229900</v>
      </c>
      <c r="N1014" s="12">
        <v>0.7</v>
      </c>
      <c r="O1014" s="25">
        <f t="shared" si="18"/>
        <v>68970.000000000015</v>
      </c>
      <c r="P1014" s="63" t="s">
        <v>1107</v>
      </c>
    </row>
    <row r="1015" spans="1:16" x14ac:dyDescent="0.35">
      <c r="A1015" s="63" t="s">
        <v>23578</v>
      </c>
      <c r="B1015" s="64">
        <v>46099</v>
      </c>
      <c r="C1015" s="64">
        <v>46103</v>
      </c>
      <c r="D1015" s="65">
        <v>3201</v>
      </c>
      <c r="E1015" s="65">
        <v>321</v>
      </c>
      <c r="F1015" s="65">
        <v>1</v>
      </c>
      <c r="G1015" s="65">
        <v>5</v>
      </c>
      <c r="H1015" s="65">
        <v>81110</v>
      </c>
      <c r="I1015" s="65" t="s">
        <v>16</v>
      </c>
      <c r="J1015" s="65">
        <v>51096554</v>
      </c>
      <c r="K1015" s="65" t="s">
        <v>23</v>
      </c>
      <c r="L1015" s="65" t="s">
        <v>41</v>
      </c>
      <c r="M1015" s="38">
        <v>229900</v>
      </c>
      <c r="N1015" s="12">
        <v>0.7</v>
      </c>
      <c r="O1015" s="25">
        <f t="shared" si="18"/>
        <v>68970.000000000015</v>
      </c>
      <c r="P1015" s="63" t="s">
        <v>1107</v>
      </c>
    </row>
    <row r="1016" spans="1:16" x14ac:dyDescent="0.35">
      <c r="A1016" s="63" t="s">
        <v>23578</v>
      </c>
      <c r="B1016" s="64">
        <v>46099</v>
      </c>
      <c r="C1016" s="64">
        <v>46103</v>
      </c>
      <c r="D1016" s="65">
        <v>3201</v>
      </c>
      <c r="E1016" s="65">
        <v>321</v>
      </c>
      <c r="F1016" s="65">
        <v>1</v>
      </c>
      <c r="G1016" s="65">
        <v>5</v>
      </c>
      <c r="H1016" s="65">
        <v>81110</v>
      </c>
      <c r="I1016" s="65" t="s">
        <v>16</v>
      </c>
      <c r="J1016" s="65">
        <v>51096563</v>
      </c>
      <c r="K1016" s="65" t="s">
        <v>23</v>
      </c>
      <c r="L1016" s="65" t="s">
        <v>42</v>
      </c>
      <c r="M1016" s="38">
        <v>229900</v>
      </c>
      <c r="N1016" s="12">
        <v>0.7</v>
      </c>
      <c r="O1016" s="25">
        <f t="shared" si="18"/>
        <v>68970.000000000015</v>
      </c>
      <c r="P1016" s="63" t="s">
        <v>1107</v>
      </c>
    </row>
    <row r="1017" spans="1:16" x14ac:dyDescent="0.35">
      <c r="A1017" s="63" t="s">
        <v>23578</v>
      </c>
      <c r="B1017" s="64">
        <v>46099</v>
      </c>
      <c r="C1017" s="64">
        <v>46103</v>
      </c>
      <c r="D1017" s="65">
        <v>3201</v>
      </c>
      <c r="E1017" s="65">
        <v>321</v>
      </c>
      <c r="F1017" s="65">
        <v>1</v>
      </c>
      <c r="G1017" s="65">
        <v>5</v>
      </c>
      <c r="H1017" s="65">
        <v>81110</v>
      </c>
      <c r="I1017" s="65" t="s">
        <v>16</v>
      </c>
      <c r="J1017" s="65">
        <v>51096572</v>
      </c>
      <c r="K1017" s="65" t="s">
        <v>23</v>
      </c>
      <c r="L1017" s="65" t="s">
        <v>43</v>
      </c>
      <c r="M1017" s="38">
        <v>229900</v>
      </c>
      <c r="N1017" s="12">
        <v>0.7</v>
      </c>
      <c r="O1017" s="25">
        <f t="shared" si="18"/>
        <v>68970.000000000015</v>
      </c>
      <c r="P1017" s="63" t="s">
        <v>1107</v>
      </c>
    </row>
  </sheetData>
  <autoFilter ref="A1:P232" xr:uid="{00000000-0009-0000-0000-000001000000}"/>
  <conditionalFormatting sqref="J1">
    <cfRule type="duplicateValues" dxfId="2754" priority="486"/>
    <cfRule type="duplicateValues" dxfId="2753" priority="460"/>
    <cfRule type="duplicateValues" dxfId="2752" priority="490"/>
    <cfRule type="duplicateValues" dxfId="2751" priority="461"/>
    <cfRule type="duplicateValues" dxfId="2750" priority="462"/>
    <cfRule type="duplicateValues" dxfId="2749" priority="464"/>
    <cfRule type="duplicateValues" dxfId="2748" priority="465"/>
    <cfRule type="duplicateValues" dxfId="2747" priority="478"/>
    <cfRule type="duplicateValues" dxfId="2746" priority="466"/>
    <cfRule type="duplicateValues" dxfId="2745" priority="467"/>
    <cfRule type="duplicateValues" dxfId="2744" priority="468"/>
    <cfRule type="duplicateValues" dxfId="2743" priority="469"/>
    <cfRule type="duplicateValues" dxfId="2742" priority="470"/>
    <cfRule type="duplicateValues" dxfId="2741" priority="471"/>
    <cfRule type="duplicateValues" dxfId="2740" priority="472"/>
    <cfRule type="duplicateValues" dxfId="2739" priority="473"/>
    <cfRule type="duplicateValues" dxfId="2738" priority="474"/>
    <cfRule type="duplicateValues" dxfId="2737" priority="475"/>
    <cfRule type="duplicateValues" dxfId="2736" priority="476"/>
    <cfRule type="duplicateValues" dxfId="2735" priority="477"/>
    <cfRule type="duplicateValues" dxfId="2734" priority="489"/>
    <cfRule type="duplicateValues" dxfId="2733" priority="488"/>
    <cfRule type="duplicateValues" dxfId="2732" priority="487"/>
    <cfRule type="duplicateValues" dxfId="2731" priority="463"/>
    <cfRule type="duplicateValues" dxfId="2730" priority="485"/>
    <cfRule type="duplicateValues" dxfId="2729" priority="484"/>
    <cfRule type="duplicateValues" dxfId="2728" priority="483"/>
    <cfRule type="duplicateValues" dxfId="2727" priority="482"/>
    <cfRule type="duplicateValues" dxfId="2726" priority="481"/>
    <cfRule type="duplicateValues" dxfId="2725" priority="480"/>
    <cfRule type="duplicateValues" dxfId="2724" priority="479"/>
  </conditionalFormatting>
  <conditionalFormatting sqref="J2:J41">
    <cfRule type="duplicateValues" dxfId="2723" priority="459"/>
  </conditionalFormatting>
  <conditionalFormatting sqref="J42:J101">
    <cfRule type="duplicateValues" dxfId="2722" priority="458"/>
  </conditionalFormatting>
  <conditionalFormatting sqref="J126:J296">
    <cfRule type="duplicateValues" dxfId="2721" priority="457"/>
  </conditionalFormatting>
  <conditionalFormatting sqref="J361:J410">
    <cfRule type="duplicateValues" dxfId="2720" priority="455"/>
    <cfRule type="duplicateValues" dxfId="2719" priority="456"/>
    <cfRule type="duplicateValues" dxfId="2718" priority="454"/>
    <cfRule type="duplicateValues" dxfId="2717" priority="453"/>
  </conditionalFormatting>
  <conditionalFormatting sqref="J411:J420">
    <cfRule type="duplicateValues" dxfId="2716" priority="447"/>
    <cfRule type="duplicateValues" dxfId="2715" priority="452"/>
    <cfRule type="duplicateValues" dxfId="2714" priority="451"/>
    <cfRule type="duplicateValues" dxfId="2713" priority="450"/>
    <cfRule type="duplicateValues" dxfId="2712" priority="449"/>
    <cfRule type="duplicateValues" dxfId="2711" priority="448"/>
  </conditionalFormatting>
  <conditionalFormatting sqref="J496:J515">
    <cfRule type="duplicateValues" dxfId="2710" priority="353"/>
    <cfRule type="duplicateValues" dxfId="2709" priority="354"/>
    <cfRule type="duplicateValues" dxfId="2708" priority="355"/>
    <cfRule type="duplicateValues" dxfId="2707" priority="356"/>
  </conditionalFormatting>
  <conditionalFormatting sqref="J496:J625">
    <cfRule type="duplicateValues" dxfId="2706" priority="243"/>
  </conditionalFormatting>
  <conditionalFormatting sqref="J496:J654">
    <cfRule type="duplicateValues" dxfId="2705" priority="232"/>
  </conditionalFormatting>
  <conditionalFormatting sqref="J496:J864">
    <cfRule type="duplicateValues" dxfId="2704" priority="114"/>
  </conditionalFormatting>
  <conditionalFormatting sqref="J496:J947">
    <cfRule type="duplicateValues" dxfId="2703" priority="22"/>
  </conditionalFormatting>
  <conditionalFormatting sqref="J516:J522">
    <cfRule type="duplicateValues" dxfId="2702" priority="357"/>
    <cfRule type="duplicateValues" dxfId="2701" priority="360"/>
    <cfRule type="duplicateValues" dxfId="2700" priority="361"/>
    <cfRule type="duplicateValues" dxfId="2699" priority="362"/>
    <cfRule type="duplicateValues" dxfId="2698" priority="359"/>
    <cfRule type="duplicateValues" dxfId="2697" priority="358"/>
  </conditionalFormatting>
  <conditionalFormatting sqref="J523:J527">
    <cfRule type="duplicateValues" dxfId="2696" priority="352"/>
    <cfRule type="duplicateValues" dxfId="2695" priority="348"/>
    <cfRule type="duplicateValues" dxfId="2694" priority="349"/>
    <cfRule type="duplicateValues" dxfId="2693" priority="350"/>
    <cfRule type="duplicateValues" dxfId="2692" priority="351"/>
  </conditionalFormatting>
  <conditionalFormatting sqref="J528:J532">
    <cfRule type="duplicateValues" dxfId="2691" priority="331"/>
    <cfRule type="duplicateValues" dxfId="2690" priority="330"/>
    <cfRule type="duplicateValues" dxfId="2689" priority="329"/>
    <cfRule type="duplicateValues" dxfId="2688" priority="328"/>
    <cfRule type="duplicateValues" dxfId="2687" priority="327"/>
    <cfRule type="duplicateValues" dxfId="2686" priority="326"/>
    <cfRule type="duplicateValues" dxfId="2685" priority="325"/>
    <cfRule type="duplicateValues" dxfId="2684" priority="324"/>
    <cfRule type="duplicateValues" dxfId="2683" priority="323"/>
    <cfRule type="duplicateValues" dxfId="2682" priority="322"/>
    <cfRule type="duplicateValues" dxfId="2681" priority="321"/>
    <cfRule type="duplicateValues" dxfId="2680" priority="320"/>
    <cfRule type="duplicateValues" dxfId="2679" priority="319"/>
    <cfRule type="duplicateValues" dxfId="2678" priority="318"/>
    <cfRule type="duplicateValues" dxfId="2677" priority="317"/>
    <cfRule type="duplicateValues" dxfId="2676" priority="316"/>
    <cfRule type="duplicateValues" dxfId="2675" priority="315"/>
    <cfRule type="duplicateValues" dxfId="2674" priority="347"/>
    <cfRule type="duplicateValues" dxfId="2673" priority="346"/>
    <cfRule type="duplicateValues" dxfId="2672" priority="345"/>
    <cfRule type="duplicateValues" dxfId="2671" priority="344"/>
    <cfRule type="duplicateValues" dxfId="2670" priority="343"/>
    <cfRule type="duplicateValues" dxfId="2669" priority="342"/>
    <cfRule type="duplicateValues" dxfId="2668" priority="341"/>
    <cfRule type="duplicateValues" dxfId="2667" priority="340"/>
    <cfRule type="duplicateValues" dxfId="2666" priority="339"/>
    <cfRule type="duplicateValues" dxfId="2665" priority="338"/>
    <cfRule type="duplicateValues" dxfId="2664" priority="337"/>
    <cfRule type="duplicateValues" dxfId="2663" priority="336"/>
    <cfRule type="duplicateValues" dxfId="2662" priority="335"/>
    <cfRule type="duplicateValues" dxfId="2661" priority="334"/>
    <cfRule type="duplicateValues" dxfId="2660" priority="333"/>
    <cfRule type="duplicateValues" dxfId="2659" priority="332"/>
  </conditionalFormatting>
  <conditionalFormatting sqref="J533:J558">
    <cfRule type="duplicateValues" dxfId="2658" priority="310"/>
    <cfRule type="duplicateValues" dxfId="2657" priority="299"/>
    <cfRule type="duplicateValues" dxfId="2656" priority="298"/>
    <cfRule type="duplicateValues" dxfId="2655" priority="297"/>
    <cfRule type="duplicateValues" dxfId="2654" priority="296"/>
    <cfRule type="duplicateValues" dxfId="2653" priority="295"/>
    <cfRule type="duplicateValues" dxfId="2652" priority="294"/>
    <cfRule type="duplicateValues" dxfId="2651" priority="293"/>
    <cfRule type="duplicateValues" dxfId="2650" priority="292"/>
    <cfRule type="duplicateValues" dxfId="2649" priority="291"/>
    <cfRule type="duplicateValues" dxfId="2648" priority="290"/>
    <cfRule type="duplicateValues" dxfId="2647" priority="288"/>
    <cfRule type="duplicateValues" dxfId="2646" priority="289"/>
    <cfRule type="duplicateValues" dxfId="2645" priority="282"/>
    <cfRule type="duplicateValues" dxfId="2644" priority="283"/>
    <cfRule type="duplicateValues" dxfId="2643" priority="284"/>
    <cfRule type="duplicateValues" dxfId="2642" priority="309"/>
    <cfRule type="duplicateValues" dxfId="2641" priority="285"/>
    <cfRule type="duplicateValues" dxfId="2640" priority="314"/>
    <cfRule type="duplicateValues" dxfId="2639" priority="313"/>
    <cfRule type="duplicateValues" dxfId="2638" priority="312"/>
    <cfRule type="duplicateValues" dxfId="2637" priority="311"/>
    <cfRule type="duplicateValues" dxfId="2636" priority="286"/>
    <cfRule type="duplicateValues" dxfId="2635" priority="287"/>
    <cfRule type="duplicateValues" dxfId="2634" priority="308"/>
    <cfRule type="duplicateValues" dxfId="2633" priority="307"/>
    <cfRule type="duplicateValues" dxfId="2632" priority="306"/>
    <cfRule type="duplicateValues" dxfId="2631" priority="305"/>
    <cfRule type="duplicateValues" dxfId="2630" priority="304"/>
    <cfRule type="duplicateValues" dxfId="2629" priority="303"/>
    <cfRule type="duplicateValues" dxfId="2628" priority="302"/>
    <cfRule type="duplicateValues" dxfId="2627" priority="301"/>
    <cfRule type="duplicateValues" dxfId="2626" priority="300"/>
  </conditionalFormatting>
  <conditionalFormatting sqref="J560:J569">
    <cfRule type="duplicateValues" dxfId="2625" priority="261"/>
    <cfRule type="duplicateValues" dxfId="2624" priority="260"/>
    <cfRule type="duplicateValues" dxfId="2623" priority="259"/>
    <cfRule type="duplicateValues" dxfId="2622" priority="258"/>
    <cfRule type="duplicateValues" dxfId="2621" priority="257"/>
    <cfRule type="duplicateValues" dxfId="2620" priority="254"/>
    <cfRule type="duplicateValues" dxfId="2619" priority="253"/>
    <cfRule type="duplicateValues" dxfId="2618" priority="252"/>
    <cfRule type="duplicateValues" dxfId="2617" priority="251"/>
    <cfRule type="duplicateValues" dxfId="2616" priority="250"/>
    <cfRule type="duplicateValues" dxfId="2615" priority="249"/>
    <cfRule type="duplicateValues" dxfId="2614" priority="255"/>
    <cfRule type="duplicateValues" dxfId="2613" priority="281"/>
    <cfRule type="duplicateValues" dxfId="2612" priority="280"/>
    <cfRule type="duplicateValues" dxfId="2611" priority="279"/>
    <cfRule type="duplicateValues" dxfId="2610" priority="278"/>
    <cfRule type="duplicateValues" dxfId="2609" priority="277"/>
    <cfRule type="duplicateValues" dxfId="2608" priority="276"/>
    <cfRule type="duplicateValues" dxfId="2607" priority="256"/>
    <cfRule type="duplicateValues" dxfId="2606" priority="275"/>
    <cfRule type="duplicateValues" dxfId="2605" priority="274"/>
    <cfRule type="duplicateValues" dxfId="2604" priority="273"/>
    <cfRule type="duplicateValues" dxfId="2603" priority="272"/>
    <cfRule type="duplicateValues" dxfId="2602" priority="271"/>
    <cfRule type="duplicateValues" dxfId="2601" priority="270"/>
    <cfRule type="duplicateValues" dxfId="2600" priority="269"/>
    <cfRule type="duplicateValues" dxfId="2599" priority="268"/>
    <cfRule type="duplicateValues" dxfId="2598" priority="267"/>
    <cfRule type="duplicateValues" dxfId="2597" priority="266"/>
    <cfRule type="duplicateValues" dxfId="2596" priority="265"/>
    <cfRule type="duplicateValues" dxfId="2595" priority="264"/>
    <cfRule type="duplicateValues" dxfId="2594" priority="263"/>
    <cfRule type="duplicateValues" dxfId="2593" priority="262"/>
  </conditionalFormatting>
  <conditionalFormatting sqref="J570:J600">
    <cfRule type="duplicateValues" dxfId="2592" priority="363"/>
    <cfRule type="duplicateValues" dxfId="2591" priority="364"/>
  </conditionalFormatting>
  <conditionalFormatting sqref="J601:J625">
    <cfRule type="duplicateValues" dxfId="2590" priority="248"/>
    <cfRule type="duplicateValues" dxfId="2589" priority="247"/>
    <cfRule type="duplicateValues" dxfId="2588" priority="246"/>
    <cfRule type="duplicateValues" dxfId="2587" priority="245"/>
    <cfRule type="duplicateValues" dxfId="2586" priority="244"/>
  </conditionalFormatting>
  <conditionalFormatting sqref="J626:J649">
    <cfRule type="duplicateValues" dxfId="2585" priority="241"/>
    <cfRule type="duplicateValues" dxfId="2584" priority="240"/>
    <cfRule type="duplicateValues" dxfId="2583" priority="239"/>
    <cfRule type="duplicateValues" dxfId="2582" priority="238"/>
    <cfRule type="duplicateValues" dxfId="2581" priority="242"/>
  </conditionalFormatting>
  <conditionalFormatting sqref="J650:J654">
    <cfRule type="duplicateValues" dxfId="2580" priority="237"/>
    <cfRule type="duplicateValues" dxfId="2579" priority="235"/>
    <cfRule type="duplicateValues" dxfId="2578" priority="233"/>
    <cfRule type="duplicateValues" dxfId="2577" priority="234"/>
    <cfRule type="duplicateValues" dxfId="2576" priority="236"/>
  </conditionalFormatting>
  <conditionalFormatting sqref="J655:J664">
    <cfRule type="duplicateValues" dxfId="2575" priority="195"/>
    <cfRule type="duplicateValues" dxfId="2574" priority="196"/>
    <cfRule type="duplicateValues" dxfId="2573" priority="197"/>
    <cfRule type="duplicateValues" dxfId="2572" priority="198"/>
    <cfRule type="duplicateValues" dxfId="2571" priority="199"/>
  </conditionalFormatting>
  <conditionalFormatting sqref="J655:J724">
    <cfRule type="duplicateValues" dxfId="2570" priority="205"/>
  </conditionalFormatting>
  <conditionalFormatting sqref="J655:J739">
    <cfRule type="duplicateValues" dxfId="2569" priority="212"/>
    <cfRule type="duplicateValues" dxfId="2568" priority="213"/>
    <cfRule type="duplicateValues" dxfId="2567" priority="206"/>
    <cfRule type="duplicateValues" dxfId="2566" priority="207"/>
    <cfRule type="duplicateValues" dxfId="2565" priority="208"/>
    <cfRule type="duplicateValues" dxfId="2564" priority="209"/>
    <cfRule type="duplicateValues" dxfId="2563" priority="210"/>
    <cfRule type="duplicateValues" dxfId="2562" priority="211"/>
  </conditionalFormatting>
  <conditionalFormatting sqref="J655:J744">
    <cfRule type="duplicateValues" dxfId="2561" priority="222"/>
    <cfRule type="duplicateValues" dxfId="2560" priority="225"/>
    <cfRule type="duplicateValues" dxfId="2559" priority="223"/>
    <cfRule type="duplicateValues" dxfId="2558" priority="220"/>
    <cfRule type="duplicateValues" dxfId="2557" priority="224"/>
    <cfRule type="duplicateValues" dxfId="2556" priority="217"/>
    <cfRule type="duplicateValues" dxfId="2555" priority="218"/>
    <cfRule type="duplicateValues" dxfId="2554" priority="221"/>
    <cfRule type="duplicateValues" dxfId="2553" priority="219"/>
    <cfRule type="duplicateValues" dxfId="2552" priority="226"/>
    <cfRule type="duplicateValues" dxfId="2551" priority="227"/>
    <cfRule type="duplicateValues" dxfId="2550" priority="228"/>
    <cfRule type="duplicateValues" dxfId="2549" priority="229"/>
  </conditionalFormatting>
  <conditionalFormatting sqref="J655:J754">
    <cfRule type="duplicateValues" dxfId="2548" priority="166"/>
  </conditionalFormatting>
  <conditionalFormatting sqref="J665:J669">
    <cfRule type="duplicateValues" dxfId="2547" priority="190"/>
    <cfRule type="duplicateValues" dxfId="2546" priority="191"/>
    <cfRule type="duplicateValues" dxfId="2545" priority="192"/>
  </conditionalFormatting>
  <conditionalFormatting sqref="J670:J674">
    <cfRule type="duplicateValues" dxfId="2544" priority="186"/>
    <cfRule type="duplicateValues" dxfId="2543" priority="187"/>
    <cfRule type="duplicateValues" dxfId="2542" priority="188"/>
    <cfRule type="duplicateValues" dxfId="2541" priority="189"/>
  </conditionalFormatting>
  <conditionalFormatting sqref="J675:J679">
    <cfRule type="duplicateValues" dxfId="2540" priority="183"/>
    <cfRule type="duplicateValues" dxfId="2539" priority="181"/>
    <cfRule type="duplicateValues" dxfId="2538" priority="182"/>
    <cfRule type="duplicateValues" dxfId="2537" priority="184"/>
    <cfRule type="duplicateValues" dxfId="2536" priority="185"/>
  </conditionalFormatting>
  <conditionalFormatting sqref="J680:J684">
    <cfRule type="duplicateValues" dxfId="2535" priority="179"/>
    <cfRule type="duplicateValues" dxfId="2534" priority="180"/>
    <cfRule type="duplicateValues" dxfId="2533" priority="177"/>
    <cfRule type="duplicateValues" dxfId="2532" priority="176"/>
    <cfRule type="duplicateValues" dxfId="2531" priority="178"/>
  </conditionalFormatting>
  <conditionalFormatting sqref="J685:J689">
    <cfRule type="duplicateValues" dxfId="2530" priority="175"/>
    <cfRule type="duplicateValues" dxfId="2529" priority="174"/>
    <cfRule type="duplicateValues" dxfId="2528" priority="173"/>
    <cfRule type="duplicateValues" dxfId="2527" priority="172"/>
  </conditionalFormatting>
  <conditionalFormatting sqref="J690:J694">
    <cfRule type="duplicateValues" dxfId="2526" priority="171"/>
    <cfRule type="duplicateValues" dxfId="2525" priority="170"/>
    <cfRule type="duplicateValues" dxfId="2524" priority="169"/>
    <cfRule type="duplicateValues" dxfId="2523" priority="168"/>
    <cfRule type="duplicateValues" dxfId="2522" priority="167"/>
  </conditionalFormatting>
  <conditionalFormatting sqref="J695:J699">
    <cfRule type="duplicateValues" dxfId="2521" priority="193"/>
    <cfRule type="duplicateValues" dxfId="2520" priority="194"/>
  </conditionalFormatting>
  <conditionalFormatting sqref="J700:J724">
    <cfRule type="duplicateValues" dxfId="2519" priority="200"/>
    <cfRule type="duplicateValues" dxfId="2518" priority="203"/>
    <cfRule type="duplicateValues" dxfId="2517" priority="202"/>
    <cfRule type="duplicateValues" dxfId="2516" priority="201"/>
    <cfRule type="duplicateValues" dxfId="2515" priority="204"/>
  </conditionalFormatting>
  <conditionalFormatting sqref="J740:J744">
    <cfRule type="duplicateValues" dxfId="2514" priority="215"/>
    <cfRule type="duplicateValues" dxfId="2513" priority="216"/>
    <cfRule type="duplicateValues" dxfId="2512" priority="214"/>
  </conditionalFormatting>
  <conditionalFormatting sqref="J755:J759">
    <cfRule type="duplicateValues" dxfId="2511" priority="138"/>
    <cfRule type="duplicateValues" dxfId="2510" priority="139"/>
    <cfRule type="duplicateValues" dxfId="2509" priority="165"/>
    <cfRule type="duplicateValues" dxfId="2508" priority="136"/>
    <cfRule type="duplicateValues" dxfId="2507" priority="137"/>
  </conditionalFormatting>
  <conditionalFormatting sqref="J755:J780">
    <cfRule type="duplicateValues" dxfId="2506" priority="140"/>
    <cfRule type="duplicateValues" dxfId="2505" priority="142"/>
    <cfRule type="duplicateValues" dxfId="2504" priority="143"/>
    <cfRule type="duplicateValues" dxfId="2503" priority="144"/>
    <cfRule type="duplicateValues" dxfId="2502" priority="145"/>
    <cfRule type="duplicateValues" dxfId="2501" priority="146"/>
    <cfRule type="duplicateValues" dxfId="2500" priority="147"/>
    <cfRule type="duplicateValues" dxfId="2499" priority="156"/>
    <cfRule type="duplicateValues" dxfId="2498" priority="148"/>
    <cfRule type="duplicateValues" dxfId="2497" priority="149"/>
    <cfRule type="duplicateValues" dxfId="2496" priority="150"/>
    <cfRule type="duplicateValues" dxfId="2495" priority="141"/>
    <cfRule type="duplicateValues" dxfId="2494" priority="151"/>
    <cfRule type="duplicateValues" dxfId="2493" priority="164"/>
    <cfRule type="duplicateValues" dxfId="2492" priority="163"/>
    <cfRule type="duplicateValues" dxfId="2491" priority="162"/>
    <cfRule type="duplicateValues" dxfId="2490" priority="161"/>
    <cfRule type="duplicateValues" dxfId="2489" priority="160"/>
    <cfRule type="duplicateValues" dxfId="2488" priority="159"/>
    <cfRule type="duplicateValues" dxfId="2487" priority="158"/>
    <cfRule type="duplicateValues" dxfId="2486" priority="157"/>
    <cfRule type="duplicateValues" dxfId="2485" priority="155"/>
    <cfRule type="duplicateValues" dxfId="2484" priority="154"/>
    <cfRule type="duplicateValues" dxfId="2483" priority="153"/>
    <cfRule type="duplicateValues" dxfId="2482" priority="152"/>
  </conditionalFormatting>
  <conditionalFormatting sqref="J755:J864">
    <cfRule type="duplicateValues" dxfId="2481" priority="230"/>
    <cfRule type="duplicateValues" dxfId="2480" priority="231"/>
  </conditionalFormatting>
  <conditionalFormatting sqref="J760:J764">
    <cfRule type="duplicateValues" dxfId="2479" priority="129"/>
    <cfRule type="duplicateValues" dxfId="2478" priority="130"/>
    <cfRule type="duplicateValues" dxfId="2477" priority="131"/>
  </conditionalFormatting>
  <conditionalFormatting sqref="J765:J769">
    <cfRule type="duplicateValues" dxfId="2476" priority="126"/>
    <cfRule type="duplicateValues" dxfId="2475" priority="125"/>
    <cfRule type="duplicateValues" dxfId="2474" priority="128"/>
    <cfRule type="duplicateValues" dxfId="2473" priority="127"/>
  </conditionalFormatting>
  <conditionalFormatting sqref="J770:J774">
    <cfRule type="duplicateValues" dxfId="2472" priority="124"/>
    <cfRule type="duplicateValues" dxfId="2471" priority="123"/>
    <cfRule type="duplicateValues" dxfId="2470" priority="122"/>
    <cfRule type="duplicateValues" dxfId="2469" priority="121"/>
    <cfRule type="duplicateValues" dxfId="2468" priority="120"/>
  </conditionalFormatting>
  <conditionalFormatting sqref="J775:J779">
    <cfRule type="duplicateValues" dxfId="2467" priority="116"/>
    <cfRule type="duplicateValues" dxfId="2466" priority="119"/>
    <cfRule type="duplicateValues" dxfId="2465" priority="118"/>
    <cfRule type="duplicateValues" dxfId="2464" priority="117"/>
    <cfRule type="duplicateValues" dxfId="2463" priority="115"/>
  </conditionalFormatting>
  <conditionalFormatting sqref="J780">
    <cfRule type="duplicateValues" dxfId="2462" priority="134"/>
    <cfRule type="duplicateValues" dxfId="2461" priority="132"/>
    <cfRule type="duplicateValues" dxfId="2460" priority="133"/>
    <cfRule type="duplicateValues" dxfId="2459" priority="135"/>
  </conditionalFormatting>
  <conditionalFormatting sqref="J865:J877">
    <cfRule type="duplicateValues" dxfId="2458" priority="89"/>
    <cfRule type="duplicateValues" dxfId="2457" priority="90"/>
    <cfRule type="duplicateValues" dxfId="2456" priority="87"/>
    <cfRule type="duplicateValues" dxfId="2455" priority="88"/>
  </conditionalFormatting>
  <conditionalFormatting sqref="J865:J947">
    <cfRule type="duplicateValues" dxfId="2454" priority="23"/>
  </conditionalFormatting>
  <conditionalFormatting sqref="J878:J887">
    <cfRule type="duplicateValues" dxfId="2453" priority="31"/>
    <cfRule type="duplicateValues" dxfId="2452" priority="30"/>
    <cfRule type="duplicateValues" dxfId="2451" priority="29"/>
    <cfRule type="duplicateValues" dxfId="2450" priority="33"/>
    <cfRule type="duplicateValues" dxfId="2449" priority="32"/>
  </conditionalFormatting>
  <conditionalFormatting sqref="J878:J892">
    <cfRule type="duplicateValues" dxfId="2448" priority="46"/>
    <cfRule type="duplicateValues" dxfId="2447" priority="47"/>
    <cfRule type="duplicateValues" dxfId="2446" priority="38"/>
    <cfRule type="duplicateValues" dxfId="2445" priority="49"/>
    <cfRule type="duplicateValues" dxfId="2444" priority="50"/>
    <cfRule type="duplicateValues" dxfId="2443" priority="51"/>
    <cfRule type="duplicateValues" dxfId="2442" priority="52"/>
    <cfRule type="duplicateValues" dxfId="2441" priority="54"/>
    <cfRule type="duplicateValues" dxfId="2440" priority="55"/>
    <cfRule type="duplicateValues" dxfId="2439" priority="36"/>
    <cfRule type="duplicateValues" dxfId="2438" priority="35"/>
    <cfRule type="duplicateValues" dxfId="2437" priority="34"/>
    <cfRule type="duplicateValues" dxfId="2436" priority="48"/>
    <cfRule type="duplicateValues" dxfId="2435" priority="37"/>
    <cfRule type="duplicateValues" dxfId="2434" priority="25"/>
    <cfRule type="duplicateValues" dxfId="2433" priority="53"/>
    <cfRule type="duplicateValues" dxfId="2432" priority="24"/>
    <cfRule type="duplicateValues" dxfId="2431" priority="44"/>
    <cfRule type="duplicateValues" dxfId="2430" priority="45"/>
    <cfRule type="duplicateValues" dxfId="2429" priority="43"/>
    <cfRule type="duplicateValues" dxfId="2428" priority="42"/>
    <cfRule type="duplicateValues" dxfId="2427" priority="41"/>
    <cfRule type="duplicateValues" dxfId="2426" priority="40"/>
    <cfRule type="duplicateValues" dxfId="2425" priority="39"/>
  </conditionalFormatting>
  <conditionalFormatting sqref="J888:J892">
    <cfRule type="duplicateValues" dxfId="2424" priority="27"/>
    <cfRule type="duplicateValues" dxfId="2423" priority="28"/>
    <cfRule type="duplicateValues" dxfId="2422" priority="26"/>
  </conditionalFormatting>
  <conditionalFormatting sqref="J893:J897">
    <cfRule type="duplicateValues" dxfId="2421" priority="76"/>
    <cfRule type="duplicateValues" dxfId="2420" priority="79"/>
    <cfRule type="duplicateValues" dxfId="2419" priority="78"/>
    <cfRule type="duplicateValues" dxfId="2418" priority="77"/>
  </conditionalFormatting>
  <conditionalFormatting sqref="J893:J947 J865:J877">
    <cfRule type="duplicateValues" dxfId="2417" priority="56"/>
  </conditionalFormatting>
  <conditionalFormatting sqref="J893:J947">
    <cfRule type="duplicateValues" dxfId="2416" priority="103"/>
    <cfRule type="duplicateValues" dxfId="2415" priority="112"/>
    <cfRule type="duplicateValues" dxfId="2414" priority="111"/>
    <cfRule type="duplicateValues" dxfId="2413" priority="110"/>
    <cfRule type="duplicateValues" dxfId="2412" priority="109"/>
    <cfRule type="duplicateValues" dxfId="2411" priority="97"/>
    <cfRule type="duplicateValues" dxfId="2410" priority="96"/>
    <cfRule type="duplicateValues" dxfId="2409" priority="95"/>
    <cfRule type="duplicateValues" dxfId="2408" priority="94"/>
    <cfRule type="duplicateValues" dxfId="2407" priority="93"/>
    <cfRule type="duplicateValues" dxfId="2406" priority="100"/>
    <cfRule type="duplicateValues" dxfId="2405" priority="91"/>
    <cfRule type="duplicateValues" dxfId="2404" priority="104"/>
    <cfRule type="duplicateValues" dxfId="2403" priority="108"/>
    <cfRule type="duplicateValues" dxfId="2402" priority="105"/>
    <cfRule type="duplicateValues" dxfId="2401" priority="113"/>
    <cfRule type="duplicateValues" dxfId="2400" priority="102"/>
    <cfRule type="duplicateValues" dxfId="2399" priority="101"/>
    <cfRule type="duplicateValues" dxfId="2398" priority="98"/>
    <cfRule type="duplicateValues" dxfId="2397" priority="99"/>
    <cfRule type="duplicateValues" dxfId="2396" priority="92"/>
    <cfRule type="duplicateValues" dxfId="2395" priority="106"/>
    <cfRule type="duplicateValues" dxfId="2394" priority="107"/>
  </conditionalFormatting>
  <conditionalFormatting sqref="J898:J902">
    <cfRule type="duplicateValues" dxfId="2393" priority="71"/>
    <cfRule type="duplicateValues" dxfId="2392" priority="74"/>
    <cfRule type="duplicateValues" dxfId="2391" priority="75"/>
    <cfRule type="duplicateValues" dxfId="2390" priority="72"/>
    <cfRule type="duplicateValues" dxfId="2389" priority="73"/>
  </conditionalFormatting>
  <conditionalFormatting sqref="J903:J907">
    <cfRule type="duplicateValues" dxfId="2388" priority="68"/>
    <cfRule type="duplicateValues" dxfId="2387" priority="67"/>
    <cfRule type="duplicateValues" dxfId="2386" priority="66"/>
    <cfRule type="duplicateValues" dxfId="2385" priority="69"/>
    <cfRule type="duplicateValues" dxfId="2384" priority="70"/>
  </conditionalFormatting>
  <conditionalFormatting sqref="J908:J912">
    <cfRule type="duplicateValues" dxfId="2383" priority="62"/>
    <cfRule type="duplicateValues" dxfId="2382" priority="63"/>
    <cfRule type="duplicateValues" dxfId="2381" priority="64"/>
    <cfRule type="duplicateValues" dxfId="2380" priority="65"/>
  </conditionalFormatting>
  <conditionalFormatting sqref="J913:J917">
    <cfRule type="duplicateValues" dxfId="2379" priority="58"/>
    <cfRule type="duplicateValues" dxfId="2378" priority="57"/>
    <cfRule type="duplicateValues" dxfId="2377" priority="59"/>
    <cfRule type="duplicateValues" dxfId="2376" priority="60"/>
    <cfRule type="duplicateValues" dxfId="2375" priority="61"/>
  </conditionalFormatting>
  <conditionalFormatting sqref="J918:J922">
    <cfRule type="duplicateValues" dxfId="2374" priority="80"/>
    <cfRule type="duplicateValues" dxfId="2373" priority="81"/>
  </conditionalFormatting>
  <conditionalFormatting sqref="J923:J947">
    <cfRule type="duplicateValues" dxfId="2372" priority="84"/>
    <cfRule type="duplicateValues" dxfId="2371" priority="85"/>
    <cfRule type="duplicateValues" dxfId="2370" priority="86"/>
    <cfRule type="duplicateValues" dxfId="2369" priority="83"/>
    <cfRule type="duplicateValues" dxfId="2368" priority="82"/>
  </conditionalFormatting>
  <conditionalFormatting sqref="J948:J982">
    <cfRule type="duplicateValues" dxfId="2367" priority="20"/>
    <cfRule type="duplicateValues" dxfId="2366" priority="18"/>
    <cfRule type="duplicateValues" dxfId="2365" priority="21"/>
    <cfRule type="duplicateValues" dxfId="2364" priority="19"/>
  </conditionalFormatting>
  <conditionalFormatting sqref="J948:J1007">
    <cfRule type="duplicateValues" dxfId="2363" priority="7"/>
  </conditionalFormatting>
  <conditionalFormatting sqref="J983:J1002">
    <cfRule type="duplicateValues" dxfId="2362" priority="16"/>
    <cfRule type="duplicateValues" dxfId="2361" priority="15"/>
    <cfRule type="duplicateValues" dxfId="2360" priority="13"/>
    <cfRule type="duplicateValues" dxfId="2359" priority="14"/>
    <cfRule type="duplicateValues" dxfId="2358" priority="17"/>
  </conditionalFormatting>
  <conditionalFormatting sqref="J1003:J1007">
    <cfRule type="duplicateValues" dxfId="2357" priority="8"/>
    <cfRule type="duplicateValues" dxfId="2356" priority="9"/>
    <cfRule type="duplicateValues" dxfId="2355" priority="10"/>
    <cfRule type="duplicateValues" dxfId="2354" priority="11"/>
    <cfRule type="duplicateValues" dxfId="2353" priority="12"/>
  </conditionalFormatting>
  <conditionalFormatting sqref="J1008:J1017">
    <cfRule type="duplicateValues" dxfId="2352" priority="2"/>
    <cfRule type="duplicateValues" dxfId="2351" priority="1"/>
    <cfRule type="duplicateValues" dxfId="2350" priority="3"/>
    <cfRule type="duplicateValues" dxfId="2349" priority="4"/>
  </conditionalFormatting>
  <conditionalFormatting sqref="J1018:J1048576 J1:J495">
    <cfRule type="duplicateValues" dxfId="2348" priority="37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5">
      <c r="A2" s="1" t="s">
        <v>23882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1936</v>
      </c>
      <c r="L2" s="8" t="s">
        <v>1937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1107</v>
      </c>
    </row>
    <row r="3" spans="1:16" x14ac:dyDescent="0.35">
      <c r="A3" s="1" t="s">
        <v>23882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1936</v>
      </c>
      <c r="L3" s="8" t="s">
        <v>1938</v>
      </c>
      <c r="M3" s="38">
        <v>279900</v>
      </c>
      <c r="N3" s="12">
        <v>0.7</v>
      </c>
      <c r="O3" s="25">
        <f t="shared" si="0"/>
        <v>83970.000000000015</v>
      </c>
      <c r="P3" s="1" t="s">
        <v>1107</v>
      </c>
    </row>
    <row r="4" spans="1:16" x14ac:dyDescent="0.35">
      <c r="A4" s="1" t="s">
        <v>23882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1936</v>
      </c>
      <c r="L4" s="8" t="s">
        <v>1939</v>
      </c>
      <c r="M4" s="38">
        <v>279900</v>
      </c>
      <c r="N4" s="12">
        <v>0.7</v>
      </c>
      <c r="O4" s="25">
        <f t="shared" si="0"/>
        <v>83970.000000000015</v>
      </c>
      <c r="P4" s="1" t="s">
        <v>1107</v>
      </c>
    </row>
    <row r="5" spans="1:16" x14ac:dyDescent="0.35">
      <c r="A5" s="1" t="s">
        <v>23882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1936</v>
      </c>
      <c r="L5" s="8" t="s">
        <v>1940</v>
      </c>
      <c r="M5" s="38">
        <v>279900</v>
      </c>
      <c r="N5" s="12">
        <v>0.7</v>
      </c>
      <c r="O5" s="25">
        <f t="shared" si="0"/>
        <v>83970.000000000015</v>
      </c>
      <c r="P5" s="1" t="s">
        <v>1107</v>
      </c>
    </row>
    <row r="6" spans="1:16" x14ac:dyDescent="0.35">
      <c r="A6" s="1" t="s">
        <v>23882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1936</v>
      </c>
      <c r="L6" s="8" t="s">
        <v>1941</v>
      </c>
      <c r="M6" s="38">
        <v>279900</v>
      </c>
      <c r="N6" s="12">
        <v>0.7</v>
      </c>
      <c r="O6" s="25">
        <f t="shared" si="0"/>
        <v>83970.000000000015</v>
      </c>
      <c r="P6" s="1" t="s">
        <v>1107</v>
      </c>
    </row>
    <row r="7" spans="1:16" x14ac:dyDescent="0.35">
      <c r="A7" s="1" t="s">
        <v>23882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1942</v>
      </c>
      <c r="L7" s="8" t="s">
        <v>1943</v>
      </c>
      <c r="M7" s="38">
        <v>279900</v>
      </c>
      <c r="N7" s="12">
        <v>0.7</v>
      </c>
      <c r="O7" s="25">
        <f t="shared" si="0"/>
        <v>83970.000000000015</v>
      </c>
      <c r="P7" s="1" t="s">
        <v>1107</v>
      </c>
    </row>
    <row r="8" spans="1:16" x14ac:dyDescent="0.35">
      <c r="A8" s="1" t="s">
        <v>23882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1942</v>
      </c>
      <c r="L8" s="8" t="s">
        <v>1944</v>
      </c>
      <c r="M8" s="38">
        <v>279900</v>
      </c>
      <c r="N8" s="12">
        <v>0.7</v>
      </c>
      <c r="O8" s="25">
        <f t="shared" si="0"/>
        <v>83970.000000000015</v>
      </c>
      <c r="P8" s="1" t="s">
        <v>1107</v>
      </c>
    </row>
    <row r="9" spans="1:16" x14ac:dyDescent="0.35">
      <c r="A9" s="1" t="s">
        <v>23882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1942</v>
      </c>
      <c r="L9" s="8" t="s">
        <v>1945</v>
      </c>
      <c r="M9" s="38">
        <v>279900</v>
      </c>
      <c r="N9" s="12">
        <v>0.7</v>
      </c>
      <c r="O9" s="25">
        <f t="shared" si="0"/>
        <v>83970.000000000015</v>
      </c>
      <c r="P9" s="1" t="s">
        <v>1107</v>
      </c>
    </row>
    <row r="10" spans="1:16" x14ac:dyDescent="0.35">
      <c r="A10" s="1" t="s">
        <v>23882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1942</v>
      </c>
      <c r="L10" s="8" t="s">
        <v>1946</v>
      </c>
      <c r="M10" s="38">
        <v>279900</v>
      </c>
      <c r="N10" s="12">
        <v>0.7</v>
      </c>
      <c r="O10" s="25">
        <f t="shared" si="0"/>
        <v>83970.000000000015</v>
      </c>
      <c r="P10" s="1" t="s">
        <v>1107</v>
      </c>
    </row>
    <row r="11" spans="1:16" x14ac:dyDescent="0.35">
      <c r="A11" s="1" t="s">
        <v>23882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1942</v>
      </c>
      <c r="L11" s="8" t="s">
        <v>1947</v>
      </c>
      <c r="M11" s="38">
        <v>279900</v>
      </c>
      <c r="N11" s="12">
        <v>0.7</v>
      </c>
      <c r="O11" s="25">
        <f t="shared" si="0"/>
        <v>83970.000000000015</v>
      </c>
      <c r="P11" s="1" t="s">
        <v>1107</v>
      </c>
    </row>
    <row r="12" spans="1:16" x14ac:dyDescent="0.35">
      <c r="A12" s="1" t="s">
        <v>23882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1942</v>
      </c>
      <c r="L12" s="8" t="s">
        <v>1948</v>
      </c>
      <c r="M12" s="38">
        <v>279900</v>
      </c>
      <c r="N12" s="12">
        <v>0.7</v>
      </c>
      <c r="O12" s="25">
        <f t="shared" si="0"/>
        <v>83970.000000000015</v>
      </c>
      <c r="P12" s="1" t="s">
        <v>1107</v>
      </c>
    </row>
    <row r="13" spans="1:16" x14ac:dyDescent="0.35">
      <c r="A13" s="1" t="s">
        <v>23882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1942</v>
      </c>
      <c r="L13" s="8" t="s">
        <v>1949</v>
      </c>
      <c r="M13" s="38">
        <v>279900</v>
      </c>
      <c r="N13" s="12">
        <v>0.7</v>
      </c>
      <c r="O13" s="25">
        <f t="shared" si="0"/>
        <v>83970.000000000015</v>
      </c>
      <c r="P13" s="1" t="s">
        <v>1107</v>
      </c>
    </row>
    <row r="14" spans="1:16" x14ac:dyDescent="0.35">
      <c r="A14" s="1" t="s">
        <v>23882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1942</v>
      </c>
      <c r="L14" s="8" t="s">
        <v>1950</v>
      </c>
      <c r="M14" s="38">
        <v>279900</v>
      </c>
      <c r="N14" s="12">
        <v>0.7</v>
      </c>
      <c r="O14" s="25">
        <f t="shared" si="0"/>
        <v>83970.000000000015</v>
      </c>
      <c r="P14" s="1" t="s">
        <v>1107</v>
      </c>
    </row>
    <row r="15" spans="1:16" x14ac:dyDescent="0.35">
      <c r="A15" s="1" t="s">
        <v>23882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1942</v>
      </c>
      <c r="L15" s="8" t="s">
        <v>1951</v>
      </c>
      <c r="M15" s="38">
        <v>279900</v>
      </c>
      <c r="N15" s="12">
        <v>0.7</v>
      </c>
      <c r="O15" s="25">
        <f t="shared" si="0"/>
        <v>83970.000000000015</v>
      </c>
      <c r="P15" s="1" t="s">
        <v>1107</v>
      </c>
    </row>
    <row r="16" spans="1:16" x14ac:dyDescent="0.35">
      <c r="A16" s="1" t="s">
        <v>23882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1942</v>
      </c>
      <c r="L16" s="8" t="s">
        <v>1952</v>
      </c>
      <c r="M16" s="38">
        <v>279900</v>
      </c>
      <c r="N16" s="12">
        <v>0.7</v>
      </c>
      <c r="O16" s="25">
        <f t="shared" si="0"/>
        <v>83970.000000000015</v>
      </c>
      <c r="P16" s="1" t="s">
        <v>1107</v>
      </c>
    </row>
    <row r="17" spans="1:16" x14ac:dyDescent="0.35">
      <c r="A17" s="1" t="s">
        <v>23882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1953</v>
      </c>
      <c r="L17" s="8" t="s">
        <v>1954</v>
      </c>
      <c r="M17" s="38">
        <v>279900</v>
      </c>
      <c r="N17" s="12">
        <v>0.7</v>
      </c>
      <c r="O17" s="25">
        <f t="shared" si="0"/>
        <v>83970.000000000015</v>
      </c>
      <c r="P17" s="1" t="s">
        <v>1107</v>
      </c>
    </row>
    <row r="18" spans="1:16" x14ac:dyDescent="0.35">
      <c r="A18" s="1" t="s">
        <v>23882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1953</v>
      </c>
      <c r="L18" s="8" t="s">
        <v>1955</v>
      </c>
      <c r="M18" s="38">
        <v>279900</v>
      </c>
      <c r="N18" s="12">
        <v>0.7</v>
      </c>
      <c r="O18" s="25">
        <f t="shared" si="0"/>
        <v>83970.000000000015</v>
      </c>
      <c r="P18" s="1" t="s">
        <v>1107</v>
      </c>
    </row>
    <row r="19" spans="1:16" x14ac:dyDescent="0.35">
      <c r="A19" s="1" t="s">
        <v>23882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1953</v>
      </c>
      <c r="L19" s="8" t="s">
        <v>1956</v>
      </c>
      <c r="M19" s="38">
        <v>279900</v>
      </c>
      <c r="N19" s="12">
        <v>0.7</v>
      </c>
      <c r="O19" s="25">
        <f t="shared" si="0"/>
        <v>83970.000000000015</v>
      </c>
      <c r="P19" s="1" t="s">
        <v>1107</v>
      </c>
    </row>
    <row r="20" spans="1:16" x14ac:dyDescent="0.35">
      <c r="A20" s="1" t="s">
        <v>23882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1953</v>
      </c>
      <c r="L20" s="8" t="s">
        <v>1957</v>
      </c>
      <c r="M20" s="38">
        <v>279900</v>
      </c>
      <c r="N20" s="12">
        <v>0.7</v>
      </c>
      <c r="O20" s="25">
        <f t="shared" si="0"/>
        <v>83970.000000000015</v>
      </c>
      <c r="P20" s="1" t="s">
        <v>1107</v>
      </c>
    </row>
    <row r="21" spans="1:16" x14ac:dyDescent="0.35">
      <c r="A21" s="1" t="s">
        <v>23882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1953</v>
      </c>
      <c r="L21" s="8" t="s">
        <v>1958</v>
      </c>
      <c r="M21" s="38">
        <v>279900</v>
      </c>
      <c r="N21" s="12">
        <v>0.7</v>
      </c>
      <c r="O21" s="25">
        <f t="shared" si="0"/>
        <v>83970.000000000015</v>
      </c>
      <c r="P21" s="1" t="s">
        <v>1107</v>
      </c>
    </row>
    <row r="22" spans="1:16" x14ac:dyDescent="0.35">
      <c r="A22" s="1" t="s">
        <v>23882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1959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1107</v>
      </c>
    </row>
    <row r="23" spans="1:16" x14ac:dyDescent="0.35">
      <c r="A23" s="1" t="s">
        <v>23882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1960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1107</v>
      </c>
    </row>
    <row r="24" spans="1:16" x14ac:dyDescent="0.35">
      <c r="A24" s="1" t="s">
        <v>23882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1961</v>
      </c>
      <c r="M24" s="38">
        <v>249900</v>
      </c>
      <c r="N24" s="12">
        <v>0.7</v>
      </c>
      <c r="O24" s="25">
        <f t="shared" si="2"/>
        <v>74970.000000000015</v>
      </c>
      <c r="P24" s="1" t="s">
        <v>1107</v>
      </c>
    </row>
    <row r="25" spans="1:16" x14ac:dyDescent="0.35">
      <c r="A25" s="1" t="s">
        <v>23882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1962</v>
      </c>
      <c r="M25" s="38">
        <v>249900</v>
      </c>
      <c r="N25" s="12">
        <v>0.7</v>
      </c>
      <c r="O25" s="25">
        <f t="shared" si="2"/>
        <v>74970.000000000015</v>
      </c>
      <c r="P25" s="1" t="s">
        <v>1107</v>
      </c>
    </row>
    <row r="26" spans="1:16" x14ac:dyDescent="0.35">
      <c r="A26" s="1" t="s">
        <v>23882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1963</v>
      </c>
      <c r="M26" s="38">
        <v>249900</v>
      </c>
      <c r="N26" s="12">
        <v>0.7</v>
      </c>
      <c r="O26" s="25">
        <f t="shared" si="2"/>
        <v>74970.000000000015</v>
      </c>
      <c r="P26" s="1" t="s">
        <v>1107</v>
      </c>
    </row>
    <row r="27" spans="1:16" x14ac:dyDescent="0.35">
      <c r="A27" s="1" t="s">
        <v>23882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1964</v>
      </c>
      <c r="L27" s="8" t="s">
        <v>1965</v>
      </c>
      <c r="M27" s="38">
        <v>249900</v>
      </c>
      <c r="N27" s="12">
        <v>0.7</v>
      </c>
      <c r="O27" s="25">
        <f t="shared" si="2"/>
        <v>74970.000000000015</v>
      </c>
      <c r="P27" s="1" t="s">
        <v>1107</v>
      </c>
    </row>
    <row r="28" spans="1:16" x14ac:dyDescent="0.35">
      <c r="A28" s="1" t="s">
        <v>23882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1964</v>
      </c>
      <c r="L28" s="8" t="s">
        <v>1966</v>
      </c>
      <c r="M28" s="38">
        <v>249900</v>
      </c>
      <c r="N28" s="12">
        <v>0.7</v>
      </c>
      <c r="O28" s="25">
        <f t="shared" si="2"/>
        <v>74970.000000000015</v>
      </c>
      <c r="P28" s="1" t="s">
        <v>1107</v>
      </c>
    </row>
    <row r="29" spans="1:16" x14ac:dyDescent="0.35">
      <c r="A29" s="1" t="s">
        <v>23882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1964</v>
      </c>
      <c r="L29" s="8" t="s">
        <v>1967</v>
      </c>
      <c r="M29" s="38">
        <v>249900</v>
      </c>
      <c r="N29" s="12">
        <v>0.7</v>
      </c>
      <c r="O29" s="25">
        <f t="shared" si="2"/>
        <v>74970.000000000015</v>
      </c>
      <c r="P29" s="1" t="s">
        <v>1107</v>
      </c>
    </row>
    <row r="30" spans="1:16" x14ac:dyDescent="0.35">
      <c r="A30" s="1" t="s">
        <v>23882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1964</v>
      </c>
      <c r="L30" s="8" t="s">
        <v>1968</v>
      </c>
      <c r="M30" s="38">
        <v>249900</v>
      </c>
      <c r="N30" s="12">
        <v>0.7</v>
      </c>
      <c r="O30" s="25">
        <f t="shared" si="2"/>
        <v>74970.000000000015</v>
      </c>
      <c r="P30" s="1" t="s">
        <v>1107</v>
      </c>
    </row>
    <row r="31" spans="1:16" x14ac:dyDescent="0.35">
      <c r="A31" s="1" t="s">
        <v>23882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1964</v>
      </c>
      <c r="L31" s="8" t="s">
        <v>1969</v>
      </c>
      <c r="M31" s="38">
        <v>249900</v>
      </c>
      <c r="N31" s="12">
        <v>0.7</v>
      </c>
      <c r="O31" s="25">
        <f t="shared" si="2"/>
        <v>74970.000000000015</v>
      </c>
      <c r="P31" s="1" t="s">
        <v>1107</v>
      </c>
    </row>
    <row r="32" spans="1:16" x14ac:dyDescent="0.35">
      <c r="A32" s="1" t="s">
        <v>23882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1964</v>
      </c>
      <c r="L32" s="8" t="s">
        <v>1970</v>
      </c>
      <c r="M32" s="38">
        <v>249900</v>
      </c>
      <c r="N32" s="12">
        <v>0.7</v>
      </c>
      <c r="O32" s="25">
        <f t="shared" si="2"/>
        <v>74970.000000000015</v>
      </c>
      <c r="P32" s="1" t="s">
        <v>1107</v>
      </c>
    </row>
    <row r="33" spans="1:16" x14ac:dyDescent="0.35">
      <c r="A33" s="1" t="s">
        <v>23882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1964</v>
      </c>
      <c r="L33" s="8" t="s">
        <v>1971</v>
      </c>
      <c r="M33" s="38">
        <v>249900</v>
      </c>
      <c r="N33" s="12">
        <v>0.7</v>
      </c>
      <c r="O33" s="25">
        <f t="shared" si="2"/>
        <v>74970.000000000015</v>
      </c>
      <c r="P33" s="1" t="s">
        <v>1107</v>
      </c>
    </row>
    <row r="34" spans="1:16" x14ac:dyDescent="0.35">
      <c r="A34" s="1" t="s">
        <v>23882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1964</v>
      </c>
      <c r="L34" s="8" t="s">
        <v>1972</v>
      </c>
      <c r="M34" s="38">
        <v>249900</v>
      </c>
      <c r="N34" s="12">
        <v>0.7</v>
      </c>
      <c r="O34" s="25">
        <f t="shared" si="2"/>
        <v>74970.000000000015</v>
      </c>
      <c r="P34" s="1" t="s">
        <v>1107</v>
      </c>
    </row>
    <row r="35" spans="1:16" x14ac:dyDescent="0.35">
      <c r="A35" s="1" t="s">
        <v>23882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1964</v>
      </c>
      <c r="L35" s="8" t="s">
        <v>1973</v>
      </c>
      <c r="M35" s="38">
        <v>249900</v>
      </c>
      <c r="N35" s="12">
        <v>0.7</v>
      </c>
      <c r="O35" s="25">
        <f t="shared" si="2"/>
        <v>74970.000000000015</v>
      </c>
      <c r="P35" s="1" t="s">
        <v>1107</v>
      </c>
    </row>
    <row r="36" spans="1:16" x14ac:dyDescent="0.35">
      <c r="A36" s="1" t="s">
        <v>23882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1964</v>
      </c>
      <c r="L36" s="8" t="s">
        <v>1974</v>
      </c>
      <c r="M36" s="38">
        <v>249900</v>
      </c>
      <c r="N36" s="12">
        <v>0.7</v>
      </c>
      <c r="O36" s="25">
        <f t="shared" si="2"/>
        <v>74970.000000000015</v>
      </c>
      <c r="P36" s="1" t="s">
        <v>1107</v>
      </c>
    </row>
    <row r="37" spans="1:16" x14ac:dyDescent="0.35">
      <c r="A37" s="1" t="s">
        <v>23882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1975</v>
      </c>
      <c r="L37" s="8" t="s">
        <v>1976</v>
      </c>
      <c r="M37" s="38">
        <v>249900</v>
      </c>
      <c r="N37" s="12">
        <v>0.7</v>
      </c>
      <c r="O37" s="25">
        <f t="shared" si="2"/>
        <v>74970.000000000015</v>
      </c>
      <c r="P37" s="1" t="s">
        <v>1107</v>
      </c>
    </row>
    <row r="38" spans="1:16" x14ac:dyDescent="0.35">
      <c r="A38" s="1" t="s">
        <v>23882</v>
      </c>
      <c r="B38" s="9">
        <v>46099</v>
      </c>
      <c r="C38" s="9">
        <v>46103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1975</v>
      </c>
      <c r="L38" s="8" t="s">
        <v>1977</v>
      </c>
      <c r="M38" s="38">
        <v>249900</v>
      </c>
      <c r="N38" s="12">
        <v>0.7</v>
      </c>
      <c r="O38" s="25">
        <f t="shared" si="2"/>
        <v>74970.000000000015</v>
      </c>
      <c r="P38" s="1" t="s">
        <v>1107</v>
      </c>
    </row>
    <row r="39" spans="1:16" x14ac:dyDescent="0.35">
      <c r="A39" s="1" t="s">
        <v>23882</v>
      </c>
      <c r="B39" s="9">
        <v>46099</v>
      </c>
      <c r="C39" s="9">
        <v>46103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1975</v>
      </c>
      <c r="L39" s="8" t="s">
        <v>1978</v>
      </c>
      <c r="M39" s="38">
        <v>249900</v>
      </c>
      <c r="N39" s="12">
        <v>0.7</v>
      </c>
      <c r="O39" s="25">
        <f t="shared" si="2"/>
        <v>74970.000000000015</v>
      </c>
      <c r="P39" s="1" t="s">
        <v>1107</v>
      </c>
    </row>
    <row r="40" spans="1:16" x14ac:dyDescent="0.35">
      <c r="A40" s="1" t="s">
        <v>23882</v>
      </c>
      <c r="B40" s="9">
        <v>46099</v>
      </c>
      <c r="C40" s="9">
        <v>46103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1975</v>
      </c>
      <c r="L40" s="8" t="s">
        <v>1979</v>
      </c>
      <c r="M40" s="38">
        <v>249900</v>
      </c>
      <c r="N40" s="12">
        <v>0.7</v>
      </c>
      <c r="O40" s="25">
        <f t="shared" si="2"/>
        <v>74970.000000000015</v>
      </c>
      <c r="P40" s="1" t="s">
        <v>1107</v>
      </c>
    </row>
    <row r="41" spans="1:16" x14ac:dyDescent="0.35">
      <c r="A41" s="1" t="s">
        <v>23882</v>
      </c>
      <c r="B41" s="9">
        <v>46099</v>
      </c>
      <c r="C41" s="9">
        <v>46103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1975</v>
      </c>
      <c r="L41" s="8" t="s">
        <v>1980</v>
      </c>
      <c r="M41" s="38">
        <v>249900</v>
      </c>
      <c r="N41" s="12">
        <v>0.7</v>
      </c>
      <c r="O41" s="25">
        <f t="shared" si="2"/>
        <v>74970.000000000015</v>
      </c>
      <c r="P41" s="1" t="s">
        <v>1107</v>
      </c>
    </row>
    <row r="42" spans="1:16" x14ac:dyDescent="0.35">
      <c r="A42" s="1" t="s">
        <v>23882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1986</v>
      </c>
      <c r="L42" s="8" t="s">
        <v>1987</v>
      </c>
      <c r="M42" s="37">
        <v>249900</v>
      </c>
      <c r="N42" s="12">
        <v>0.7</v>
      </c>
      <c r="O42" s="25">
        <f t="shared" si="2"/>
        <v>74970.000000000015</v>
      </c>
      <c r="P42" s="1" t="s">
        <v>1107</v>
      </c>
    </row>
    <row r="43" spans="1:16" x14ac:dyDescent="0.35">
      <c r="A43" s="1" t="s">
        <v>23882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1986</v>
      </c>
      <c r="L43" s="8" t="s">
        <v>1988</v>
      </c>
      <c r="M43" s="37">
        <v>249900</v>
      </c>
      <c r="N43" s="12">
        <v>0.7</v>
      </c>
      <c r="O43" s="25">
        <f t="shared" si="2"/>
        <v>74970.000000000015</v>
      </c>
      <c r="P43" s="1" t="s">
        <v>1107</v>
      </c>
    </row>
    <row r="44" spans="1:16" x14ac:dyDescent="0.35">
      <c r="A44" s="1" t="s">
        <v>23882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1986</v>
      </c>
      <c r="L44" s="8" t="s">
        <v>1989</v>
      </c>
      <c r="M44" s="37">
        <v>249900</v>
      </c>
      <c r="N44" s="12">
        <v>0.7</v>
      </c>
      <c r="O44" s="25">
        <f t="shared" si="2"/>
        <v>74970.000000000015</v>
      </c>
      <c r="P44" s="1" t="s">
        <v>1107</v>
      </c>
    </row>
    <row r="45" spans="1:16" x14ac:dyDescent="0.35">
      <c r="A45" s="1" t="s">
        <v>23882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1986</v>
      </c>
      <c r="L45" s="8" t="s">
        <v>1990</v>
      </c>
      <c r="M45" s="37">
        <v>249900</v>
      </c>
      <c r="N45" s="12">
        <v>0.7</v>
      </c>
      <c r="O45" s="25">
        <f t="shared" si="2"/>
        <v>74970.000000000015</v>
      </c>
      <c r="P45" s="1" t="s">
        <v>1107</v>
      </c>
    </row>
    <row r="46" spans="1:16" x14ac:dyDescent="0.35">
      <c r="A46" s="1" t="s">
        <v>23882</v>
      </c>
      <c r="B46" s="9">
        <v>46099</v>
      </c>
      <c r="C46" s="9">
        <v>46103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1986</v>
      </c>
      <c r="L46" s="8" t="s">
        <v>1991</v>
      </c>
      <c r="M46" s="37">
        <v>249900</v>
      </c>
      <c r="N46" s="12">
        <v>0.7</v>
      </c>
      <c r="O46" s="25">
        <f t="shared" si="2"/>
        <v>74970.000000000015</v>
      </c>
      <c r="P46" s="1" t="s">
        <v>1107</v>
      </c>
    </row>
    <row r="47" spans="1:16" x14ac:dyDescent="0.35">
      <c r="A47" s="1" t="s">
        <v>23882</v>
      </c>
      <c r="B47" s="9">
        <v>46099</v>
      </c>
      <c r="C47" s="9">
        <v>46103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1779</v>
      </c>
      <c r="L47" s="8" t="s">
        <v>1981</v>
      </c>
      <c r="M47" s="37">
        <v>229900</v>
      </c>
      <c r="N47" s="12">
        <v>0.7</v>
      </c>
      <c r="O47" s="25">
        <f t="shared" si="2"/>
        <v>68970.000000000015</v>
      </c>
      <c r="P47" s="1" t="s">
        <v>1107</v>
      </c>
    </row>
    <row r="48" spans="1:16" x14ac:dyDescent="0.35">
      <c r="A48" s="1" t="s">
        <v>23882</v>
      </c>
      <c r="B48" s="9">
        <v>46099</v>
      </c>
      <c r="C48" s="9">
        <v>46103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1779</v>
      </c>
      <c r="L48" s="8" t="s">
        <v>1982</v>
      </c>
      <c r="M48" s="37">
        <v>229900</v>
      </c>
      <c r="N48" s="12">
        <v>0.7</v>
      </c>
      <c r="O48" s="25">
        <f t="shared" si="2"/>
        <v>68970.000000000015</v>
      </c>
      <c r="P48" s="1" t="s">
        <v>1107</v>
      </c>
    </row>
    <row r="49" spans="1:16" x14ac:dyDescent="0.35">
      <c r="A49" s="1" t="s">
        <v>23882</v>
      </c>
      <c r="B49" s="9">
        <v>46099</v>
      </c>
      <c r="C49" s="9">
        <v>46103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1779</v>
      </c>
      <c r="L49" s="8" t="s">
        <v>1983</v>
      </c>
      <c r="M49" s="37">
        <v>229900</v>
      </c>
      <c r="N49" s="12">
        <v>0.7</v>
      </c>
      <c r="O49" s="25">
        <f t="shared" si="2"/>
        <v>68970.000000000015</v>
      </c>
      <c r="P49" s="1" t="s">
        <v>1107</v>
      </c>
    </row>
    <row r="50" spans="1:16" x14ac:dyDescent="0.35">
      <c r="A50" s="1" t="s">
        <v>23882</v>
      </c>
      <c r="B50" s="9">
        <v>46099</v>
      </c>
      <c r="C50" s="9">
        <v>46103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1779</v>
      </c>
      <c r="L50" s="8" t="s">
        <v>1984</v>
      </c>
      <c r="M50" s="37">
        <v>229900</v>
      </c>
      <c r="N50" s="12">
        <v>0.7</v>
      </c>
      <c r="O50" s="25">
        <f t="shared" si="2"/>
        <v>68970.000000000015</v>
      </c>
      <c r="P50" s="1" t="s">
        <v>1107</v>
      </c>
    </row>
    <row r="51" spans="1:16" x14ac:dyDescent="0.35">
      <c r="A51" s="1" t="s">
        <v>23882</v>
      </c>
      <c r="B51" s="9">
        <v>46099</v>
      </c>
      <c r="C51" s="9">
        <v>46103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1779</v>
      </c>
      <c r="L51" s="8" t="s">
        <v>1985</v>
      </c>
      <c r="M51" s="37">
        <v>229900</v>
      </c>
      <c r="N51" s="12">
        <v>0.7</v>
      </c>
      <c r="O51" s="25">
        <f t="shared" si="2"/>
        <v>68970.000000000015</v>
      </c>
      <c r="P51" s="1" t="s">
        <v>1107</v>
      </c>
    </row>
    <row r="52" spans="1:16" x14ac:dyDescent="0.35">
      <c r="A52" s="1" t="s">
        <v>23882</v>
      </c>
      <c r="B52" s="9">
        <v>46099</v>
      </c>
      <c r="C52" s="9">
        <v>46103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1258</v>
      </c>
      <c r="M52" s="37">
        <v>99900</v>
      </c>
      <c r="N52" s="12">
        <v>0.7</v>
      </c>
      <c r="O52" s="25">
        <f t="shared" si="2"/>
        <v>29970.000000000004</v>
      </c>
      <c r="P52" s="1" t="s">
        <v>1107</v>
      </c>
    </row>
    <row r="53" spans="1:16" x14ac:dyDescent="0.35">
      <c r="A53" s="1" t="s">
        <v>23882</v>
      </c>
      <c r="B53" s="9">
        <v>46099</v>
      </c>
      <c r="C53" s="9">
        <v>46103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1261</v>
      </c>
      <c r="M53" s="37">
        <v>99900</v>
      </c>
      <c r="N53" s="12">
        <v>0.7</v>
      </c>
      <c r="O53" s="25">
        <f t="shared" si="2"/>
        <v>29970.000000000004</v>
      </c>
      <c r="P53" s="1" t="s">
        <v>1107</v>
      </c>
    </row>
    <row r="54" spans="1:16" x14ac:dyDescent="0.35">
      <c r="A54" s="1" t="s">
        <v>23882</v>
      </c>
      <c r="B54" s="9">
        <v>46099</v>
      </c>
      <c r="C54" s="9">
        <v>46103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1262</v>
      </c>
      <c r="M54" s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5" spans="1:16" x14ac:dyDescent="0.35">
      <c r="A55" s="1" t="s">
        <v>23882</v>
      </c>
      <c r="B55" s="9">
        <v>46099</v>
      </c>
      <c r="C55" s="9">
        <v>46103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1263</v>
      </c>
      <c r="M55" s="37">
        <v>99900</v>
      </c>
      <c r="N55" s="12">
        <v>0.7</v>
      </c>
      <c r="O55" s="25">
        <f t="shared" si="2"/>
        <v>29970.000000000004</v>
      </c>
      <c r="P55" s="1" t="s">
        <v>1107</v>
      </c>
    </row>
    <row r="56" spans="1:16" x14ac:dyDescent="0.35">
      <c r="A56" s="1" t="s">
        <v>23882</v>
      </c>
      <c r="B56" s="9">
        <v>46099</v>
      </c>
      <c r="C56" s="9">
        <v>46103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1264</v>
      </c>
      <c r="M56" s="37">
        <v>99900</v>
      </c>
      <c r="N56" s="12">
        <v>0.7</v>
      </c>
      <c r="O56" s="25">
        <f t="shared" si="2"/>
        <v>29970.000000000004</v>
      </c>
      <c r="P56" s="1" t="s">
        <v>1107</v>
      </c>
    </row>
    <row r="57" spans="1:16" x14ac:dyDescent="0.35">
      <c r="A57" s="1" t="s">
        <v>23882</v>
      </c>
      <c r="B57" s="9">
        <v>46099</v>
      </c>
      <c r="C57" s="9">
        <v>46103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1265</v>
      </c>
      <c r="L57" s="8" t="s">
        <v>1266</v>
      </c>
      <c r="M57" s="37">
        <v>129900</v>
      </c>
      <c r="N57" s="12">
        <v>0.7</v>
      </c>
      <c r="O57" s="25">
        <f t="shared" si="2"/>
        <v>38970.000000000007</v>
      </c>
      <c r="P57" s="1" t="s">
        <v>1107</v>
      </c>
    </row>
    <row r="58" spans="1:16" x14ac:dyDescent="0.35">
      <c r="A58" s="1" t="s">
        <v>23882</v>
      </c>
      <c r="B58" s="9">
        <v>46099</v>
      </c>
      <c r="C58" s="9">
        <v>46103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1265</v>
      </c>
      <c r="L58" s="8" t="s">
        <v>1267</v>
      </c>
      <c r="M58" s="37">
        <v>129900</v>
      </c>
      <c r="N58" s="12">
        <v>0.7</v>
      </c>
      <c r="O58" s="25">
        <f t="shared" si="2"/>
        <v>38970.000000000007</v>
      </c>
      <c r="P58" s="1" t="s">
        <v>1107</v>
      </c>
    </row>
    <row r="59" spans="1:16" x14ac:dyDescent="0.35">
      <c r="A59" s="1" t="s">
        <v>23882</v>
      </c>
      <c r="B59" s="9">
        <v>46099</v>
      </c>
      <c r="C59" s="9">
        <v>46103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1265</v>
      </c>
      <c r="L59" s="8" t="s">
        <v>1268</v>
      </c>
      <c r="M59" s="37">
        <v>129900</v>
      </c>
      <c r="N59" s="12">
        <v>0.7</v>
      </c>
      <c r="O59" s="25">
        <f t="shared" si="2"/>
        <v>38970.000000000007</v>
      </c>
      <c r="P59" s="1" t="s">
        <v>1107</v>
      </c>
    </row>
    <row r="60" spans="1:16" x14ac:dyDescent="0.35">
      <c r="A60" s="1" t="s">
        <v>23882</v>
      </c>
      <c r="B60" s="9">
        <v>46099</v>
      </c>
      <c r="C60" s="9">
        <v>46103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1265</v>
      </c>
      <c r="L60" s="8" t="s">
        <v>1269</v>
      </c>
      <c r="M60" s="37">
        <v>129900</v>
      </c>
      <c r="N60" s="12">
        <v>0.7</v>
      </c>
      <c r="O60" s="25">
        <f t="shared" si="2"/>
        <v>38970.000000000007</v>
      </c>
      <c r="P60" s="1" t="s">
        <v>1107</v>
      </c>
    </row>
    <row r="61" spans="1:16" x14ac:dyDescent="0.35">
      <c r="A61" s="1" t="s">
        <v>23882</v>
      </c>
      <c r="B61" s="9">
        <v>46099</v>
      </c>
      <c r="C61" s="9">
        <v>46103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1265</v>
      </c>
      <c r="L61" s="8" t="s">
        <v>1270</v>
      </c>
      <c r="M61" s="37">
        <v>129900</v>
      </c>
      <c r="N61" s="12">
        <v>0.7</v>
      </c>
      <c r="O61" s="25">
        <f t="shared" si="2"/>
        <v>38970.000000000007</v>
      </c>
      <c r="P61" s="1" t="s">
        <v>1107</v>
      </c>
    </row>
    <row r="62" spans="1:16" x14ac:dyDescent="0.35">
      <c r="A62" s="1" t="s">
        <v>23882</v>
      </c>
      <c r="B62" s="9">
        <v>46099</v>
      </c>
      <c r="C62" s="9">
        <v>46103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1271</v>
      </c>
      <c r="L62" s="8" t="s">
        <v>1272</v>
      </c>
      <c r="M62" s="37">
        <v>129900</v>
      </c>
      <c r="N62" s="12">
        <v>0.7</v>
      </c>
      <c r="O62" s="25">
        <f t="shared" si="2"/>
        <v>38970.000000000007</v>
      </c>
      <c r="P62" s="1" t="s">
        <v>1107</v>
      </c>
    </row>
    <row r="63" spans="1:16" x14ac:dyDescent="0.35">
      <c r="A63" s="1" t="s">
        <v>23882</v>
      </c>
      <c r="B63" s="9">
        <v>46099</v>
      </c>
      <c r="C63" s="9">
        <v>46103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1271</v>
      </c>
      <c r="L63" s="8" t="s">
        <v>1273</v>
      </c>
      <c r="M63" s="37">
        <v>129900</v>
      </c>
      <c r="N63" s="12">
        <v>0.7</v>
      </c>
      <c r="O63" s="25">
        <f t="shared" si="2"/>
        <v>38970.000000000007</v>
      </c>
      <c r="P63" s="1" t="s">
        <v>1107</v>
      </c>
    </row>
    <row r="64" spans="1:16" x14ac:dyDescent="0.35">
      <c r="A64" s="1" t="s">
        <v>23882</v>
      </c>
      <c r="B64" s="9">
        <v>46099</v>
      </c>
      <c r="C64" s="9">
        <v>46103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1271</v>
      </c>
      <c r="L64" s="8" t="s">
        <v>1274</v>
      </c>
      <c r="M64" s="37">
        <v>129900</v>
      </c>
      <c r="N64" s="12">
        <v>0.7</v>
      </c>
      <c r="O64" s="25">
        <f t="shared" si="2"/>
        <v>38970.000000000007</v>
      </c>
      <c r="P64" s="1" t="s">
        <v>1107</v>
      </c>
    </row>
    <row r="65" spans="1:16" x14ac:dyDescent="0.35">
      <c r="A65" s="1" t="s">
        <v>23882</v>
      </c>
      <c r="B65" s="9">
        <v>46099</v>
      </c>
      <c r="C65" s="9">
        <v>46103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1271</v>
      </c>
      <c r="L65" s="8" t="s">
        <v>1275</v>
      </c>
      <c r="M65" s="37">
        <v>129900</v>
      </c>
      <c r="N65" s="12">
        <v>0.7</v>
      </c>
      <c r="O65" s="25">
        <f t="shared" si="2"/>
        <v>38970.000000000007</v>
      </c>
      <c r="P65" s="1" t="s">
        <v>1107</v>
      </c>
    </row>
    <row r="66" spans="1:16" x14ac:dyDescent="0.35">
      <c r="A66" s="1" t="s">
        <v>23882</v>
      </c>
      <c r="B66" s="9">
        <v>46099</v>
      </c>
      <c r="C66" s="9">
        <v>46103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1271</v>
      </c>
      <c r="L66" s="8" t="s">
        <v>1276</v>
      </c>
      <c r="M66" s="37">
        <v>129900</v>
      </c>
      <c r="N66" s="12">
        <v>0.7</v>
      </c>
      <c r="O66" s="25">
        <f t="shared" si="2"/>
        <v>38970.000000000007</v>
      </c>
      <c r="P66" s="1" t="s">
        <v>1107</v>
      </c>
    </row>
    <row r="67" spans="1:16" x14ac:dyDescent="0.35">
      <c r="A67" s="1" t="s">
        <v>23882</v>
      </c>
      <c r="B67" s="9">
        <v>46099</v>
      </c>
      <c r="C67" s="9">
        <v>46103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1271</v>
      </c>
      <c r="L67" s="8" t="s">
        <v>1277</v>
      </c>
      <c r="M67" s="37">
        <v>129900</v>
      </c>
      <c r="N67" s="12">
        <v>0.7</v>
      </c>
      <c r="O67" s="25">
        <f t="shared" si="2"/>
        <v>38970.000000000007</v>
      </c>
      <c r="P67" s="1" t="s">
        <v>1107</v>
      </c>
    </row>
    <row r="68" spans="1:16" x14ac:dyDescent="0.35">
      <c r="A68" s="1" t="s">
        <v>23882</v>
      </c>
      <c r="B68" s="9">
        <v>46099</v>
      </c>
      <c r="C68" s="9">
        <v>46103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1271</v>
      </c>
      <c r="L68" s="8" t="s">
        <v>1278</v>
      </c>
      <c r="M68" s="37">
        <v>129900</v>
      </c>
      <c r="N68" s="12">
        <v>0.7</v>
      </c>
      <c r="O68" s="25">
        <f t="shared" si="2"/>
        <v>38970.000000000007</v>
      </c>
      <c r="P68" s="1" t="s">
        <v>1107</v>
      </c>
    </row>
    <row r="69" spans="1:16" x14ac:dyDescent="0.35">
      <c r="A69" s="1" t="s">
        <v>23882</v>
      </c>
      <c r="B69" s="9">
        <v>46099</v>
      </c>
      <c r="C69" s="9">
        <v>46103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1271</v>
      </c>
      <c r="L69" s="8" t="s">
        <v>1279</v>
      </c>
      <c r="M69" s="37">
        <v>129900</v>
      </c>
      <c r="N69" s="12">
        <v>0.7</v>
      </c>
      <c r="O69" s="25">
        <f t="shared" si="2"/>
        <v>38970.000000000007</v>
      </c>
      <c r="P69" s="1" t="s">
        <v>1107</v>
      </c>
    </row>
    <row r="70" spans="1:16" x14ac:dyDescent="0.35">
      <c r="A70" s="1" t="s">
        <v>23882</v>
      </c>
      <c r="B70" s="9">
        <v>46099</v>
      </c>
      <c r="C70" s="9">
        <v>46103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1271</v>
      </c>
      <c r="L70" s="8" t="s">
        <v>1280</v>
      </c>
      <c r="M70" s="37">
        <v>129900</v>
      </c>
      <c r="N70" s="12">
        <v>0.7</v>
      </c>
      <c r="O70" s="25">
        <f t="shared" si="2"/>
        <v>38970.000000000007</v>
      </c>
      <c r="P70" s="1" t="s">
        <v>1107</v>
      </c>
    </row>
    <row r="71" spans="1:16" x14ac:dyDescent="0.35">
      <c r="A71" s="1" t="s">
        <v>23882</v>
      </c>
      <c r="B71" s="9">
        <v>46099</v>
      </c>
      <c r="C71" s="9">
        <v>46103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1271</v>
      </c>
      <c r="L71" s="8" t="s">
        <v>1281</v>
      </c>
      <c r="M71" s="37">
        <v>129900</v>
      </c>
      <c r="N71" s="12">
        <v>0.7</v>
      </c>
      <c r="O71" s="25">
        <f t="shared" si="2"/>
        <v>38970.000000000007</v>
      </c>
      <c r="P71" s="1" t="s">
        <v>1107</v>
      </c>
    </row>
    <row r="72" spans="1:16" x14ac:dyDescent="0.35">
      <c r="A72" s="1" t="s">
        <v>23882</v>
      </c>
      <c r="B72" s="9">
        <v>46099</v>
      </c>
      <c r="C72" s="9">
        <v>46103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1282</v>
      </c>
      <c r="L72" s="8" t="s">
        <v>1283</v>
      </c>
      <c r="M72" s="37">
        <v>159900</v>
      </c>
      <c r="N72" s="12">
        <v>0.7</v>
      </c>
      <c r="O72" s="25">
        <f t="shared" si="2"/>
        <v>47970.000000000007</v>
      </c>
      <c r="P72" s="1" t="s">
        <v>1107</v>
      </c>
    </row>
    <row r="73" spans="1:16" x14ac:dyDescent="0.35">
      <c r="A73" s="1" t="s">
        <v>23882</v>
      </c>
      <c r="B73" s="9">
        <v>46099</v>
      </c>
      <c r="C73" s="9">
        <v>46103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1282</v>
      </c>
      <c r="L73" s="8" t="s">
        <v>1284</v>
      </c>
      <c r="M73" s="37">
        <v>159900</v>
      </c>
      <c r="N73" s="12">
        <v>0.7</v>
      </c>
      <c r="O73" s="25">
        <f t="shared" si="2"/>
        <v>47970.000000000007</v>
      </c>
      <c r="P73" s="1" t="s">
        <v>1107</v>
      </c>
    </row>
    <row r="74" spans="1:16" x14ac:dyDescent="0.35">
      <c r="A74" s="1" t="s">
        <v>23882</v>
      </c>
      <c r="B74" s="9">
        <v>46099</v>
      </c>
      <c r="C74" s="9">
        <v>46103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1282</v>
      </c>
      <c r="L74" s="8" t="s">
        <v>1285</v>
      </c>
      <c r="M74" s="37">
        <v>159900</v>
      </c>
      <c r="N74" s="12">
        <v>0.7</v>
      </c>
      <c r="O74" s="25">
        <f t="shared" si="2"/>
        <v>47970.000000000007</v>
      </c>
      <c r="P74" s="1" t="s">
        <v>1107</v>
      </c>
    </row>
    <row r="75" spans="1:16" x14ac:dyDescent="0.35">
      <c r="A75" s="1" t="s">
        <v>23882</v>
      </c>
      <c r="B75" s="9">
        <v>46099</v>
      </c>
      <c r="C75" s="9">
        <v>46103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1282</v>
      </c>
      <c r="L75" s="8" t="s">
        <v>1286</v>
      </c>
      <c r="M75" s="37">
        <v>159900</v>
      </c>
      <c r="N75" s="12">
        <v>0.7</v>
      </c>
      <c r="O75" s="25">
        <f t="shared" si="2"/>
        <v>47970.000000000007</v>
      </c>
      <c r="P75" s="1" t="s">
        <v>1107</v>
      </c>
    </row>
    <row r="76" spans="1:16" x14ac:dyDescent="0.35">
      <c r="A76" s="1" t="s">
        <v>23882</v>
      </c>
      <c r="B76" s="9">
        <v>46099</v>
      </c>
      <c r="C76" s="9">
        <v>46103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1282</v>
      </c>
      <c r="L76" s="8" t="s">
        <v>1287</v>
      </c>
      <c r="M76" s="37">
        <v>159900</v>
      </c>
      <c r="N76" s="12">
        <v>0.7</v>
      </c>
      <c r="O76" s="25">
        <f t="shared" si="2"/>
        <v>47970.000000000007</v>
      </c>
      <c r="P76" s="1" t="s">
        <v>1107</v>
      </c>
    </row>
    <row r="77" spans="1:16" x14ac:dyDescent="0.35">
      <c r="A77" s="1" t="s">
        <v>23882</v>
      </c>
      <c r="B77" s="9">
        <v>46099</v>
      </c>
      <c r="C77" s="9">
        <v>46103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1288</v>
      </c>
      <c r="L77" s="8" t="s">
        <v>1289</v>
      </c>
      <c r="M77" s="37">
        <v>179900</v>
      </c>
      <c r="N77" s="12">
        <v>0.7</v>
      </c>
      <c r="O77" s="25">
        <f t="shared" si="2"/>
        <v>53970.000000000007</v>
      </c>
      <c r="P77" s="1" t="s">
        <v>1107</v>
      </c>
    </row>
    <row r="78" spans="1:16" x14ac:dyDescent="0.35">
      <c r="A78" s="1" t="s">
        <v>23882</v>
      </c>
      <c r="B78" s="9">
        <v>46099</v>
      </c>
      <c r="C78" s="9">
        <v>46103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1288</v>
      </c>
      <c r="L78" s="8" t="s">
        <v>1290</v>
      </c>
      <c r="M78" s="37">
        <v>179900</v>
      </c>
      <c r="N78" s="12">
        <v>0.7</v>
      </c>
      <c r="O78" s="25">
        <f t="shared" si="2"/>
        <v>53970.000000000007</v>
      </c>
      <c r="P78" s="1" t="s">
        <v>1107</v>
      </c>
    </row>
    <row r="79" spans="1:16" x14ac:dyDescent="0.35">
      <c r="A79" s="1" t="s">
        <v>23882</v>
      </c>
      <c r="B79" s="9">
        <v>46099</v>
      </c>
      <c r="C79" s="9">
        <v>46103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1288</v>
      </c>
      <c r="L79" s="8" t="s">
        <v>1291</v>
      </c>
      <c r="M79" s="37">
        <v>179900</v>
      </c>
      <c r="N79" s="12">
        <v>0.7</v>
      </c>
      <c r="O79" s="25">
        <f t="shared" si="2"/>
        <v>53970.000000000007</v>
      </c>
      <c r="P79" s="1" t="s">
        <v>1107</v>
      </c>
    </row>
    <row r="80" spans="1:16" x14ac:dyDescent="0.35">
      <c r="A80" s="1" t="s">
        <v>23882</v>
      </c>
      <c r="B80" s="9">
        <v>46099</v>
      </c>
      <c r="C80" s="9">
        <v>46103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1288</v>
      </c>
      <c r="L80" s="8" t="s">
        <v>1292</v>
      </c>
      <c r="M80" s="37">
        <v>179900</v>
      </c>
      <c r="N80" s="12">
        <v>0.7</v>
      </c>
      <c r="O80" s="25">
        <f t="shared" si="2"/>
        <v>53970.000000000007</v>
      </c>
      <c r="P80" s="1" t="s">
        <v>1107</v>
      </c>
    </row>
    <row r="81" spans="1:16" x14ac:dyDescent="0.35">
      <c r="A81" s="1" t="s">
        <v>23882</v>
      </c>
      <c r="B81" s="9">
        <v>46099</v>
      </c>
      <c r="C81" s="9">
        <v>46103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1288</v>
      </c>
      <c r="L81" s="8" t="s">
        <v>1293</v>
      </c>
      <c r="M81" s="37">
        <v>179900</v>
      </c>
      <c r="N81" s="12">
        <v>0.7</v>
      </c>
      <c r="O81" s="25">
        <f t="shared" si="2"/>
        <v>53970.000000000007</v>
      </c>
      <c r="P81" s="1" t="s">
        <v>1107</v>
      </c>
    </row>
    <row r="82" spans="1:16" x14ac:dyDescent="0.35">
      <c r="A82" s="1" t="s">
        <v>23882</v>
      </c>
      <c r="B82" s="9">
        <v>46099</v>
      </c>
      <c r="C82" s="9">
        <v>46103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1288</v>
      </c>
      <c r="L82" s="8" t="s">
        <v>1294</v>
      </c>
      <c r="M82" s="37">
        <v>179900</v>
      </c>
      <c r="N82" s="12">
        <v>0.7</v>
      </c>
      <c r="O82" s="25">
        <f t="shared" si="2"/>
        <v>53970.000000000007</v>
      </c>
      <c r="P82" s="1" t="s">
        <v>1107</v>
      </c>
    </row>
    <row r="83" spans="1:16" x14ac:dyDescent="0.35">
      <c r="A83" s="1" t="s">
        <v>23882</v>
      </c>
      <c r="B83" s="9">
        <v>46099</v>
      </c>
      <c r="C83" s="9">
        <v>46103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1288</v>
      </c>
      <c r="L83" s="8" t="s">
        <v>1295</v>
      </c>
      <c r="M83" s="37">
        <v>179900</v>
      </c>
      <c r="N83" s="12">
        <v>0.7</v>
      </c>
      <c r="O83" s="25">
        <f t="shared" si="2"/>
        <v>53970.000000000007</v>
      </c>
      <c r="P83" s="1" t="s">
        <v>1107</v>
      </c>
    </row>
    <row r="84" spans="1:16" x14ac:dyDescent="0.35">
      <c r="A84" s="1" t="s">
        <v>23882</v>
      </c>
      <c r="B84" s="9">
        <v>46099</v>
      </c>
      <c r="C84" s="9">
        <v>46103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1288</v>
      </c>
      <c r="L84" s="8" t="s">
        <v>1296</v>
      </c>
      <c r="M84" s="37">
        <v>179900</v>
      </c>
      <c r="N84" s="12">
        <v>0.7</v>
      </c>
      <c r="O84" s="25">
        <f t="shared" si="2"/>
        <v>53970.000000000007</v>
      </c>
      <c r="P84" s="1" t="s">
        <v>1107</v>
      </c>
    </row>
    <row r="85" spans="1:16" x14ac:dyDescent="0.35">
      <c r="A85" s="1" t="s">
        <v>23882</v>
      </c>
      <c r="B85" s="9">
        <v>46099</v>
      </c>
      <c r="C85" s="9">
        <v>46103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1288</v>
      </c>
      <c r="L85" s="8" t="s">
        <v>1297</v>
      </c>
      <c r="M85" s="37">
        <v>179900</v>
      </c>
      <c r="N85" s="12">
        <v>0.7</v>
      </c>
      <c r="O85" s="25">
        <f t="shared" si="2"/>
        <v>53970.000000000007</v>
      </c>
      <c r="P85" s="1" t="s">
        <v>1107</v>
      </c>
    </row>
    <row r="86" spans="1:16" x14ac:dyDescent="0.35">
      <c r="A86" s="1" t="s">
        <v>23882</v>
      </c>
      <c r="B86" s="9">
        <v>46099</v>
      </c>
      <c r="C86" s="9">
        <v>46103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1288</v>
      </c>
      <c r="L86" s="8" t="s">
        <v>1298</v>
      </c>
      <c r="M86" s="37">
        <v>179900</v>
      </c>
      <c r="N86" s="12">
        <v>0.7</v>
      </c>
      <c r="O86" s="25">
        <f t="shared" si="2"/>
        <v>53970.000000000007</v>
      </c>
      <c r="P86" s="1" t="s">
        <v>1107</v>
      </c>
    </row>
    <row r="87" spans="1:16" x14ac:dyDescent="0.35">
      <c r="A87" s="1" t="s">
        <v>23882</v>
      </c>
      <c r="B87" s="9">
        <v>46099</v>
      </c>
      <c r="C87" s="9">
        <v>46103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1299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1107</v>
      </c>
    </row>
    <row r="88" spans="1:16" x14ac:dyDescent="0.35">
      <c r="A88" s="1" t="s">
        <v>23882</v>
      </c>
      <c r="B88" s="9">
        <v>46099</v>
      </c>
      <c r="C88" s="9">
        <v>46103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1300</v>
      </c>
      <c r="M88" s="37">
        <v>299900</v>
      </c>
      <c r="N88" s="12">
        <v>0.7</v>
      </c>
      <c r="O88" s="25">
        <f t="shared" si="3"/>
        <v>89970.000000000015</v>
      </c>
      <c r="P88" s="1" t="s">
        <v>1107</v>
      </c>
    </row>
    <row r="89" spans="1:16" x14ac:dyDescent="0.35">
      <c r="A89" s="1" t="s">
        <v>23882</v>
      </c>
      <c r="B89" s="9">
        <v>46099</v>
      </c>
      <c r="C89" s="9">
        <v>46103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1301</v>
      </c>
      <c r="M89" s="37">
        <v>299900</v>
      </c>
      <c r="N89" s="12">
        <v>0.7</v>
      </c>
      <c r="O89" s="25">
        <f t="shared" si="3"/>
        <v>89970.000000000015</v>
      </c>
      <c r="P89" s="1" t="s">
        <v>1107</v>
      </c>
    </row>
    <row r="90" spans="1:16" x14ac:dyDescent="0.35">
      <c r="A90" s="1" t="s">
        <v>23882</v>
      </c>
      <c r="B90" s="9">
        <v>46099</v>
      </c>
      <c r="C90" s="9">
        <v>46103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1302</v>
      </c>
      <c r="M90" s="37">
        <v>299900</v>
      </c>
      <c r="N90" s="12">
        <v>0.7</v>
      </c>
      <c r="O90" s="25">
        <f t="shared" si="3"/>
        <v>89970.000000000015</v>
      </c>
      <c r="P90" s="1" t="s">
        <v>1107</v>
      </c>
    </row>
    <row r="91" spans="1:16" x14ac:dyDescent="0.35">
      <c r="A91" s="1" t="s">
        <v>23882</v>
      </c>
      <c r="B91" s="9">
        <v>46099</v>
      </c>
      <c r="C91" s="9">
        <v>46103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1303</v>
      </c>
      <c r="M91" s="37">
        <v>299900</v>
      </c>
      <c r="N91" s="12">
        <v>0.7</v>
      </c>
      <c r="O91" s="25">
        <f t="shared" si="3"/>
        <v>89970.000000000015</v>
      </c>
      <c r="P91" s="1" t="s">
        <v>1107</v>
      </c>
    </row>
    <row r="92" spans="1:16" x14ac:dyDescent="0.35">
      <c r="A92" s="1" t="s">
        <v>23882</v>
      </c>
      <c r="B92" s="9">
        <v>46099</v>
      </c>
      <c r="C92" s="9">
        <v>46103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1304</v>
      </c>
      <c r="M92" s="37">
        <v>299900</v>
      </c>
      <c r="N92" s="12">
        <v>0.7</v>
      </c>
      <c r="O92" s="25">
        <f t="shared" si="3"/>
        <v>89970.000000000015</v>
      </c>
      <c r="P92" s="1" t="s">
        <v>1107</v>
      </c>
    </row>
    <row r="93" spans="1:16" x14ac:dyDescent="0.35">
      <c r="A93" s="1" t="s">
        <v>23882</v>
      </c>
      <c r="B93" s="9">
        <v>46099</v>
      </c>
      <c r="C93" s="9">
        <v>46103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1305</v>
      </c>
      <c r="M93" s="37">
        <v>299900</v>
      </c>
      <c r="N93" s="12">
        <v>0.7</v>
      </c>
      <c r="O93" s="25">
        <f t="shared" si="3"/>
        <v>89970.000000000015</v>
      </c>
      <c r="P93" s="1" t="s">
        <v>1107</v>
      </c>
    </row>
    <row r="94" spans="1:16" x14ac:dyDescent="0.35">
      <c r="A94" s="1" t="s">
        <v>23882</v>
      </c>
      <c r="B94" s="9">
        <v>46099</v>
      </c>
      <c r="C94" s="9">
        <v>46103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1306</v>
      </c>
      <c r="M94" s="37">
        <v>299900</v>
      </c>
      <c r="N94" s="12">
        <v>0.7</v>
      </c>
      <c r="O94" s="25">
        <f t="shared" si="3"/>
        <v>89970.000000000015</v>
      </c>
      <c r="P94" s="1" t="s">
        <v>1107</v>
      </c>
    </row>
    <row r="95" spans="1:16" x14ac:dyDescent="0.35">
      <c r="A95" s="1" t="s">
        <v>23882</v>
      </c>
      <c r="B95" s="9">
        <v>46099</v>
      </c>
      <c r="C95" s="9">
        <v>46103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1307</v>
      </c>
      <c r="M95" s="37">
        <v>299900</v>
      </c>
      <c r="N95" s="12">
        <v>0.7</v>
      </c>
      <c r="O95" s="25">
        <f t="shared" si="3"/>
        <v>89970.000000000015</v>
      </c>
      <c r="P95" s="1" t="s">
        <v>1107</v>
      </c>
    </row>
    <row r="96" spans="1:16" x14ac:dyDescent="0.35">
      <c r="A96" s="1" t="s">
        <v>23882</v>
      </c>
      <c r="B96" s="9">
        <v>46099</v>
      </c>
      <c r="C96" s="9">
        <v>46103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1308</v>
      </c>
      <c r="M96" s="37">
        <v>299900</v>
      </c>
      <c r="N96" s="12">
        <v>0.7</v>
      </c>
      <c r="O96" s="25">
        <f t="shared" si="3"/>
        <v>89970.000000000015</v>
      </c>
      <c r="P96" s="1" t="s">
        <v>1107</v>
      </c>
    </row>
    <row r="97" spans="1:16" x14ac:dyDescent="0.35">
      <c r="A97" s="1" t="s">
        <v>23882</v>
      </c>
      <c r="B97" s="9">
        <v>46099</v>
      </c>
      <c r="C97" s="9">
        <v>46103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1309</v>
      </c>
      <c r="L97" s="8" t="s">
        <v>1310</v>
      </c>
      <c r="M97" s="38">
        <v>349900</v>
      </c>
      <c r="N97" s="12">
        <v>0.7</v>
      </c>
      <c r="O97" s="25">
        <f t="shared" si="3"/>
        <v>104970.00000000001</v>
      </c>
      <c r="P97" s="1" t="s">
        <v>1107</v>
      </c>
    </row>
    <row r="98" spans="1:16" x14ac:dyDescent="0.35">
      <c r="A98" s="1" t="s">
        <v>23882</v>
      </c>
      <c r="B98" s="9">
        <v>46099</v>
      </c>
      <c r="C98" s="9">
        <v>46103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1309</v>
      </c>
      <c r="L98" s="8" t="s">
        <v>1311</v>
      </c>
      <c r="M98" s="38">
        <v>349900</v>
      </c>
      <c r="N98" s="12">
        <v>0.7</v>
      </c>
      <c r="O98" s="25">
        <f t="shared" si="3"/>
        <v>104970.00000000001</v>
      </c>
      <c r="P98" s="1" t="s">
        <v>1107</v>
      </c>
    </row>
    <row r="99" spans="1:16" x14ac:dyDescent="0.35">
      <c r="A99" s="1" t="s">
        <v>23882</v>
      </c>
      <c r="B99" s="9">
        <v>46099</v>
      </c>
      <c r="C99" s="9">
        <v>46103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1309</v>
      </c>
      <c r="L99" s="8" t="s">
        <v>1312</v>
      </c>
      <c r="M99" s="38">
        <v>349900</v>
      </c>
      <c r="N99" s="12">
        <v>0.7</v>
      </c>
      <c r="O99" s="25">
        <f t="shared" si="3"/>
        <v>104970.00000000001</v>
      </c>
      <c r="P99" s="1" t="s">
        <v>1107</v>
      </c>
    </row>
    <row r="100" spans="1:16" x14ac:dyDescent="0.35">
      <c r="A100" s="1" t="s">
        <v>23882</v>
      </c>
      <c r="B100" s="9">
        <v>46099</v>
      </c>
      <c r="C100" s="9">
        <v>46103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1309</v>
      </c>
      <c r="L100" s="8" t="s">
        <v>1313</v>
      </c>
      <c r="M100" s="38">
        <v>349900</v>
      </c>
      <c r="N100" s="12">
        <v>0.7</v>
      </c>
      <c r="O100" s="25">
        <f t="shared" si="3"/>
        <v>104970.00000000001</v>
      </c>
      <c r="P100" s="1" t="s">
        <v>1107</v>
      </c>
    </row>
    <row r="101" spans="1:16" x14ac:dyDescent="0.35">
      <c r="A101" s="1" t="s">
        <v>23882</v>
      </c>
      <c r="B101" s="9">
        <v>46099</v>
      </c>
      <c r="C101" s="9">
        <v>46103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1309</v>
      </c>
      <c r="L101" s="8" t="s">
        <v>1314</v>
      </c>
      <c r="M101" s="38">
        <v>349900</v>
      </c>
      <c r="N101" s="12">
        <v>0.7</v>
      </c>
      <c r="O101" s="25">
        <f t="shared" si="3"/>
        <v>104970.00000000001</v>
      </c>
      <c r="P101" s="1" t="s">
        <v>1107</v>
      </c>
    </row>
    <row r="102" spans="1:16" x14ac:dyDescent="0.35">
      <c r="A102" s="1" t="s">
        <v>23882</v>
      </c>
      <c r="B102" s="9">
        <v>46099</v>
      </c>
      <c r="C102" s="9">
        <v>46103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1315</v>
      </c>
      <c r="M102" s="38">
        <v>549900</v>
      </c>
      <c r="N102" s="12">
        <v>0.7</v>
      </c>
      <c r="O102" s="25">
        <f t="shared" si="3"/>
        <v>164970.00000000003</v>
      </c>
      <c r="P102" s="1" t="s">
        <v>1107</v>
      </c>
    </row>
    <row r="103" spans="1:16" x14ac:dyDescent="0.35">
      <c r="A103" s="1" t="s">
        <v>23882</v>
      </c>
      <c r="B103" s="9">
        <v>46099</v>
      </c>
      <c r="C103" s="9">
        <v>46103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1316</v>
      </c>
      <c r="M103" s="38">
        <v>549900</v>
      </c>
      <c r="N103" s="12">
        <v>0.7</v>
      </c>
      <c r="O103" s="25">
        <f t="shared" si="3"/>
        <v>164970.00000000003</v>
      </c>
      <c r="P103" s="1" t="s">
        <v>1107</v>
      </c>
    </row>
    <row r="104" spans="1:16" x14ac:dyDescent="0.35">
      <c r="A104" s="1" t="s">
        <v>23882</v>
      </c>
      <c r="B104" s="9">
        <v>46099</v>
      </c>
      <c r="C104" s="9">
        <v>46103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1317</v>
      </c>
      <c r="M104" s="38">
        <v>549900</v>
      </c>
      <c r="N104" s="12">
        <v>0.7</v>
      </c>
      <c r="O104" s="25">
        <f t="shared" si="3"/>
        <v>164970.00000000003</v>
      </c>
      <c r="P104" s="1" t="s">
        <v>1107</v>
      </c>
    </row>
    <row r="105" spans="1:16" x14ac:dyDescent="0.35">
      <c r="A105" s="1" t="s">
        <v>23882</v>
      </c>
      <c r="B105" s="9">
        <v>46099</v>
      </c>
      <c r="C105" s="9">
        <v>46103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1318</v>
      </c>
      <c r="M105" s="38">
        <v>549900</v>
      </c>
      <c r="N105" s="12">
        <v>0.7</v>
      </c>
      <c r="O105" s="25">
        <f t="shared" si="3"/>
        <v>164970.00000000003</v>
      </c>
      <c r="P105" s="1" t="s">
        <v>1107</v>
      </c>
    </row>
    <row r="106" spans="1:16" x14ac:dyDescent="0.35">
      <c r="A106" s="1" t="s">
        <v>23882</v>
      </c>
      <c r="B106" s="9">
        <v>46099</v>
      </c>
      <c r="C106" s="9">
        <v>46103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1319</v>
      </c>
      <c r="M106" s="38">
        <v>549900</v>
      </c>
      <c r="N106" s="12">
        <v>0.7</v>
      </c>
      <c r="O106" s="25">
        <f t="shared" si="3"/>
        <v>164970.00000000003</v>
      </c>
      <c r="P106" s="1" t="s">
        <v>1107</v>
      </c>
    </row>
    <row r="107" spans="1:16" x14ac:dyDescent="0.35">
      <c r="A107" s="1" t="s">
        <v>23882</v>
      </c>
      <c r="B107" s="9">
        <v>46099</v>
      </c>
      <c r="C107" s="9">
        <v>46103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1320</v>
      </c>
      <c r="L107" s="8" t="s">
        <v>1321</v>
      </c>
      <c r="M107" s="38">
        <v>159900</v>
      </c>
      <c r="N107" s="12">
        <v>0.7</v>
      </c>
      <c r="O107" s="25">
        <f t="shared" si="3"/>
        <v>47970.000000000007</v>
      </c>
      <c r="P107" s="1" t="s">
        <v>1107</v>
      </c>
    </row>
    <row r="108" spans="1:16" x14ac:dyDescent="0.35">
      <c r="A108" s="1" t="s">
        <v>23882</v>
      </c>
      <c r="B108" s="9">
        <v>46099</v>
      </c>
      <c r="C108" s="9">
        <v>46103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1320</v>
      </c>
      <c r="L108" s="8" t="s">
        <v>1322</v>
      </c>
      <c r="M108" s="38">
        <v>159900</v>
      </c>
      <c r="N108" s="12">
        <v>0.7</v>
      </c>
      <c r="O108" s="25">
        <f t="shared" si="3"/>
        <v>47970.000000000007</v>
      </c>
      <c r="P108" s="1" t="s">
        <v>1107</v>
      </c>
    </row>
    <row r="109" spans="1:16" x14ac:dyDescent="0.35">
      <c r="A109" s="1" t="s">
        <v>23882</v>
      </c>
      <c r="B109" s="9">
        <v>46099</v>
      </c>
      <c r="C109" s="9">
        <v>46103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1320</v>
      </c>
      <c r="L109" s="8" t="s">
        <v>1323</v>
      </c>
      <c r="M109" s="38">
        <v>159900</v>
      </c>
      <c r="N109" s="12">
        <v>0.7</v>
      </c>
      <c r="O109" s="25">
        <f t="shared" si="3"/>
        <v>47970.000000000007</v>
      </c>
      <c r="P109" s="1" t="s">
        <v>1107</v>
      </c>
    </row>
    <row r="110" spans="1:16" x14ac:dyDescent="0.35">
      <c r="A110" s="1" t="s">
        <v>23882</v>
      </c>
      <c r="B110" s="9">
        <v>46099</v>
      </c>
      <c r="C110" s="9">
        <v>46103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1320</v>
      </c>
      <c r="L110" s="8" t="s">
        <v>1324</v>
      </c>
      <c r="M110" s="38">
        <v>159900</v>
      </c>
      <c r="N110" s="12">
        <v>0.7</v>
      </c>
      <c r="O110" s="25">
        <f t="shared" si="3"/>
        <v>47970.000000000007</v>
      </c>
      <c r="P110" s="1" t="s">
        <v>1107</v>
      </c>
    </row>
    <row r="111" spans="1:16" x14ac:dyDescent="0.35">
      <c r="A111" s="1" t="s">
        <v>23882</v>
      </c>
      <c r="B111" s="9">
        <v>46099</v>
      </c>
      <c r="C111" s="9">
        <v>46103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1320</v>
      </c>
      <c r="L111" s="8" t="s">
        <v>1325</v>
      </c>
      <c r="M111" s="38">
        <v>159900</v>
      </c>
      <c r="N111" s="12">
        <v>0.7</v>
      </c>
      <c r="O111" s="25">
        <f t="shared" si="3"/>
        <v>47970.000000000007</v>
      </c>
      <c r="P111" s="1" t="s">
        <v>1107</v>
      </c>
    </row>
    <row r="112" spans="1:16" x14ac:dyDescent="0.35">
      <c r="A112" s="1" t="s">
        <v>23882</v>
      </c>
      <c r="B112" s="9">
        <v>46099</v>
      </c>
      <c r="C112" s="9">
        <v>46103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1326</v>
      </c>
      <c r="L112" s="8" t="s">
        <v>1327</v>
      </c>
      <c r="M112" s="38">
        <v>199900</v>
      </c>
      <c r="N112" s="12">
        <v>0.7</v>
      </c>
      <c r="O112" s="25">
        <f t="shared" si="3"/>
        <v>59970.000000000007</v>
      </c>
      <c r="P112" s="1" t="s">
        <v>1107</v>
      </c>
    </row>
    <row r="113" spans="1:16" x14ac:dyDescent="0.35">
      <c r="A113" s="1" t="s">
        <v>23882</v>
      </c>
      <c r="B113" s="9">
        <v>46099</v>
      </c>
      <c r="C113" s="9">
        <v>46103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1326</v>
      </c>
      <c r="L113" s="8" t="s">
        <v>1328</v>
      </c>
      <c r="M113" s="38">
        <v>199900</v>
      </c>
      <c r="N113" s="12">
        <v>0.7</v>
      </c>
      <c r="O113" s="25">
        <f t="shared" si="3"/>
        <v>59970.000000000007</v>
      </c>
      <c r="P113" s="1" t="s">
        <v>1107</v>
      </c>
    </row>
    <row r="114" spans="1:16" x14ac:dyDescent="0.35">
      <c r="A114" s="1" t="s">
        <v>23882</v>
      </c>
      <c r="B114" s="9">
        <v>46099</v>
      </c>
      <c r="C114" s="9">
        <v>46103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1326</v>
      </c>
      <c r="L114" s="8" t="s">
        <v>1329</v>
      </c>
      <c r="M114" s="38">
        <v>199900</v>
      </c>
      <c r="N114" s="12">
        <v>0.7</v>
      </c>
      <c r="O114" s="25">
        <f t="shared" si="3"/>
        <v>59970.000000000007</v>
      </c>
      <c r="P114" s="1" t="s">
        <v>1107</v>
      </c>
    </row>
    <row r="115" spans="1:16" x14ac:dyDescent="0.35">
      <c r="A115" s="1" t="s">
        <v>23882</v>
      </c>
      <c r="B115" s="9">
        <v>46099</v>
      </c>
      <c r="C115" s="9">
        <v>46103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1326</v>
      </c>
      <c r="L115" s="8" t="s">
        <v>1330</v>
      </c>
      <c r="M115" s="38">
        <v>199900</v>
      </c>
      <c r="N115" s="12">
        <v>0.7</v>
      </c>
      <c r="O115" s="25">
        <f t="shared" si="3"/>
        <v>59970.000000000007</v>
      </c>
      <c r="P115" s="1" t="s">
        <v>1107</v>
      </c>
    </row>
    <row r="116" spans="1:16" x14ac:dyDescent="0.35">
      <c r="A116" s="1" t="s">
        <v>23882</v>
      </c>
      <c r="B116" s="9">
        <v>46099</v>
      </c>
      <c r="C116" s="9">
        <v>46103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1326</v>
      </c>
      <c r="L116" s="8" t="s">
        <v>1331</v>
      </c>
      <c r="M116" s="38">
        <v>199900</v>
      </c>
      <c r="N116" s="12">
        <v>0.7</v>
      </c>
      <c r="O116" s="25">
        <f t="shared" si="3"/>
        <v>59970.000000000007</v>
      </c>
      <c r="P116" s="1" t="s">
        <v>1107</v>
      </c>
    </row>
    <row r="117" spans="1:16" x14ac:dyDescent="0.35">
      <c r="A117" s="1" t="s">
        <v>23882</v>
      </c>
      <c r="B117" s="9">
        <v>46099</v>
      </c>
      <c r="C117" s="9">
        <v>46103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1332</v>
      </c>
      <c r="L117" s="8" t="s">
        <v>1333</v>
      </c>
      <c r="M117" s="38">
        <v>159900</v>
      </c>
      <c r="N117" s="12">
        <v>0.7</v>
      </c>
      <c r="O117" s="25">
        <f t="shared" si="3"/>
        <v>47970.000000000007</v>
      </c>
      <c r="P117" s="1" t="s">
        <v>1107</v>
      </c>
    </row>
    <row r="118" spans="1:16" x14ac:dyDescent="0.35">
      <c r="A118" s="1" t="s">
        <v>23882</v>
      </c>
      <c r="B118" s="9">
        <v>46099</v>
      </c>
      <c r="C118" s="9">
        <v>46103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1332</v>
      </c>
      <c r="L118" s="8" t="s">
        <v>1334</v>
      </c>
      <c r="M118" s="38">
        <v>159900</v>
      </c>
      <c r="N118" s="12">
        <v>0.7</v>
      </c>
      <c r="O118" s="25">
        <f t="shared" si="3"/>
        <v>47970.000000000007</v>
      </c>
      <c r="P118" s="1" t="s">
        <v>1107</v>
      </c>
    </row>
    <row r="119" spans="1:16" x14ac:dyDescent="0.35">
      <c r="A119" s="1" t="s">
        <v>23882</v>
      </c>
      <c r="B119" s="9">
        <v>46099</v>
      </c>
      <c r="C119" s="9">
        <v>46103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1332</v>
      </c>
      <c r="L119" s="8" t="s">
        <v>1335</v>
      </c>
      <c r="M119" s="38">
        <v>159900</v>
      </c>
      <c r="N119" s="12">
        <v>0.7</v>
      </c>
      <c r="O119" s="25">
        <f t="shared" si="3"/>
        <v>47970.000000000007</v>
      </c>
      <c r="P119" s="1" t="s">
        <v>1107</v>
      </c>
    </row>
    <row r="120" spans="1:16" x14ac:dyDescent="0.35">
      <c r="A120" s="1" t="s">
        <v>23882</v>
      </c>
      <c r="B120" s="9">
        <v>46099</v>
      </c>
      <c r="C120" s="9">
        <v>46103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1332</v>
      </c>
      <c r="L120" s="8" t="s">
        <v>1336</v>
      </c>
      <c r="M120" s="38">
        <v>159900</v>
      </c>
      <c r="N120" s="12">
        <v>0.7</v>
      </c>
      <c r="O120" s="25">
        <f t="shared" si="3"/>
        <v>47970.000000000007</v>
      </c>
      <c r="P120" s="1" t="s">
        <v>1107</v>
      </c>
    </row>
    <row r="121" spans="1:16" x14ac:dyDescent="0.35">
      <c r="A121" s="1" t="s">
        <v>23882</v>
      </c>
      <c r="B121" s="9">
        <v>46099</v>
      </c>
      <c r="C121" s="9">
        <v>46103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1332</v>
      </c>
      <c r="L121" s="8" t="s">
        <v>1337</v>
      </c>
      <c r="M121" s="38">
        <v>159900</v>
      </c>
      <c r="N121" s="12">
        <v>0.7</v>
      </c>
      <c r="O121" s="25">
        <f t="shared" si="3"/>
        <v>47970.000000000007</v>
      </c>
      <c r="P121" s="1" t="s">
        <v>1107</v>
      </c>
    </row>
    <row r="122" spans="1:16" x14ac:dyDescent="0.35">
      <c r="A122" s="1" t="s">
        <v>23882</v>
      </c>
      <c r="B122" s="9">
        <v>46099</v>
      </c>
      <c r="C122" s="9">
        <v>46103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1338</v>
      </c>
      <c r="L122" s="8" t="s">
        <v>1339</v>
      </c>
      <c r="M122" s="38">
        <v>269900</v>
      </c>
      <c r="N122" s="12">
        <v>0.7</v>
      </c>
      <c r="O122" s="25">
        <f t="shared" si="3"/>
        <v>80970.000000000015</v>
      </c>
      <c r="P122" s="1" t="s">
        <v>1107</v>
      </c>
    </row>
    <row r="123" spans="1:16" x14ac:dyDescent="0.35">
      <c r="A123" s="1" t="s">
        <v>23882</v>
      </c>
      <c r="B123" s="9">
        <v>46099</v>
      </c>
      <c r="C123" s="9">
        <v>46103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1338</v>
      </c>
      <c r="L123" s="8" t="s">
        <v>1340</v>
      </c>
      <c r="M123" s="38">
        <v>269900</v>
      </c>
      <c r="N123" s="12">
        <v>0.7</v>
      </c>
      <c r="O123" s="25">
        <f t="shared" si="3"/>
        <v>80970.000000000015</v>
      </c>
      <c r="P123" s="1" t="s">
        <v>1107</v>
      </c>
    </row>
    <row r="124" spans="1:16" x14ac:dyDescent="0.35">
      <c r="A124" s="1" t="s">
        <v>23882</v>
      </c>
      <c r="B124" s="9">
        <v>46099</v>
      </c>
      <c r="C124" s="9">
        <v>46103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1338</v>
      </c>
      <c r="L124" s="8" t="s">
        <v>1341</v>
      </c>
      <c r="M124" s="38">
        <v>269900</v>
      </c>
      <c r="N124" s="12">
        <v>0.7</v>
      </c>
      <c r="O124" s="25">
        <f t="shared" si="3"/>
        <v>80970.000000000015</v>
      </c>
      <c r="P124" s="1" t="s">
        <v>1107</v>
      </c>
    </row>
    <row r="125" spans="1:16" x14ac:dyDescent="0.35">
      <c r="A125" s="1" t="s">
        <v>23882</v>
      </c>
      <c r="B125" s="9">
        <v>46099</v>
      </c>
      <c r="C125" s="9">
        <v>46103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1338</v>
      </c>
      <c r="L125" s="8" t="s">
        <v>1342</v>
      </c>
      <c r="M125" s="38">
        <v>269900</v>
      </c>
      <c r="N125" s="12">
        <v>0.7</v>
      </c>
      <c r="O125" s="25">
        <f t="shared" si="3"/>
        <v>80970.000000000015</v>
      </c>
      <c r="P125" s="1" t="s">
        <v>1107</v>
      </c>
    </row>
    <row r="126" spans="1:16" x14ac:dyDescent="0.35">
      <c r="A126" s="1" t="s">
        <v>23882</v>
      </c>
      <c r="B126" s="9">
        <v>46099</v>
      </c>
      <c r="C126" s="9">
        <v>46103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1338</v>
      </c>
      <c r="L126" s="8" t="s">
        <v>1343</v>
      </c>
      <c r="M126" s="38">
        <v>269900</v>
      </c>
      <c r="N126" s="12">
        <v>0.7</v>
      </c>
      <c r="O126" s="25">
        <f t="shared" si="3"/>
        <v>80970.000000000015</v>
      </c>
      <c r="P126" s="1" t="s">
        <v>1107</v>
      </c>
    </row>
    <row r="127" spans="1:16" x14ac:dyDescent="0.35">
      <c r="A127" s="1" t="s">
        <v>23882</v>
      </c>
      <c r="B127" s="9">
        <v>46099</v>
      </c>
      <c r="C127" s="9">
        <v>46103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1338</v>
      </c>
      <c r="L127" s="8" t="s">
        <v>1344</v>
      </c>
      <c r="M127" s="38">
        <v>269900</v>
      </c>
      <c r="N127" s="12">
        <v>0.7</v>
      </c>
      <c r="O127" s="25">
        <f t="shared" si="3"/>
        <v>80970.000000000015</v>
      </c>
      <c r="P127" s="1" t="s">
        <v>1107</v>
      </c>
    </row>
    <row r="128" spans="1:16" x14ac:dyDescent="0.35">
      <c r="A128" s="1" t="s">
        <v>23882</v>
      </c>
      <c r="B128" s="9">
        <v>46099</v>
      </c>
      <c r="C128" s="9">
        <v>46103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1338</v>
      </c>
      <c r="L128" s="8" t="s">
        <v>1345</v>
      </c>
      <c r="M128" s="38">
        <v>269900</v>
      </c>
      <c r="N128" s="12">
        <v>0.7</v>
      </c>
      <c r="O128" s="25">
        <f t="shared" si="3"/>
        <v>80970.000000000015</v>
      </c>
      <c r="P128" s="1" t="s">
        <v>1107</v>
      </c>
    </row>
    <row r="129" spans="1:16" x14ac:dyDescent="0.35">
      <c r="A129" s="1" t="s">
        <v>23882</v>
      </c>
      <c r="B129" s="9">
        <v>46099</v>
      </c>
      <c r="C129" s="9">
        <v>46103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1338</v>
      </c>
      <c r="L129" s="8" t="s">
        <v>1346</v>
      </c>
      <c r="M129" s="38">
        <v>269900</v>
      </c>
      <c r="N129" s="12">
        <v>0.7</v>
      </c>
      <c r="O129" s="25">
        <f t="shared" si="3"/>
        <v>80970.000000000015</v>
      </c>
      <c r="P129" s="1" t="s">
        <v>1107</v>
      </c>
    </row>
    <row r="130" spans="1:16" x14ac:dyDescent="0.35">
      <c r="A130" s="1" t="s">
        <v>23882</v>
      </c>
      <c r="B130" s="9">
        <v>46099</v>
      </c>
      <c r="C130" s="9">
        <v>46103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1338</v>
      </c>
      <c r="L130" s="8" t="s">
        <v>1347</v>
      </c>
      <c r="M130" s="38">
        <v>269900</v>
      </c>
      <c r="N130" s="12">
        <v>0.7</v>
      </c>
      <c r="O130" s="25">
        <f t="shared" si="3"/>
        <v>80970.000000000015</v>
      </c>
      <c r="P130" s="1" t="s">
        <v>1107</v>
      </c>
    </row>
    <row r="131" spans="1:16" x14ac:dyDescent="0.35">
      <c r="A131" s="1" t="s">
        <v>23882</v>
      </c>
      <c r="B131" s="9">
        <v>46099</v>
      </c>
      <c r="C131" s="9">
        <v>46103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1338</v>
      </c>
      <c r="L131" s="8" t="s">
        <v>1348</v>
      </c>
      <c r="M131" s="38">
        <v>269900</v>
      </c>
      <c r="N131" s="12">
        <v>0.7</v>
      </c>
      <c r="O131" s="25">
        <f t="shared" si="3"/>
        <v>80970.000000000015</v>
      </c>
      <c r="P131" s="1" t="s">
        <v>1107</v>
      </c>
    </row>
    <row r="132" spans="1:16" x14ac:dyDescent="0.35">
      <c r="A132" s="1" t="s">
        <v>23882</v>
      </c>
      <c r="B132" s="9">
        <v>46099</v>
      </c>
      <c r="C132" s="9">
        <v>46103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1349</v>
      </c>
      <c r="L132" s="8" t="s">
        <v>1350</v>
      </c>
      <c r="M132" s="38">
        <v>249900</v>
      </c>
      <c r="N132" s="12">
        <v>0.7</v>
      </c>
      <c r="O132" s="25">
        <f t="shared" si="3"/>
        <v>74970.000000000015</v>
      </c>
      <c r="P132" s="1" t="s">
        <v>1107</v>
      </c>
    </row>
    <row r="133" spans="1:16" x14ac:dyDescent="0.35">
      <c r="A133" s="1" t="s">
        <v>23882</v>
      </c>
      <c r="B133" s="9">
        <v>46099</v>
      </c>
      <c r="C133" s="9">
        <v>46103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1349</v>
      </c>
      <c r="L133" s="8" t="s">
        <v>1351</v>
      </c>
      <c r="M133" s="38">
        <v>249900</v>
      </c>
      <c r="N133" s="12">
        <v>0.7</v>
      </c>
      <c r="O133" s="25">
        <f t="shared" si="3"/>
        <v>74970.000000000015</v>
      </c>
      <c r="P133" s="1" t="s">
        <v>1107</v>
      </c>
    </row>
    <row r="134" spans="1:16" x14ac:dyDescent="0.35">
      <c r="A134" s="1" t="s">
        <v>23882</v>
      </c>
      <c r="B134" s="9">
        <v>46099</v>
      </c>
      <c r="C134" s="9">
        <v>46103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1349</v>
      </c>
      <c r="L134" s="8" t="s">
        <v>1352</v>
      </c>
      <c r="M134" s="38">
        <v>249900</v>
      </c>
      <c r="N134" s="12">
        <v>0.7</v>
      </c>
      <c r="O134" s="25">
        <f t="shared" si="3"/>
        <v>74970.000000000015</v>
      </c>
      <c r="P134" s="1" t="s">
        <v>1107</v>
      </c>
    </row>
    <row r="135" spans="1:16" x14ac:dyDescent="0.35">
      <c r="A135" s="1" t="s">
        <v>23882</v>
      </c>
      <c r="B135" s="9">
        <v>46099</v>
      </c>
      <c r="C135" s="9">
        <v>46103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1349</v>
      </c>
      <c r="L135" s="8" t="s">
        <v>1353</v>
      </c>
      <c r="M135" s="38">
        <v>249900</v>
      </c>
      <c r="N135" s="12">
        <v>0.7</v>
      </c>
      <c r="O135" s="25">
        <f t="shared" si="3"/>
        <v>74970.000000000015</v>
      </c>
      <c r="P135" s="1" t="s">
        <v>1107</v>
      </c>
    </row>
    <row r="136" spans="1:16" x14ac:dyDescent="0.35">
      <c r="A136" s="1" t="s">
        <v>23882</v>
      </c>
      <c r="B136" s="9">
        <v>46099</v>
      </c>
      <c r="C136" s="9">
        <v>46103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1349</v>
      </c>
      <c r="L136" s="8" t="s">
        <v>1354</v>
      </c>
      <c r="M136" s="38">
        <v>249900</v>
      </c>
      <c r="N136" s="12">
        <v>0.7</v>
      </c>
      <c r="O136" s="25">
        <f t="shared" si="3"/>
        <v>74970.000000000015</v>
      </c>
      <c r="P136" s="1" t="s">
        <v>1107</v>
      </c>
    </row>
    <row r="137" spans="1:16" x14ac:dyDescent="0.35">
      <c r="A137" s="1" t="s">
        <v>23882</v>
      </c>
      <c r="B137" s="9">
        <v>46099</v>
      </c>
      <c r="C137" s="9">
        <v>46103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1349</v>
      </c>
      <c r="L137" s="8" t="s">
        <v>1355</v>
      </c>
      <c r="M137" s="38">
        <v>249900</v>
      </c>
      <c r="N137" s="12">
        <v>0.7</v>
      </c>
      <c r="O137" s="25">
        <f t="shared" si="3"/>
        <v>74970.000000000015</v>
      </c>
      <c r="P137" s="1" t="s">
        <v>1107</v>
      </c>
    </row>
    <row r="138" spans="1:16" x14ac:dyDescent="0.35">
      <c r="A138" s="1" t="s">
        <v>23882</v>
      </c>
      <c r="B138" s="9">
        <v>46099</v>
      </c>
      <c r="C138" s="9">
        <v>46103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1349</v>
      </c>
      <c r="L138" s="8" t="s">
        <v>1356</v>
      </c>
      <c r="M138" s="38">
        <v>249900</v>
      </c>
      <c r="N138" s="12">
        <v>0.7</v>
      </c>
      <c r="O138" s="25">
        <f t="shared" si="3"/>
        <v>74970.000000000015</v>
      </c>
      <c r="P138" s="1" t="s">
        <v>1107</v>
      </c>
    </row>
    <row r="139" spans="1:16" x14ac:dyDescent="0.35">
      <c r="A139" s="1" t="s">
        <v>23882</v>
      </c>
      <c r="B139" s="9">
        <v>46099</v>
      </c>
      <c r="C139" s="9">
        <v>46103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1349</v>
      </c>
      <c r="L139" s="8" t="s">
        <v>1357</v>
      </c>
      <c r="M139" s="38">
        <v>249900</v>
      </c>
      <c r="N139" s="12">
        <v>0.7</v>
      </c>
      <c r="O139" s="25">
        <f t="shared" si="3"/>
        <v>74970.000000000015</v>
      </c>
      <c r="P139" s="1" t="s">
        <v>1107</v>
      </c>
    </row>
    <row r="140" spans="1:16" x14ac:dyDescent="0.35">
      <c r="A140" s="1" t="s">
        <v>23882</v>
      </c>
      <c r="B140" s="9">
        <v>46099</v>
      </c>
      <c r="C140" s="9">
        <v>46103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1349</v>
      </c>
      <c r="L140" s="8" t="s">
        <v>1358</v>
      </c>
      <c r="M140" s="38">
        <v>249900</v>
      </c>
      <c r="N140" s="12">
        <v>0.7</v>
      </c>
      <c r="O140" s="25">
        <f t="shared" si="3"/>
        <v>74970.000000000015</v>
      </c>
      <c r="P140" s="1" t="s">
        <v>1107</v>
      </c>
    </row>
    <row r="141" spans="1:16" x14ac:dyDescent="0.35">
      <c r="A141" s="1" t="s">
        <v>23882</v>
      </c>
      <c r="B141" s="9">
        <v>46099</v>
      </c>
      <c r="C141" s="9">
        <v>46103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1349</v>
      </c>
      <c r="L141" s="8" t="s">
        <v>1359</v>
      </c>
      <c r="M141" s="38">
        <v>249900</v>
      </c>
      <c r="N141" s="12">
        <v>0.7</v>
      </c>
      <c r="O141" s="25">
        <f t="shared" si="3"/>
        <v>74970.000000000015</v>
      </c>
      <c r="P141" s="1" t="s">
        <v>1107</v>
      </c>
    </row>
    <row r="142" spans="1:16" x14ac:dyDescent="0.35">
      <c r="A142" s="1" t="s">
        <v>23882</v>
      </c>
      <c r="B142" s="9">
        <v>46099</v>
      </c>
      <c r="C142" s="9">
        <v>46103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1360</v>
      </c>
      <c r="L142" s="8" t="s">
        <v>1361</v>
      </c>
      <c r="M142" s="37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5">
      <c r="A143" s="1" t="s">
        <v>23882</v>
      </c>
      <c r="B143" s="9">
        <v>46099</v>
      </c>
      <c r="C143" s="9">
        <v>46103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1360</v>
      </c>
      <c r="L143" s="8" t="s">
        <v>1362</v>
      </c>
      <c r="M143" s="37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5">
      <c r="A144" s="1" t="s">
        <v>23882</v>
      </c>
      <c r="B144" s="9">
        <v>46099</v>
      </c>
      <c r="C144" s="9">
        <v>46103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1360</v>
      </c>
      <c r="L144" s="8" t="s">
        <v>1363</v>
      </c>
      <c r="M144" s="37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5">
      <c r="A145" s="1" t="s">
        <v>23882</v>
      </c>
      <c r="B145" s="9">
        <v>46099</v>
      </c>
      <c r="C145" s="9">
        <v>46103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1360</v>
      </c>
      <c r="L145" s="8" t="s">
        <v>1364</v>
      </c>
      <c r="M145" s="37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5">
      <c r="A146" s="1" t="s">
        <v>23882</v>
      </c>
      <c r="B146" s="9">
        <v>46099</v>
      </c>
      <c r="C146" s="9">
        <v>46103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1360</v>
      </c>
      <c r="L146" s="8" t="s">
        <v>1365</v>
      </c>
      <c r="M146" s="37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5">
      <c r="A147" s="1" t="s">
        <v>23882</v>
      </c>
      <c r="B147" s="9">
        <v>46099</v>
      </c>
      <c r="C147" s="9">
        <v>46103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1360</v>
      </c>
      <c r="L147" s="8" t="s">
        <v>1366</v>
      </c>
      <c r="M147" s="37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5">
      <c r="A148" s="1" t="s">
        <v>23882</v>
      </c>
      <c r="B148" s="9">
        <v>46099</v>
      </c>
      <c r="C148" s="9">
        <v>46103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1360</v>
      </c>
      <c r="L148" s="8" t="s">
        <v>1367</v>
      </c>
      <c r="M148" s="37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5">
      <c r="A149" s="1" t="s">
        <v>23882</v>
      </c>
      <c r="B149" s="9">
        <v>46099</v>
      </c>
      <c r="C149" s="9">
        <v>46103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1360</v>
      </c>
      <c r="L149" s="8" t="s">
        <v>1368</v>
      </c>
      <c r="M149" s="37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5">
      <c r="A150" s="1" t="s">
        <v>23882</v>
      </c>
      <c r="B150" s="9">
        <v>46099</v>
      </c>
      <c r="C150" s="9">
        <v>46103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1360</v>
      </c>
      <c r="L150" s="8" t="s">
        <v>1369</v>
      </c>
      <c r="M150" s="37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5">
      <c r="A151" s="1" t="s">
        <v>23882</v>
      </c>
      <c r="B151" s="9">
        <v>46099</v>
      </c>
      <c r="C151" s="9">
        <v>46103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1360</v>
      </c>
      <c r="L151" s="8" t="s">
        <v>1370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1107</v>
      </c>
    </row>
    <row r="152" spans="1:16" x14ac:dyDescent="0.35">
      <c r="A152" s="1" t="s">
        <v>23882</v>
      </c>
      <c r="B152" s="9">
        <v>46099</v>
      </c>
      <c r="C152" s="9">
        <v>46103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1371</v>
      </c>
      <c r="L152" s="8" t="s">
        <v>1372</v>
      </c>
      <c r="M152" s="37">
        <v>99900</v>
      </c>
      <c r="N152" s="12">
        <v>0.7</v>
      </c>
      <c r="O152" s="25">
        <f t="shared" si="4"/>
        <v>29970.000000000004</v>
      </c>
      <c r="P152" s="1" t="s">
        <v>1107</v>
      </c>
    </row>
    <row r="153" spans="1:16" x14ac:dyDescent="0.35">
      <c r="A153" s="1" t="s">
        <v>23882</v>
      </c>
      <c r="B153" s="9">
        <v>46099</v>
      </c>
      <c r="C153" s="9">
        <v>46103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1371</v>
      </c>
      <c r="L153" s="8" t="s">
        <v>1373</v>
      </c>
      <c r="M153" s="37">
        <v>99900</v>
      </c>
      <c r="N153" s="12">
        <v>0.7</v>
      </c>
      <c r="O153" s="25">
        <f t="shared" si="4"/>
        <v>29970.000000000004</v>
      </c>
      <c r="P153" s="1" t="s">
        <v>1107</v>
      </c>
    </row>
    <row r="154" spans="1:16" x14ac:dyDescent="0.35">
      <c r="A154" s="1" t="s">
        <v>23882</v>
      </c>
      <c r="B154" s="9">
        <v>46099</v>
      </c>
      <c r="C154" s="9">
        <v>46103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1371</v>
      </c>
      <c r="L154" s="8" t="s">
        <v>1374</v>
      </c>
      <c r="M154" s="37">
        <v>99900</v>
      </c>
      <c r="N154" s="12">
        <v>0.7</v>
      </c>
      <c r="O154" s="25">
        <f t="shared" si="4"/>
        <v>29970.000000000004</v>
      </c>
      <c r="P154" s="1" t="s">
        <v>1107</v>
      </c>
    </row>
    <row r="155" spans="1:16" x14ac:dyDescent="0.35">
      <c r="A155" s="1" t="s">
        <v>23882</v>
      </c>
      <c r="B155" s="9">
        <v>46099</v>
      </c>
      <c r="C155" s="9">
        <v>46103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1371</v>
      </c>
      <c r="L155" s="8" t="s">
        <v>1375</v>
      </c>
      <c r="M155" s="37">
        <v>99900</v>
      </c>
      <c r="N155" s="12">
        <v>0.7</v>
      </c>
      <c r="O155" s="25">
        <f t="shared" si="4"/>
        <v>29970.000000000004</v>
      </c>
      <c r="P155" s="1" t="s">
        <v>1107</v>
      </c>
    </row>
    <row r="156" spans="1:16" x14ac:dyDescent="0.35">
      <c r="A156" s="1" t="s">
        <v>23882</v>
      </c>
      <c r="B156" s="9">
        <v>46099</v>
      </c>
      <c r="C156" s="9">
        <v>46103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1371</v>
      </c>
      <c r="L156" s="8" t="s">
        <v>1376</v>
      </c>
      <c r="M156" s="37">
        <v>99900</v>
      </c>
      <c r="N156" s="12">
        <v>0.7</v>
      </c>
      <c r="O156" s="25">
        <f t="shared" si="4"/>
        <v>29970.000000000004</v>
      </c>
      <c r="P156" s="1" t="s">
        <v>1107</v>
      </c>
    </row>
    <row r="157" spans="1:16" x14ac:dyDescent="0.35">
      <c r="A157" s="1" t="s">
        <v>23882</v>
      </c>
      <c r="B157" s="9">
        <v>46099</v>
      </c>
      <c r="C157" s="9">
        <v>46103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1371</v>
      </c>
      <c r="L157" s="8" t="s">
        <v>1377</v>
      </c>
      <c r="M157" s="37">
        <v>99900</v>
      </c>
      <c r="N157" s="12">
        <v>0.7</v>
      </c>
      <c r="O157" s="25">
        <f t="shared" si="4"/>
        <v>29970.000000000004</v>
      </c>
      <c r="P157" s="1" t="s">
        <v>1107</v>
      </c>
    </row>
    <row r="158" spans="1:16" x14ac:dyDescent="0.35">
      <c r="A158" s="1" t="s">
        <v>23882</v>
      </c>
      <c r="B158" s="9">
        <v>46099</v>
      </c>
      <c r="C158" s="9">
        <v>46103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1371</v>
      </c>
      <c r="L158" s="8" t="s">
        <v>1378</v>
      </c>
      <c r="M158" s="37">
        <v>99900</v>
      </c>
      <c r="N158" s="12">
        <v>0.7</v>
      </c>
      <c r="O158" s="25">
        <f t="shared" si="4"/>
        <v>29970.000000000004</v>
      </c>
      <c r="P158" s="1" t="s">
        <v>1107</v>
      </c>
    </row>
    <row r="159" spans="1:16" x14ac:dyDescent="0.35">
      <c r="A159" s="1" t="s">
        <v>23882</v>
      </c>
      <c r="B159" s="9">
        <v>46099</v>
      </c>
      <c r="C159" s="9">
        <v>46103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1371</v>
      </c>
      <c r="L159" s="8" t="s">
        <v>1379</v>
      </c>
      <c r="M159" s="37">
        <v>99900</v>
      </c>
      <c r="N159" s="12">
        <v>0.7</v>
      </c>
      <c r="O159" s="25">
        <f t="shared" si="4"/>
        <v>29970.000000000004</v>
      </c>
      <c r="P159" s="1" t="s">
        <v>1107</v>
      </c>
    </row>
    <row r="160" spans="1:16" x14ac:dyDescent="0.35">
      <c r="A160" s="1" t="s">
        <v>23882</v>
      </c>
      <c r="B160" s="9">
        <v>46099</v>
      </c>
      <c r="C160" s="9">
        <v>46103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1371</v>
      </c>
      <c r="L160" s="8" t="s">
        <v>1380</v>
      </c>
      <c r="M160" s="37">
        <v>99900</v>
      </c>
      <c r="N160" s="12">
        <v>0.7</v>
      </c>
      <c r="O160" s="25">
        <f t="shared" si="4"/>
        <v>29970.000000000004</v>
      </c>
      <c r="P160" s="1" t="s">
        <v>1107</v>
      </c>
    </row>
    <row r="161" spans="1:16" x14ac:dyDescent="0.35">
      <c r="A161" s="1" t="s">
        <v>23882</v>
      </c>
      <c r="B161" s="9">
        <v>46099</v>
      </c>
      <c r="C161" s="9">
        <v>46103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1371</v>
      </c>
      <c r="L161" s="8" t="s">
        <v>1381</v>
      </c>
      <c r="M161" s="37">
        <v>99900</v>
      </c>
      <c r="N161" s="12">
        <v>0.7</v>
      </c>
      <c r="O161" s="25">
        <f t="shared" si="4"/>
        <v>29970.000000000004</v>
      </c>
      <c r="P161" s="1" t="s">
        <v>1107</v>
      </c>
    </row>
    <row r="162" spans="1:16" x14ac:dyDescent="0.35">
      <c r="A162" s="1" t="s">
        <v>23882</v>
      </c>
      <c r="B162" s="9">
        <v>46099</v>
      </c>
      <c r="C162" s="9">
        <v>46103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7">
        <v>109900</v>
      </c>
      <c r="N162" s="12">
        <v>0.7</v>
      </c>
      <c r="O162" s="25">
        <f t="shared" si="4"/>
        <v>32970.000000000007</v>
      </c>
      <c r="P162" s="1" t="s">
        <v>1107</v>
      </c>
    </row>
    <row r="163" spans="1:16" x14ac:dyDescent="0.35">
      <c r="A163" s="1" t="s">
        <v>23882</v>
      </c>
      <c r="B163" s="9">
        <v>46099</v>
      </c>
      <c r="C163" s="9">
        <v>46103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7">
        <v>109900</v>
      </c>
      <c r="N163" s="12">
        <v>0.7</v>
      </c>
      <c r="O163" s="25">
        <f t="shared" si="4"/>
        <v>32970.000000000007</v>
      </c>
      <c r="P163" s="1" t="s">
        <v>1107</v>
      </c>
    </row>
    <row r="164" spans="1:16" x14ac:dyDescent="0.35">
      <c r="A164" s="1" t="s">
        <v>23882</v>
      </c>
      <c r="B164" s="9">
        <v>46099</v>
      </c>
      <c r="C164" s="9">
        <v>46103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7">
        <v>109900</v>
      </c>
      <c r="N164" s="12">
        <v>0.7</v>
      </c>
      <c r="O164" s="25">
        <f t="shared" si="4"/>
        <v>32970.000000000007</v>
      </c>
      <c r="P164" s="1" t="s">
        <v>1107</v>
      </c>
    </row>
    <row r="165" spans="1:16" x14ac:dyDescent="0.35">
      <c r="A165" s="1" t="s">
        <v>23882</v>
      </c>
      <c r="B165" s="9">
        <v>46099</v>
      </c>
      <c r="C165" s="9">
        <v>46103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7">
        <v>109900</v>
      </c>
      <c r="N165" s="12">
        <v>0.7</v>
      </c>
      <c r="O165" s="25">
        <f t="shared" si="4"/>
        <v>32970.000000000007</v>
      </c>
      <c r="P165" s="1" t="s">
        <v>1107</v>
      </c>
    </row>
    <row r="166" spans="1:16" x14ac:dyDescent="0.35">
      <c r="A166" s="1" t="s">
        <v>23882</v>
      </c>
      <c r="B166" s="9">
        <v>46099</v>
      </c>
      <c r="C166" s="9">
        <v>46103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7">
        <v>109900</v>
      </c>
      <c r="N166" s="12">
        <v>0.7</v>
      </c>
      <c r="O166" s="25">
        <f t="shared" si="4"/>
        <v>32970.000000000007</v>
      </c>
      <c r="P166" s="1" t="s">
        <v>1107</v>
      </c>
    </row>
  </sheetData>
  <autoFilter ref="A1:P1" xr:uid="{00000000-0009-0000-0000-000001000000}"/>
  <conditionalFormatting sqref="J1">
    <cfRule type="duplicateValues" dxfId="2347" priority="159"/>
    <cfRule type="duplicateValues" dxfId="2346" priority="158"/>
    <cfRule type="duplicateValues" dxfId="2345" priority="157"/>
    <cfRule type="duplicateValues" dxfId="2344" priority="156"/>
    <cfRule type="duplicateValues" dxfId="2343" priority="155"/>
    <cfRule type="duplicateValues" dxfId="2342" priority="185"/>
    <cfRule type="duplicateValues" dxfId="2341" priority="184"/>
    <cfRule type="duplicateValues" dxfId="2340" priority="183"/>
    <cfRule type="duplicateValues" dxfId="2339" priority="182"/>
    <cfRule type="duplicateValues" dxfId="2338" priority="178"/>
    <cfRule type="duplicateValues" dxfId="2337" priority="181"/>
    <cfRule type="duplicateValues" dxfId="2336" priority="180"/>
    <cfRule type="duplicateValues" dxfId="2335" priority="179"/>
    <cfRule type="duplicateValues" dxfId="2334" priority="177"/>
    <cfRule type="duplicateValues" dxfId="2333" priority="176"/>
    <cfRule type="duplicateValues" dxfId="2332" priority="175"/>
    <cfRule type="duplicateValues" dxfId="2331" priority="174"/>
    <cfRule type="duplicateValues" dxfId="2330" priority="173"/>
    <cfRule type="duplicateValues" dxfId="2329" priority="172"/>
    <cfRule type="duplicateValues" dxfId="2328" priority="171"/>
    <cfRule type="duplicateValues" dxfId="2327" priority="170"/>
    <cfRule type="duplicateValues" dxfId="2326" priority="169"/>
    <cfRule type="duplicateValues" dxfId="2325" priority="168"/>
    <cfRule type="duplicateValues" dxfId="2324" priority="167"/>
    <cfRule type="duplicateValues" dxfId="2323" priority="166"/>
    <cfRule type="duplicateValues" dxfId="2322" priority="165"/>
    <cfRule type="duplicateValues" dxfId="2321" priority="164"/>
    <cfRule type="duplicateValues" dxfId="2320" priority="161"/>
    <cfRule type="duplicateValues" dxfId="2319" priority="163"/>
    <cfRule type="duplicateValues" dxfId="2318" priority="162"/>
    <cfRule type="duplicateValues" dxfId="2317" priority="160"/>
  </conditionalFormatting>
  <conditionalFormatting sqref="J17:J21">
    <cfRule type="duplicateValues" dxfId="2316" priority="58"/>
    <cfRule type="duplicateValues" dxfId="2315" priority="57"/>
  </conditionalFormatting>
  <conditionalFormatting sqref="J22:J26">
    <cfRule type="duplicateValues" dxfId="2314" priority="55"/>
    <cfRule type="duplicateValues" dxfId="2313" priority="54"/>
  </conditionalFormatting>
  <conditionalFormatting sqref="J27:J41">
    <cfRule type="duplicateValues" dxfId="2312" priority="52"/>
    <cfRule type="duplicateValues" dxfId="2311" priority="51"/>
  </conditionalFormatting>
  <conditionalFormatting sqref="J42:J46">
    <cfRule type="duplicateValues" dxfId="2310" priority="11547"/>
    <cfRule type="duplicateValues" dxfId="2309" priority="11546"/>
  </conditionalFormatting>
  <conditionalFormatting sqref="J47:J51">
    <cfRule type="duplicateValues" dxfId="2308" priority="39"/>
    <cfRule type="duplicateValues" dxfId="2307" priority="38"/>
  </conditionalFormatting>
  <conditionalFormatting sqref="J52:J76">
    <cfRule type="duplicateValues" dxfId="2306" priority="36"/>
  </conditionalFormatting>
  <conditionalFormatting sqref="J52:J96">
    <cfRule type="duplicateValues" dxfId="2305" priority="33"/>
    <cfRule type="duplicateValues" dxfId="2304" priority="34"/>
  </conditionalFormatting>
  <conditionalFormatting sqref="J52:J161">
    <cfRule type="duplicateValues" dxfId="2303" priority="11"/>
  </conditionalFormatting>
  <conditionalFormatting sqref="J77:J96">
    <cfRule type="duplicateValues" dxfId="2302" priority="35"/>
  </conditionalFormatting>
  <conditionalFormatting sqref="J97:J101">
    <cfRule type="duplicateValues" dxfId="2301" priority="32"/>
  </conditionalFormatting>
  <conditionalFormatting sqref="J102:J106">
    <cfRule type="duplicateValues" dxfId="2300" priority="29"/>
    <cfRule type="duplicateValues" dxfId="2299" priority="28"/>
    <cfRule type="duplicateValues" dxfId="2298" priority="27"/>
    <cfRule type="duplicateValues" dxfId="2297" priority="31"/>
    <cfRule type="duplicateValues" dxfId="2296" priority="30"/>
  </conditionalFormatting>
  <conditionalFormatting sqref="J107:J141">
    <cfRule type="duplicateValues" dxfId="2295" priority="26"/>
    <cfRule type="duplicateValues" dxfId="2294" priority="24"/>
    <cfRule type="duplicateValues" dxfId="2293" priority="23"/>
    <cfRule type="duplicateValues" dxfId="2292" priority="22"/>
    <cfRule type="duplicateValues" dxfId="2291" priority="25"/>
  </conditionalFormatting>
  <conditionalFormatting sqref="J142:J151">
    <cfRule type="duplicateValues" dxfId="2290" priority="21"/>
    <cfRule type="duplicateValues" dxfId="2289" priority="20"/>
    <cfRule type="duplicateValues" dxfId="2288" priority="19"/>
    <cfRule type="duplicateValues" dxfId="2287" priority="18"/>
    <cfRule type="duplicateValues" dxfId="2286" priority="17"/>
  </conditionalFormatting>
  <conditionalFormatting sqref="J152:J161">
    <cfRule type="duplicateValues" dxfId="2285" priority="16"/>
    <cfRule type="duplicateValues" dxfId="2284" priority="15"/>
    <cfRule type="duplicateValues" dxfId="2283" priority="14"/>
    <cfRule type="duplicateValues" dxfId="2282" priority="13"/>
    <cfRule type="duplicateValues" dxfId="2281" priority="12"/>
  </conditionalFormatting>
  <conditionalFormatting sqref="J162:J166">
    <cfRule type="duplicateValues" dxfId="2280" priority="4"/>
    <cfRule type="duplicateValues" dxfId="2279" priority="5"/>
    <cfRule type="duplicateValues" dxfId="2278" priority="6"/>
    <cfRule type="duplicateValues" dxfId="2277" priority="3"/>
  </conditionalFormatting>
  <conditionalFormatting sqref="J167:J1048576 J1:J2">
    <cfRule type="duplicateValues" dxfId="2276" priority="63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5" x14ac:dyDescent="0.35"/>
  <cols>
    <col min="1" max="1" width="45.54296875" customWidth="1"/>
    <col min="2" max="2" width="16.453125" bestFit="1" customWidth="1"/>
    <col min="3" max="3" width="15.54296875" customWidth="1"/>
    <col min="9" max="9" width="20.08984375" style="41" bestFit="1" customWidth="1"/>
    <col min="10" max="10" width="13.08984375" style="41" customWidth="1"/>
    <col min="11" max="11" width="12.90625" style="41" bestFit="1" customWidth="1"/>
    <col min="12" max="12" width="90.90625" customWidth="1"/>
    <col min="13" max="13" width="23.453125" bestFit="1" customWidth="1"/>
    <col min="15" max="15" width="22" style="43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0" t="s">
        <v>12</v>
      </c>
      <c r="N1" s="7" t="s">
        <v>13</v>
      </c>
      <c r="O1" s="40" t="s">
        <v>14</v>
      </c>
      <c r="P1" s="4" t="s">
        <v>15</v>
      </c>
    </row>
    <row r="2" spans="1:16" x14ac:dyDescent="0.35">
      <c r="A2" s="1" t="s">
        <v>24496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16</v>
      </c>
      <c r="J2" s="8">
        <v>16393094</v>
      </c>
      <c r="K2" s="8" t="s">
        <v>5931</v>
      </c>
      <c r="L2" s="8" t="s">
        <v>5932</v>
      </c>
      <c r="M2" s="37">
        <v>99900</v>
      </c>
      <c r="N2" s="12">
        <v>0.7</v>
      </c>
      <c r="O2" s="2">
        <f t="shared" ref="O2:O65" si="0">(1-N2)*M2</f>
        <v>29970.000000000004</v>
      </c>
      <c r="P2" s="1" t="s">
        <v>1107</v>
      </c>
    </row>
    <row r="3" spans="1:16" x14ac:dyDescent="0.35">
      <c r="A3" s="1" t="s">
        <v>24496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16</v>
      </c>
      <c r="J3" s="8">
        <v>16393101</v>
      </c>
      <c r="K3" s="8" t="s">
        <v>5931</v>
      </c>
      <c r="L3" s="8" t="s">
        <v>5933</v>
      </c>
      <c r="M3" s="37">
        <v>99900</v>
      </c>
      <c r="N3" s="12">
        <v>0.7</v>
      </c>
      <c r="O3" s="2">
        <f t="shared" si="0"/>
        <v>29970.000000000004</v>
      </c>
      <c r="P3" s="1" t="s">
        <v>1107</v>
      </c>
    </row>
    <row r="4" spans="1:16" x14ac:dyDescent="0.35">
      <c r="A4" s="1" t="s">
        <v>24496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16</v>
      </c>
      <c r="J4" s="8">
        <v>16393110</v>
      </c>
      <c r="K4" s="8" t="s">
        <v>5931</v>
      </c>
      <c r="L4" s="8" t="s">
        <v>5934</v>
      </c>
      <c r="M4" s="37">
        <v>99900</v>
      </c>
      <c r="N4" s="12">
        <v>0.7</v>
      </c>
      <c r="O4" s="2">
        <f t="shared" si="0"/>
        <v>29970.000000000004</v>
      </c>
      <c r="P4" s="1" t="s">
        <v>1107</v>
      </c>
    </row>
    <row r="5" spans="1:16" x14ac:dyDescent="0.35">
      <c r="A5" s="1" t="s">
        <v>24496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16</v>
      </c>
      <c r="J5" s="8">
        <v>16393129</v>
      </c>
      <c r="K5" s="8" t="s">
        <v>5931</v>
      </c>
      <c r="L5" s="8" t="s">
        <v>5935</v>
      </c>
      <c r="M5" s="37">
        <v>99900</v>
      </c>
      <c r="N5" s="12">
        <v>0.7</v>
      </c>
      <c r="O5" s="2">
        <f t="shared" si="0"/>
        <v>29970.000000000004</v>
      </c>
      <c r="P5" s="1" t="s">
        <v>1107</v>
      </c>
    </row>
    <row r="6" spans="1:16" x14ac:dyDescent="0.35">
      <c r="A6" s="1" t="s">
        <v>24496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16</v>
      </c>
      <c r="J6" s="8">
        <v>16393138</v>
      </c>
      <c r="K6" s="8" t="s">
        <v>5931</v>
      </c>
      <c r="L6" s="8" t="s">
        <v>5936</v>
      </c>
      <c r="M6" s="37">
        <v>99900</v>
      </c>
      <c r="N6" s="12">
        <v>0.7</v>
      </c>
      <c r="O6" s="2">
        <f t="shared" si="0"/>
        <v>29970.000000000004</v>
      </c>
      <c r="P6" s="1" t="s">
        <v>1107</v>
      </c>
    </row>
    <row r="7" spans="1:16" x14ac:dyDescent="0.35">
      <c r="A7" s="1" t="s">
        <v>24496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16</v>
      </c>
      <c r="J7" s="8">
        <v>16393147</v>
      </c>
      <c r="K7" s="8" t="s">
        <v>5931</v>
      </c>
      <c r="L7" s="8" t="s">
        <v>5937</v>
      </c>
      <c r="M7" s="37">
        <v>99900</v>
      </c>
      <c r="N7" s="12">
        <v>0.7</v>
      </c>
      <c r="O7" s="2">
        <f t="shared" si="0"/>
        <v>29970.000000000004</v>
      </c>
      <c r="P7" s="1" t="s">
        <v>1107</v>
      </c>
    </row>
    <row r="8" spans="1:16" x14ac:dyDescent="0.35">
      <c r="A8" s="1" t="s">
        <v>24496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16</v>
      </c>
      <c r="J8" s="8">
        <v>16393156</v>
      </c>
      <c r="K8" s="8" t="s">
        <v>5931</v>
      </c>
      <c r="L8" s="8" t="s">
        <v>5938</v>
      </c>
      <c r="M8" s="37">
        <v>99900</v>
      </c>
      <c r="N8" s="12">
        <v>0.7</v>
      </c>
      <c r="O8" s="2">
        <f t="shared" si="0"/>
        <v>29970.000000000004</v>
      </c>
      <c r="P8" s="1" t="s">
        <v>1107</v>
      </c>
    </row>
    <row r="9" spans="1:16" x14ac:dyDescent="0.35">
      <c r="A9" s="1" t="s">
        <v>24496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16</v>
      </c>
      <c r="J9" s="8">
        <v>16393165</v>
      </c>
      <c r="K9" s="8" t="s">
        <v>5931</v>
      </c>
      <c r="L9" s="8" t="s">
        <v>5939</v>
      </c>
      <c r="M9" s="37">
        <v>99900</v>
      </c>
      <c r="N9" s="12">
        <v>0.7</v>
      </c>
      <c r="O9" s="2">
        <f t="shared" si="0"/>
        <v>29970.000000000004</v>
      </c>
      <c r="P9" s="1" t="s">
        <v>1107</v>
      </c>
    </row>
    <row r="10" spans="1:16" x14ac:dyDescent="0.35">
      <c r="A10" s="1" t="s">
        <v>24496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16</v>
      </c>
      <c r="J10" s="8">
        <v>16393174</v>
      </c>
      <c r="K10" s="8" t="s">
        <v>5931</v>
      </c>
      <c r="L10" s="8" t="s">
        <v>5940</v>
      </c>
      <c r="M10" s="37">
        <v>99900</v>
      </c>
      <c r="N10" s="12">
        <v>0.7</v>
      </c>
      <c r="O10" s="2">
        <f t="shared" si="0"/>
        <v>29970.000000000004</v>
      </c>
      <c r="P10" s="1" t="s">
        <v>1107</v>
      </c>
    </row>
    <row r="11" spans="1:16" x14ac:dyDescent="0.35">
      <c r="A11" s="1" t="s">
        <v>24496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16</v>
      </c>
      <c r="J11" s="8">
        <v>16393183</v>
      </c>
      <c r="K11" s="8" t="s">
        <v>5931</v>
      </c>
      <c r="L11" s="8" t="s">
        <v>5941</v>
      </c>
      <c r="M11" s="37">
        <v>99900</v>
      </c>
      <c r="N11" s="12">
        <v>0.7</v>
      </c>
      <c r="O11" s="2">
        <f t="shared" si="0"/>
        <v>29970.000000000004</v>
      </c>
      <c r="P11" s="1" t="s">
        <v>1107</v>
      </c>
    </row>
    <row r="12" spans="1:16" x14ac:dyDescent="0.35">
      <c r="A12" s="1" t="s">
        <v>24496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16</v>
      </c>
      <c r="J12" s="8">
        <v>16393192</v>
      </c>
      <c r="K12" s="8" t="s">
        <v>5931</v>
      </c>
      <c r="L12" s="8" t="s">
        <v>5942</v>
      </c>
      <c r="M12" s="37">
        <v>99900</v>
      </c>
      <c r="N12" s="12">
        <v>0.7</v>
      </c>
      <c r="O12" s="2">
        <f t="shared" si="0"/>
        <v>29970.000000000004</v>
      </c>
      <c r="P12" s="1" t="s">
        <v>1107</v>
      </c>
    </row>
    <row r="13" spans="1:16" x14ac:dyDescent="0.35">
      <c r="A13" s="1" t="s">
        <v>24496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16</v>
      </c>
      <c r="J13" s="8">
        <v>16393209</v>
      </c>
      <c r="K13" s="8" t="s">
        <v>5931</v>
      </c>
      <c r="L13" s="8" t="s">
        <v>5943</v>
      </c>
      <c r="M13" s="37">
        <v>99900</v>
      </c>
      <c r="N13" s="12">
        <v>0.7</v>
      </c>
      <c r="O13" s="2">
        <f t="shared" si="0"/>
        <v>29970.000000000004</v>
      </c>
      <c r="P13" s="1" t="s">
        <v>1107</v>
      </c>
    </row>
    <row r="14" spans="1:16" x14ac:dyDescent="0.35">
      <c r="A14" s="1" t="s">
        <v>24496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16</v>
      </c>
      <c r="J14" s="8">
        <v>16393218</v>
      </c>
      <c r="K14" s="8" t="s">
        <v>5931</v>
      </c>
      <c r="L14" s="8" t="s">
        <v>5944</v>
      </c>
      <c r="M14" s="37">
        <v>99900</v>
      </c>
      <c r="N14" s="12">
        <v>0.7</v>
      </c>
      <c r="O14" s="2">
        <f t="shared" si="0"/>
        <v>29970.000000000004</v>
      </c>
      <c r="P14" s="1" t="s">
        <v>1107</v>
      </c>
    </row>
    <row r="15" spans="1:16" x14ac:dyDescent="0.35">
      <c r="A15" s="1" t="s">
        <v>24496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16</v>
      </c>
      <c r="J15" s="8">
        <v>16393227</v>
      </c>
      <c r="K15" s="8" t="s">
        <v>5931</v>
      </c>
      <c r="L15" s="8" t="s">
        <v>5945</v>
      </c>
      <c r="M15" s="37">
        <v>99900</v>
      </c>
      <c r="N15" s="12">
        <v>0.7</v>
      </c>
      <c r="O15" s="2">
        <f t="shared" si="0"/>
        <v>29970.000000000004</v>
      </c>
      <c r="P15" s="1" t="s">
        <v>1107</v>
      </c>
    </row>
    <row r="16" spans="1:16" x14ac:dyDescent="0.35">
      <c r="A16" s="1" t="s">
        <v>24496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16</v>
      </c>
      <c r="J16" s="8">
        <v>16393236</v>
      </c>
      <c r="K16" s="8" t="s">
        <v>5931</v>
      </c>
      <c r="L16" s="8" t="s">
        <v>5946</v>
      </c>
      <c r="M16" s="37">
        <v>99900</v>
      </c>
      <c r="N16" s="12">
        <v>0.7</v>
      </c>
      <c r="O16" s="2">
        <f t="shared" si="0"/>
        <v>29970.000000000004</v>
      </c>
      <c r="P16" s="1" t="s">
        <v>1107</v>
      </c>
    </row>
    <row r="17" spans="1:16" x14ac:dyDescent="0.35">
      <c r="A17" s="1" t="s">
        <v>24496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16</v>
      </c>
      <c r="J17" s="8">
        <v>16393245</v>
      </c>
      <c r="K17" s="8" t="s">
        <v>5931</v>
      </c>
      <c r="L17" s="8" t="s">
        <v>5947</v>
      </c>
      <c r="M17" s="37">
        <v>99900</v>
      </c>
      <c r="N17" s="12">
        <v>0.7</v>
      </c>
      <c r="O17" s="2">
        <f t="shared" si="0"/>
        <v>29970.000000000004</v>
      </c>
      <c r="P17" s="1" t="s">
        <v>1107</v>
      </c>
    </row>
    <row r="18" spans="1:16" x14ac:dyDescent="0.35">
      <c r="A18" s="1" t="s">
        <v>24496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16</v>
      </c>
      <c r="J18" s="8">
        <v>16393254</v>
      </c>
      <c r="K18" s="8" t="s">
        <v>5931</v>
      </c>
      <c r="L18" s="8" t="s">
        <v>5948</v>
      </c>
      <c r="M18" s="37">
        <v>99900</v>
      </c>
      <c r="N18" s="12">
        <v>0.7</v>
      </c>
      <c r="O18" s="2">
        <f t="shared" si="0"/>
        <v>29970.000000000004</v>
      </c>
      <c r="P18" s="1" t="s">
        <v>1107</v>
      </c>
    </row>
    <row r="19" spans="1:16" x14ac:dyDescent="0.35">
      <c r="A19" s="1" t="s">
        <v>24496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16</v>
      </c>
      <c r="J19" s="8">
        <v>16393263</v>
      </c>
      <c r="K19" s="8" t="s">
        <v>5931</v>
      </c>
      <c r="L19" s="8" t="s">
        <v>5949</v>
      </c>
      <c r="M19" s="37">
        <v>99900</v>
      </c>
      <c r="N19" s="12">
        <v>0.7</v>
      </c>
      <c r="O19" s="2">
        <f t="shared" si="0"/>
        <v>29970.000000000004</v>
      </c>
      <c r="P19" s="1" t="s">
        <v>1107</v>
      </c>
    </row>
    <row r="20" spans="1:16" x14ac:dyDescent="0.35">
      <c r="A20" s="1" t="s">
        <v>24496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16</v>
      </c>
      <c r="J20" s="8">
        <v>16393272</v>
      </c>
      <c r="K20" s="8" t="s">
        <v>5931</v>
      </c>
      <c r="L20" s="8" t="s">
        <v>5950</v>
      </c>
      <c r="M20" s="37">
        <v>99900</v>
      </c>
      <c r="N20" s="12">
        <v>0.7</v>
      </c>
      <c r="O20" s="2">
        <f t="shared" si="0"/>
        <v>29970.000000000004</v>
      </c>
      <c r="P20" s="1" t="s">
        <v>1107</v>
      </c>
    </row>
    <row r="21" spans="1:16" x14ac:dyDescent="0.35">
      <c r="A21" s="1" t="s">
        <v>24496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16</v>
      </c>
      <c r="J21" s="8">
        <v>16393281</v>
      </c>
      <c r="K21" s="8" t="s">
        <v>5931</v>
      </c>
      <c r="L21" s="8" t="s">
        <v>5951</v>
      </c>
      <c r="M21" s="37">
        <v>99900</v>
      </c>
      <c r="N21" s="12">
        <v>0.7</v>
      </c>
      <c r="O21" s="2">
        <f t="shared" si="0"/>
        <v>29970.000000000004</v>
      </c>
      <c r="P21" s="1" t="s">
        <v>1107</v>
      </c>
    </row>
    <row r="22" spans="1:16" x14ac:dyDescent="0.35">
      <c r="A22" s="1" t="s">
        <v>24496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16</v>
      </c>
      <c r="J22" s="8">
        <v>73793063</v>
      </c>
      <c r="K22" s="8" t="s">
        <v>5931</v>
      </c>
      <c r="L22" s="8" t="s">
        <v>5952</v>
      </c>
      <c r="M22" s="37">
        <v>99900</v>
      </c>
      <c r="N22" s="12">
        <v>0.7</v>
      </c>
      <c r="O22" s="2">
        <f t="shared" si="0"/>
        <v>29970.000000000004</v>
      </c>
      <c r="P22" s="1" t="s">
        <v>1107</v>
      </c>
    </row>
    <row r="23" spans="1:16" x14ac:dyDescent="0.35">
      <c r="A23" s="1" t="s">
        <v>24496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16</v>
      </c>
      <c r="J23" s="8">
        <v>73793072</v>
      </c>
      <c r="K23" s="8" t="s">
        <v>5931</v>
      </c>
      <c r="L23" s="8" t="s">
        <v>5953</v>
      </c>
      <c r="M23" s="37">
        <v>99900</v>
      </c>
      <c r="N23" s="12">
        <v>0.7</v>
      </c>
      <c r="O23" s="2">
        <f t="shared" si="0"/>
        <v>29970.000000000004</v>
      </c>
      <c r="P23" s="1" t="s">
        <v>1107</v>
      </c>
    </row>
    <row r="24" spans="1:16" x14ac:dyDescent="0.35">
      <c r="A24" s="1" t="s">
        <v>24496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16</v>
      </c>
      <c r="J24" s="8">
        <v>73793081</v>
      </c>
      <c r="K24" s="8" t="s">
        <v>5931</v>
      </c>
      <c r="L24" s="8" t="s">
        <v>5954</v>
      </c>
      <c r="M24" s="37">
        <v>99900</v>
      </c>
      <c r="N24" s="12">
        <v>0.7</v>
      </c>
      <c r="O24" s="2">
        <f t="shared" si="0"/>
        <v>29970.000000000004</v>
      </c>
      <c r="P24" s="1" t="s">
        <v>1107</v>
      </c>
    </row>
    <row r="25" spans="1:16" x14ac:dyDescent="0.35">
      <c r="A25" s="1" t="s">
        <v>24496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16</v>
      </c>
      <c r="J25" s="8">
        <v>73793090</v>
      </c>
      <c r="K25" s="8" t="s">
        <v>5931</v>
      </c>
      <c r="L25" s="8" t="s">
        <v>5955</v>
      </c>
      <c r="M25" s="37">
        <v>99900</v>
      </c>
      <c r="N25" s="12">
        <v>0.7</v>
      </c>
      <c r="O25" s="2">
        <f t="shared" si="0"/>
        <v>29970.000000000004</v>
      </c>
      <c r="P25" s="1" t="s">
        <v>1107</v>
      </c>
    </row>
    <row r="26" spans="1:16" x14ac:dyDescent="0.35">
      <c r="A26" s="1" t="s">
        <v>24496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16</v>
      </c>
      <c r="J26" s="8">
        <v>73793107</v>
      </c>
      <c r="K26" s="8" t="s">
        <v>5931</v>
      </c>
      <c r="L26" s="8" t="s">
        <v>5956</v>
      </c>
      <c r="M26" s="37">
        <v>99900</v>
      </c>
      <c r="N26" s="12">
        <v>0.7</v>
      </c>
      <c r="O26" s="2">
        <f t="shared" si="0"/>
        <v>29970.000000000004</v>
      </c>
      <c r="P26" s="1" t="s">
        <v>1107</v>
      </c>
    </row>
    <row r="27" spans="1:16" x14ac:dyDescent="0.35">
      <c r="A27" s="1" t="s">
        <v>24496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16</v>
      </c>
      <c r="J27" s="8">
        <v>73793116</v>
      </c>
      <c r="K27" s="8" t="s">
        <v>5931</v>
      </c>
      <c r="L27" s="8" t="s">
        <v>5957</v>
      </c>
      <c r="M27" s="37">
        <v>99900</v>
      </c>
      <c r="N27" s="12">
        <v>0.7</v>
      </c>
      <c r="O27" s="2">
        <f t="shared" si="0"/>
        <v>29970.000000000004</v>
      </c>
      <c r="P27" s="1" t="s">
        <v>1107</v>
      </c>
    </row>
    <row r="28" spans="1:16" x14ac:dyDescent="0.35">
      <c r="A28" s="1" t="s">
        <v>24496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16</v>
      </c>
      <c r="J28" s="8">
        <v>73793125</v>
      </c>
      <c r="K28" s="8" t="s">
        <v>5931</v>
      </c>
      <c r="L28" s="8" t="s">
        <v>5958</v>
      </c>
      <c r="M28" s="37">
        <v>99900</v>
      </c>
      <c r="N28" s="12">
        <v>0.7</v>
      </c>
      <c r="O28" s="2">
        <f t="shared" si="0"/>
        <v>29970.000000000004</v>
      </c>
      <c r="P28" s="1" t="s">
        <v>1107</v>
      </c>
    </row>
    <row r="29" spans="1:16" x14ac:dyDescent="0.35">
      <c r="A29" s="1" t="s">
        <v>24496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16</v>
      </c>
      <c r="J29" s="8">
        <v>73793134</v>
      </c>
      <c r="K29" s="8" t="s">
        <v>5931</v>
      </c>
      <c r="L29" s="8" t="s">
        <v>5959</v>
      </c>
      <c r="M29" s="37">
        <v>99900</v>
      </c>
      <c r="N29" s="12">
        <v>0.7</v>
      </c>
      <c r="O29" s="2">
        <f t="shared" si="0"/>
        <v>29970.000000000004</v>
      </c>
      <c r="P29" s="1" t="s">
        <v>1107</v>
      </c>
    </row>
    <row r="30" spans="1:16" x14ac:dyDescent="0.35">
      <c r="A30" s="1" t="s">
        <v>24496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16</v>
      </c>
      <c r="J30" s="8">
        <v>73793143</v>
      </c>
      <c r="K30" s="8" t="s">
        <v>5931</v>
      </c>
      <c r="L30" s="8" t="s">
        <v>5960</v>
      </c>
      <c r="M30" s="37">
        <v>99900</v>
      </c>
      <c r="N30" s="12">
        <v>0.7</v>
      </c>
      <c r="O30" s="2">
        <f t="shared" si="0"/>
        <v>29970.000000000004</v>
      </c>
      <c r="P30" s="1" t="s">
        <v>1107</v>
      </c>
    </row>
    <row r="31" spans="1:16" x14ac:dyDescent="0.35">
      <c r="A31" s="1" t="s">
        <v>24496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16</v>
      </c>
      <c r="J31" s="8">
        <v>73793152</v>
      </c>
      <c r="K31" s="8" t="s">
        <v>5931</v>
      </c>
      <c r="L31" s="8" t="s">
        <v>5961</v>
      </c>
      <c r="M31" s="37">
        <v>99900</v>
      </c>
      <c r="N31" s="12">
        <v>0.7</v>
      </c>
      <c r="O31" s="2">
        <f t="shared" si="0"/>
        <v>29970.000000000004</v>
      </c>
      <c r="P31" s="1" t="s">
        <v>1107</v>
      </c>
    </row>
    <row r="32" spans="1:16" x14ac:dyDescent="0.35">
      <c r="A32" s="1" t="s">
        <v>24496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16</v>
      </c>
      <c r="J32" s="8">
        <v>73793161</v>
      </c>
      <c r="K32" s="8" t="s">
        <v>5931</v>
      </c>
      <c r="L32" s="8" t="s">
        <v>5962</v>
      </c>
      <c r="M32" s="37">
        <v>99900</v>
      </c>
      <c r="N32" s="12">
        <v>0.7</v>
      </c>
      <c r="O32" s="2">
        <f t="shared" si="0"/>
        <v>29970.000000000004</v>
      </c>
      <c r="P32" s="1" t="s">
        <v>1107</v>
      </c>
    </row>
    <row r="33" spans="1:16" x14ac:dyDescent="0.35">
      <c r="A33" s="1" t="s">
        <v>24496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16</v>
      </c>
      <c r="J33" s="8">
        <v>73793170</v>
      </c>
      <c r="K33" s="8" t="s">
        <v>5931</v>
      </c>
      <c r="L33" s="8" t="s">
        <v>5963</v>
      </c>
      <c r="M33" s="37">
        <v>99900</v>
      </c>
      <c r="N33" s="12">
        <v>0.7</v>
      </c>
      <c r="O33" s="2">
        <f t="shared" si="0"/>
        <v>29970.000000000004</v>
      </c>
      <c r="P33" s="1" t="s">
        <v>1107</v>
      </c>
    </row>
    <row r="34" spans="1:16" x14ac:dyDescent="0.35">
      <c r="A34" s="1" t="s">
        <v>24496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16</v>
      </c>
      <c r="J34" s="8">
        <v>73793189</v>
      </c>
      <c r="K34" s="8" t="s">
        <v>5931</v>
      </c>
      <c r="L34" s="8" t="s">
        <v>5964</v>
      </c>
      <c r="M34" s="37">
        <v>99900</v>
      </c>
      <c r="N34" s="12">
        <v>0.7</v>
      </c>
      <c r="O34" s="2">
        <f t="shared" si="0"/>
        <v>29970.000000000004</v>
      </c>
      <c r="P34" s="1" t="s">
        <v>1107</v>
      </c>
    </row>
    <row r="35" spans="1:16" x14ac:dyDescent="0.35">
      <c r="A35" s="1" t="s">
        <v>24496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16</v>
      </c>
      <c r="J35" s="8">
        <v>73793198</v>
      </c>
      <c r="K35" s="8" t="s">
        <v>5931</v>
      </c>
      <c r="L35" s="8" t="s">
        <v>5965</v>
      </c>
      <c r="M35" s="37">
        <v>99900</v>
      </c>
      <c r="N35" s="12">
        <v>0.7</v>
      </c>
      <c r="O35" s="2">
        <f t="shared" si="0"/>
        <v>29970.000000000004</v>
      </c>
      <c r="P35" s="1" t="s">
        <v>1107</v>
      </c>
    </row>
    <row r="36" spans="1:16" x14ac:dyDescent="0.35">
      <c r="A36" s="1" t="s">
        <v>24496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16</v>
      </c>
      <c r="J36" s="8">
        <v>73793205</v>
      </c>
      <c r="K36" s="8" t="s">
        <v>5931</v>
      </c>
      <c r="L36" s="8" t="s">
        <v>5966</v>
      </c>
      <c r="M36" s="37">
        <v>99900</v>
      </c>
      <c r="N36" s="12">
        <v>0.7</v>
      </c>
      <c r="O36" s="2">
        <f t="shared" si="0"/>
        <v>29970.000000000004</v>
      </c>
      <c r="P36" s="1" t="s">
        <v>1107</v>
      </c>
    </row>
    <row r="37" spans="1:16" x14ac:dyDescent="0.35">
      <c r="A37" s="1" t="s">
        <v>24496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16</v>
      </c>
      <c r="J37" s="8">
        <v>73793214</v>
      </c>
      <c r="K37" s="8" t="s">
        <v>5931</v>
      </c>
      <c r="L37" s="8" t="s">
        <v>5967</v>
      </c>
      <c r="M37" s="37">
        <v>99900</v>
      </c>
      <c r="N37" s="12">
        <v>0.7</v>
      </c>
      <c r="O37" s="2">
        <f t="shared" si="0"/>
        <v>29970.000000000004</v>
      </c>
      <c r="P37" s="1" t="s">
        <v>1107</v>
      </c>
    </row>
    <row r="38" spans="1:16" x14ac:dyDescent="0.35">
      <c r="A38" s="1" t="s">
        <v>24496</v>
      </c>
      <c r="B38" s="9">
        <v>46099</v>
      </c>
      <c r="C38" s="9">
        <v>46103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16</v>
      </c>
      <c r="J38" s="8">
        <v>73793223</v>
      </c>
      <c r="K38" s="8" t="s">
        <v>5931</v>
      </c>
      <c r="L38" s="8" t="s">
        <v>5968</v>
      </c>
      <c r="M38" s="37">
        <v>99900</v>
      </c>
      <c r="N38" s="12">
        <v>0.7</v>
      </c>
      <c r="O38" s="2">
        <f t="shared" si="0"/>
        <v>29970.000000000004</v>
      </c>
      <c r="P38" s="1" t="s">
        <v>1107</v>
      </c>
    </row>
    <row r="39" spans="1:16" x14ac:dyDescent="0.35">
      <c r="A39" s="1" t="s">
        <v>24496</v>
      </c>
      <c r="B39" s="9">
        <v>46099</v>
      </c>
      <c r="C39" s="9">
        <v>46103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16</v>
      </c>
      <c r="J39" s="8">
        <v>73793232</v>
      </c>
      <c r="K39" s="8" t="s">
        <v>5931</v>
      </c>
      <c r="L39" s="8" t="s">
        <v>5969</v>
      </c>
      <c r="M39" s="37">
        <v>99900</v>
      </c>
      <c r="N39" s="12">
        <v>0.7</v>
      </c>
      <c r="O39" s="2">
        <f t="shared" si="0"/>
        <v>29970.000000000004</v>
      </c>
      <c r="P39" s="1" t="s">
        <v>1107</v>
      </c>
    </row>
    <row r="40" spans="1:16" x14ac:dyDescent="0.35">
      <c r="A40" s="1" t="s">
        <v>24496</v>
      </c>
      <c r="B40" s="9">
        <v>46099</v>
      </c>
      <c r="C40" s="9">
        <v>46103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16</v>
      </c>
      <c r="J40" s="8">
        <v>73793241</v>
      </c>
      <c r="K40" s="8" t="s">
        <v>5931</v>
      </c>
      <c r="L40" s="8" t="s">
        <v>5970</v>
      </c>
      <c r="M40" s="37">
        <v>99900</v>
      </c>
      <c r="N40" s="12">
        <v>0.7</v>
      </c>
      <c r="O40" s="2">
        <f t="shared" si="0"/>
        <v>29970.000000000004</v>
      </c>
      <c r="P40" s="1" t="s">
        <v>1107</v>
      </c>
    </row>
    <row r="41" spans="1:16" x14ac:dyDescent="0.35">
      <c r="A41" s="1" t="s">
        <v>24496</v>
      </c>
      <c r="B41" s="9">
        <v>46099</v>
      </c>
      <c r="C41" s="9">
        <v>46103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16</v>
      </c>
      <c r="J41" s="8">
        <v>73793250</v>
      </c>
      <c r="K41" s="8" t="s">
        <v>5931</v>
      </c>
      <c r="L41" s="8" t="s">
        <v>5971</v>
      </c>
      <c r="M41" s="37">
        <v>99900</v>
      </c>
      <c r="N41" s="12">
        <v>0.7</v>
      </c>
      <c r="O41" s="2">
        <f t="shared" si="0"/>
        <v>29970.000000000004</v>
      </c>
      <c r="P41" s="1" t="s">
        <v>1107</v>
      </c>
    </row>
    <row r="42" spans="1:16" x14ac:dyDescent="0.35">
      <c r="A42" s="1" t="s">
        <v>24496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16</v>
      </c>
      <c r="J42" s="8">
        <v>82419245</v>
      </c>
      <c r="K42" s="8" t="s">
        <v>5931</v>
      </c>
      <c r="L42" s="8" t="s">
        <v>5972</v>
      </c>
      <c r="M42" s="37">
        <v>99900</v>
      </c>
      <c r="N42" s="12">
        <v>0.7</v>
      </c>
      <c r="O42" s="2">
        <f t="shared" si="0"/>
        <v>29970.000000000004</v>
      </c>
      <c r="P42" s="1" t="s">
        <v>1107</v>
      </c>
    </row>
    <row r="43" spans="1:16" x14ac:dyDescent="0.35">
      <c r="A43" s="1" t="s">
        <v>24496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16</v>
      </c>
      <c r="J43" s="8">
        <v>82419254</v>
      </c>
      <c r="K43" s="8" t="s">
        <v>5931</v>
      </c>
      <c r="L43" s="8" t="s">
        <v>5973</v>
      </c>
      <c r="M43" s="37">
        <v>99900</v>
      </c>
      <c r="N43" s="12">
        <v>0.7</v>
      </c>
      <c r="O43" s="2">
        <f t="shared" si="0"/>
        <v>29970.000000000004</v>
      </c>
      <c r="P43" s="1" t="s">
        <v>1107</v>
      </c>
    </row>
    <row r="44" spans="1:16" x14ac:dyDescent="0.35">
      <c r="A44" s="1" t="s">
        <v>24496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16</v>
      </c>
      <c r="J44" s="8">
        <v>82419263</v>
      </c>
      <c r="K44" s="8" t="s">
        <v>5931</v>
      </c>
      <c r="L44" s="8" t="s">
        <v>5974</v>
      </c>
      <c r="M44" s="37">
        <v>99900</v>
      </c>
      <c r="N44" s="12">
        <v>0.7</v>
      </c>
      <c r="O44" s="2">
        <f t="shared" si="0"/>
        <v>29970.000000000004</v>
      </c>
      <c r="P44" s="1" t="s">
        <v>1107</v>
      </c>
    </row>
    <row r="45" spans="1:16" x14ac:dyDescent="0.35">
      <c r="A45" s="1" t="s">
        <v>24496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16</v>
      </c>
      <c r="J45" s="8">
        <v>82419272</v>
      </c>
      <c r="K45" s="8" t="s">
        <v>5931</v>
      </c>
      <c r="L45" s="8" t="s">
        <v>5975</v>
      </c>
      <c r="M45" s="37">
        <v>99900</v>
      </c>
      <c r="N45" s="12">
        <v>0.7</v>
      </c>
      <c r="O45" s="2">
        <f t="shared" si="0"/>
        <v>29970.000000000004</v>
      </c>
      <c r="P45" s="1" t="s">
        <v>1107</v>
      </c>
    </row>
    <row r="46" spans="1:16" x14ac:dyDescent="0.35">
      <c r="A46" s="1" t="s">
        <v>24496</v>
      </c>
      <c r="B46" s="9">
        <v>46099</v>
      </c>
      <c r="C46" s="9">
        <v>46103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16</v>
      </c>
      <c r="J46" s="8">
        <v>82419281</v>
      </c>
      <c r="K46" s="8" t="s">
        <v>5931</v>
      </c>
      <c r="L46" s="8" t="s">
        <v>5976</v>
      </c>
      <c r="M46" s="37">
        <v>99900</v>
      </c>
      <c r="N46" s="12">
        <v>0.7</v>
      </c>
      <c r="O46" s="2">
        <f t="shared" si="0"/>
        <v>29970.000000000004</v>
      </c>
      <c r="P46" s="1" t="s">
        <v>1107</v>
      </c>
    </row>
    <row r="47" spans="1:16" x14ac:dyDescent="0.35">
      <c r="A47" s="1" t="s">
        <v>24496</v>
      </c>
      <c r="B47" s="9">
        <v>46099</v>
      </c>
      <c r="C47" s="9">
        <v>46103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16</v>
      </c>
      <c r="J47" s="8">
        <v>82419290</v>
      </c>
      <c r="K47" s="8" t="s">
        <v>5931</v>
      </c>
      <c r="L47" s="8" t="s">
        <v>5977</v>
      </c>
      <c r="M47" s="37">
        <v>99900</v>
      </c>
      <c r="N47" s="12">
        <v>0.7</v>
      </c>
      <c r="O47" s="2">
        <f t="shared" si="0"/>
        <v>29970.000000000004</v>
      </c>
      <c r="P47" s="1" t="s">
        <v>1107</v>
      </c>
    </row>
    <row r="48" spans="1:16" x14ac:dyDescent="0.35">
      <c r="A48" s="1" t="s">
        <v>24496</v>
      </c>
      <c r="B48" s="9">
        <v>46099</v>
      </c>
      <c r="C48" s="9">
        <v>46103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16</v>
      </c>
      <c r="J48" s="8">
        <v>82419307</v>
      </c>
      <c r="K48" s="8" t="s">
        <v>5931</v>
      </c>
      <c r="L48" s="8" t="s">
        <v>5978</v>
      </c>
      <c r="M48" s="37">
        <v>99900</v>
      </c>
      <c r="N48" s="12">
        <v>0.7</v>
      </c>
      <c r="O48" s="2">
        <f t="shared" si="0"/>
        <v>29970.000000000004</v>
      </c>
      <c r="P48" s="1" t="s">
        <v>1107</v>
      </c>
    </row>
    <row r="49" spans="1:16" x14ac:dyDescent="0.35">
      <c r="A49" s="1" t="s">
        <v>24496</v>
      </c>
      <c r="B49" s="9">
        <v>46099</v>
      </c>
      <c r="C49" s="9">
        <v>46103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16</v>
      </c>
      <c r="J49" s="8">
        <v>82419316</v>
      </c>
      <c r="K49" s="8" t="s">
        <v>5931</v>
      </c>
      <c r="L49" s="8" t="s">
        <v>5979</v>
      </c>
      <c r="M49" s="37">
        <v>99900</v>
      </c>
      <c r="N49" s="12">
        <v>0.7</v>
      </c>
      <c r="O49" s="2">
        <f t="shared" si="0"/>
        <v>29970.000000000004</v>
      </c>
      <c r="P49" s="1" t="s">
        <v>1107</v>
      </c>
    </row>
    <row r="50" spans="1:16" x14ac:dyDescent="0.35">
      <c r="A50" s="1" t="s">
        <v>24496</v>
      </c>
      <c r="B50" s="9">
        <v>46099</v>
      </c>
      <c r="C50" s="9">
        <v>46103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16</v>
      </c>
      <c r="J50" s="8">
        <v>82419325</v>
      </c>
      <c r="K50" s="8" t="s">
        <v>5931</v>
      </c>
      <c r="L50" s="8" t="s">
        <v>5980</v>
      </c>
      <c r="M50" s="37">
        <v>99900</v>
      </c>
      <c r="N50" s="12">
        <v>0.7</v>
      </c>
      <c r="O50" s="2">
        <f t="shared" si="0"/>
        <v>29970.000000000004</v>
      </c>
      <c r="P50" s="1" t="s">
        <v>1107</v>
      </c>
    </row>
    <row r="51" spans="1:16" x14ac:dyDescent="0.35">
      <c r="A51" s="1" t="s">
        <v>24496</v>
      </c>
      <c r="B51" s="9">
        <v>46099</v>
      </c>
      <c r="C51" s="9">
        <v>46103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16</v>
      </c>
      <c r="J51" s="8">
        <v>82419334</v>
      </c>
      <c r="K51" s="8" t="s">
        <v>5931</v>
      </c>
      <c r="L51" s="8" t="s">
        <v>5981</v>
      </c>
      <c r="M51" s="37">
        <v>99900</v>
      </c>
      <c r="N51" s="12">
        <v>0.7</v>
      </c>
      <c r="O51" s="2">
        <f t="shared" si="0"/>
        <v>29970.000000000004</v>
      </c>
      <c r="P51" s="1" t="s">
        <v>1107</v>
      </c>
    </row>
    <row r="52" spans="1:16" x14ac:dyDescent="0.35">
      <c r="A52" s="1" t="s">
        <v>24496</v>
      </c>
      <c r="B52" s="9">
        <v>46099</v>
      </c>
      <c r="C52" s="9">
        <v>46103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16</v>
      </c>
      <c r="J52" s="8">
        <v>15509176</v>
      </c>
      <c r="K52" s="8" t="s">
        <v>5982</v>
      </c>
      <c r="L52" s="8" t="s">
        <v>5983</v>
      </c>
      <c r="M52" s="37">
        <v>99900</v>
      </c>
      <c r="N52" s="12">
        <v>0.7</v>
      </c>
      <c r="O52" s="2">
        <f t="shared" si="0"/>
        <v>29970.000000000004</v>
      </c>
      <c r="P52" s="1" t="s">
        <v>1107</v>
      </c>
    </row>
    <row r="53" spans="1:16" x14ac:dyDescent="0.35">
      <c r="A53" s="1" t="s">
        <v>24496</v>
      </c>
      <c r="B53" s="9">
        <v>46099</v>
      </c>
      <c r="C53" s="9">
        <v>46103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16</v>
      </c>
      <c r="J53" s="8">
        <v>15509185</v>
      </c>
      <c r="K53" s="8" t="s">
        <v>5982</v>
      </c>
      <c r="L53" s="8" t="s">
        <v>5984</v>
      </c>
      <c r="M53" s="37">
        <v>99900</v>
      </c>
      <c r="N53" s="12">
        <v>0.7</v>
      </c>
      <c r="O53" s="2">
        <f t="shared" si="0"/>
        <v>29970.000000000004</v>
      </c>
      <c r="P53" s="1" t="s">
        <v>1107</v>
      </c>
    </row>
    <row r="54" spans="1:16" x14ac:dyDescent="0.35">
      <c r="A54" s="1" t="s">
        <v>24496</v>
      </c>
      <c r="B54" s="9">
        <v>46099</v>
      </c>
      <c r="C54" s="9">
        <v>46103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16</v>
      </c>
      <c r="J54" s="8">
        <v>15509194</v>
      </c>
      <c r="K54" s="8" t="s">
        <v>5982</v>
      </c>
      <c r="L54" s="8" t="s">
        <v>5985</v>
      </c>
      <c r="M54" s="37">
        <v>99900</v>
      </c>
      <c r="N54" s="12">
        <v>0.7</v>
      </c>
      <c r="O54" s="2">
        <f t="shared" si="0"/>
        <v>29970.000000000004</v>
      </c>
      <c r="P54" s="1" t="s">
        <v>1107</v>
      </c>
    </row>
    <row r="55" spans="1:16" x14ac:dyDescent="0.35">
      <c r="A55" s="1" t="s">
        <v>24496</v>
      </c>
      <c r="B55" s="9">
        <v>46099</v>
      </c>
      <c r="C55" s="9">
        <v>46103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16</v>
      </c>
      <c r="J55" s="8">
        <v>15509201</v>
      </c>
      <c r="K55" s="8" t="s">
        <v>5982</v>
      </c>
      <c r="L55" s="8" t="s">
        <v>5986</v>
      </c>
      <c r="M55" s="37">
        <v>99900</v>
      </c>
      <c r="N55" s="12">
        <v>0.7</v>
      </c>
      <c r="O55" s="2">
        <f t="shared" si="0"/>
        <v>29970.000000000004</v>
      </c>
      <c r="P55" s="1" t="s">
        <v>1107</v>
      </c>
    </row>
    <row r="56" spans="1:16" x14ac:dyDescent="0.35">
      <c r="A56" s="1" t="s">
        <v>24496</v>
      </c>
      <c r="B56" s="9">
        <v>46099</v>
      </c>
      <c r="C56" s="9">
        <v>46103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16</v>
      </c>
      <c r="J56" s="8">
        <v>15509210</v>
      </c>
      <c r="K56" s="8" t="s">
        <v>5982</v>
      </c>
      <c r="L56" s="8" t="s">
        <v>5987</v>
      </c>
      <c r="M56" s="37">
        <v>99900</v>
      </c>
      <c r="N56" s="12">
        <v>0.7</v>
      </c>
      <c r="O56" s="2">
        <f t="shared" si="0"/>
        <v>29970.000000000004</v>
      </c>
      <c r="P56" s="1" t="s">
        <v>1107</v>
      </c>
    </row>
    <row r="57" spans="1:16" x14ac:dyDescent="0.35">
      <c r="A57" s="1" t="s">
        <v>24496</v>
      </c>
      <c r="B57" s="9">
        <v>46099</v>
      </c>
      <c r="C57" s="9">
        <v>46103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16</v>
      </c>
      <c r="J57" s="8">
        <v>15509229</v>
      </c>
      <c r="K57" s="8" t="s">
        <v>5982</v>
      </c>
      <c r="L57" s="8" t="s">
        <v>5988</v>
      </c>
      <c r="M57" s="37">
        <v>99900</v>
      </c>
      <c r="N57" s="12">
        <v>0.7</v>
      </c>
      <c r="O57" s="2">
        <f t="shared" si="0"/>
        <v>29970.000000000004</v>
      </c>
      <c r="P57" s="1" t="s">
        <v>1107</v>
      </c>
    </row>
    <row r="58" spans="1:16" x14ac:dyDescent="0.35">
      <c r="A58" s="1" t="s">
        <v>24496</v>
      </c>
      <c r="B58" s="9">
        <v>46099</v>
      </c>
      <c r="C58" s="9">
        <v>46103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16</v>
      </c>
      <c r="J58" s="8">
        <v>15509238</v>
      </c>
      <c r="K58" s="8" t="s">
        <v>5982</v>
      </c>
      <c r="L58" s="8" t="s">
        <v>5989</v>
      </c>
      <c r="M58" s="37">
        <v>99900</v>
      </c>
      <c r="N58" s="12">
        <v>0.7</v>
      </c>
      <c r="O58" s="2">
        <f t="shared" si="0"/>
        <v>29970.000000000004</v>
      </c>
      <c r="P58" s="1" t="s">
        <v>1107</v>
      </c>
    </row>
    <row r="59" spans="1:16" x14ac:dyDescent="0.35">
      <c r="A59" s="1" t="s">
        <v>24496</v>
      </c>
      <c r="B59" s="9">
        <v>46099</v>
      </c>
      <c r="C59" s="9">
        <v>46103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16</v>
      </c>
      <c r="J59" s="8">
        <v>15509247</v>
      </c>
      <c r="K59" s="8" t="s">
        <v>5982</v>
      </c>
      <c r="L59" s="8" t="s">
        <v>5990</v>
      </c>
      <c r="M59" s="37">
        <v>99900</v>
      </c>
      <c r="N59" s="12">
        <v>0.7</v>
      </c>
      <c r="O59" s="2">
        <f t="shared" si="0"/>
        <v>29970.000000000004</v>
      </c>
      <c r="P59" s="1" t="s">
        <v>1107</v>
      </c>
    </row>
    <row r="60" spans="1:16" x14ac:dyDescent="0.35">
      <c r="A60" s="1" t="s">
        <v>24496</v>
      </c>
      <c r="B60" s="9">
        <v>46099</v>
      </c>
      <c r="C60" s="9">
        <v>46103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16</v>
      </c>
      <c r="J60" s="8">
        <v>15509256</v>
      </c>
      <c r="K60" s="8" t="s">
        <v>5982</v>
      </c>
      <c r="L60" s="8" t="s">
        <v>5991</v>
      </c>
      <c r="M60" s="37">
        <v>99900</v>
      </c>
      <c r="N60" s="12">
        <v>0.7</v>
      </c>
      <c r="O60" s="2">
        <f t="shared" si="0"/>
        <v>29970.000000000004</v>
      </c>
      <c r="P60" s="1" t="s">
        <v>1107</v>
      </c>
    </row>
    <row r="61" spans="1:16" x14ac:dyDescent="0.35">
      <c r="A61" s="1" t="s">
        <v>24496</v>
      </c>
      <c r="B61" s="9">
        <v>46099</v>
      </c>
      <c r="C61" s="9">
        <v>46103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16</v>
      </c>
      <c r="J61" s="8">
        <v>15509265</v>
      </c>
      <c r="K61" s="8" t="s">
        <v>5982</v>
      </c>
      <c r="L61" s="8" t="s">
        <v>5992</v>
      </c>
      <c r="M61" s="37">
        <v>99900</v>
      </c>
      <c r="N61" s="12">
        <v>0.7</v>
      </c>
      <c r="O61" s="2">
        <f t="shared" si="0"/>
        <v>29970.000000000004</v>
      </c>
      <c r="P61" s="1" t="s">
        <v>1107</v>
      </c>
    </row>
    <row r="62" spans="1:16" x14ac:dyDescent="0.35">
      <c r="A62" s="1" t="s">
        <v>24496</v>
      </c>
      <c r="B62" s="9">
        <v>46099</v>
      </c>
      <c r="C62" s="9">
        <v>46103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16</v>
      </c>
      <c r="J62" s="8">
        <v>15509274</v>
      </c>
      <c r="K62" s="8" t="s">
        <v>5982</v>
      </c>
      <c r="L62" s="8" t="s">
        <v>5993</v>
      </c>
      <c r="M62" s="37">
        <v>99900</v>
      </c>
      <c r="N62" s="12">
        <v>0.7</v>
      </c>
      <c r="O62" s="2">
        <f t="shared" si="0"/>
        <v>29970.000000000004</v>
      </c>
      <c r="P62" s="1" t="s">
        <v>1107</v>
      </c>
    </row>
    <row r="63" spans="1:16" x14ac:dyDescent="0.35">
      <c r="A63" s="1" t="s">
        <v>24496</v>
      </c>
      <c r="B63" s="9">
        <v>46099</v>
      </c>
      <c r="C63" s="9">
        <v>46103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16</v>
      </c>
      <c r="J63" s="8">
        <v>15509283</v>
      </c>
      <c r="K63" s="8" t="s">
        <v>5982</v>
      </c>
      <c r="L63" s="8" t="s">
        <v>5994</v>
      </c>
      <c r="M63" s="37">
        <v>99900</v>
      </c>
      <c r="N63" s="12">
        <v>0.7</v>
      </c>
      <c r="O63" s="2">
        <f t="shared" si="0"/>
        <v>29970.000000000004</v>
      </c>
      <c r="P63" s="1" t="s">
        <v>1107</v>
      </c>
    </row>
    <row r="64" spans="1:16" x14ac:dyDescent="0.35">
      <c r="A64" s="1" t="s">
        <v>24496</v>
      </c>
      <c r="B64" s="9">
        <v>46099</v>
      </c>
      <c r="C64" s="9">
        <v>46103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16</v>
      </c>
      <c r="J64" s="8">
        <v>15509292</v>
      </c>
      <c r="K64" s="8" t="s">
        <v>5982</v>
      </c>
      <c r="L64" s="8" t="s">
        <v>5995</v>
      </c>
      <c r="M64" s="37">
        <v>99900</v>
      </c>
      <c r="N64" s="12">
        <v>0.7</v>
      </c>
      <c r="O64" s="2">
        <f t="shared" si="0"/>
        <v>29970.000000000004</v>
      </c>
      <c r="P64" s="1" t="s">
        <v>1107</v>
      </c>
    </row>
    <row r="65" spans="1:16" x14ac:dyDescent="0.35">
      <c r="A65" s="1" t="s">
        <v>24496</v>
      </c>
      <c r="B65" s="9">
        <v>46099</v>
      </c>
      <c r="C65" s="9">
        <v>46103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16</v>
      </c>
      <c r="J65" s="8">
        <v>15509309</v>
      </c>
      <c r="K65" s="8" t="s">
        <v>5982</v>
      </c>
      <c r="L65" s="8" t="s">
        <v>5996</v>
      </c>
      <c r="M65" s="37">
        <v>99900</v>
      </c>
      <c r="N65" s="12">
        <v>0.7</v>
      </c>
      <c r="O65" s="2">
        <f t="shared" si="0"/>
        <v>29970.000000000004</v>
      </c>
      <c r="P65" s="1" t="s">
        <v>1107</v>
      </c>
    </row>
    <row r="66" spans="1:16" x14ac:dyDescent="0.35">
      <c r="A66" s="1" t="s">
        <v>24496</v>
      </c>
      <c r="B66" s="9">
        <v>46099</v>
      </c>
      <c r="C66" s="9">
        <v>46103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16</v>
      </c>
      <c r="J66" s="8">
        <v>15509318</v>
      </c>
      <c r="K66" s="8" t="s">
        <v>5982</v>
      </c>
      <c r="L66" s="8" t="s">
        <v>5997</v>
      </c>
      <c r="M66" s="37">
        <v>99900</v>
      </c>
      <c r="N66" s="12">
        <v>0.7</v>
      </c>
      <c r="O66" s="2">
        <f t="shared" ref="O66:O129" si="1">(1-N66)*M66</f>
        <v>29970.000000000004</v>
      </c>
      <c r="P66" s="1" t="s">
        <v>1107</v>
      </c>
    </row>
    <row r="67" spans="1:16" x14ac:dyDescent="0.35">
      <c r="A67" s="1" t="s">
        <v>24496</v>
      </c>
      <c r="B67" s="9">
        <v>46099</v>
      </c>
      <c r="C67" s="9">
        <v>46103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16</v>
      </c>
      <c r="J67" s="8">
        <v>15509327</v>
      </c>
      <c r="K67" s="8" t="s">
        <v>5982</v>
      </c>
      <c r="L67" s="8" t="s">
        <v>5998</v>
      </c>
      <c r="M67" s="37">
        <v>99900</v>
      </c>
      <c r="N67" s="12">
        <v>0.7</v>
      </c>
      <c r="O67" s="2">
        <f t="shared" si="1"/>
        <v>29970.000000000004</v>
      </c>
      <c r="P67" s="1" t="s">
        <v>1107</v>
      </c>
    </row>
    <row r="68" spans="1:16" x14ac:dyDescent="0.35">
      <c r="A68" s="1" t="s">
        <v>24496</v>
      </c>
      <c r="B68" s="9">
        <v>46099</v>
      </c>
      <c r="C68" s="9">
        <v>46103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16</v>
      </c>
      <c r="J68" s="8">
        <v>15509336</v>
      </c>
      <c r="K68" s="8" t="s">
        <v>5982</v>
      </c>
      <c r="L68" s="8" t="s">
        <v>5999</v>
      </c>
      <c r="M68" s="37">
        <v>99900</v>
      </c>
      <c r="N68" s="12">
        <v>0.7</v>
      </c>
      <c r="O68" s="2">
        <f t="shared" si="1"/>
        <v>29970.000000000004</v>
      </c>
      <c r="P68" s="1" t="s">
        <v>1107</v>
      </c>
    </row>
    <row r="69" spans="1:16" x14ac:dyDescent="0.35">
      <c r="A69" s="1" t="s">
        <v>24496</v>
      </c>
      <c r="B69" s="9">
        <v>46099</v>
      </c>
      <c r="C69" s="9">
        <v>46103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16</v>
      </c>
      <c r="J69" s="8">
        <v>15509345</v>
      </c>
      <c r="K69" s="8" t="s">
        <v>5982</v>
      </c>
      <c r="L69" s="8" t="s">
        <v>6000</v>
      </c>
      <c r="M69" s="37">
        <v>99900</v>
      </c>
      <c r="N69" s="12">
        <v>0.7</v>
      </c>
      <c r="O69" s="2">
        <f t="shared" si="1"/>
        <v>29970.000000000004</v>
      </c>
      <c r="P69" s="1" t="s">
        <v>1107</v>
      </c>
    </row>
    <row r="70" spans="1:16" x14ac:dyDescent="0.35">
      <c r="A70" s="1" t="s">
        <v>24496</v>
      </c>
      <c r="B70" s="9">
        <v>46099</v>
      </c>
      <c r="C70" s="9">
        <v>46103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16</v>
      </c>
      <c r="J70" s="8">
        <v>15509363</v>
      </c>
      <c r="K70" s="8" t="s">
        <v>5982</v>
      </c>
      <c r="L70" s="8" t="s">
        <v>6001</v>
      </c>
      <c r="M70" s="37">
        <v>99900</v>
      </c>
      <c r="N70" s="12">
        <v>0.7</v>
      </c>
      <c r="O70" s="2">
        <f t="shared" si="1"/>
        <v>29970.000000000004</v>
      </c>
      <c r="P70" s="1" t="s">
        <v>1107</v>
      </c>
    </row>
    <row r="71" spans="1:16" x14ac:dyDescent="0.35">
      <c r="A71" s="1" t="s">
        <v>24496</v>
      </c>
      <c r="B71" s="9">
        <v>46099</v>
      </c>
      <c r="C71" s="9">
        <v>46103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16</v>
      </c>
      <c r="J71" s="8">
        <v>15509372</v>
      </c>
      <c r="K71" s="8" t="s">
        <v>5982</v>
      </c>
      <c r="L71" s="8" t="s">
        <v>6002</v>
      </c>
      <c r="M71" s="37">
        <v>99900</v>
      </c>
      <c r="N71" s="12">
        <v>0.7</v>
      </c>
      <c r="O71" s="2">
        <f t="shared" si="1"/>
        <v>29970.000000000004</v>
      </c>
      <c r="P71" s="1" t="s">
        <v>1107</v>
      </c>
    </row>
    <row r="72" spans="1:16" x14ac:dyDescent="0.35">
      <c r="A72" s="1" t="s">
        <v>24496</v>
      </c>
      <c r="B72" s="9">
        <v>46099</v>
      </c>
      <c r="C72" s="9">
        <v>46103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16</v>
      </c>
      <c r="J72" s="8">
        <v>15509381</v>
      </c>
      <c r="K72" s="8" t="s">
        <v>5982</v>
      </c>
      <c r="L72" s="8" t="s">
        <v>6003</v>
      </c>
      <c r="M72" s="37">
        <v>99900</v>
      </c>
      <c r="N72" s="12">
        <v>0.7</v>
      </c>
      <c r="O72" s="2">
        <f t="shared" si="1"/>
        <v>29970.000000000004</v>
      </c>
      <c r="P72" s="1" t="s">
        <v>1107</v>
      </c>
    </row>
    <row r="73" spans="1:16" x14ac:dyDescent="0.35">
      <c r="A73" s="1" t="s">
        <v>24496</v>
      </c>
      <c r="B73" s="9">
        <v>46099</v>
      </c>
      <c r="C73" s="9">
        <v>46103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16</v>
      </c>
      <c r="J73" s="8">
        <v>15509390</v>
      </c>
      <c r="K73" s="8" t="s">
        <v>5982</v>
      </c>
      <c r="L73" s="8" t="s">
        <v>6004</v>
      </c>
      <c r="M73" s="37">
        <v>99900</v>
      </c>
      <c r="N73" s="12">
        <v>0.7</v>
      </c>
      <c r="O73" s="2">
        <f t="shared" si="1"/>
        <v>29970.000000000004</v>
      </c>
      <c r="P73" s="1" t="s">
        <v>1107</v>
      </c>
    </row>
    <row r="74" spans="1:16" x14ac:dyDescent="0.35">
      <c r="A74" s="1" t="s">
        <v>24496</v>
      </c>
      <c r="B74" s="9">
        <v>46099</v>
      </c>
      <c r="C74" s="9">
        <v>46103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16</v>
      </c>
      <c r="J74" s="8">
        <v>15509407</v>
      </c>
      <c r="K74" s="8" t="s">
        <v>5982</v>
      </c>
      <c r="L74" s="8" t="s">
        <v>6005</v>
      </c>
      <c r="M74" s="37">
        <v>99900</v>
      </c>
      <c r="N74" s="12">
        <v>0.7</v>
      </c>
      <c r="O74" s="2">
        <f t="shared" si="1"/>
        <v>29970.000000000004</v>
      </c>
      <c r="P74" s="1" t="s">
        <v>1107</v>
      </c>
    </row>
    <row r="75" spans="1:16" x14ac:dyDescent="0.35">
      <c r="A75" s="1" t="s">
        <v>24496</v>
      </c>
      <c r="B75" s="9">
        <v>46099</v>
      </c>
      <c r="C75" s="9">
        <v>46103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16</v>
      </c>
      <c r="J75" s="8">
        <v>15509416</v>
      </c>
      <c r="K75" s="8" t="s">
        <v>5982</v>
      </c>
      <c r="L75" s="8" t="s">
        <v>6006</v>
      </c>
      <c r="M75" s="37">
        <v>99900</v>
      </c>
      <c r="N75" s="12">
        <v>0.7</v>
      </c>
      <c r="O75" s="2">
        <f t="shared" si="1"/>
        <v>29970.000000000004</v>
      </c>
      <c r="P75" s="1" t="s">
        <v>1107</v>
      </c>
    </row>
    <row r="76" spans="1:16" x14ac:dyDescent="0.35">
      <c r="A76" s="1" t="s">
        <v>24496</v>
      </c>
      <c r="B76" s="9">
        <v>46099</v>
      </c>
      <c r="C76" s="9">
        <v>46103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16</v>
      </c>
      <c r="J76" s="8">
        <v>15509425</v>
      </c>
      <c r="K76" s="8" t="s">
        <v>5982</v>
      </c>
      <c r="L76" s="8" t="s">
        <v>6007</v>
      </c>
      <c r="M76" s="37">
        <v>99900</v>
      </c>
      <c r="N76" s="12">
        <v>0.7</v>
      </c>
      <c r="O76" s="2">
        <f t="shared" si="1"/>
        <v>29970.000000000004</v>
      </c>
      <c r="P76" s="1" t="s">
        <v>1107</v>
      </c>
    </row>
    <row r="77" spans="1:16" x14ac:dyDescent="0.35">
      <c r="A77" s="1" t="s">
        <v>24496</v>
      </c>
      <c r="B77" s="9">
        <v>46099</v>
      </c>
      <c r="C77" s="9">
        <v>46103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16</v>
      </c>
      <c r="J77" s="8">
        <v>15509434</v>
      </c>
      <c r="K77" s="8" t="s">
        <v>5982</v>
      </c>
      <c r="L77" s="8" t="s">
        <v>6008</v>
      </c>
      <c r="M77" s="37">
        <v>99900</v>
      </c>
      <c r="N77" s="12">
        <v>0.7</v>
      </c>
      <c r="O77" s="2">
        <f t="shared" si="1"/>
        <v>29970.000000000004</v>
      </c>
      <c r="P77" s="1" t="s">
        <v>1107</v>
      </c>
    </row>
    <row r="78" spans="1:16" x14ac:dyDescent="0.35">
      <c r="A78" s="1" t="s">
        <v>24496</v>
      </c>
      <c r="B78" s="9">
        <v>46099</v>
      </c>
      <c r="C78" s="9">
        <v>46103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16</v>
      </c>
      <c r="J78" s="8">
        <v>15509443</v>
      </c>
      <c r="K78" s="8" t="s">
        <v>5982</v>
      </c>
      <c r="L78" s="8" t="s">
        <v>6009</v>
      </c>
      <c r="M78" s="37">
        <v>99900</v>
      </c>
      <c r="N78" s="12">
        <v>0.7</v>
      </c>
      <c r="O78" s="2">
        <f t="shared" si="1"/>
        <v>29970.000000000004</v>
      </c>
      <c r="P78" s="1" t="s">
        <v>1107</v>
      </c>
    </row>
    <row r="79" spans="1:16" x14ac:dyDescent="0.35">
      <c r="A79" s="1" t="s">
        <v>24496</v>
      </c>
      <c r="B79" s="9">
        <v>46099</v>
      </c>
      <c r="C79" s="9">
        <v>46103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16</v>
      </c>
      <c r="J79" s="8">
        <v>15509452</v>
      </c>
      <c r="K79" s="8" t="s">
        <v>5982</v>
      </c>
      <c r="L79" s="8" t="s">
        <v>6010</v>
      </c>
      <c r="M79" s="37">
        <v>99900</v>
      </c>
      <c r="N79" s="12">
        <v>0.7</v>
      </c>
      <c r="O79" s="2">
        <f t="shared" si="1"/>
        <v>29970.000000000004</v>
      </c>
      <c r="P79" s="1" t="s">
        <v>1107</v>
      </c>
    </row>
    <row r="80" spans="1:16" x14ac:dyDescent="0.35">
      <c r="A80" s="1" t="s">
        <v>24496</v>
      </c>
      <c r="B80" s="9">
        <v>46099</v>
      </c>
      <c r="C80" s="9">
        <v>46103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16</v>
      </c>
      <c r="J80" s="8">
        <v>15509461</v>
      </c>
      <c r="K80" s="8" t="s">
        <v>5982</v>
      </c>
      <c r="L80" s="8" t="s">
        <v>6011</v>
      </c>
      <c r="M80" s="37">
        <v>99900</v>
      </c>
      <c r="N80" s="12">
        <v>0.7</v>
      </c>
      <c r="O80" s="2">
        <f t="shared" si="1"/>
        <v>29970.000000000004</v>
      </c>
      <c r="P80" s="1" t="s">
        <v>1107</v>
      </c>
    </row>
    <row r="81" spans="1:16" x14ac:dyDescent="0.35">
      <c r="A81" s="1" t="s">
        <v>24496</v>
      </c>
      <c r="B81" s="9">
        <v>46099</v>
      </c>
      <c r="C81" s="9">
        <v>46103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16</v>
      </c>
      <c r="J81" s="8">
        <v>15509470</v>
      </c>
      <c r="K81" s="8" t="s">
        <v>5982</v>
      </c>
      <c r="L81" s="8" t="s">
        <v>6012</v>
      </c>
      <c r="M81" s="37">
        <v>99900</v>
      </c>
      <c r="N81" s="12">
        <v>0.7</v>
      </c>
      <c r="O81" s="2">
        <f t="shared" si="1"/>
        <v>29970.000000000004</v>
      </c>
      <c r="P81" s="1" t="s">
        <v>1107</v>
      </c>
    </row>
    <row r="82" spans="1:16" x14ac:dyDescent="0.35">
      <c r="A82" s="1" t="s">
        <v>24496</v>
      </c>
      <c r="B82" s="9">
        <v>46099</v>
      </c>
      <c r="C82" s="9">
        <v>46103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16</v>
      </c>
      <c r="J82" s="1">
        <v>73793867</v>
      </c>
      <c r="K82" s="1" t="s">
        <v>6013</v>
      </c>
      <c r="L82" s="1" t="s">
        <v>6014</v>
      </c>
      <c r="M82" s="25">
        <v>99900</v>
      </c>
      <c r="N82" s="12">
        <v>0.7</v>
      </c>
      <c r="O82" s="2">
        <f t="shared" si="1"/>
        <v>29970.000000000004</v>
      </c>
      <c r="P82" s="1" t="s">
        <v>1107</v>
      </c>
    </row>
    <row r="83" spans="1:16" x14ac:dyDescent="0.35">
      <c r="A83" s="1" t="s">
        <v>24496</v>
      </c>
      <c r="B83" s="9">
        <v>46099</v>
      </c>
      <c r="C83" s="9">
        <v>46103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16</v>
      </c>
      <c r="J83" s="1">
        <v>73793876</v>
      </c>
      <c r="K83" s="1" t="s">
        <v>6013</v>
      </c>
      <c r="L83" s="1" t="s">
        <v>6015</v>
      </c>
      <c r="M83" s="25">
        <v>99900</v>
      </c>
      <c r="N83" s="12">
        <v>0.7</v>
      </c>
      <c r="O83" s="2">
        <f t="shared" si="1"/>
        <v>29970.000000000004</v>
      </c>
      <c r="P83" s="1" t="s">
        <v>1107</v>
      </c>
    </row>
    <row r="84" spans="1:16" x14ac:dyDescent="0.35">
      <c r="A84" s="1" t="s">
        <v>24496</v>
      </c>
      <c r="B84" s="9">
        <v>46099</v>
      </c>
      <c r="C84" s="9">
        <v>46103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16</v>
      </c>
      <c r="J84" s="1">
        <v>73793885</v>
      </c>
      <c r="K84" s="1" t="s">
        <v>6013</v>
      </c>
      <c r="L84" s="1" t="s">
        <v>6016</v>
      </c>
      <c r="M84" s="25">
        <v>99900</v>
      </c>
      <c r="N84" s="12">
        <v>0.7</v>
      </c>
      <c r="O84" s="2">
        <f t="shared" si="1"/>
        <v>29970.000000000004</v>
      </c>
      <c r="P84" s="1" t="s">
        <v>1107</v>
      </c>
    </row>
    <row r="85" spans="1:16" x14ac:dyDescent="0.35">
      <c r="A85" s="1" t="s">
        <v>24496</v>
      </c>
      <c r="B85" s="9">
        <v>46099</v>
      </c>
      <c r="C85" s="9">
        <v>46103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16</v>
      </c>
      <c r="J85" s="1">
        <v>73793894</v>
      </c>
      <c r="K85" s="1" t="s">
        <v>6013</v>
      </c>
      <c r="L85" s="1" t="s">
        <v>6017</v>
      </c>
      <c r="M85" s="25">
        <v>99900</v>
      </c>
      <c r="N85" s="12">
        <v>0.7</v>
      </c>
      <c r="O85" s="2">
        <f t="shared" si="1"/>
        <v>29970.000000000004</v>
      </c>
      <c r="P85" s="1" t="s">
        <v>1107</v>
      </c>
    </row>
    <row r="86" spans="1:16" x14ac:dyDescent="0.35">
      <c r="A86" s="1" t="s">
        <v>24496</v>
      </c>
      <c r="B86" s="9">
        <v>46099</v>
      </c>
      <c r="C86" s="9">
        <v>46103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16</v>
      </c>
      <c r="J86" s="1">
        <v>73793901</v>
      </c>
      <c r="K86" s="1" t="s">
        <v>6013</v>
      </c>
      <c r="L86" s="1" t="s">
        <v>6018</v>
      </c>
      <c r="M86" s="25">
        <v>99900</v>
      </c>
      <c r="N86" s="12">
        <v>0.7</v>
      </c>
      <c r="O86" s="2">
        <f t="shared" si="1"/>
        <v>29970.000000000004</v>
      </c>
      <c r="P86" s="1" t="s">
        <v>1107</v>
      </c>
    </row>
    <row r="87" spans="1:16" x14ac:dyDescent="0.35">
      <c r="A87" s="1" t="s">
        <v>24496</v>
      </c>
      <c r="B87" s="9">
        <v>46099</v>
      </c>
      <c r="C87" s="9">
        <v>46103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16</v>
      </c>
      <c r="J87" s="1">
        <v>73793910</v>
      </c>
      <c r="K87" s="1" t="s">
        <v>6013</v>
      </c>
      <c r="L87" s="1" t="s">
        <v>6019</v>
      </c>
      <c r="M87" s="25">
        <v>99900</v>
      </c>
      <c r="N87" s="12">
        <v>0.7</v>
      </c>
      <c r="O87" s="2">
        <f t="shared" si="1"/>
        <v>29970.000000000004</v>
      </c>
      <c r="P87" s="1" t="s">
        <v>1107</v>
      </c>
    </row>
    <row r="88" spans="1:16" x14ac:dyDescent="0.35">
      <c r="A88" s="1" t="s">
        <v>24496</v>
      </c>
      <c r="B88" s="9">
        <v>46099</v>
      </c>
      <c r="C88" s="9">
        <v>46103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16</v>
      </c>
      <c r="J88" s="1">
        <v>73793929</v>
      </c>
      <c r="K88" s="1" t="s">
        <v>6013</v>
      </c>
      <c r="L88" s="1" t="s">
        <v>6020</v>
      </c>
      <c r="M88" s="25">
        <v>99900</v>
      </c>
      <c r="N88" s="12">
        <v>0.7</v>
      </c>
      <c r="O88" s="2">
        <f t="shared" si="1"/>
        <v>29970.000000000004</v>
      </c>
      <c r="P88" s="1" t="s">
        <v>1107</v>
      </c>
    </row>
    <row r="89" spans="1:16" x14ac:dyDescent="0.35">
      <c r="A89" s="1" t="s">
        <v>24496</v>
      </c>
      <c r="B89" s="9">
        <v>46099</v>
      </c>
      <c r="C89" s="9">
        <v>46103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16</v>
      </c>
      <c r="J89" s="1">
        <v>73793938</v>
      </c>
      <c r="K89" s="1" t="s">
        <v>6013</v>
      </c>
      <c r="L89" s="1" t="s">
        <v>6021</v>
      </c>
      <c r="M89" s="25">
        <v>99900</v>
      </c>
      <c r="N89" s="12">
        <v>0.7</v>
      </c>
      <c r="O89" s="2">
        <f t="shared" si="1"/>
        <v>29970.000000000004</v>
      </c>
      <c r="P89" s="1" t="s">
        <v>1107</v>
      </c>
    </row>
    <row r="90" spans="1:16" x14ac:dyDescent="0.35">
      <c r="A90" s="1" t="s">
        <v>24496</v>
      </c>
      <c r="B90" s="9">
        <v>46099</v>
      </c>
      <c r="C90" s="9">
        <v>46103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16</v>
      </c>
      <c r="J90" s="1">
        <v>73793947</v>
      </c>
      <c r="K90" s="1" t="s">
        <v>6013</v>
      </c>
      <c r="L90" s="1" t="s">
        <v>6022</v>
      </c>
      <c r="M90" s="25">
        <v>99900</v>
      </c>
      <c r="N90" s="12">
        <v>0.7</v>
      </c>
      <c r="O90" s="2">
        <f t="shared" si="1"/>
        <v>29970.000000000004</v>
      </c>
      <c r="P90" s="1" t="s">
        <v>1107</v>
      </c>
    </row>
    <row r="91" spans="1:16" x14ac:dyDescent="0.35">
      <c r="A91" s="1" t="s">
        <v>24496</v>
      </c>
      <c r="B91" s="9">
        <v>46099</v>
      </c>
      <c r="C91" s="9">
        <v>46103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16</v>
      </c>
      <c r="J91" s="1">
        <v>73793956</v>
      </c>
      <c r="K91" s="1" t="s">
        <v>6013</v>
      </c>
      <c r="L91" s="1" t="s">
        <v>6023</v>
      </c>
      <c r="M91" s="25">
        <v>99900</v>
      </c>
      <c r="N91" s="12">
        <v>0.7</v>
      </c>
      <c r="O91" s="2">
        <f t="shared" si="1"/>
        <v>29970.000000000004</v>
      </c>
      <c r="P91" s="1" t="s">
        <v>1107</v>
      </c>
    </row>
    <row r="92" spans="1:16" x14ac:dyDescent="0.35">
      <c r="A92" s="1" t="s">
        <v>24496</v>
      </c>
      <c r="B92" s="9">
        <v>46099</v>
      </c>
      <c r="C92" s="9">
        <v>46103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16</v>
      </c>
      <c r="J92" s="1">
        <v>73794017</v>
      </c>
      <c r="K92" s="1" t="s">
        <v>6013</v>
      </c>
      <c r="L92" s="1" t="s">
        <v>6024</v>
      </c>
      <c r="M92" s="25">
        <v>99900</v>
      </c>
      <c r="N92" s="12">
        <v>0.7</v>
      </c>
      <c r="O92" s="2">
        <f t="shared" si="1"/>
        <v>29970.000000000004</v>
      </c>
      <c r="P92" s="1" t="s">
        <v>1107</v>
      </c>
    </row>
    <row r="93" spans="1:16" x14ac:dyDescent="0.35">
      <c r="A93" s="1" t="s">
        <v>24496</v>
      </c>
      <c r="B93" s="9">
        <v>46099</v>
      </c>
      <c r="C93" s="9">
        <v>46103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16</v>
      </c>
      <c r="J93" s="1">
        <v>73794026</v>
      </c>
      <c r="K93" s="1" t="s">
        <v>6013</v>
      </c>
      <c r="L93" s="1" t="s">
        <v>6025</v>
      </c>
      <c r="M93" s="25">
        <v>99900</v>
      </c>
      <c r="N93" s="12">
        <v>0.7</v>
      </c>
      <c r="O93" s="2">
        <f t="shared" si="1"/>
        <v>29970.000000000004</v>
      </c>
      <c r="P93" s="1" t="s">
        <v>1107</v>
      </c>
    </row>
    <row r="94" spans="1:16" x14ac:dyDescent="0.35">
      <c r="A94" s="1" t="s">
        <v>24496</v>
      </c>
      <c r="B94" s="9">
        <v>46099</v>
      </c>
      <c r="C94" s="9">
        <v>46103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16</v>
      </c>
      <c r="J94" s="1">
        <v>73794035</v>
      </c>
      <c r="K94" s="1" t="s">
        <v>6013</v>
      </c>
      <c r="L94" s="1" t="s">
        <v>6026</v>
      </c>
      <c r="M94" s="25">
        <v>99900</v>
      </c>
      <c r="N94" s="12">
        <v>0.7</v>
      </c>
      <c r="O94" s="2">
        <f t="shared" si="1"/>
        <v>29970.000000000004</v>
      </c>
      <c r="P94" s="1" t="s">
        <v>1107</v>
      </c>
    </row>
    <row r="95" spans="1:16" x14ac:dyDescent="0.35">
      <c r="A95" s="1" t="s">
        <v>24496</v>
      </c>
      <c r="B95" s="9">
        <v>46099</v>
      </c>
      <c r="C95" s="9">
        <v>46103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16</v>
      </c>
      <c r="J95" s="1">
        <v>73794044</v>
      </c>
      <c r="K95" s="1" t="s">
        <v>6013</v>
      </c>
      <c r="L95" s="1" t="s">
        <v>6027</v>
      </c>
      <c r="M95" s="25">
        <v>99900</v>
      </c>
      <c r="N95" s="12">
        <v>0.7</v>
      </c>
      <c r="O95" s="2">
        <f t="shared" si="1"/>
        <v>29970.000000000004</v>
      </c>
      <c r="P95" s="1" t="s">
        <v>1107</v>
      </c>
    </row>
    <row r="96" spans="1:16" x14ac:dyDescent="0.35">
      <c r="A96" s="1" t="s">
        <v>24496</v>
      </c>
      <c r="B96" s="9">
        <v>46099</v>
      </c>
      <c r="C96" s="9">
        <v>46103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16</v>
      </c>
      <c r="J96" s="1">
        <v>73794053</v>
      </c>
      <c r="K96" s="1" t="s">
        <v>6013</v>
      </c>
      <c r="L96" s="1" t="s">
        <v>6028</v>
      </c>
      <c r="M96" s="25">
        <v>99900</v>
      </c>
      <c r="N96" s="12">
        <v>0.7</v>
      </c>
      <c r="O96" s="2">
        <f t="shared" si="1"/>
        <v>29970.000000000004</v>
      </c>
      <c r="P96" s="1" t="s">
        <v>1107</v>
      </c>
    </row>
    <row r="97" spans="1:16" x14ac:dyDescent="0.35">
      <c r="A97" s="1" t="s">
        <v>24496</v>
      </c>
      <c r="B97" s="9">
        <v>46099</v>
      </c>
      <c r="C97" s="9">
        <v>46103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16</v>
      </c>
      <c r="J97" s="1">
        <v>73794062</v>
      </c>
      <c r="K97" s="1" t="s">
        <v>6013</v>
      </c>
      <c r="L97" s="1" t="s">
        <v>6029</v>
      </c>
      <c r="M97" s="25">
        <v>99900</v>
      </c>
      <c r="N97" s="12">
        <v>0.7</v>
      </c>
      <c r="O97" s="2">
        <f t="shared" si="1"/>
        <v>29970.000000000004</v>
      </c>
      <c r="P97" s="1" t="s">
        <v>1107</v>
      </c>
    </row>
    <row r="98" spans="1:16" x14ac:dyDescent="0.35">
      <c r="A98" s="1" t="s">
        <v>24496</v>
      </c>
      <c r="B98" s="9">
        <v>46099</v>
      </c>
      <c r="C98" s="9">
        <v>46103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16</v>
      </c>
      <c r="J98" s="1">
        <v>73794071</v>
      </c>
      <c r="K98" s="1" t="s">
        <v>6013</v>
      </c>
      <c r="L98" s="1" t="s">
        <v>6030</v>
      </c>
      <c r="M98" s="25">
        <v>99900</v>
      </c>
      <c r="N98" s="12">
        <v>0.7</v>
      </c>
      <c r="O98" s="2">
        <f t="shared" si="1"/>
        <v>29970.000000000004</v>
      </c>
      <c r="P98" s="1" t="s">
        <v>1107</v>
      </c>
    </row>
    <row r="99" spans="1:16" x14ac:dyDescent="0.35">
      <c r="A99" s="1" t="s">
        <v>24496</v>
      </c>
      <c r="B99" s="9">
        <v>46099</v>
      </c>
      <c r="C99" s="9">
        <v>46103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16</v>
      </c>
      <c r="J99" s="1">
        <v>73794080</v>
      </c>
      <c r="K99" s="1" t="s">
        <v>6013</v>
      </c>
      <c r="L99" s="1" t="s">
        <v>6031</v>
      </c>
      <c r="M99" s="25">
        <v>99900</v>
      </c>
      <c r="N99" s="12">
        <v>0.7</v>
      </c>
      <c r="O99" s="2">
        <f t="shared" si="1"/>
        <v>29970.000000000004</v>
      </c>
      <c r="P99" s="1" t="s">
        <v>1107</v>
      </c>
    </row>
    <row r="100" spans="1:16" x14ac:dyDescent="0.35">
      <c r="A100" s="1" t="s">
        <v>24496</v>
      </c>
      <c r="B100" s="9">
        <v>46099</v>
      </c>
      <c r="C100" s="9">
        <v>46103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16</v>
      </c>
      <c r="J100" s="1">
        <v>73794099</v>
      </c>
      <c r="K100" s="1" t="s">
        <v>6013</v>
      </c>
      <c r="L100" s="1" t="s">
        <v>6032</v>
      </c>
      <c r="M100" s="25">
        <v>99900</v>
      </c>
      <c r="N100" s="12">
        <v>0.7</v>
      </c>
      <c r="O100" s="2">
        <f t="shared" si="1"/>
        <v>29970.000000000004</v>
      </c>
      <c r="P100" s="1" t="s">
        <v>1107</v>
      </c>
    </row>
    <row r="101" spans="1:16" x14ac:dyDescent="0.35">
      <c r="A101" s="1" t="s">
        <v>24496</v>
      </c>
      <c r="B101" s="9">
        <v>46099</v>
      </c>
      <c r="C101" s="9">
        <v>46103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16</v>
      </c>
      <c r="J101" s="1">
        <v>73794106</v>
      </c>
      <c r="K101" s="1" t="s">
        <v>6013</v>
      </c>
      <c r="L101" s="1" t="s">
        <v>6033</v>
      </c>
      <c r="M101" s="25">
        <v>99900</v>
      </c>
      <c r="N101" s="12">
        <v>0.7</v>
      </c>
      <c r="O101" s="2">
        <f t="shared" si="1"/>
        <v>29970.000000000004</v>
      </c>
      <c r="P101" s="1" t="s">
        <v>1107</v>
      </c>
    </row>
    <row r="102" spans="1:16" x14ac:dyDescent="0.35">
      <c r="A102" s="1" t="s">
        <v>24496</v>
      </c>
      <c r="B102" s="9">
        <v>46099</v>
      </c>
      <c r="C102" s="9">
        <v>46103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16</v>
      </c>
      <c r="J102" s="1">
        <v>73794115</v>
      </c>
      <c r="K102" s="1" t="s">
        <v>6013</v>
      </c>
      <c r="L102" s="1" t="s">
        <v>6034</v>
      </c>
      <c r="M102" s="25">
        <v>99900</v>
      </c>
      <c r="N102" s="12">
        <v>0.7</v>
      </c>
      <c r="O102" s="2">
        <f t="shared" si="1"/>
        <v>29970.000000000004</v>
      </c>
      <c r="P102" s="1" t="s">
        <v>1107</v>
      </c>
    </row>
    <row r="103" spans="1:16" x14ac:dyDescent="0.35">
      <c r="A103" s="1" t="s">
        <v>24496</v>
      </c>
      <c r="B103" s="9">
        <v>46099</v>
      </c>
      <c r="C103" s="9">
        <v>46103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16</v>
      </c>
      <c r="J103" s="1">
        <v>73794124</v>
      </c>
      <c r="K103" s="1" t="s">
        <v>6013</v>
      </c>
      <c r="L103" s="1" t="s">
        <v>6035</v>
      </c>
      <c r="M103" s="25">
        <v>99900</v>
      </c>
      <c r="N103" s="12">
        <v>0.7</v>
      </c>
      <c r="O103" s="2">
        <f t="shared" si="1"/>
        <v>29970.000000000004</v>
      </c>
      <c r="P103" s="1" t="s">
        <v>1107</v>
      </c>
    </row>
    <row r="104" spans="1:16" x14ac:dyDescent="0.35">
      <c r="A104" s="1" t="s">
        <v>24496</v>
      </c>
      <c r="B104" s="9">
        <v>46099</v>
      </c>
      <c r="C104" s="9">
        <v>46103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16</v>
      </c>
      <c r="J104" s="1">
        <v>73794133</v>
      </c>
      <c r="K104" s="1" t="s">
        <v>6013</v>
      </c>
      <c r="L104" s="1" t="s">
        <v>6036</v>
      </c>
      <c r="M104" s="25">
        <v>99900</v>
      </c>
      <c r="N104" s="12">
        <v>0.7</v>
      </c>
      <c r="O104" s="2">
        <f t="shared" si="1"/>
        <v>29970.000000000004</v>
      </c>
      <c r="P104" s="1" t="s">
        <v>1107</v>
      </c>
    </row>
    <row r="105" spans="1:16" x14ac:dyDescent="0.35">
      <c r="A105" s="1" t="s">
        <v>24496</v>
      </c>
      <c r="B105" s="9">
        <v>46099</v>
      </c>
      <c r="C105" s="9">
        <v>46103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16</v>
      </c>
      <c r="J105" s="1">
        <v>73794142</v>
      </c>
      <c r="K105" s="1" t="s">
        <v>6013</v>
      </c>
      <c r="L105" s="1" t="s">
        <v>6037</v>
      </c>
      <c r="M105" s="25">
        <v>99900</v>
      </c>
      <c r="N105" s="12">
        <v>0.7</v>
      </c>
      <c r="O105" s="2">
        <f t="shared" si="1"/>
        <v>29970.000000000004</v>
      </c>
      <c r="P105" s="1" t="s">
        <v>1107</v>
      </c>
    </row>
    <row r="106" spans="1:16" x14ac:dyDescent="0.35">
      <c r="A106" s="1" t="s">
        <v>24496</v>
      </c>
      <c r="B106" s="9">
        <v>46099</v>
      </c>
      <c r="C106" s="9">
        <v>46103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16</v>
      </c>
      <c r="J106" s="1">
        <v>73794151</v>
      </c>
      <c r="K106" s="1" t="s">
        <v>6013</v>
      </c>
      <c r="L106" s="1" t="s">
        <v>6038</v>
      </c>
      <c r="M106" s="25">
        <v>99900</v>
      </c>
      <c r="N106" s="12">
        <v>0.7</v>
      </c>
      <c r="O106" s="2">
        <f t="shared" si="1"/>
        <v>29970.000000000004</v>
      </c>
      <c r="P106" s="1" t="s">
        <v>1107</v>
      </c>
    </row>
    <row r="107" spans="1:16" x14ac:dyDescent="0.35">
      <c r="A107" s="1" t="s">
        <v>24496</v>
      </c>
      <c r="B107" s="9">
        <v>46099</v>
      </c>
      <c r="C107" s="9">
        <v>46103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16</v>
      </c>
      <c r="J107" s="1">
        <v>73794160</v>
      </c>
      <c r="K107" s="1" t="s">
        <v>6013</v>
      </c>
      <c r="L107" s="1" t="s">
        <v>6039</v>
      </c>
      <c r="M107" s="25">
        <v>99900</v>
      </c>
      <c r="N107" s="12">
        <v>0.7</v>
      </c>
      <c r="O107" s="2">
        <f t="shared" si="1"/>
        <v>29970.000000000004</v>
      </c>
      <c r="P107" s="1" t="s">
        <v>1107</v>
      </c>
    </row>
    <row r="108" spans="1:16" x14ac:dyDescent="0.35">
      <c r="A108" s="1" t="s">
        <v>24496</v>
      </c>
      <c r="B108" s="9">
        <v>46099</v>
      </c>
      <c r="C108" s="9">
        <v>46103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16</v>
      </c>
      <c r="J108" s="1">
        <v>73794179</v>
      </c>
      <c r="K108" s="1" t="s">
        <v>6013</v>
      </c>
      <c r="L108" s="1" t="s">
        <v>6040</v>
      </c>
      <c r="M108" s="25">
        <v>99900</v>
      </c>
      <c r="N108" s="12">
        <v>0.7</v>
      </c>
      <c r="O108" s="2">
        <f t="shared" si="1"/>
        <v>29970.000000000004</v>
      </c>
      <c r="P108" s="1" t="s">
        <v>1107</v>
      </c>
    </row>
    <row r="109" spans="1:16" x14ac:dyDescent="0.35">
      <c r="A109" s="1" t="s">
        <v>24496</v>
      </c>
      <c r="B109" s="9">
        <v>46099</v>
      </c>
      <c r="C109" s="9">
        <v>46103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16</v>
      </c>
      <c r="J109" s="1">
        <v>73794188</v>
      </c>
      <c r="K109" s="1" t="s">
        <v>6013</v>
      </c>
      <c r="L109" s="1" t="s">
        <v>6041</v>
      </c>
      <c r="M109" s="25">
        <v>99900</v>
      </c>
      <c r="N109" s="12">
        <v>0.7</v>
      </c>
      <c r="O109" s="2">
        <f t="shared" si="1"/>
        <v>29970.000000000004</v>
      </c>
      <c r="P109" s="1" t="s">
        <v>1107</v>
      </c>
    </row>
    <row r="110" spans="1:16" x14ac:dyDescent="0.35">
      <c r="A110" s="1" t="s">
        <v>24496</v>
      </c>
      <c r="B110" s="9">
        <v>46099</v>
      </c>
      <c r="C110" s="9">
        <v>46103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16</v>
      </c>
      <c r="J110" s="1">
        <v>73794197</v>
      </c>
      <c r="K110" s="1" t="s">
        <v>6013</v>
      </c>
      <c r="L110" s="1" t="s">
        <v>6042</v>
      </c>
      <c r="M110" s="25">
        <v>99900</v>
      </c>
      <c r="N110" s="12">
        <v>0.7</v>
      </c>
      <c r="O110" s="2">
        <f t="shared" si="1"/>
        <v>29970.000000000004</v>
      </c>
      <c r="P110" s="1" t="s">
        <v>1107</v>
      </c>
    </row>
    <row r="111" spans="1:16" x14ac:dyDescent="0.35">
      <c r="A111" s="1" t="s">
        <v>24496</v>
      </c>
      <c r="B111" s="9">
        <v>46099</v>
      </c>
      <c r="C111" s="9">
        <v>46103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16</v>
      </c>
      <c r="J111" s="1">
        <v>73794204</v>
      </c>
      <c r="K111" s="1" t="s">
        <v>6013</v>
      </c>
      <c r="L111" s="1" t="s">
        <v>6043</v>
      </c>
      <c r="M111" s="25">
        <v>99900</v>
      </c>
      <c r="N111" s="12">
        <v>0.7</v>
      </c>
      <c r="O111" s="2">
        <f t="shared" si="1"/>
        <v>29970.000000000004</v>
      </c>
      <c r="P111" s="1" t="s">
        <v>1107</v>
      </c>
    </row>
    <row r="112" spans="1:16" x14ac:dyDescent="0.35">
      <c r="A112" s="1" t="s">
        <v>24496</v>
      </c>
      <c r="B112" s="9">
        <v>46099</v>
      </c>
      <c r="C112" s="9">
        <v>46103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16</v>
      </c>
      <c r="J112" s="1">
        <v>73794213</v>
      </c>
      <c r="K112" s="1" t="s">
        <v>6013</v>
      </c>
      <c r="L112" s="1" t="s">
        <v>6044</v>
      </c>
      <c r="M112" s="25">
        <v>99900</v>
      </c>
      <c r="N112" s="12">
        <v>0.7</v>
      </c>
      <c r="O112" s="2">
        <f t="shared" si="1"/>
        <v>29970.000000000004</v>
      </c>
      <c r="P112" s="1" t="s">
        <v>1107</v>
      </c>
    </row>
    <row r="113" spans="1:16" x14ac:dyDescent="0.35">
      <c r="A113" s="1" t="s">
        <v>24496</v>
      </c>
      <c r="B113" s="9">
        <v>46099</v>
      </c>
      <c r="C113" s="9">
        <v>46103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16</v>
      </c>
      <c r="J113" s="1">
        <v>73794222</v>
      </c>
      <c r="K113" s="1" t="s">
        <v>6013</v>
      </c>
      <c r="L113" s="1" t="s">
        <v>6045</v>
      </c>
      <c r="M113" s="25">
        <v>99900</v>
      </c>
      <c r="N113" s="12">
        <v>0.7</v>
      </c>
      <c r="O113" s="2">
        <f t="shared" si="1"/>
        <v>29970.000000000004</v>
      </c>
      <c r="P113" s="1" t="s">
        <v>1107</v>
      </c>
    </row>
    <row r="114" spans="1:16" x14ac:dyDescent="0.35">
      <c r="A114" s="1" t="s">
        <v>24496</v>
      </c>
      <c r="B114" s="9">
        <v>46099</v>
      </c>
      <c r="C114" s="9">
        <v>46103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16</v>
      </c>
      <c r="J114" s="1">
        <v>73794231</v>
      </c>
      <c r="K114" s="1" t="s">
        <v>6013</v>
      </c>
      <c r="L114" s="1" t="s">
        <v>6046</v>
      </c>
      <c r="M114" s="25">
        <v>99900</v>
      </c>
      <c r="N114" s="12">
        <v>0.7</v>
      </c>
      <c r="O114" s="2">
        <f t="shared" si="1"/>
        <v>29970.000000000004</v>
      </c>
      <c r="P114" s="1" t="s">
        <v>1107</v>
      </c>
    </row>
    <row r="115" spans="1:16" x14ac:dyDescent="0.35">
      <c r="A115" s="1" t="s">
        <v>24496</v>
      </c>
      <c r="B115" s="9">
        <v>46099</v>
      </c>
      <c r="C115" s="9">
        <v>46103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16</v>
      </c>
      <c r="J115" s="1">
        <v>73794240</v>
      </c>
      <c r="K115" s="1" t="s">
        <v>6013</v>
      </c>
      <c r="L115" s="1" t="s">
        <v>6047</v>
      </c>
      <c r="M115" s="25">
        <v>99900</v>
      </c>
      <c r="N115" s="12">
        <v>0.7</v>
      </c>
      <c r="O115" s="2">
        <f t="shared" si="1"/>
        <v>29970.000000000004</v>
      </c>
      <c r="P115" s="1" t="s">
        <v>1107</v>
      </c>
    </row>
    <row r="116" spans="1:16" x14ac:dyDescent="0.35">
      <c r="A116" s="1" t="s">
        <v>24496</v>
      </c>
      <c r="B116" s="9">
        <v>46099</v>
      </c>
      <c r="C116" s="9">
        <v>46103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16</v>
      </c>
      <c r="J116" s="1">
        <v>73794259</v>
      </c>
      <c r="K116" s="1" t="s">
        <v>6013</v>
      </c>
      <c r="L116" s="1" t="s">
        <v>6048</v>
      </c>
      <c r="M116" s="25">
        <v>99900</v>
      </c>
      <c r="N116" s="12">
        <v>0.7</v>
      </c>
      <c r="O116" s="2">
        <f t="shared" si="1"/>
        <v>29970.000000000004</v>
      </c>
      <c r="P116" s="1" t="s">
        <v>1107</v>
      </c>
    </row>
    <row r="117" spans="1:16" x14ac:dyDescent="0.35">
      <c r="A117" s="1" t="s">
        <v>24496</v>
      </c>
      <c r="B117" s="9">
        <v>46099</v>
      </c>
      <c r="C117" s="9">
        <v>46103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16</v>
      </c>
      <c r="J117" s="1">
        <v>73794268</v>
      </c>
      <c r="K117" s="1" t="s">
        <v>6013</v>
      </c>
      <c r="L117" s="1" t="s">
        <v>6049</v>
      </c>
      <c r="M117" s="25">
        <v>99900</v>
      </c>
      <c r="N117" s="12">
        <v>0.7</v>
      </c>
      <c r="O117" s="2">
        <f t="shared" si="1"/>
        <v>29970.000000000004</v>
      </c>
      <c r="P117" s="1" t="s">
        <v>1107</v>
      </c>
    </row>
    <row r="118" spans="1:16" x14ac:dyDescent="0.35">
      <c r="A118" s="1" t="s">
        <v>24496</v>
      </c>
      <c r="B118" s="9">
        <v>46099</v>
      </c>
      <c r="C118" s="9">
        <v>46103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16</v>
      </c>
      <c r="J118" s="1">
        <v>73794277</v>
      </c>
      <c r="K118" s="1" t="s">
        <v>6013</v>
      </c>
      <c r="L118" s="1" t="s">
        <v>6050</v>
      </c>
      <c r="M118" s="25">
        <v>99900</v>
      </c>
      <c r="N118" s="12">
        <v>0.7</v>
      </c>
      <c r="O118" s="2">
        <f t="shared" si="1"/>
        <v>29970.000000000004</v>
      </c>
      <c r="P118" s="1" t="s">
        <v>1107</v>
      </c>
    </row>
    <row r="119" spans="1:16" x14ac:dyDescent="0.35">
      <c r="A119" s="1" t="s">
        <v>24496</v>
      </c>
      <c r="B119" s="9">
        <v>46099</v>
      </c>
      <c r="C119" s="9">
        <v>46103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16</v>
      </c>
      <c r="J119" s="1">
        <v>73794286</v>
      </c>
      <c r="K119" s="1" t="s">
        <v>6013</v>
      </c>
      <c r="L119" s="1" t="s">
        <v>6051</v>
      </c>
      <c r="M119" s="25">
        <v>99900</v>
      </c>
      <c r="N119" s="12">
        <v>0.7</v>
      </c>
      <c r="O119" s="2">
        <f t="shared" si="1"/>
        <v>29970.000000000004</v>
      </c>
      <c r="P119" s="1" t="s">
        <v>1107</v>
      </c>
    </row>
    <row r="120" spans="1:16" x14ac:dyDescent="0.35">
      <c r="A120" s="1" t="s">
        <v>24496</v>
      </c>
      <c r="B120" s="9">
        <v>46099</v>
      </c>
      <c r="C120" s="9">
        <v>46103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16</v>
      </c>
      <c r="J120" s="1">
        <v>73794295</v>
      </c>
      <c r="K120" s="1" t="s">
        <v>6013</v>
      </c>
      <c r="L120" s="1" t="s">
        <v>6052</v>
      </c>
      <c r="M120" s="25">
        <v>99900</v>
      </c>
      <c r="N120" s="12">
        <v>0.7</v>
      </c>
      <c r="O120" s="2">
        <f t="shared" si="1"/>
        <v>29970.000000000004</v>
      </c>
      <c r="P120" s="1" t="s">
        <v>1107</v>
      </c>
    </row>
    <row r="121" spans="1:16" x14ac:dyDescent="0.35">
      <c r="A121" s="1" t="s">
        <v>24496</v>
      </c>
      <c r="B121" s="9">
        <v>46099</v>
      </c>
      <c r="C121" s="9">
        <v>46103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16</v>
      </c>
      <c r="J121" s="1">
        <v>73794302</v>
      </c>
      <c r="K121" s="1" t="s">
        <v>6013</v>
      </c>
      <c r="L121" s="1" t="s">
        <v>6053</v>
      </c>
      <c r="M121" s="25">
        <v>99900</v>
      </c>
      <c r="N121" s="12">
        <v>0.7</v>
      </c>
      <c r="O121" s="2">
        <f t="shared" si="1"/>
        <v>29970.000000000004</v>
      </c>
      <c r="P121" s="1" t="s">
        <v>1107</v>
      </c>
    </row>
    <row r="122" spans="1:16" x14ac:dyDescent="0.35">
      <c r="A122" s="1" t="s">
        <v>24496</v>
      </c>
      <c r="B122" s="9">
        <v>46099</v>
      </c>
      <c r="C122" s="9">
        <v>46103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16</v>
      </c>
      <c r="J122" s="1">
        <v>73794311</v>
      </c>
      <c r="K122" s="1" t="s">
        <v>6013</v>
      </c>
      <c r="L122" s="1" t="s">
        <v>6054</v>
      </c>
      <c r="M122" s="25">
        <v>99900</v>
      </c>
      <c r="N122" s="12">
        <v>0.7</v>
      </c>
      <c r="O122" s="2">
        <f t="shared" si="1"/>
        <v>29970.000000000004</v>
      </c>
      <c r="P122" s="1" t="s">
        <v>1107</v>
      </c>
    </row>
    <row r="123" spans="1:16" x14ac:dyDescent="0.35">
      <c r="A123" s="1" t="s">
        <v>24496</v>
      </c>
      <c r="B123" s="9">
        <v>46099</v>
      </c>
      <c r="C123" s="9">
        <v>46103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16</v>
      </c>
      <c r="J123" s="1">
        <v>73794320</v>
      </c>
      <c r="K123" s="1" t="s">
        <v>6013</v>
      </c>
      <c r="L123" s="1" t="s">
        <v>6055</v>
      </c>
      <c r="M123" s="25">
        <v>99900</v>
      </c>
      <c r="N123" s="12">
        <v>0.7</v>
      </c>
      <c r="O123" s="2">
        <f t="shared" si="1"/>
        <v>29970.000000000004</v>
      </c>
      <c r="P123" s="1" t="s">
        <v>1107</v>
      </c>
    </row>
    <row r="124" spans="1:16" x14ac:dyDescent="0.35">
      <c r="A124" s="1" t="s">
        <v>24496</v>
      </c>
      <c r="B124" s="9">
        <v>46099</v>
      </c>
      <c r="C124" s="9">
        <v>46103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16</v>
      </c>
      <c r="J124" s="1">
        <v>73794339</v>
      </c>
      <c r="K124" s="1" t="s">
        <v>6013</v>
      </c>
      <c r="L124" s="1" t="s">
        <v>6056</v>
      </c>
      <c r="M124" s="25">
        <v>99900</v>
      </c>
      <c r="N124" s="12">
        <v>0.7</v>
      </c>
      <c r="O124" s="2">
        <f t="shared" si="1"/>
        <v>29970.000000000004</v>
      </c>
      <c r="P124" s="1" t="s">
        <v>1107</v>
      </c>
    </row>
    <row r="125" spans="1:16" x14ac:dyDescent="0.35">
      <c r="A125" s="1" t="s">
        <v>24496</v>
      </c>
      <c r="B125" s="9">
        <v>46099</v>
      </c>
      <c r="C125" s="9">
        <v>46103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16</v>
      </c>
      <c r="J125" s="1">
        <v>73794348</v>
      </c>
      <c r="K125" s="1" t="s">
        <v>6013</v>
      </c>
      <c r="L125" s="1" t="s">
        <v>6057</v>
      </c>
      <c r="M125" s="25">
        <v>99900</v>
      </c>
      <c r="N125" s="12">
        <v>0.7</v>
      </c>
      <c r="O125" s="2">
        <f t="shared" si="1"/>
        <v>29970.000000000004</v>
      </c>
      <c r="P125" s="1" t="s">
        <v>1107</v>
      </c>
    </row>
    <row r="126" spans="1:16" x14ac:dyDescent="0.35">
      <c r="A126" s="1" t="s">
        <v>24496</v>
      </c>
      <c r="B126" s="9">
        <v>46099</v>
      </c>
      <c r="C126" s="9">
        <v>46103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16</v>
      </c>
      <c r="J126" s="1">
        <v>73794357</v>
      </c>
      <c r="K126" s="1" t="s">
        <v>6013</v>
      </c>
      <c r="L126" s="1" t="s">
        <v>6058</v>
      </c>
      <c r="M126" s="25">
        <v>99900</v>
      </c>
      <c r="N126" s="12">
        <v>0.7</v>
      </c>
      <c r="O126" s="2">
        <f t="shared" si="1"/>
        <v>29970.000000000004</v>
      </c>
      <c r="P126" s="1" t="s">
        <v>1107</v>
      </c>
    </row>
    <row r="127" spans="1:16" x14ac:dyDescent="0.35">
      <c r="A127" s="1" t="s">
        <v>24496</v>
      </c>
      <c r="B127" s="9">
        <v>46099</v>
      </c>
      <c r="C127" s="9">
        <v>46103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16</v>
      </c>
      <c r="J127" s="1">
        <v>73794366</v>
      </c>
      <c r="K127" s="1" t="s">
        <v>6013</v>
      </c>
      <c r="L127" s="1" t="s">
        <v>6059</v>
      </c>
      <c r="M127" s="25">
        <v>99900</v>
      </c>
      <c r="N127" s="12">
        <v>0.7</v>
      </c>
      <c r="O127" s="2">
        <f t="shared" si="1"/>
        <v>29970.000000000004</v>
      </c>
      <c r="P127" s="1" t="s">
        <v>1107</v>
      </c>
    </row>
    <row r="128" spans="1:16" x14ac:dyDescent="0.35">
      <c r="A128" s="1" t="s">
        <v>24496</v>
      </c>
      <c r="B128" s="9">
        <v>46099</v>
      </c>
      <c r="C128" s="9">
        <v>46103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16</v>
      </c>
      <c r="J128" s="1">
        <v>73794375</v>
      </c>
      <c r="K128" s="1" t="s">
        <v>6013</v>
      </c>
      <c r="L128" s="1" t="s">
        <v>6060</v>
      </c>
      <c r="M128" s="25">
        <v>99900</v>
      </c>
      <c r="N128" s="12">
        <v>0.7</v>
      </c>
      <c r="O128" s="2">
        <f t="shared" si="1"/>
        <v>29970.000000000004</v>
      </c>
      <c r="P128" s="1" t="s">
        <v>1107</v>
      </c>
    </row>
    <row r="129" spans="1:16" x14ac:dyDescent="0.35">
      <c r="A129" s="1" t="s">
        <v>24496</v>
      </c>
      <c r="B129" s="9">
        <v>46099</v>
      </c>
      <c r="C129" s="9">
        <v>46103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16</v>
      </c>
      <c r="J129" s="1">
        <v>73794384</v>
      </c>
      <c r="K129" s="1" t="s">
        <v>6013</v>
      </c>
      <c r="L129" s="1" t="s">
        <v>6061</v>
      </c>
      <c r="M129" s="25">
        <v>99900</v>
      </c>
      <c r="N129" s="12">
        <v>0.7</v>
      </c>
      <c r="O129" s="2">
        <f t="shared" si="1"/>
        <v>29970.000000000004</v>
      </c>
      <c r="P129" s="1" t="s">
        <v>1107</v>
      </c>
    </row>
    <row r="130" spans="1:16" x14ac:dyDescent="0.35">
      <c r="A130" s="1" t="s">
        <v>24496</v>
      </c>
      <c r="B130" s="9">
        <v>46099</v>
      </c>
      <c r="C130" s="9">
        <v>46103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16</v>
      </c>
      <c r="J130" s="1">
        <v>73794393</v>
      </c>
      <c r="K130" s="1" t="s">
        <v>6013</v>
      </c>
      <c r="L130" s="1" t="s">
        <v>6062</v>
      </c>
      <c r="M130" s="25">
        <v>99900</v>
      </c>
      <c r="N130" s="12">
        <v>0.7</v>
      </c>
      <c r="O130" s="2">
        <f t="shared" ref="O130:O193" si="2">(1-N130)*M130</f>
        <v>29970.000000000004</v>
      </c>
      <c r="P130" s="1" t="s">
        <v>1107</v>
      </c>
    </row>
    <row r="131" spans="1:16" x14ac:dyDescent="0.35">
      <c r="A131" s="1" t="s">
        <v>24496</v>
      </c>
      <c r="B131" s="9">
        <v>46099</v>
      </c>
      <c r="C131" s="9">
        <v>46103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16</v>
      </c>
      <c r="J131" s="1">
        <v>73794400</v>
      </c>
      <c r="K131" s="1" t="s">
        <v>6013</v>
      </c>
      <c r="L131" s="1" t="s">
        <v>6063</v>
      </c>
      <c r="M131" s="25">
        <v>99900</v>
      </c>
      <c r="N131" s="12">
        <v>0.7</v>
      </c>
      <c r="O131" s="2">
        <f t="shared" si="2"/>
        <v>29970.000000000004</v>
      </c>
      <c r="P131" s="1" t="s">
        <v>1107</v>
      </c>
    </row>
    <row r="132" spans="1:16" x14ac:dyDescent="0.35">
      <c r="A132" s="1" t="s">
        <v>24496</v>
      </c>
      <c r="B132" s="9">
        <v>46099</v>
      </c>
      <c r="C132" s="9">
        <v>46103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16</v>
      </c>
      <c r="J132" s="1">
        <v>73794419</v>
      </c>
      <c r="K132" s="1" t="s">
        <v>6013</v>
      </c>
      <c r="L132" s="1" t="s">
        <v>6064</v>
      </c>
      <c r="M132" s="25">
        <v>99900</v>
      </c>
      <c r="N132" s="12">
        <v>0.7</v>
      </c>
      <c r="O132" s="2">
        <f t="shared" si="2"/>
        <v>29970.000000000004</v>
      </c>
      <c r="P132" s="1" t="s">
        <v>1107</v>
      </c>
    </row>
    <row r="133" spans="1:16" x14ac:dyDescent="0.35">
      <c r="A133" s="1" t="s">
        <v>24496</v>
      </c>
      <c r="B133" s="9">
        <v>46099</v>
      </c>
      <c r="C133" s="9">
        <v>46103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16</v>
      </c>
      <c r="J133" s="1">
        <v>73794428</v>
      </c>
      <c r="K133" s="1" t="s">
        <v>6013</v>
      </c>
      <c r="L133" s="1" t="s">
        <v>6065</v>
      </c>
      <c r="M133" s="25">
        <v>99900</v>
      </c>
      <c r="N133" s="12">
        <v>0.7</v>
      </c>
      <c r="O133" s="2">
        <f t="shared" si="2"/>
        <v>29970.000000000004</v>
      </c>
      <c r="P133" s="1" t="s">
        <v>1107</v>
      </c>
    </row>
    <row r="134" spans="1:16" x14ac:dyDescent="0.35">
      <c r="A134" s="1" t="s">
        <v>24496</v>
      </c>
      <c r="B134" s="9">
        <v>46099</v>
      </c>
      <c r="C134" s="9">
        <v>46103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16</v>
      </c>
      <c r="J134" s="1">
        <v>73794437</v>
      </c>
      <c r="K134" s="1" t="s">
        <v>6013</v>
      </c>
      <c r="L134" s="1" t="s">
        <v>6066</v>
      </c>
      <c r="M134" s="25">
        <v>99900</v>
      </c>
      <c r="N134" s="12">
        <v>0.7</v>
      </c>
      <c r="O134" s="2">
        <f t="shared" si="2"/>
        <v>29970.000000000004</v>
      </c>
      <c r="P134" s="1" t="s">
        <v>1107</v>
      </c>
    </row>
    <row r="135" spans="1:16" x14ac:dyDescent="0.35">
      <c r="A135" s="1" t="s">
        <v>24496</v>
      </c>
      <c r="B135" s="9">
        <v>46099</v>
      </c>
      <c r="C135" s="9">
        <v>46103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16</v>
      </c>
      <c r="J135" s="1">
        <v>73794446</v>
      </c>
      <c r="K135" s="1" t="s">
        <v>6013</v>
      </c>
      <c r="L135" s="1" t="s">
        <v>6067</v>
      </c>
      <c r="M135" s="25">
        <v>99900</v>
      </c>
      <c r="N135" s="12">
        <v>0.7</v>
      </c>
      <c r="O135" s="2">
        <f t="shared" si="2"/>
        <v>29970.000000000004</v>
      </c>
      <c r="P135" s="1" t="s">
        <v>1107</v>
      </c>
    </row>
    <row r="136" spans="1:16" x14ac:dyDescent="0.35">
      <c r="A136" s="1" t="s">
        <v>24496</v>
      </c>
      <c r="B136" s="9">
        <v>46099</v>
      </c>
      <c r="C136" s="9">
        <v>46103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16</v>
      </c>
      <c r="J136" s="1">
        <v>73794455</v>
      </c>
      <c r="K136" s="1" t="s">
        <v>6013</v>
      </c>
      <c r="L136" s="1" t="s">
        <v>6068</v>
      </c>
      <c r="M136" s="25">
        <v>99900</v>
      </c>
      <c r="N136" s="12">
        <v>0.7</v>
      </c>
      <c r="O136" s="2">
        <f t="shared" si="2"/>
        <v>29970.000000000004</v>
      </c>
      <c r="P136" s="1" t="s">
        <v>1107</v>
      </c>
    </row>
    <row r="137" spans="1:16" x14ac:dyDescent="0.35">
      <c r="A137" s="1" t="s">
        <v>24496</v>
      </c>
      <c r="B137" s="9">
        <v>46099</v>
      </c>
      <c r="C137" s="9">
        <v>46103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16</v>
      </c>
      <c r="J137" s="1">
        <v>73798648</v>
      </c>
      <c r="K137" s="1" t="s">
        <v>6013</v>
      </c>
      <c r="L137" s="1" t="s">
        <v>6069</v>
      </c>
      <c r="M137" s="25">
        <v>99900</v>
      </c>
      <c r="N137" s="12">
        <v>0.7</v>
      </c>
      <c r="O137" s="2">
        <f t="shared" si="2"/>
        <v>29970.000000000004</v>
      </c>
      <c r="P137" s="1" t="s">
        <v>1107</v>
      </c>
    </row>
    <row r="138" spans="1:16" x14ac:dyDescent="0.35">
      <c r="A138" s="1" t="s">
        <v>24496</v>
      </c>
      <c r="B138" s="9">
        <v>46099</v>
      </c>
      <c r="C138" s="9">
        <v>46103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16</v>
      </c>
      <c r="J138" s="1">
        <v>73798657</v>
      </c>
      <c r="K138" s="1" t="s">
        <v>6013</v>
      </c>
      <c r="L138" s="1" t="s">
        <v>6070</v>
      </c>
      <c r="M138" s="25">
        <v>99900</v>
      </c>
      <c r="N138" s="12">
        <v>0.7</v>
      </c>
      <c r="O138" s="2">
        <f t="shared" si="2"/>
        <v>29970.000000000004</v>
      </c>
      <c r="P138" s="1" t="s">
        <v>1107</v>
      </c>
    </row>
    <row r="139" spans="1:16" x14ac:dyDescent="0.35">
      <c r="A139" s="1" t="s">
        <v>24496</v>
      </c>
      <c r="B139" s="9">
        <v>46099</v>
      </c>
      <c r="C139" s="9">
        <v>46103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16</v>
      </c>
      <c r="J139" s="1">
        <v>73798666</v>
      </c>
      <c r="K139" s="1" t="s">
        <v>6013</v>
      </c>
      <c r="L139" s="1" t="s">
        <v>6071</v>
      </c>
      <c r="M139" s="25">
        <v>99900</v>
      </c>
      <c r="N139" s="12">
        <v>0.7</v>
      </c>
      <c r="O139" s="2">
        <f t="shared" si="2"/>
        <v>29970.000000000004</v>
      </c>
      <c r="P139" s="1" t="s">
        <v>1107</v>
      </c>
    </row>
    <row r="140" spans="1:16" x14ac:dyDescent="0.35">
      <c r="A140" s="1" t="s">
        <v>24496</v>
      </c>
      <c r="B140" s="9">
        <v>46099</v>
      </c>
      <c r="C140" s="9">
        <v>46103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16</v>
      </c>
      <c r="J140" s="1">
        <v>73798675</v>
      </c>
      <c r="K140" s="1" t="s">
        <v>6013</v>
      </c>
      <c r="L140" s="1" t="s">
        <v>6072</v>
      </c>
      <c r="M140" s="25">
        <v>99900</v>
      </c>
      <c r="N140" s="12">
        <v>0.7</v>
      </c>
      <c r="O140" s="2">
        <f t="shared" si="2"/>
        <v>29970.000000000004</v>
      </c>
      <c r="P140" s="1" t="s">
        <v>1107</v>
      </c>
    </row>
    <row r="141" spans="1:16" x14ac:dyDescent="0.35">
      <c r="A141" s="1" t="s">
        <v>24496</v>
      </c>
      <c r="B141" s="9">
        <v>46099</v>
      </c>
      <c r="C141" s="9">
        <v>46103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16</v>
      </c>
      <c r="J141" s="1">
        <v>73798684</v>
      </c>
      <c r="K141" s="1" t="s">
        <v>6013</v>
      </c>
      <c r="L141" s="1" t="s">
        <v>6073</v>
      </c>
      <c r="M141" s="25">
        <v>99900</v>
      </c>
      <c r="N141" s="12">
        <v>0.7</v>
      </c>
      <c r="O141" s="2">
        <f t="shared" si="2"/>
        <v>29970.000000000004</v>
      </c>
      <c r="P141" s="1" t="s">
        <v>1107</v>
      </c>
    </row>
    <row r="142" spans="1:16" x14ac:dyDescent="0.35">
      <c r="A142" s="1" t="s">
        <v>24496</v>
      </c>
      <c r="B142" s="9">
        <v>46099</v>
      </c>
      <c r="C142" s="9">
        <v>46103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16</v>
      </c>
      <c r="J142" s="1">
        <v>73868769</v>
      </c>
      <c r="K142" s="1" t="s">
        <v>6013</v>
      </c>
      <c r="L142" s="1" t="s">
        <v>6074</v>
      </c>
      <c r="M142" s="25">
        <v>99900</v>
      </c>
      <c r="N142" s="12">
        <v>0.7</v>
      </c>
      <c r="O142" s="2">
        <f t="shared" si="2"/>
        <v>29970.000000000004</v>
      </c>
      <c r="P142" s="1" t="s">
        <v>1107</v>
      </c>
    </row>
    <row r="143" spans="1:16" x14ac:dyDescent="0.35">
      <c r="A143" s="1" t="s">
        <v>24496</v>
      </c>
      <c r="B143" s="9">
        <v>46099</v>
      </c>
      <c r="C143" s="9">
        <v>46103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16</v>
      </c>
      <c r="J143" s="1">
        <v>73868778</v>
      </c>
      <c r="K143" s="1" t="s">
        <v>6013</v>
      </c>
      <c r="L143" s="1" t="s">
        <v>6075</v>
      </c>
      <c r="M143" s="25">
        <v>99900</v>
      </c>
      <c r="N143" s="12">
        <v>0.7</v>
      </c>
      <c r="O143" s="2">
        <f t="shared" si="2"/>
        <v>29970.000000000004</v>
      </c>
      <c r="P143" s="1" t="s">
        <v>1107</v>
      </c>
    </row>
    <row r="144" spans="1:16" x14ac:dyDescent="0.35">
      <c r="A144" s="1" t="s">
        <v>24496</v>
      </c>
      <c r="B144" s="9">
        <v>46099</v>
      </c>
      <c r="C144" s="9">
        <v>46103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16</v>
      </c>
      <c r="J144" s="1">
        <v>73868787</v>
      </c>
      <c r="K144" s="1" t="s">
        <v>6013</v>
      </c>
      <c r="L144" s="1" t="s">
        <v>6076</v>
      </c>
      <c r="M144" s="25">
        <v>99900</v>
      </c>
      <c r="N144" s="12">
        <v>0.7</v>
      </c>
      <c r="O144" s="2">
        <f t="shared" si="2"/>
        <v>29970.000000000004</v>
      </c>
      <c r="P144" s="1" t="s">
        <v>1107</v>
      </c>
    </row>
    <row r="145" spans="1:16" x14ac:dyDescent="0.35">
      <c r="A145" s="1" t="s">
        <v>24496</v>
      </c>
      <c r="B145" s="9">
        <v>46099</v>
      </c>
      <c r="C145" s="9">
        <v>46103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16</v>
      </c>
      <c r="J145" s="1">
        <v>73868796</v>
      </c>
      <c r="K145" s="1" t="s">
        <v>6013</v>
      </c>
      <c r="L145" s="1" t="s">
        <v>6077</v>
      </c>
      <c r="M145" s="25">
        <v>99900</v>
      </c>
      <c r="N145" s="12">
        <v>0.7</v>
      </c>
      <c r="O145" s="2">
        <f t="shared" si="2"/>
        <v>29970.000000000004</v>
      </c>
      <c r="P145" s="1" t="s">
        <v>1107</v>
      </c>
    </row>
    <row r="146" spans="1:16" x14ac:dyDescent="0.35">
      <c r="A146" s="1" t="s">
        <v>24496</v>
      </c>
      <c r="B146" s="9">
        <v>46099</v>
      </c>
      <c r="C146" s="9">
        <v>46103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16</v>
      </c>
      <c r="J146" s="1">
        <v>73868803</v>
      </c>
      <c r="K146" s="1" t="s">
        <v>6013</v>
      </c>
      <c r="L146" s="1" t="s">
        <v>6078</v>
      </c>
      <c r="M146" s="25">
        <v>99900</v>
      </c>
      <c r="N146" s="12">
        <v>0.7</v>
      </c>
      <c r="O146" s="2">
        <f t="shared" si="2"/>
        <v>29970.000000000004</v>
      </c>
      <c r="P146" s="1" t="s">
        <v>1107</v>
      </c>
    </row>
    <row r="147" spans="1:16" x14ac:dyDescent="0.35">
      <c r="A147" s="1" t="s">
        <v>24496</v>
      </c>
      <c r="B147" s="9">
        <v>46099</v>
      </c>
      <c r="C147" s="9">
        <v>46103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16</v>
      </c>
      <c r="J147" s="1">
        <v>76393516</v>
      </c>
      <c r="K147" s="1" t="s">
        <v>6013</v>
      </c>
      <c r="L147" s="1" t="s">
        <v>6079</v>
      </c>
      <c r="M147" s="25">
        <v>99900</v>
      </c>
      <c r="N147" s="12">
        <v>0.7</v>
      </c>
      <c r="O147" s="2">
        <f t="shared" si="2"/>
        <v>29970.000000000004</v>
      </c>
      <c r="P147" s="1" t="s">
        <v>1107</v>
      </c>
    </row>
    <row r="148" spans="1:16" x14ac:dyDescent="0.35">
      <c r="A148" s="1" t="s">
        <v>24496</v>
      </c>
      <c r="B148" s="9">
        <v>46099</v>
      </c>
      <c r="C148" s="9">
        <v>46103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16</v>
      </c>
      <c r="J148" s="1">
        <v>76393525</v>
      </c>
      <c r="K148" s="1" t="s">
        <v>6013</v>
      </c>
      <c r="L148" s="1" t="s">
        <v>6080</v>
      </c>
      <c r="M148" s="25">
        <v>99900</v>
      </c>
      <c r="N148" s="12">
        <v>0.7</v>
      </c>
      <c r="O148" s="2">
        <f t="shared" si="2"/>
        <v>29970.000000000004</v>
      </c>
      <c r="P148" s="1" t="s">
        <v>1107</v>
      </c>
    </row>
    <row r="149" spans="1:16" x14ac:dyDescent="0.35">
      <c r="A149" s="1" t="s">
        <v>24496</v>
      </c>
      <c r="B149" s="9">
        <v>46099</v>
      </c>
      <c r="C149" s="9">
        <v>46103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16</v>
      </c>
      <c r="J149" s="1">
        <v>76393534</v>
      </c>
      <c r="K149" s="1" t="s">
        <v>6013</v>
      </c>
      <c r="L149" s="1" t="s">
        <v>6081</v>
      </c>
      <c r="M149" s="25">
        <v>99900</v>
      </c>
      <c r="N149" s="12">
        <v>0.7</v>
      </c>
      <c r="O149" s="2">
        <f t="shared" si="2"/>
        <v>29970.000000000004</v>
      </c>
      <c r="P149" s="1" t="s">
        <v>1107</v>
      </c>
    </row>
    <row r="150" spans="1:16" x14ac:dyDescent="0.35">
      <c r="A150" s="1" t="s">
        <v>24496</v>
      </c>
      <c r="B150" s="9">
        <v>46099</v>
      </c>
      <c r="C150" s="9">
        <v>46103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16</v>
      </c>
      <c r="J150" s="1">
        <v>76393543</v>
      </c>
      <c r="K150" s="1" t="s">
        <v>6013</v>
      </c>
      <c r="L150" s="1" t="s">
        <v>6082</v>
      </c>
      <c r="M150" s="25">
        <v>99900</v>
      </c>
      <c r="N150" s="12">
        <v>0.7</v>
      </c>
      <c r="O150" s="2">
        <f t="shared" si="2"/>
        <v>29970.000000000004</v>
      </c>
      <c r="P150" s="1" t="s">
        <v>1107</v>
      </c>
    </row>
    <row r="151" spans="1:16" x14ac:dyDescent="0.35">
      <c r="A151" s="1" t="s">
        <v>24496</v>
      </c>
      <c r="B151" s="9">
        <v>46099</v>
      </c>
      <c r="C151" s="9">
        <v>46103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16</v>
      </c>
      <c r="J151" s="1">
        <v>76393552</v>
      </c>
      <c r="K151" s="1" t="s">
        <v>6013</v>
      </c>
      <c r="L151" s="1" t="s">
        <v>6083</v>
      </c>
      <c r="M151" s="25">
        <v>99900</v>
      </c>
      <c r="N151" s="12">
        <v>0.7</v>
      </c>
      <c r="O151" s="2">
        <f t="shared" si="2"/>
        <v>29970.000000000004</v>
      </c>
      <c r="P151" s="1" t="s">
        <v>1107</v>
      </c>
    </row>
    <row r="152" spans="1:16" x14ac:dyDescent="0.35">
      <c r="A152" s="1" t="s">
        <v>24496</v>
      </c>
      <c r="B152" s="9">
        <v>46099</v>
      </c>
      <c r="C152" s="9">
        <v>46103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16</v>
      </c>
      <c r="J152" s="1">
        <v>73793965</v>
      </c>
      <c r="K152" s="1" t="s">
        <v>6013</v>
      </c>
      <c r="L152" s="1" t="s">
        <v>6084</v>
      </c>
      <c r="M152" s="25">
        <v>99900</v>
      </c>
      <c r="N152" s="12">
        <v>0.7</v>
      </c>
      <c r="O152" s="2">
        <f t="shared" si="2"/>
        <v>29970.000000000004</v>
      </c>
      <c r="P152" s="1" t="s">
        <v>1107</v>
      </c>
    </row>
    <row r="153" spans="1:16" x14ac:dyDescent="0.35">
      <c r="A153" s="1" t="s">
        <v>24496</v>
      </c>
      <c r="B153" s="9">
        <v>46099</v>
      </c>
      <c r="C153" s="9">
        <v>46103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16</v>
      </c>
      <c r="J153" s="1">
        <v>73793974</v>
      </c>
      <c r="K153" s="1" t="s">
        <v>6013</v>
      </c>
      <c r="L153" s="1" t="s">
        <v>6085</v>
      </c>
      <c r="M153" s="25">
        <v>99900</v>
      </c>
      <c r="N153" s="12">
        <v>0.7</v>
      </c>
      <c r="O153" s="2">
        <f t="shared" si="2"/>
        <v>29970.000000000004</v>
      </c>
      <c r="P153" s="1" t="s">
        <v>1107</v>
      </c>
    </row>
    <row r="154" spans="1:16" x14ac:dyDescent="0.35">
      <c r="A154" s="1" t="s">
        <v>24496</v>
      </c>
      <c r="B154" s="9">
        <v>46099</v>
      </c>
      <c r="C154" s="9">
        <v>46103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16</v>
      </c>
      <c r="J154" s="1">
        <v>73793983</v>
      </c>
      <c r="K154" s="1" t="s">
        <v>6013</v>
      </c>
      <c r="L154" s="1" t="s">
        <v>6086</v>
      </c>
      <c r="M154" s="25">
        <v>99900</v>
      </c>
      <c r="N154" s="12">
        <v>0.7</v>
      </c>
      <c r="O154" s="2">
        <f t="shared" si="2"/>
        <v>29970.000000000004</v>
      </c>
      <c r="P154" s="1" t="s">
        <v>1107</v>
      </c>
    </row>
    <row r="155" spans="1:16" x14ac:dyDescent="0.35">
      <c r="A155" s="1" t="s">
        <v>24496</v>
      </c>
      <c r="B155" s="9">
        <v>46099</v>
      </c>
      <c r="C155" s="9">
        <v>46103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16</v>
      </c>
      <c r="J155" s="1">
        <v>73793992</v>
      </c>
      <c r="K155" s="1" t="s">
        <v>6013</v>
      </c>
      <c r="L155" s="1" t="s">
        <v>6087</v>
      </c>
      <c r="M155" s="25">
        <v>99900</v>
      </c>
      <c r="N155" s="12">
        <v>0.7</v>
      </c>
      <c r="O155" s="2">
        <f t="shared" si="2"/>
        <v>29970.000000000004</v>
      </c>
      <c r="P155" s="1" t="s">
        <v>1107</v>
      </c>
    </row>
    <row r="156" spans="1:16" x14ac:dyDescent="0.35">
      <c r="A156" s="1" t="s">
        <v>24496</v>
      </c>
      <c r="B156" s="9">
        <v>46099</v>
      </c>
      <c r="C156" s="9">
        <v>46103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16</v>
      </c>
      <c r="J156" s="1">
        <v>73794008</v>
      </c>
      <c r="K156" s="1" t="s">
        <v>6013</v>
      </c>
      <c r="L156" s="1" t="s">
        <v>6088</v>
      </c>
      <c r="M156" s="25">
        <v>99900</v>
      </c>
      <c r="N156" s="12">
        <v>0.7</v>
      </c>
      <c r="O156" s="2">
        <f t="shared" si="2"/>
        <v>29970.000000000004</v>
      </c>
      <c r="P156" s="1" t="s">
        <v>1107</v>
      </c>
    </row>
    <row r="157" spans="1:16" x14ac:dyDescent="0.35">
      <c r="A157" s="1" t="s">
        <v>24496</v>
      </c>
      <c r="B157" s="9">
        <v>46099</v>
      </c>
      <c r="C157" s="9">
        <v>46103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16</v>
      </c>
      <c r="J157" s="1">
        <v>76393561</v>
      </c>
      <c r="K157" s="1" t="s">
        <v>6013</v>
      </c>
      <c r="L157" s="1" t="s">
        <v>6089</v>
      </c>
      <c r="M157" s="25">
        <v>99900</v>
      </c>
      <c r="N157" s="12">
        <v>0.7</v>
      </c>
      <c r="O157" s="2">
        <f t="shared" si="2"/>
        <v>29970.000000000004</v>
      </c>
      <c r="P157" s="1" t="s">
        <v>1107</v>
      </c>
    </row>
    <row r="158" spans="1:16" x14ac:dyDescent="0.35">
      <c r="A158" s="1" t="s">
        <v>24496</v>
      </c>
      <c r="B158" s="9">
        <v>46099</v>
      </c>
      <c r="C158" s="9">
        <v>46103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16</v>
      </c>
      <c r="J158" s="1">
        <v>76393570</v>
      </c>
      <c r="K158" s="1" t="s">
        <v>6013</v>
      </c>
      <c r="L158" s="1" t="s">
        <v>6090</v>
      </c>
      <c r="M158" s="25">
        <v>99900</v>
      </c>
      <c r="N158" s="12">
        <v>0.7</v>
      </c>
      <c r="O158" s="2">
        <f t="shared" si="2"/>
        <v>29970.000000000004</v>
      </c>
      <c r="P158" s="1" t="s">
        <v>1107</v>
      </c>
    </row>
    <row r="159" spans="1:16" x14ac:dyDescent="0.35">
      <c r="A159" s="1" t="s">
        <v>24496</v>
      </c>
      <c r="B159" s="9">
        <v>46099</v>
      </c>
      <c r="C159" s="9">
        <v>46103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16</v>
      </c>
      <c r="J159" s="1">
        <v>76393589</v>
      </c>
      <c r="K159" s="1" t="s">
        <v>6013</v>
      </c>
      <c r="L159" s="1" t="s">
        <v>6091</v>
      </c>
      <c r="M159" s="25">
        <v>99900</v>
      </c>
      <c r="N159" s="12">
        <v>0.7</v>
      </c>
      <c r="O159" s="2">
        <f t="shared" si="2"/>
        <v>29970.000000000004</v>
      </c>
      <c r="P159" s="1" t="s">
        <v>1107</v>
      </c>
    </row>
    <row r="160" spans="1:16" x14ac:dyDescent="0.35">
      <c r="A160" s="1" t="s">
        <v>24496</v>
      </c>
      <c r="B160" s="9">
        <v>46099</v>
      </c>
      <c r="C160" s="9">
        <v>46103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16</v>
      </c>
      <c r="J160" s="1">
        <v>76393598</v>
      </c>
      <c r="K160" s="1" t="s">
        <v>6013</v>
      </c>
      <c r="L160" s="1" t="s">
        <v>6092</v>
      </c>
      <c r="M160" s="25">
        <v>99900</v>
      </c>
      <c r="N160" s="12">
        <v>0.7</v>
      </c>
      <c r="O160" s="2">
        <f t="shared" si="2"/>
        <v>29970.000000000004</v>
      </c>
      <c r="P160" s="1" t="s">
        <v>1107</v>
      </c>
    </row>
    <row r="161" spans="1:16" x14ac:dyDescent="0.35">
      <c r="A161" s="1" t="s">
        <v>24496</v>
      </c>
      <c r="B161" s="9">
        <v>46099</v>
      </c>
      <c r="C161" s="9">
        <v>46103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16</v>
      </c>
      <c r="J161" s="1">
        <v>76393605</v>
      </c>
      <c r="K161" s="1" t="s">
        <v>6013</v>
      </c>
      <c r="L161" s="1" t="s">
        <v>6093</v>
      </c>
      <c r="M161" s="25">
        <v>99900</v>
      </c>
      <c r="N161" s="12">
        <v>0.7</v>
      </c>
      <c r="O161" s="2">
        <f t="shared" si="2"/>
        <v>29970.000000000004</v>
      </c>
      <c r="P161" s="1" t="s">
        <v>1107</v>
      </c>
    </row>
    <row r="162" spans="1:16" x14ac:dyDescent="0.35">
      <c r="A162" s="1" t="s">
        <v>24496</v>
      </c>
      <c r="B162" s="9">
        <v>46099</v>
      </c>
      <c r="C162" s="9">
        <v>46103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16</v>
      </c>
      <c r="J162" s="1">
        <v>78748031</v>
      </c>
      <c r="K162" s="1" t="s">
        <v>6013</v>
      </c>
      <c r="L162" s="1" t="s">
        <v>6094</v>
      </c>
      <c r="M162" s="25">
        <v>99900</v>
      </c>
      <c r="N162" s="12">
        <v>0.7</v>
      </c>
      <c r="O162" s="2">
        <f t="shared" si="2"/>
        <v>29970.000000000004</v>
      </c>
      <c r="P162" s="1" t="s">
        <v>1107</v>
      </c>
    </row>
    <row r="163" spans="1:16" x14ac:dyDescent="0.35">
      <c r="A163" s="1" t="s">
        <v>24496</v>
      </c>
      <c r="B163" s="9">
        <v>46099</v>
      </c>
      <c r="C163" s="9">
        <v>46103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16</v>
      </c>
      <c r="J163" s="1">
        <v>78748040</v>
      </c>
      <c r="K163" s="1" t="s">
        <v>6013</v>
      </c>
      <c r="L163" s="1" t="s">
        <v>6095</v>
      </c>
      <c r="M163" s="25">
        <v>99900</v>
      </c>
      <c r="N163" s="12">
        <v>0.7</v>
      </c>
      <c r="O163" s="2">
        <f t="shared" si="2"/>
        <v>29970.000000000004</v>
      </c>
      <c r="P163" s="1" t="s">
        <v>1107</v>
      </c>
    </row>
    <row r="164" spans="1:16" x14ac:dyDescent="0.35">
      <c r="A164" s="1" t="s">
        <v>24496</v>
      </c>
      <c r="B164" s="9">
        <v>46099</v>
      </c>
      <c r="C164" s="9">
        <v>46103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16</v>
      </c>
      <c r="J164" s="1">
        <v>78748059</v>
      </c>
      <c r="K164" s="1" t="s">
        <v>6013</v>
      </c>
      <c r="L164" s="1" t="s">
        <v>6096</v>
      </c>
      <c r="M164" s="25">
        <v>99900</v>
      </c>
      <c r="N164" s="12">
        <v>0.7</v>
      </c>
      <c r="O164" s="2">
        <f t="shared" si="2"/>
        <v>29970.000000000004</v>
      </c>
      <c r="P164" s="1" t="s">
        <v>1107</v>
      </c>
    </row>
    <row r="165" spans="1:16" x14ac:dyDescent="0.35">
      <c r="A165" s="1" t="s">
        <v>24496</v>
      </c>
      <c r="B165" s="9">
        <v>46099</v>
      </c>
      <c r="C165" s="9">
        <v>46103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16</v>
      </c>
      <c r="J165" s="1">
        <v>78748068</v>
      </c>
      <c r="K165" s="1" t="s">
        <v>6013</v>
      </c>
      <c r="L165" s="1" t="s">
        <v>6097</v>
      </c>
      <c r="M165" s="25">
        <v>99900</v>
      </c>
      <c r="N165" s="12">
        <v>0.7</v>
      </c>
      <c r="O165" s="2">
        <f t="shared" si="2"/>
        <v>29970.000000000004</v>
      </c>
      <c r="P165" s="1" t="s">
        <v>1107</v>
      </c>
    </row>
    <row r="166" spans="1:16" x14ac:dyDescent="0.35">
      <c r="A166" s="1" t="s">
        <v>24496</v>
      </c>
      <c r="B166" s="9">
        <v>46099</v>
      </c>
      <c r="C166" s="9">
        <v>46103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16</v>
      </c>
      <c r="J166" s="1">
        <v>78748077</v>
      </c>
      <c r="K166" s="1" t="s">
        <v>6013</v>
      </c>
      <c r="L166" s="1" t="s">
        <v>6098</v>
      </c>
      <c r="M166" s="25">
        <v>99900</v>
      </c>
      <c r="N166" s="12">
        <v>0.7</v>
      </c>
      <c r="O166" s="2">
        <f t="shared" si="2"/>
        <v>29970.000000000004</v>
      </c>
      <c r="P166" s="1" t="s">
        <v>1107</v>
      </c>
    </row>
    <row r="167" spans="1:16" x14ac:dyDescent="0.35">
      <c r="A167" s="1" t="s">
        <v>24496</v>
      </c>
      <c r="B167" s="9">
        <v>46099</v>
      </c>
      <c r="C167" s="9">
        <v>46103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16</v>
      </c>
      <c r="J167" s="8">
        <v>15610627</v>
      </c>
      <c r="K167" s="8" t="s">
        <v>6099</v>
      </c>
      <c r="L167" s="8" t="s">
        <v>6100</v>
      </c>
      <c r="M167" s="38">
        <v>159900</v>
      </c>
      <c r="N167" s="12">
        <v>0.7</v>
      </c>
      <c r="O167" s="2">
        <f t="shared" si="2"/>
        <v>47970.000000000007</v>
      </c>
      <c r="P167" s="1" t="s">
        <v>1107</v>
      </c>
    </row>
    <row r="168" spans="1:16" x14ac:dyDescent="0.35">
      <c r="A168" s="1" t="s">
        <v>24496</v>
      </c>
      <c r="B168" s="9">
        <v>46099</v>
      </c>
      <c r="C168" s="9">
        <v>46103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16</v>
      </c>
      <c r="J168" s="8">
        <v>15610636</v>
      </c>
      <c r="K168" s="8" t="s">
        <v>6099</v>
      </c>
      <c r="L168" s="8" t="s">
        <v>6101</v>
      </c>
      <c r="M168" s="38">
        <v>159900</v>
      </c>
      <c r="N168" s="12">
        <v>0.7</v>
      </c>
      <c r="O168" s="2">
        <f t="shared" si="2"/>
        <v>47970.000000000007</v>
      </c>
      <c r="P168" s="1" t="s">
        <v>1107</v>
      </c>
    </row>
    <row r="169" spans="1:16" x14ac:dyDescent="0.35">
      <c r="A169" s="1" t="s">
        <v>24496</v>
      </c>
      <c r="B169" s="9">
        <v>46099</v>
      </c>
      <c r="C169" s="9">
        <v>46103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16</v>
      </c>
      <c r="J169" s="8">
        <v>15610645</v>
      </c>
      <c r="K169" s="8" t="s">
        <v>6099</v>
      </c>
      <c r="L169" s="8" t="s">
        <v>6102</v>
      </c>
      <c r="M169" s="38">
        <v>159900</v>
      </c>
      <c r="N169" s="12">
        <v>0.7</v>
      </c>
      <c r="O169" s="2">
        <f t="shared" si="2"/>
        <v>47970.000000000007</v>
      </c>
      <c r="P169" s="1" t="s">
        <v>1107</v>
      </c>
    </row>
    <row r="170" spans="1:16" x14ac:dyDescent="0.35">
      <c r="A170" s="1" t="s">
        <v>24496</v>
      </c>
      <c r="B170" s="9">
        <v>46099</v>
      </c>
      <c r="C170" s="9">
        <v>46103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16</v>
      </c>
      <c r="J170" s="8">
        <v>15610654</v>
      </c>
      <c r="K170" s="8" t="s">
        <v>6099</v>
      </c>
      <c r="L170" s="8" t="s">
        <v>6103</v>
      </c>
      <c r="M170" s="38">
        <v>159900</v>
      </c>
      <c r="N170" s="12">
        <v>0.7</v>
      </c>
      <c r="O170" s="2">
        <f t="shared" si="2"/>
        <v>47970.000000000007</v>
      </c>
      <c r="P170" s="1" t="s">
        <v>1107</v>
      </c>
    </row>
    <row r="171" spans="1:16" x14ac:dyDescent="0.35">
      <c r="A171" s="1" t="s">
        <v>24496</v>
      </c>
      <c r="B171" s="9">
        <v>46099</v>
      </c>
      <c r="C171" s="9">
        <v>46103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16</v>
      </c>
      <c r="J171" s="8">
        <v>15610663</v>
      </c>
      <c r="K171" s="8" t="s">
        <v>6099</v>
      </c>
      <c r="L171" s="8" t="s">
        <v>6104</v>
      </c>
      <c r="M171" s="38">
        <v>159900</v>
      </c>
      <c r="N171" s="12">
        <v>0.7</v>
      </c>
      <c r="O171" s="2">
        <f t="shared" si="2"/>
        <v>47970.000000000007</v>
      </c>
      <c r="P171" s="1" t="s">
        <v>1107</v>
      </c>
    </row>
    <row r="172" spans="1:16" x14ac:dyDescent="0.35">
      <c r="A172" s="1" t="s">
        <v>24496</v>
      </c>
      <c r="B172" s="9">
        <v>46099</v>
      </c>
      <c r="C172" s="9">
        <v>46103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16</v>
      </c>
      <c r="J172" s="8">
        <v>15610681</v>
      </c>
      <c r="K172" s="8" t="s">
        <v>6099</v>
      </c>
      <c r="L172" s="8" t="s">
        <v>6105</v>
      </c>
      <c r="M172" s="38">
        <v>159900</v>
      </c>
      <c r="N172" s="12">
        <v>0.7</v>
      </c>
      <c r="O172" s="2">
        <f t="shared" si="2"/>
        <v>47970.000000000007</v>
      </c>
      <c r="P172" s="1" t="s">
        <v>1107</v>
      </c>
    </row>
    <row r="173" spans="1:16" x14ac:dyDescent="0.35">
      <c r="A173" s="1" t="s">
        <v>24496</v>
      </c>
      <c r="B173" s="9">
        <v>46099</v>
      </c>
      <c r="C173" s="9">
        <v>46103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16</v>
      </c>
      <c r="J173" s="8">
        <v>15610690</v>
      </c>
      <c r="K173" s="8" t="s">
        <v>6099</v>
      </c>
      <c r="L173" s="8" t="s">
        <v>6106</v>
      </c>
      <c r="M173" s="38">
        <v>159900</v>
      </c>
      <c r="N173" s="12">
        <v>0.7</v>
      </c>
      <c r="O173" s="2">
        <f t="shared" si="2"/>
        <v>47970.000000000007</v>
      </c>
      <c r="P173" s="1" t="s">
        <v>1107</v>
      </c>
    </row>
    <row r="174" spans="1:16" x14ac:dyDescent="0.35">
      <c r="A174" s="1" t="s">
        <v>24496</v>
      </c>
      <c r="B174" s="9">
        <v>46099</v>
      </c>
      <c r="C174" s="9">
        <v>46103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16</v>
      </c>
      <c r="J174" s="8">
        <v>15610707</v>
      </c>
      <c r="K174" s="8" t="s">
        <v>6099</v>
      </c>
      <c r="L174" s="8" t="s">
        <v>6107</v>
      </c>
      <c r="M174" s="38">
        <v>159900</v>
      </c>
      <c r="N174" s="12">
        <v>0.7</v>
      </c>
      <c r="O174" s="2">
        <f t="shared" si="2"/>
        <v>47970.000000000007</v>
      </c>
      <c r="P174" s="1" t="s">
        <v>1107</v>
      </c>
    </row>
    <row r="175" spans="1:16" x14ac:dyDescent="0.35">
      <c r="A175" s="1" t="s">
        <v>24496</v>
      </c>
      <c r="B175" s="9">
        <v>46099</v>
      </c>
      <c r="C175" s="9">
        <v>46103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16</v>
      </c>
      <c r="J175" s="8">
        <v>15610716</v>
      </c>
      <c r="K175" s="8" t="s">
        <v>6099</v>
      </c>
      <c r="L175" s="8" t="s">
        <v>6108</v>
      </c>
      <c r="M175" s="38">
        <v>159900</v>
      </c>
      <c r="N175" s="12">
        <v>0.7</v>
      </c>
      <c r="O175" s="2">
        <f t="shared" si="2"/>
        <v>47970.000000000007</v>
      </c>
      <c r="P175" s="1" t="s">
        <v>1107</v>
      </c>
    </row>
    <row r="176" spans="1:16" x14ac:dyDescent="0.35">
      <c r="A176" s="1" t="s">
        <v>24496</v>
      </c>
      <c r="B176" s="9">
        <v>46099</v>
      </c>
      <c r="C176" s="9">
        <v>46103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16</v>
      </c>
      <c r="J176" s="8">
        <v>15610725</v>
      </c>
      <c r="K176" s="8" t="s">
        <v>6099</v>
      </c>
      <c r="L176" s="8" t="s">
        <v>6109</v>
      </c>
      <c r="M176" s="38">
        <v>159900</v>
      </c>
      <c r="N176" s="12">
        <v>0.7</v>
      </c>
      <c r="O176" s="2">
        <f t="shared" si="2"/>
        <v>47970.000000000007</v>
      </c>
      <c r="P176" s="1" t="s">
        <v>1107</v>
      </c>
    </row>
    <row r="177" spans="1:16" x14ac:dyDescent="0.35">
      <c r="A177" s="1" t="s">
        <v>24496</v>
      </c>
      <c r="B177" s="9">
        <v>46099</v>
      </c>
      <c r="C177" s="9">
        <v>46103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16</v>
      </c>
      <c r="J177" s="8">
        <v>15610743</v>
      </c>
      <c r="K177" s="8" t="s">
        <v>6099</v>
      </c>
      <c r="L177" s="8" t="s">
        <v>6110</v>
      </c>
      <c r="M177" s="38">
        <v>159900</v>
      </c>
      <c r="N177" s="12">
        <v>0.7</v>
      </c>
      <c r="O177" s="2">
        <f t="shared" si="2"/>
        <v>47970.000000000007</v>
      </c>
      <c r="P177" s="1" t="s">
        <v>1107</v>
      </c>
    </row>
    <row r="178" spans="1:16" x14ac:dyDescent="0.35">
      <c r="A178" s="1" t="s">
        <v>24496</v>
      </c>
      <c r="B178" s="9">
        <v>46099</v>
      </c>
      <c r="C178" s="9">
        <v>46103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16</v>
      </c>
      <c r="J178" s="8">
        <v>15610770</v>
      </c>
      <c r="K178" s="8" t="s">
        <v>6099</v>
      </c>
      <c r="L178" s="8" t="s">
        <v>6111</v>
      </c>
      <c r="M178" s="38">
        <v>159900</v>
      </c>
      <c r="N178" s="12">
        <v>0.7</v>
      </c>
      <c r="O178" s="2">
        <f t="shared" si="2"/>
        <v>47970.000000000007</v>
      </c>
      <c r="P178" s="1" t="s">
        <v>1107</v>
      </c>
    </row>
    <row r="179" spans="1:16" x14ac:dyDescent="0.35">
      <c r="A179" s="1" t="s">
        <v>24496</v>
      </c>
      <c r="B179" s="9">
        <v>46099</v>
      </c>
      <c r="C179" s="9">
        <v>46103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16</v>
      </c>
      <c r="J179" s="8">
        <v>15610789</v>
      </c>
      <c r="K179" s="8" t="s">
        <v>6099</v>
      </c>
      <c r="L179" s="8" t="s">
        <v>6112</v>
      </c>
      <c r="M179" s="38">
        <v>159900</v>
      </c>
      <c r="N179" s="12">
        <v>0.7</v>
      </c>
      <c r="O179" s="2">
        <f t="shared" si="2"/>
        <v>47970.000000000007</v>
      </c>
      <c r="P179" s="1" t="s">
        <v>1107</v>
      </c>
    </row>
    <row r="180" spans="1:16" x14ac:dyDescent="0.35">
      <c r="A180" s="1" t="s">
        <v>24496</v>
      </c>
      <c r="B180" s="9">
        <v>46099</v>
      </c>
      <c r="C180" s="9">
        <v>46103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16</v>
      </c>
      <c r="J180" s="8">
        <v>15610805</v>
      </c>
      <c r="K180" s="8" t="s">
        <v>6099</v>
      </c>
      <c r="L180" s="8" t="s">
        <v>6113</v>
      </c>
      <c r="M180" s="38">
        <v>159900</v>
      </c>
      <c r="N180" s="12">
        <v>0.7</v>
      </c>
      <c r="O180" s="2">
        <f t="shared" si="2"/>
        <v>47970.000000000007</v>
      </c>
      <c r="P180" s="1" t="s">
        <v>1107</v>
      </c>
    </row>
    <row r="181" spans="1:16" x14ac:dyDescent="0.35">
      <c r="A181" s="1" t="s">
        <v>24496</v>
      </c>
      <c r="B181" s="9">
        <v>46099</v>
      </c>
      <c r="C181" s="9">
        <v>46103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16</v>
      </c>
      <c r="J181" s="8">
        <v>15610814</v>
      </c>
      <c r="K181" s="8" t="s">
        <v>6099</v>
      </c>
      <c r="L181" s="8" t="s">
        <v>6114</v>
      </c>
      <c r="M181" s="38">
        <v>159900</v>
      </c>
      <c r="N181" s="12">
        <v>0.7</v>
      </c>
      <c r="O181" s="2">
        <f t="shared" si="2"/>
        <v>47970.000000000007</v>
      </c>
      <c r="P181" s="1" t="s">
        <v>1107</v>
      </c>
    </row>
    <row r="182" spans="1:16" x14ac:dyDescent="0.35">
      <c r="A182" s="1" t="s">
        <v>24496</v>
      </c>
      <c r="B182" s="9">
        <v>46099</v>
      </c>
      <c r="C182" s="9">
        <v>46103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16</v>
      </c>
      <c r="J182" s="8">
        <v>15610823</v>
      </c>
      <c r="K182" s="8" t="s">
        <v>6099</v>
      </c>
      <c r="L182" s="8" t="s">
        <v>6115</v>
      </c>
      <c r="M182" s="38">
        <v>159900</v>
      </c>
      <c r="N182" s="12">
        <v>0.7</v>
      </c>
      <c r="O182" s="2">
        <f t="shared" si="2"/>
        <v>47970.000000000007</v>
      </c>
      <c r="P182" s="1" t="s">
        <v>1107</v>
      </c>
    </row>
    <row r="183" spans="1:16" x14ac:dyDescent="0.35">
      <c r="A183" s="1" t="s">
        <v>24496</v>
      </c>
      <c r="B183" s="9">
        <v>46099</v>
      </c>
      <c r="C183" s="9">
        <v>46103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16</v>
      </c>
      <c r="J183" s="8">
        <v>15610832</v>
      </c>
      <c r="K183" s="8" t="s">
        <v>6099</v>
      </c>
      <c r="L183" s="8" t="s">
        <v>6116</v>
      </c>
      <c r="M183" s="38">
        <v>159900</v>
      </c>
      <c r="N183" s="12">
        <v>0.7</v>
      </c>
      <c r="O183" s="2">
        <f t="shared" si="2"/>
        <v>47970.000000000007</v>
      </c>
      <c r="P183" s="1" t="s">
        <v>1107</v>
      </c>
    </row>
    <row r="184" spans="1:16" x14ac:dyDescent="0.35">
      <c r="A184" s="1" t="s">
        <v>24496</v>
      </c>
      <c r="B184" s="9">
        <v>46099</v>
      </c>
      <c r="C184" s="9">
        <v>46103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16</v>
      </c>
      <c r="J184" s="8">
        <v>15610841</v>
      </c>
      <c r="K184" s="8" t="s">
        <v>6099</v>
      </c>
      <c r="L184" s="8" t="s">
        <v>6117</v>
      </c>
      <c r="M184" s="38">
        <v>159900</v>
      </c>
      <c r="N184" s="12">
        <v>0.7</v>
      </c>
      <c r="O184" s="2">
        <f t="shared" si="2"/>
        <v>47970.000000000007</v>
      </c>
      <c r="P184" s="1" t="s">
        <v>1107</v>
      </c>
    </row>
    <row r="185" spans="1:16" x14ac:dyDescent="0.35">
      <c r="A185" s="1" t="s">
        <v>24496</v>
      </c>
      <c r="B185" s="9">
        <v>46099</v>
      </c>
      <c r="C185" s="9">
        <v>46103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16</v>
      </c>
      <c r="J185" s="8">
        <v>15610850</v>
      </c>
      <c r="K185" s="8" t="s">
        <v>6099</v>
      </c>
      <c r="L185" s="8" t="s">
        <v>6118</v>
      </c>
      <c r="M185" s="38">
        <v>159900</v>
      </c>
      <c r="N185" s="12">
        <v>0.7</v>
      </c>
      <c r="O185" s="2">
        <f t="shared" si="2"/>
        <v>47970.000000000007</v>
      </c>
      <c r="P185" s="1" t="s">
        <v>1107</v>
      </c>
    </row>
    <row r="186" spans="1:16" x14ac:dyDescent="0.35">
      <c r="A186" s="1" t="s">
        <v>24496</v>
      </c>
      <c r="B186" s="9">
        <v>46099</v>
      </c>
      <c r="C186" s="9">
        <v>46103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16</v>
      </c>
      <c r="J186" s="8">
        <v>15610869</v>
      </c>
      <c r="K186" s="8" t="s">
        <v>6099</v>
      </c>
      <c r="L186" s="8" t="s">
        <v>6119</v>
      </c>
      <c r="M186" s="38">
        <v>159900</v>
      </c>
      <c r="N186" s="12">
        <v>0.7</v>
      </c>
      <c r="O186" s="2">
        <f t="shared" si="2"/>
        <v>47970.000000000007</v>
      </c>
      <c r="P186" s="1" t="s">
        <v>1107</v>
      </c>
    </row>
    <row r="187" spans="1:16" x14ac:dyDescent="0.35">
      <c r="A187" s="1" t="s">
        <v>24496</v>
      </c>
      <c r="B187" s="9">
        <v>46099</v>
      </c>
      <c r="C187" s="9">
        <v>46103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16</v>
      </c>
      <c r="J187" s="8">
        <v>19053179</v>
      </c>
      <c r="K187" s="8" t="s">
        <v>6099</v>
      </c>
      <c r="L187" s="8" t="s">
        <v>6120</v>
      </c>
      <c r="M187" s="38">
        <v>159900</v>
      </c>
      <c r="N187" s="12">
        <v>0.7</v>
      </c>
      <c r="O187" s="2">
        <f t="shared" si="2"/>
        <v>47970.000000000007</v>
      </c>
      <c r="P187" s="1" t="s">
        <v>1107</v>
      </c>
    </row>
    <row r="188" spans="1:16" x14ac:dyDescent="0.35">
      <c r="A188" s="1" t="s">
        <v>24496</v>
      </c>
      <c r="B188" s="9">
        <v>46099</v>
      </c>
      <c r="C188" s="9">
        <v>46103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16</v>
      </c>
      <c r="J188" s="8">
        <v>19053188</v>
      </c>
      <c r="K188" s="8" t="s">
        <v>6099</v>
      </c>
      <c r="L188" s="8" t="s">
        <v>6121</v>
      </c>
      <c r="M188" s="38">
        <v>159900</v>
      </c>
      <c r="N188" s="12">
        <v>0.7</v>
      </c>
      <c r="O188" s="2">
        <f t="shared" si="2"/>
        <v>47970.000000000007</v>
      </c>
      <c r="P188" s="1" t="s">
        <v>1107</v>
      </c>
    </row>
    <row r="189" spans="1:16" x14ac:dyDescent="0.35">
      <c r="A189" s="1" t="s">
        <v>24496</v>
      </c>
      <c r="B189" s="9">
        <v>46099</v>
      </c>
      <c r="C189" s="9">
        <v>46103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16</v>
      </c>
      <c r="J189" s="8">
        <v>19053197</v>
      </c>
      <c r="K189" s="8" t="s">
        <v>6099</v>
      </c>
      <c r="L189" s="8" t="s">
        <v>6122</v>
      </c>
      <c r="M189" s="38">
        <v>159900</v>
      </c>
      <c r="N189" s="12">
        <v>0.7</v>
      </c>
      <c r="O189" s="2">
        <f t="shared" si="2"/>
        <v>47970.000000000007</v>
      </c>
      <c r="P189" s="1" t="s">
        <v>1107</v>
      </c>
    </row>
    <row r="190" spans="1:16" x14ac:dyDescent="0.35">
      <c r="A190" s="1" t="s">
        <v>24496</v>
      </c>
      <c r="B190" s="9">
        <v>46099</v>
      </c>
      <c r="C190" s="9">
        <v>46103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16</v>
      </c>
      <c r="J190" s="8">
        <v>19053213</v>
      </c>
      <c r="K190" s="8" t="s">
        <v>6099</v>
      </c>
      <c r="L190" s="8" t="s">
        <v>6123</v>
      </c>
      <c r="M190" s="38">
        <v>159900</v>
      </c>
      <c r="N190" s="12">
        <v>0.7</v>
      </c>
      <c r="O190" s="2">
        <f t="shared" si="2"/>
        <v>47970.000000000007</v>
      </c>
      <c r="P190" s="1" t="s">
        <v>1107</v>
      </c>
    </row>
    <row r="191" spans="1:16" x14ac:dyDescent="0.35">
      <c r="A191" s="1" t="s">
        <v>24496</v>
      </c>
      <c r="B191" s="9">
        <v>46099</v>
      </c>
      <c r="C191" s="9">
        <v>46103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16</v>
      </c>
      <c r="J191" s="8">
        <v>19053231</v>
      </c>
      <c r="K191" s="8" t="s">
        <v>6099</v>
      </c>
      <c r="L191" s="8" t="s">
        <v>6124</v>
      </c>
      <c r="M191" s="38">
        <v>159900</v>
      </c>
      <c r="N191" s="12">
        <v>0.7</v>
      </c>
      <c r="O191" s="2">
        <f t="shared" si="2"/>
        <v>47970.000000000007</v>
      </c>
      <c r="P191" s="1" t="s">
        <v>1107</v>
      </c>
    </row>
    <row r="192" spans="1:16" x14ac:dyDescent="0.35">
      <c r="A192" s="1" t="s">
        <v>24496</v>
      </c>
      <c r="B192" s="9">
        <v>46099</v>
      </c>
      <c r="C192" s="9">
        <v>46103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16</v>
      </c>
      <c r="J192" s="8">
        <v>23217047</v>
      </c>
      <c r="K192" s="8" t="s">
        <v>6099</v>
      </c>
      <c r="L192" s="8" t="s">
        <v>6125</v>
      </c>
      <c r="M192" s="38">
        <v>159900</v>
      </c>
      <c r="N192" s="12">
        <v>0.7</v>
      </c>
      <c r="O192" s="2">
        <f t="shared" si="2"/>
        <v>47970.000000000007</v>
      </c>
      <c r="P192" s="1" t="s">
        <v>1107</v>
      </c>
    </row>
    <row r="193" spans="1:16" x14ac:dyDescent="0.35">
      <c r="A193" s="1" t="s">
        <v>24496</v>
      </c>
      <c r="B193" s="9">
        <v>46099</v>
      </c>
      <c r="C193" s="9">
        <v>46103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16</v>
      </c>
      <c r="J193" s="8">
        <v>23217056</v>
      </c>
      <c r="K193" s="8" t="s">
        <v>6099</v>
      </c>
      <c r="L193" s="8" t="s">
        <v>6126</v>
      </c>
      <c r="M193" s="38">
        <v>159900</v>
      </c>
      <c r="N193" s="12">
        <v>0.7</v>
      </c>
      <c r="O193" s="2">
        <f t="shared" si="2"/>
        <v>47970.000000000007</v>
      </c>
      <c r="P193" s="1" t="s">
        <v>1107</v>
      </c>
    </row>
    <row r="194" spans="1:16" x14ac:dyDescent="0.35">
      <c r="A194" s="1" t="s">
        <v>24496</v>
      </c>
      <c r="B194" s="9">
        <v>46099</v>
      </c>
      <c r="C194" s="9">
        <v>46103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16</v>
      </c>
      <c r="J194" s="8">
        <v>23217065</v>
      </c>
      <c r="K194" s="8" t="s">
        <v>6099</v>
      </c>
      <c r="L194" s="8" t="s">
        <v>6127</v>
      </c>
      <c r="M194" s="38">
        <v>159900</v>
      </c>
      <c r="N194" s="12">
        <v>0.7</v>
      </c>
      <c r="O194" s="2">
        <f t="shared" ref="O194:O196" si="3">(1-N194)*M194</f>
        <v>47970.000000000007</v>
      </c>
      <c r="P194" s="1" t="s">
        <v>1107</v>
      </c>
    </row>
    <row r="195" spans="1:16" x14ac:dyDescent="0.35">
      <c r="A195" s="1" t="s">
        <v>24496</v>
      </c>
      <c r="B195" s="9">
        <v>46099</v>
      </c>
      <c r="C195" s="9">
        <v>46103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16</v>
      </c>
      <c r="J195" s="8">
        <v>23217074</v>
      </c>
      <c r="K195" s="8" t="s">
        <v>6099</v>
      </c>
      <c r="L195" s="8" t="s">
        <v>6128</v>
      </c>
      <c r="M195" s="38">
        <v>159900</v>
      </c>
      <c r="N195" s="12">
        <v>0.7</v>
      </c>
      <c r="O195" s="2">
        <f t="shared" si="3"/>
        <v>47970.000000000007</v>
      </c>
      <c r="P195" s="1" t="s">
        <v>1107</v>
      </c>
    </row>
    <row r="196" spans="1:16" x14ac:dyDescent="0.35">
      <c r="A196" s="1" t="s">
        <v>24496</v>
      </c>
      <c r="B196" s="9">
        <v>46099</v>
      </c>
      <c r="C196" s="9">
        <v>46103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16</v>
      </c>
      <c r="J196" s="8">
        <v>23217083</v>
      </c>
      <c r="K196" s="8" t="s">
        <v>6099</v>
      </c>
      <c r="L196" s="8" t="s">
        <v>6129</v>
      </c>
      <c r="M196" s="38">
        <v>159900</v>
      </c>
      <c r="N196" s="12">
        <v>0.7</v>
      </c>
      <c r="O196" s="2">
        <f t="shared" si="3"/>
        <v>47970.000000000007</v>
      </c>
      <c r="P196" s="1" t="s">
        <v>1107</v>
      </c>
    </row>
  </sheetData>
  <autoFilter ref="A1:P1" xr:uid="{00000000-0009-0000-0000-00000A000000}"/>
  <conditionalFormatting sqref="J1">
    <cfRule type="duplicateValues" dxfId="2275" priority="39"/>
    <cfRule type="duplicateValues" dxfId="2274" priority="40"/>
    <cfRule type="duplicateValues" dxfId="2273" priority="41"/>
    <cfRule type="duplicateValues" dxfId="2272" priority="42"/>
    <cfRule type="duplicateValues" dxfId="2271" priority="43"/>
    <cfRule type="duplicateValues" dxfId="2270" priority="33"/>
    <cfRule type="duplicateValues" dxfId="2269" priority="44"/>
    <cfRule type="duplicateValues" dxfId="2268" priority="45"/>
    <cfRule type="duplicateValues" dxfId="2267" priority="46"/>
    <cfRule type="duplicateValues" dxfId="2266" priority="47"/>
    <cfRule type="duplicateValues" dxfId="2265" priority="48"/>
    <cfRule type="duplicateValues" dxfId="2264" priority="49"/>
    <cfRule type="duplicateValues" dxfId="2263" priority="51"/>
    <cfRule type="duplicateValues" dxfId="2262" priority="52"/>
    <cfRule type="duplicateValues" dxfId="2261" priority="53"/>
    <cfRule type="duplicateValues" dxfId="2260" priority="54"/>
    <cfRule type="duplicateValues" dxfId="2259" priority="55"/>
    <cfRule type="duplicateValues" dxfId="2258" priority="27"/>
    <cfRule type="duplicateValues" dxfId="2257" priority="28"/>
    <cfRule type="duplicateValues" dxfId="2256" priority="29"/>
    <cfRule type="duplicateValues" dxfId="2255" priority="30"/>
    <cfRule type="duplicateValues" dxfId="2254" priority="31"/>
    <cfRule type="duplicateValues" dxfId="2253" priority="32"/>
    <cfRule type="duplicateValues" dxfId="2252" priority="50"/>
    <cfRule type="duplicateValues" dxfId="2251" priority="34"/>
    <cfRule type="duplicateValues" dxfId="2250" priority="35"/>
    <cfRule type="duplicateValues" dxfId="2249" priority="36"/>
    <cfRule type="duplicateValues" dxfId="2248" priority="37"/>
    <cfRule type="duplicateValues" dxfId="2247" priority="38"/>
  </conditionalFormatting>
  <conditionalFormatting sqref="J2:J51">
    <cfRule type="duplicateValues" dxfId="2246" priority="14"/>
    <cfRule type="duplicateValues" dxfId="2245" priority="12"/>
    <cfRule type="duplicateValues" dxfId="2244" priority="13"/>
    <cfRule type="duplicateValues" dxfId="2243" priority="15"/>
    <cfRule type="duplicateValues" dxfId="2242" priority="16"/>
  </conditionalFormatting>
  <conditionalFormatting sqref="J2:J196">
    <cfRule type="duplicateValues" dxfId="2241" priority="4"/>
  </conditionalFormatting>
  <conditionalFormatting sqref="J52:J81">
    <cfRule type="duplicateValues" dxfId="2240" priority="7"/>
    <cfRule type="duplicateValues" dxfId="2239" priority="8"/>
    <cfRule type="duplicateValues" dxfId="2238" priority="10"/>
    <cfRule type="duplicateValues" dxfId="2237" priority="11"/>
    <cfRule type="duplicateValues" dxfId="2236" priority="9"/>
  </conditionalFormatting>
  <conditionalFormatting sqref="J82:J151">
    <cfRule type="duplicateValues" dxfId="2235" priority="5"/>
  </conditionalFormatting>
  <conditionalFormatting sqref="J82:J166">
    <cfRule type="duplicateValues" dxfId="2234" priority="6"/>
  </conditionalFormatting>
  <conditionalFormatting sqref="J197:J1048576 J1">
    <cfRule type="duplicateValues" dxfId="2233" priority="23"/>
    <cfRule type="duplicateValues" dxfId="2232" priority="26"/>
  </conditionalFormatting>
  <conditionalFormatting sqref="J197:J1048576">
    <cfRule type="duplicateValues" dxfId="2231" priority="24"/>
    <cfRule type="duplicateValues" dxfId="2230" priority="2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topLeftCell="D1" zoomScale="70" zoomScaleNormal="70" workbookViewId="0">
      <selection activeCell="B15" sqref="B15"/>
    </sheetView>
  </sheetViews>
  <sheetFormatPr defaultRowHeight="14.5" x14ac:dyDescent="0.35"/>
  <cols>
    <col min="1" max="1" width="45.54296875" customWidth="1"/>
    <col min="2" max="2" width="16.453125" bestFit="1" customWidth="1"/>
    <col min="3" max="3" width="15.54296875" customWidth="1"/>
    <col min="9" max="9" width="20.08984375" style="41" bestFit="1" customWidth="1"/>
    <col min="10" max="10" width="13.08984375" style="41" customWidth="1"/>
    <col min="11" max="11" width="12.90625" style="41" bestFit="1" customWidth="1"/>
    <col min="12" max="12" width="90.90625" customWidth="1"/>
    <col min="13" max="13" width="23.453125" bestFit="1" customWidth="1"/>
    <col min="15" max="15" width="22" style="43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0" t="s">
        <v>12</v>
      </c>
      <c r="N1" s="7" t="s">
        <v>13</v>
      </c>
      <c r="O1" s="40" t="s">
        <v>14</v>
      </c>
      <c r="P1" s="4" t="s">
        <v>15</v>
      </c>
    </row>
    <row r="2" spans="1:16" x14ac:dyDescent="0.35">
      <c r="A2" s="1" t="s">
        <v>23579</v>
      </c>
      <c r="B2" s="9">
        <v>46099</v>
      </c>
      <c r="C2" s="9">
        <v>46113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16</v>
      </c>
      <c r="J2" s="8">
        <v>19052812</v>
      </c>
      <c r="K2" s="8" t="s">
        <v>214</v>
      </c>
      <c r="L2" s="8" t="s">
        <v>215</v>
      </c>
      <c r="M2" s="37">
        <v>109900</v>
      </c>
      <c r="N2" s="12" t="s">
        <v>1259</v>
      </c>
      <c r="O2" s="2">
        <v>79000</v>
      </c>
      <c r="P2" s="1" t="s">
        <v>1260</v>
      </c>
    </row>
    <row r="3" spans="1:16" x14ac:dyDescent="0.35">
      <c r="A3" s="1" t="s">
        <v>23579</v>
      </c>
      <c r="B3" s="9">
        <v>46099</v>
      </c>
      <c r="C3" s="9">
        <v>46113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16</v>
      </c>
      <c r="J3" s="8">
        <v>19052821</v>
      </c>
      <c r="K3" s="8" t="s">
        <v>214</v>
      </c>
      <c r="L3" s="8" t="s">
        <v>216</v>
      </c>
      <c r="M3" s="37">
        <v>109900</v>
      </c>
      <c r="N3" s="12" t="s">
        <v>1259</v>
      </c>
      <c r="O3" s="2">
        <v>79000</v>
      </c>
      <c r="P3" s="1" t="s">
        <v>1260</v>
      </c>
    </row>
    <row r="4" spans="1:16" x14ac:dyDescent="0.35">
      <c r="A4" s="1" t="s">
        <v>23579</v>
      </c>
      <c r="B4" s="9">
        <v>46099</v>
      </c>
      <c r="C4" s="9">
        <v>46113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16</v>
      </c>
      <c r="J4" s="8">
        <v>19052830</v>
      </c>
      <c r="K4" s="8" t="s">
        <v>214</v>
      </c>
      <c r="L4" s="8" t="s">
        <v>217</v>
      </c>
      <c r="M4" s="37">
        <v>109900</v>
      </c>
      <c r="N4" s="12" t="s">
        <v>1259</v>
      </c>
      <c r="O4" s="2">
        <v>79000</v>
      </c>
      <c r="P4" s="1" t="s">
        <v>1260</v>
      </c>
    </row>
    <row r="5" spans="1:16" x14ac:dyDescent="0.35">
      <c r="A5" s="1" t="s">
        <v>23579</v>
      </c>
      <c r="B5" s="9">
        <v>46099</v>
      </c>
      <c r="C5" s="9">
        <v>46113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16</v>
      </c>
      <c r="J5" s="8">
        <v>19052849</v>
      </c>
      <c r="K5" s="8" t="s">
        <v>214</v>
      </c>
      <c r="L5" s="8" t="s">
        <v>218</v>
      </c>
      <c r="M5" s="37">
        <v>109900</v>
      </c>
      <c r="N5" s="12" t="s">
        <v>1259</v>
      </c>
      <c r="O5" s="2">
        <v>79000</v>
      </c>
      <c r="P5" s="1" t="s">
        <v>1260</v>
      </c>
    </row>
    <row r="6" spans="1:16" x14ac:dyDescent="0.35">
      <c r="A6" s="1" t="s">
        <v>23579</v>
      </c>
      <c r="B6" s="9">
        <v>46099</v>
      </c>
      <c r="C6" s="9">
        <v>46113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16</v>
      </c>
      <c r="J6" s="8">
        <v>19052858</v>
      </c>
      <c r="K6" s="8" t="s">
        <v>214</v>
      </c>
      <c r="L6" s="8" t="s">
        <v>219</v>
      </c>
      <c r="M6" s="37">
        <v>109900</v>
      </c>
      <c r="N6" s="12" t="s">
        <v>1259</v>
      </c>
      <c r="O6" s="2">
        <v>79000</v>
      </c>
      <c r="P6" s="1" t="s">
        <v>1260</v>
      </c>
    </row>
    <row r="7" spans="1:16" x14ac:dyDescent="0.35">
      <c r="A7" s="1" t="s">
        <v>23579</v>
      </c>
      <c r="B7" s="9">
        <v>46099</v>
      </c>
      <c r="C7" s="9">
        <v>46113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16</v>
      </c>
      <c r="J7" s="8">
        <v>19052910</v>
      </c>
      <c r="K7" s="8" t="s">
        <v>214</v>
      </c>
      <c r="L7" s="8" t="s">
        <v>220</v>
      </c>
      <c r="M7" s="37">
        <v>109900</v>
      </c>
      <c r="N7" s="12" t="s">
        <v>1259</v>
      </c>
      <c r="O7" s="2">
        <v>79000</v>
      </c>
      <c r="P7" s="1" t="s">
        <v>1260</v>
      </c>
    </row>
    <row r="8" spans="1:16" x14ac:dyDescent="0.35">
      <c r="A8" s="1" t="s">
        <v>23579</v>
      </c>
      <c r="B8" s="9">
        <v>46099</v>
      </c>
      <c r="C8" s="9">
        <v>46113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16</v>
      </c>
      <c r="J8" s="8">
        <v>19052929</v>
      </c>
      <c r="K8" s="8" t="s">
        <v>214</v>
      </c>
      <c r="L8" s="8" t="s">
        <v>221</v>
      </c>
      <c r="M8" s="37">
        <v>109900</v>
      </c>
      <c r="N8" s="12" t="s">
        <v>1259</v>
      </c>
      <c r="O8" s="2">
        <v>79000</v>
      </c>
      <c r="P8" s="1" t="s">
        <v>1260</v>
      </c>
    </row>
    <row r="9" spans="1:16" x14ac:dyDescent="0.35">
      <c r="A9" s="1" t="s">
        <v>23579</v>
      </c>
      <c r="B9" s="9">
        <v>46099</v>
      </c>
      <c r="C9" s="9">
        <v>46113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16</v>
      </c>
      <c r="J9" s="8">
        <v>19052938</v>
      </c>
      <c r="K9" s="8" t="s">
        <v>214</v>
      </c>
      <c r="L9" s="8" t="s">
        <v>222</v>
      </c>
      <c r="M9" s="37">
        <v>109900</v>
      </c>
      <c r="N9" s="12" t="s">
        <v>1259</v>
      </c>
      <c r="O9" s="2">
        <v>79000</v>
      </c>
      <c r="P9" s="1" t="s">
        <v>1260</v>
      </c>
    </row>
    <row r="10" spans="1:16" x14ac:dyDescent="0.35">
      <c r="A10" s="1" t="s">
        <v>23579</v>
      </c>
      <c r="B10" s="9">
        <v>46099</v>
      </c>
      <c r="C10" s="9">
        <v>46113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16</v>
      </c>
      <c r="J10" s="8">
        <v>19052947</v>
      </c>
      <c r="K10" s="8" t="s">
        <v>214</v>
      </c>
      <c r="L10" s="8" t="s">
        <v>223</v>
      </c>
      <c r="M10" s="37">
        <v>109900</v>
      </c>
      <c r="N10" s="12" t="s">
        <v>1259</v>
      </c>
      <c r="O10" s="2">
        <v>79000</v>
      </c>
      <c r="P10" s="1" t="s">
        <v>1260</v>
      </c>
    </row>
    <row r="11" spans="1:16" x14ac:dyDescent="0.35">
      <c r="A11" s="1" t="s">
        <v>23579</v>
      </c>
      <c r="B11" s="9">
        <v>46099</v>
      </c>
      <c r="C11" s="9">
        <v>46113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16</v>
      </c>
      <c r="J11" s="8">
        <v>19052956</v>
      </c>
      <c r="K11" s="8" t="s">
        <v>214</v>
      </c>
      <c r="L11" s="8" t="s">
        <v>224</v>
      </c>
      <c r="M11" s="37">
        <v>109900</v>
      </c>
      <c r="N11" s="12" t="s">
        <v>1259</v>
      </c>
      <c r="O11" s="2">
        <v>79000</v>
      </c>
      <c r="P11" s="1" t="s">
        <v>1260</v>
      </c>
    </row>
    <row r="12" spans="1:16" x14ac:dyDescent="0.35">
      <c r="A12" s="1" t="s">
        <v>23579</v>
      </c>
      <c r="B12" s="9">
        <v>46099</v>
      </c>
      <c r="C12" s="9">
        <v>46113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16</v>
      </c>
      <c r="J12" s="8">
        <v>51872741</v>
      </c>
      <c r="K12" s="8" t="s">
        <v>225</v>
      </c>
      <c r="L12" s="8" t="s">
        <v>226</v>
      </c>
      <c r="M12" s="37">
        <v>109900</v>
      </c>
      <c r="N12" s="12" t="s">
        <v>1259</v>
      </c>
      <c r="O12" s="2">
        <v>79000</v>
      </c>
      <c r="P12" s="1" t="s">
        <v>1260</v>
      </c>
    </row>
    <row r="13" spans="1:16" x14ac:dyDescent="0.35">
      <c r="A13" s="1" t="s">
        <v>23579</v>
      </c>
      <c r="B13" s="9">
        <v>46099</v>
      </c>
      <c r="C13" s="9">
        <v>46113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16</v>
      </c>
      <c r="J13" s="8">
        <v>51872750</v>
      </c>
      <c r="K13" s="8" t="s">
        <v>225</v>
      </c>
      <c r="L13" s="8" t="s">
        <v>227</v>
      </c>
      <c r="M13" s="37">
        <v>109900</v>
      </c>
      <c r="N13" s="12" t="s">
        <v>1259</v>
      </c>
      <c r="O13" s="2">
        <v>79000</v>
      </c>
      <c r="P13" s="1" t="s">
        <v>1260</v>
      </c>
    </row>
    <row r="14" spans="1:16" x14ac:dyDescent="0.35">
      <c r="A14" s="1" t="s">
        <v>23579</v>
      </c>
      <c r="B14" s="9">
        <v>46099</v>
      </c>
      <c r="C14" s="9">
        <v>46113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16</v>
      </c>
      <c r="J14" s="8">
        <v>51872769</v>
      </c>
      <c r="K14" s="8" t="s">
        <v>225</v>
      </c>
      <c r="L14" s="8" t="s">
        <v>228</v>
      </c>
      <c r="M14" s="37">
        <v>109900</v>
      </c>
      <c r="N14" s="12" t="s">
        <v>1259</v>
      </c>
      <c r="O14" s="2">
        <v>79000</v>
      </c>
      <c r="P14" s="1" t="s">
        <v>1260</v>
      </c>
    </row>
    <row r="15" spans="1:16" x14ac:dyDescent="0.35">
      <c r="A15" s="1" t="s">
        <v>23579</v>
      </c>
      <c r="B15" s="9">
        <v>46099</v>
      </c>
      <c r="C15" s="9">
        <v>46113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16</v>
      </c>
      <c r="J15" s="8">
        <v>51872778</v>
      </c>
      <c r="K15" s="8" t="s">
        <v>225</v>
      </c>
      <c r="L15" s="8" t="s">
        <v>229</v>
      </c>
      <c r="M15" s="37">
        <v>109900</v>
      </c>
      <c r="N15" s="12" t="s">
        <v>1259</v>
      </c>
      <c r="O15" s="2">
        <v>79000</v>
      </c>
      <c r="P15" s="1" t="s">
        <v>1260</v>
      </c>
    </row>
    <row r="16" spans="1:16" x14ac:dyDescent="0.35">
      <c r="A16" s="1" t="s">
        <v>23579</v>
      </c>
      <c r="B16" s="9">
        <v>46099</v>
      </c>
      <c r="C16" s="9">
        <v>46113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16</v>
      </c>
      <c r="J16" s="8">
        <v>51872787</v>
      </c>
      <c r="K16" s="8" t="s">
        <v>225</v>
      </c>
      <c r="L16" s="8" t="s">
        <v>230</v>
      </c>
      <c r="M16" s="37">
        <v>109900</v>
      </c>
      <c r="N16" s="12" t="s">
        <v>1259</v>
      </c>
      <c r="O16" s="2">
        <v>79000</v>
      </c>
      <c r="P16" s="1" t="s">
        <v>1260</v>
      </c>
    </row>
    <row r="17" spans="1:16" x14ac:dyDescent="0.35">
      <c r="A17" s="1" t="s">
        <v>23579</v>
      </c>
      <c r="B17" s="9">
        <v>46099</v>
      </c>
      <c r="C17" s="9">
        <v>46113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16</v>
      </c>
      <c r="J17" s="8">
        <v>51872796</v>
      </c>
      <c r="K17" s="8" t="s">
        <v>225</v>
      </c>
      <c r="L17" s="8" t="s">
        <v>231</v>
      </c>
      <c r="M17" s="37">
        <v>109900</v>
      </c>
      <c r="N17" s="12" t="s">
        <v>1259</v>
      </c>
      <c r="O17" s="2">
        <v>79000</v>
      </c>
      <c r="P17" s="1" t="s">
        <v>1260</v>
      </c>
    </row>
    <row r="18" spans="1:16" x14ac:dyDescent="0.35">
      <c r="A18" s="1" t="s">
        <v>23579</v>
      </c>
      <c r="B18" s="9">
        <v>46099</v>
      </c>
      <c r="C18" s="9">
        <v>46113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16</v>
      </c>
      <c r="J18" s="8">
        <v>51872803</v>
      </c>
      <c r="K18" s="8" t="s">
        <v>225</v>
      </c>
      <c r="L18" s="8" t="s">
        <v>232</v>
      </c>
      <c r="M18" s="37">
        <v>109900</v>
      </c>
      <c r="N18" s="12" t="s">
        <v>1259</v>
      </c>
      <c r="O18" s="2">
        <v>79000</v>
      </c>
      <c r="P18" s="1" t="s">
        <v>1260</v>
      </c>
    </row>
    <row r="19" spans="1:16" x14ac:dyDescent="0.35">
      <c r="A19" s="1" t="s">
        <v>23579</v>
      </c>
      <c r="B19" s="9">
        <v>46099</v>
      </c>
      <c r="C19" s="9">
        <v>46113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16</v>
      </c>
      <c r="J19" s="8">
        <v>51872812</v>
      </c>
      <c r="K19" s="8" t="s">
        <v>225</v>
      </c>
      <c r="L19" s="8" t="s">
        <v>233</v>
      </c>
      <c r="M19" s="37">
        <v>109900</v>
      </c>
      <c r="N19" s="12" t="s">
        <v>1259</v>
      </c>
      <c r="O19" s="2">
        <v>79000</v>
      </c>
      <c r="P19" s="1" t="s">
        <v>1260</v>
      </c>
    </row>
    <row r="20" spans="1:16" x14ac:dyDescent="0.35">
      <c r="A20" s="1" t="s">
        <v>23579</v>
      </c>
      <c r="B20" s="9">
        <v>46099</v>
      </c>
      <c r="C20" s="9">
        <v>46113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16</v>
      </c>
      <c r="J20" s="8">
        <v>51872821</v>
      </c>
      <c r="K20" s="8" t="s">
        <v>225</v>
      </c>
      <c r="L20" s="8" t="s">
        <v>234</v>
      </c>
      <c r="M20" s="37">
        <v>109900</v>
      </c>
      <c r="N20" s="12" t="s">
        <v>1259</v>
      </c>
      <c r="O20" s="2">
        <v>79000</v>
      </c>
      <c r="P20" s="1" t="s">
        <v>1260</v>
      </c>
    </row>
    <row r="21" spans="1:16" x14ac:dyDescent="0.35">
      <c r="A21" s="1" t="s">
        <v>23579</v>
      </c>
      <c r="B21" s="9">
        <v>46099</v>
      </c>
      <c r="C21" s="9">
        <v>46113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16</v>
      </c>
      <c r="J21" s="8">
        <v>51872830</v>
      </c>
      <c r="K21" s="8" t="s">
        <v>225</v>
      </c>
      <c r="L21" s="8" t="s">
        <v>235</v>
      </c>
      <c r="M21" s="37">
        <v>109900</v>
      </c>
      <c r="N21" s="12" t="s">
        <v>1259</v>
      </c>
      <c r="O21" s="2">
        <v>79000</v>
      </c>
      <c r="P21" s="1" t="s">
        <v>1260</v>
      </c>
    </row>
    <row r="22" spans="1:16" x14ac:dyDescent="0.35">
      <c r="A22" s="1" t="s">
        <v>23579</v>
      </c>
      <c r="B22" s="9">
        <v>46099</v>
      </c>
      <c r="C22" s="9">
        <v>46113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16</v>
      </c>
      <c r="J22" s="8">
        <v>51872849</v>
      </c>
      <c r="K22" s="8" t="s">
        <v>214</v>
      </c>
      <c r="L22" s="8" t="s">
        <v>236</v>
      </c>
      <c r="M22" s="37">
        <v>109900</v>
      </c>
      <c r="N22" s="12" t="s">
        <v>1259</v>
      </c>
      <c r="O22" s="2">
        <v>79000</v>
      </c>
      <c r="P22" s="1" t="s">
        <v>1260</v>
      </c>
    </row>
    <row r="23" spans="1:16" x14ac:dyDescent="0.35">
      <c r="A23" s="1" t="s">
        <v>23579</v>
      </c>
      <c r="B23" s="9">
        <v>46099</v>
      </c>
      <c r="C23" s="9">
        <v>46113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16</v>
      </c>
      <c r="J23" s="8">
        <v>51872858</v>
      </c>
      <c r="K23" s="8" t="s">
        <v>214</v>
      </c>
      <c r="L23" s="8" t="s">
        <v>237</v>
      </c>
      <c r="M23" s="37">
        <v>109900</v>
      </c>
      <c r="N23" s="12" t="s">
        <v>1259</v>
      </c>
      <c r="O23" s="2">
        <v>79000</v>
      </c>
      <c r="P23" s="1" t="s">
        <v>1260</v>
      </c>
    </row>
    <row r="24" spans="1:16" x14ac:dyDescent="0.35">
      <c r="A24" s="1" t="s">
        <v>23579</v>
      </c>
      <c r="B24" s="9">
        <v>46099</v>
      </c>
      <c r="C24" s="9">
        <v>46113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16</v>
      </c>
      <c r="J24" s="8">
        <v>51872867</v>
      </c>
      <c r="K24" s="8" t="s">
        <v>214</v>
      </c>
      <c r="L24" s="8" t="s">
        <v>238</v>
      </c>
      <c r="M24" s="37">
        <v>109900</v>
      </c>
      <c r="N24" s="12" t="s">
        <v>1259</v>
      </c>
      <c r="O24" s="2">
        <v>79000</v>
      </c>
      <c r="P24" s="1" t="s">
        <v>1260</v>
      </c>
    </row>
    <row r="25" spans="1:16" x14ac:dyDescent="0.35">
      <c r="A25" s="1" t="s">
        <v>23579</v>
      </c>
      <c r="B25" s="9">
        <v>46099</v>
      </c>
      <c r="C25" s="9">
        <v>46113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16</v>
      </c>
      <c r="J25" s="8">
        <v>51872876</v>
      </c>
      <c r="K25" s="8" t="s">
        <v>214</v>
      </c>
      <c r="L25" s="8" t="s">
        <v>239</v>
      </c>
      <c r="M25" s="37">
        <v>109900</v>
      </c>
      <c r="N25" s="12" t="s">
        <v>1259</v>
      </c>
      <c r="O25" s="2">
        <v>79000</v>
      </c>
      <c r="P25" s="1" t="s">
        <v>1260</v>
      </c>
    </row>
    <row r="26" spans="1:16" x14ac:dyDescent="0.35">
      <c r="A26" s="1" t="s">
        <v>23579</v>
      </c>
      <c r="B26" s="9">
        <v>46099</v>
      </c>
      <c r="C26" s="9">
        <v>46113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16</v>
      </c>
      <c r="J26" s="8">
        <v>51872885</v>
      </c>
      <c r="K26" s="8" t="s">
        <v>214</v>
      </c>
      <c r="L26" s="8" t="s">
        <v>240</v>
      </c>
      <c r="M26" s="37">
        <v>109900</v>
      </c>
      <c r="N26" s="12" t="s">
        <v>1259</v>
      </c>
      <c r="O26" s="2">
        <v>79000</v>
      </c>
      <c r="P26" s="1" t="s">
        <v>1260</v>
      </c>
    </row>
    <row r="27" spans="1:16" x14ac:dyDescent="0.35">
      <c r="A27" s="1" t="s">
        <v>23579</v>
      </c>
      <c r="B27" s="9">
        <v>46099</v>
      </c>
      <c r="C27" s="9">
        <v>46113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16</v>
      </c>
      <c r="J27" s="8">
        <v>55205919</v>
      </c>
      <c r="K27" s="8" t="s">
        <v>214</v>
      </c>
      <c r="L27" s="8" t="s">
        <v>241</v>
      </c>
      <c r="M27" s="37">
        <v>109900</v>
      </c>
      <c r="N27" s="12" t="s">
        <v>1259</v>
      </c>
      <c r="O27" s="2">
        <v>79000</v>
      </c>
      <c r="P27" s="1" t="s">
        <v>1260</v>
      </c>
    </row>
    <row r="28" spans="1:16" x14ac:dyDescent="0.35">
      <c r="A28" s="1" t="s">
        <v>23579</v>
      </c>
      <c r="B28" s="9">
        <v>46099</v>
      </c>
      <c r="C28" s="9">
        <v>46113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16</v>
      </c>
      <c r="J28" s="8">
        <v>55205928</v>
      </c>
      <c r="K28" s="8" t="s">
        <v>214</v>
      </c>
      <c r="L28" s="8" t="s">
        <v>242</v>
      </c>
      <c r="M28" s="37">
        <v>109900</v>
      </c>
      <c r="N28" s="12" t="s">
        <v>1259</v>
      </c>
      <c r="O28" s="2">
        <v>79000</v>
      </c>
      <c r="P28" s="1" t="s">
        <v>1260</v>
      </c>
    </row>
    <row r="29" spans="1:16" x14ac:dyDescent="0.35">
      <c r="A29" s="1" t="s">
        <v>23579</v>
      </c>
      <c r="B29" s="9">
        <v>46099</v>
      </c>
      <c r="C29" s="9">
        <v>46113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16</v>
      </c>
      <c r="J29" s="8">
        <v>55205937</v>
      </c>
      <c r="K29" s="8" t="s">
        <v>214</v>
      </c>
      <c r="L29" s="8" t="s">
        <v>243</v>
      </c>
      <c r="M29" s="37">
        <v>109900</v>
      </c>
      <c r="N29" s="12" t="s">
        <v>1259</v>
      </c>
      <c r="O29" s="2">
        <v>79000</v>
      </c>
      <c r="P29" s="1" t="s">
        <v>1260</v>
      </c>
    </row>
    <row r="30" spans="1:16" x14ac:dyDescent="0.35">
      <c r="A30" s="1" t="s">
        <v>23579</v>
      </c>
      <c r="B30" s="9">
        <v>46099</v>
      </c>
      <c r="C30" s="9">
        <v>46113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16</v>
      </c>
      <c r="J30" s="8">
        <v>55205946</v>
      </c>
      <c r="K30" s="8" t="s">
        <v>214</v>
      </c>
      <c r="L30" s="8" t="s">
        <v>244</v>
      </c>
      <c r="M30" s="37">
        <v>109900</v>
      </c>
      <c r="N30" s="12" t="s">
        <v>1259</v>
      </c>
      <c r="O30" s="2">
        <v>79000</v>
      </c>
      <c r="P30" s="1" t="s">
        <v>1260</v>
      </c>
    </row>
    <row r="31" spans="1:16" x14ac:dyDescent="0.35">
      <c r="A31" s="1" t="s">
        <v>23579</v>
      </c>
      <c r="B31" s="9">
        <v>46099</v>
      </c>
      <c r="C31" s="9">
        <v>46113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16</v>
      </c>
      <c r="J31" s="8">
        <v>55205955</v>
      </c>
      <c r="K31" s="8" t="s">
        <v>214</v>
      </c>
      <c r="L31" s="8" t="s">
        <v>245</v>
      </c>
      <c r="M31" s="37">
        <v>109900</v>
      </c>
      <c r="N31" s="12" t="s">
        <v>1259</v>
      </c>
      <c r="O31" s="2">
        <v>79000</v>
      </c>
      <c r="P31" s="1" t="s">
        <v>1260</v>
      </c>
    </row>
    <row r="32" spans="1:16" x14ac:dyDescent="0.35">
      <c r="A32" s="1" t="s">
        <v>23579</v>
      </c>
      <c r="B32" s="9">
        <v>46099</v>
      </c>
      <c r="C32" s="9">
        <v>46113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16</v>
      </c>
      <c r="J32" s="8">
        <v>55254509</v>
      </c>
      <c r="K32" s="8" t="s">
        <v>225</v>
      </c>
      <c r="L32" s="8" t="s">
        <v>246</v>
      </c>
      <c r="M32" s="37">
        <v>109900</v>
      </c>
      <c r="N32" s="12" t="s">
        <v>1259</v>
      </c>
      <c r="O32" s="2">
        <v>79000</v>
      </c>
      <c r="P32" s="1" t="s">
        <v>1260</v>
      </c>
    </row>
    <row r="33" spans="1:16" x14ac:dyDescent="0.35">
      <c r="A33" s="1" t="s">
        <v>23579</v>
      </c>
      <c r="B33" s="9">
        <v>46099</v>
      </c>
      <c r="C33" s="9">
        <v>46113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16</v>
      </c>
      <c r="J33" s="8">
        <v>55254518</v>
      </c>
      <c r="K33" s="8" t="s">
        <v>225</v>
      </c>
      <c r="L33" s="8" t="s">
        <v>247</v>
      </c>
      <c r="M33" s="37">
        <v>109900</v>
      </c>
      <c r="N33" s="12" t="s">
        <v>1259</v>
      </c>
      <c r="O33" s="2">
        <v>79000</v>
      </c>
      <c r="P33" s="1" t="s">
        <v>1260</v>
      </c>
    </row>
    <row r="34" spans="1:16" x14ac:dyDescent="0.35">
      <c r="A34" s="1" t="s">
        <v>23579</v>
      </c>
      <c r="B34" s="9">
        <v>46099</v>
      </c>
      <c r="C34" s="9">
        <v>46113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16</v>
      </c>
      <c r="J34" s="8">
        <v>55254527</v>
      </c>
      <c r="K34" s="8" t="s">
        <v>225</v>
      </c>
      <c r="L34" s="8" t="s">
        <v>248</v>
      </c>
      <c r="M34" s="37">
        <v>109900</v>
      </c>
      <c r="N34" s="12" t="s">
        <v>1259</v>
      </c>
      <c r="O34" s="2">
        <v>79000</v>
      </c>
      <c r="P34" s="1" t="s">
        <v>1260</v>
      </c>
    </row>
    <row r="35" spans="1:16" x14ac:dyDescent="0.35">
      <c r="A35" s="1" t="s">
        <v>23579</v>
      </c>
      <c r="B35" s="9">
        <v>46099</v>
      </c>
      <c r="C35" s="9">
        <v>46113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16</v>
      </c>
      <c r="J35" s="8">
        <v>55254536</v>
      </c>
      <c r="K35" s="8" t="s">
        <v>225</v>
      </c>
      <c r="L35" s="8" t="s">
        <v>249</v>
      </c>
      <c r="M35" s="37">
        <v>109900</v>
      </c>
      <c r="N35" s="12" t="s">
        <v>1259</v>
      </c>
      <c r="O35" s="2">
        <v>79000</v>
      </c>
      <c r="P35" s="1" t="s">
        <v>1260</v>
      </c>
    </row>
    <row r="36" spans="1:16" x14ac:dyDescent="0.35">
      <c r="A36" s="1" t="s">
        <v>23579</v>
      </c>
      <c r="B36" s="9">
        <v>46099</v>
      </c>
      <c r="C36" s="9">
        <v>46113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16</v>
      </c>
      <c r="J36" s="8">
        <v>55254545</v>
      </c>
      <c r="K36" s="8" t="s">
        <v>225</v>
      </c>
      <c r="L36" s="8" t="s">
        <v>250</v>
      </c>
      <c r="M36" s="37">
        <v>109900</v>
      </c>
      <c r="N36" s="12" t="s">
        <v>1259</v>
      </c>
      <c r="O36" s="2">
        <v>79000</v>
      </c>
      <c r="P36" s="1" t="s">
        <v>1260</v>
      </c>
    </row>
    <row r="37" spans="1:16" x14ac:dyDescent="0.35">
      <c r="A37" s="1" t="s">
        <v>23579</v>
      </c>
      <c r="B37" s="9">
        <v>46099</v>
      </c>
      <c r="C37" s="9">
        <v>46113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16</v>
      </c>
      <c r="J37" s="8">
        <v>75865231</v>
      </c>
      <c r="K37" s="8" t="s">
        <v>225</v>
      </c>
      <c r="L37" s="8" t="s">
        <v>251</v>
      </c>
      <c r="M37" s="37">
        <v>109900</v>
      </c>
      <c r="N37" s="12" t="s">
        <v>1259</v>
      </c>
      <c r="O37" s="2">
        <v>79000</v>
      </c>
      <c r="P37" s="1" t="s">
        <v>1260</v>
      </c>
    </row>
    <row r="38" spans="1:16" x14ac:dyDescent="0.35">
      <c r="A38" s="1" t="s">
        <v>23579</v>
      </c>
      <c r="B38" s="9">
        <v>46099</v>
      </c>
      <c r="C38" s="9">
        <v>46113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16</v>
      </c>
      <c r="J38" s="8">
        <v>75865240</v>
      </c>
      <c r="K38" s="8" t="s">
        <v>225</v>
      </c>
      <c r="L38" s="8" t="s">
        <v>252</v>
      </c>
      <c r="M38" s="37">
        <v>109900</v>
      </c>
      <c r="N38" s="12" t="s">
        <v>1259</v>
      </c>
      <c r="O38" s="2">
        <v>79000</v>
      </c>
      <c r="P38" s="1" t="s">
        <v>1260</v>
      </c>
    </row>
    <row r="39" spans="1:16" x14ac:dyDescent="0.35">
      <c r="A39" s="1" t="s">
        <v>23579</v>
      </c>
      <c r="B39" s="9">
        <v>46099</v>
      </c>
      <c r="C39" s="9">
        <v>46113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16</v>
      </c>
      <c r="J39" s="8">
        <v>75865259</v>
      </c>
      <c r="K39" s="8" t="s">
        <v>225</v>
      </c>
      <c r="L39" s="8" t="s">
        <v>253</v>
      </c>
      <c r="M39" s="37">
        <v>109900</v>
      </c>
      <c r="N39" s="12" t="s">
        <v>1259</v>
      </c>
      <c r="O39" s="2">
        <v>79000</v>
      </c>
      <c r="P39" s="1" t="s">
        <v>1260</v>
      </c>
    </row>
    <row r="40" spans="1:16" x14ac:dyDescent="0.35">
      <c r="A40" s="1" t="s">
        <v>23579</v>
      </c>
      <c r="B40" s="9">
        <v>46099</v>
      </c>
      <c r="C40" s="9">
        <v>46113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16</v>
      </c>
      <c r="J40" s="8">
        <v>75865268</v>
      </c>
      <c r="K40" s="8" t="s">
        <v>225</v>
      </c>
      <c r="L40" s="8" t="s">
        <v>254</v>
      </c>
      <c r="M40" s="37">
        <v>109900</v>
      </c>
      <c r="N40" s="12" t="s">
        <v>1259</v>
      </c>
      <c r="O40" s="2">
        <v>79000</v>
      </c>
      <c r="P40" s="1" t="s">
        <v>1260</v>
      </c>
    </row>
    <row r="41" spans="1:16" x14ac:dyDescent="0.35">
      <c r="A41" s="1" t="s">
        <v>23579</v>
      </c>
      <c r="B41" s="9">
        <v>46099</v>
      </c>
      <c r="C41" s="9">
        <v>46113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16</v>
      </c>
      <c r="J41" s="8">
        <v>75865277</v>
      </c>
      <c r="K41" s="8" t="s">
        <v>225</v>
      </c>
      <c r="L41" s="8" t="s">
        <v>255</v>
      </c>
      <c r="M41" s="37">
        <v>109900</v>
      </c>
      <c r="N41" s="12" t="s">
        <v>1259</v>
      </c>
      <c r="O41" s="2">
        <v>79000</v>
      </c>
      <c r="P41" s="1" t="s">
        <v>1260</v>
      </c>
    </row>
    <row r="42" spans="1:16" x14ac:dyDescent="0.35">
      <c r="A42" s="1" t="s">
        <v>23579</v>
      </c>
      <c r="B42" s="9">
        <v>46099</v>
      </c>
      <c r="C42" s="9">
        <v>46113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16</v>
      </c>
      <c r="J42" s="8">
        <v>81335720</v>
      </c>
      <c r="K42" s="8" t="s">
        <v>225</v>
      </c>
      <c r="L42" s="8" t="s">
        <v>256</v>
      </c>
      <c r="M42" s="37">
        <v>109900</v>
      </c>
      <c r="N42" s="12" t="s">
        <v>1259</v>
      </c>
      <c r="O42" s="2">
        <v>79000</v>
      </c>
      <c r="P42" s="1" t="s">
        <v>1260</v>
      </c>
    </row>
    <row r="43" spans="1:16" x14ac:dyDescent="0.35">
      <c r="A43" s="1" t="s">
        <v>23579</v>
      </c>
      <c r="B43" s="9">
        <v>46099</v>
      </c>
      <c r="C43" s="9">
        <v>46113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16</v>
      </c>
      <c r="J43" s="8">
        <v>81335739</v>
      </c>
      <c r="K43" s="8" t="s">
        <v>225</v>
      </c>
      <c r="L43" s="8" t="s">
        <v>257</v>
      </c>
      <c r="M43" s="37">
        <v>109900</v>
      </c>
      <c r="N43" s="12" t="s">
        <v>1259</v>
      </c>
      <c r="O43" s="2">
        <v>79000</v>
      </c>
      <c r="P43" s="1" t="s">
        <v>1260</v>
      </c>
    </row>
    <row r="44" spans="1:16" x14ac:dyDescent="0.35">
      <c r="A44" s="1" t="s">
        <v>23579</v>
      </c>
      <c r="B44" s="9">
        <v>46099</v>
      </c>
      <c r="C44" s="9">
        <v>46113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16</v>
      </c>
      <c r="J44" s="8">
        <v>81335748</v>
      </c>
      <c r="K44" s="8" t="s">
        <v>225</v>
      </c>
      <c r="L44" s="8" t="s">
        <v>258</v>
      </c>
      <c r="M44" s="37">
        <v>109900</v>
      </c>
      <c r="N44" s="12" t="s">
        <v>1259</v>
      </c>
      <c r="O44" s="2">
        <v>79000</v>
      </c>
      <c r="P44" s="1" t="s">
        <v>1260</v>
      </c>
    </row>
    <row r="45" spans="1:16" x14ac:dyDescent="0.35">
      <c r="A45" s="1" t="s">
        <v>23579</v>
      </c>
      <c r="B45" s="9">
        <v>46099</v>
      </c>
      <c r="C45" s="9">
        <v>46113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16</v>
      </c>
      <c r="J45" s="8">
        <v>81335757</v>
      </c>
      <c r="K45" s="8" t="s">
        <v>225</v>
      </c>
      <c r="L45" s="8" t="s">
        <v>259</v>
      </c>
      <c r="M45" s="37">
        <v>109900</v>
      </c>
      <c r="N45" s="12" t="s">
        <v>1259</v>
      </c>
      <c r="O45" s="2">
        <v>79000</v>
      </c>
      <c r="P45" s="1" t="s">
        <v>1260</v>
      </c>
    </row>
    <row r="46" spans="1:16" x14ac:dyDescent="0.35">
      <c r="A46" s="1" t="s">
        <v>23579</v>
      </c>
      <c r="B46" s="9">
        <v>46099</v>
      </c>
      <c r="C46" s="9">
        <v>46113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16</v>
      </c>
      <c r="J46" s="8">
        <v>81335766</v>
      </c>
      <c r="K46" s="8" t="s">
        <v>225</v>
      </c>
      <c r="L46" s="8" t="s">
        <v>260</v>
      </c>
      <c r="M46" s="37">
        <v>109900</v>
      </c>
      <c r="N46" s="12" t="s">
        <v>1259</v>
      </c>
      <c r="O46" s="2">
        <v>79000</v>
      </c>
      <c r="P46" s="1" t="s">
        <v>1260</v>
      </c>
    </row>
  </sheetData>
  <autoFilter ref="A1:P46" xr:uid="{00000000-0009-0000-0000-00000A000000}"/>
  <conditionalFormatting sqref="J1">
    <cfRule type="duplicateValues" dxfId="2229" priority="372"/>
    <cfRule type="duplicateValues" dxfId="2228" priority="382"/>
    <cfRule type="duplicateValues" dxfId="2227" priority="383"/>
    <cfRule type="duplicateValues" dxfId="2226" priority="384"/>
    <cfRule type="duplicateValues" dxfId="2225" priority="385"/>
    <cfRule type="duplicateValues" dxfId="2224" priority="386"/>
    <cfRule type="duplicateValues" dxfId="2223" priority="387"/>
    <cfRule type="duplicateValues" dxfId="2222" priority="388"/>
    <cfRule type="duplicateValues" dxfId="2221" priority="389"/>
    <cfRule type="duplicateValues" dxfId="2220" priority="362"/>
    <cfRule type="duplicateValues" dxfId="2219" priority="363"/>
    <cfRule type="duplicateValues" dxfId="2218" priority="364"/>
    <cfRule type="duplicateValues" dxfId="2217" priority="365"/>
    <cfRule type="duplicateValues" dxfId="2216" priority="366"/>
    <cfRule type="duplicateValues" dxfId="2215" priority="367"/>
    <cfRule type="duplicateValues" dxfId="2214" priority="368"/>
    <cfRule type="duplicateValues" dxfId="2213" priority="369"/>
    <cfRule type="duplicateValues" dxfId="2212" priority="370"/>
    <cfRule type="duplicateValues" dxfId="2211" priority="371"/>
    <cfRule type="duplicateValues" dxfId="2210" priority="390"/>
    <cfRule type="duplicateValues" dxfId="2209" priority="373"/>
    <cfRule type="duplicateValues" dxfId="2208" priority="374"/>
    <cfRule type="duplicateValues" dxfId="2207" priority="375"/>
    <cfRule type="duplicateValues" dxfId="2206" priority="376"/>
    <cfRule type="duplicateValues" dxfId="2205" priority="377"/>
    <cfRule type="duplicateValues" dxfId="2204" priority="378"/>
    <cfRule type="duplicateValues" dxfId="2203" priority="379"/>
    <cfRule type="duplicateValues" dxfId="2202" priority="380"/>
    <cfRule type="duplicateValues" dxfId="2201" priority="381"/>
  </conditionalFormatting>
  <conditionalFormatting sqref="J2:J46">
    <cfRule type="duplicateValues" dxfId="2200" priority="9"/>
    <cfRule type="duplicateValues" dxfId="2199" priority="10"/>
    <cfRule type="duplicateValues" dxfId="2198" priority="11"/>
    <cfRule type="duplicateValues" dxfId="2197" priority="12"/>
    <cfRule type="duplicateValues" dxfId="2196" priority="8"/>
  </conditionalFormatting>
  <conditionalFormatting sqref="J47:J1048576 J1">
    <cfRule type="duplicateValues" dxfId="2195" priority="14"/>
    <cfRule type="duplicateValues" dxfId="2194" priority="248"/>
  </conditionalFormatting>
  <conditionalFormatting sqref="J47:J1048576">
    <cfRule type="duplicateValues" dxfId="2193" priority="116"/>
    <cfRule type="duplicateValues" dxfId="2192" priority="23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90625" defaultRowHeight="14.5" x14ac:dyDescent="0.35"/>
  <cols>
    <col min="1" max="1" width="20.90625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100.54296875" customWidth="1"/>
    <col min="13" max="13" width="20.90625" bestFit="1" customWidth="1"/>
    <col min="14" max="14" width="12.453125" bestFit="1" customWidth="1"/>
    <col min="15" max="16" width="19.90625" bestFit="1" customWidth="1"/>
    <col min="17" max="22" width="12.90625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24497</v>
      </c>
      <c r="B2" s="9">
        <v>46099</v>
      </c>
      <c r="C2" s="9">
        <v>46103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2558</v>
      </c>
      <c r="L2" s="8" t="s">
        <v>2559</v>
      </c>
      <c r="M2" s="37">
        <v>249900</v>
      </c>
      <c r="N2" s="12">
        <v>0.7</v>
      </c>
      <c r="O2" s="2">
        <f t="shared" ref="O2:O65" si="0">(1-N2)*M2</f>
        <v>74970.000000000015</v>
      </c>
      <c r="P2" s="1" t="s">
        <v>1107</v>
      </c>
    </row>
    <row r="3" spans="1:16" x14ac:dyDescent="0.35">
      <c r="A3" s="1" t="s">
        <v>24497</v>
      </c>
      <c r="B3" s="9">
        <v>46099</v>
      </c>
      <c r="C3" s="9">
        <v>46103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2558</v>
      </c>
      <c r="L3" s="8" t="s">
        <v>2560</v>
      </c>
      <c r="M3" s="37">
        <v>249900</v>
      </c>
      <c r="N3" s="12">
        <v>0.7</v>
      </c>
      <c r="O3" s="2">
        <f t="shared" si="0"/>
        <v>74970.000000000015</v>
      </c>
      <c r="P3" s="1" t="s">
        <v>1107</v>
      </c>
    </row>
    <row r="4" spans="1:16" x14ac:dyDescent="0.35">
      <c r="A4" s="1" t="s">
        <v>24497</v>
      </c>
      <c r="B4" s="9">
        <v>46099</v>
      </c>
      <c r="C4" s="9">
        <v>46103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2558</v>
      </c>
      <c r="L4" s="8" t="s">
        <v>2561</v>
      </c>
      <c r="M4" s="37">
        <v>249900</v>
      </c>
      <c r="N4" s="12">
        <v>0.7</v>
      </c>
      <c r="O4" s="2">
        <f t="shared" si="0"/>
        <v>74970.000000000015</v>
      </c>
      <c r="P4" s="1" t="s">
        <v>1107</v>
      </c>
    </row>
    <row r="5" spans="1:16" x14ac:dyDescent="0.35">
      <c r="A5" s="1" t="s">
        <v>24497</v>
      </c>
      <c r="B5" s="9">
        <v>46099</v>
      </c>
      <c r="C5" s="9">
        <v>46103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2558</v>
      </c>
      <c r="L5" s="8" t="s">
        <v>2562</v>
      </c>
      <c r="M5" s="37">
        <v>249900</v>
      </c>
      <c r="N5" s="12">
        <v>0.7</v>
      </c>
      <c r="O5" s="2">
        <f t="shared" si="0"/>
        <v>74970.000000000015</v>
      </c>
      <c r="P5" s="1" t="s">
        <v>1107</v>
      </c>
    </row>
    <row r="6" spans="1:16" x14ac:dyDescent="0.35">
      <c r="A6" s="1" t="s">
        <v>24497</v>
      </c>
      <c r="B6" s="9">
        <v>46099</v>
      </c>
      <c r="C6" s="9">
        <v>46103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2558</v>
      </c>
      <c r="L6" s="8" t="s">
        <v>2563</v>
      </c>
      <c r="M6" s="37">
        <v>249900</v>
      </c>
      <c r="N6" s="12">
        <v>0.7</v>
      </c>
      <c r="O6" s="2">
        <f t="shared" si="0"/>
        <v>74970.000000000015</v>
      </c>
      <c r="P6" s="1" t="s">
        <v>1107</v>
      </c>
    </row>
    <row r="7" spans="1:16" x14ac:dyDescent="0.35">
      <c r="A7" s="1" t="s">
        <v>24497</v>
      </c>
      <c r="B7" s="9">
        <v>46099</v>
      </c>
      <c r="C7" s="9">
        <v>46103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2558</v>
      </c>
      <c r="L7" s="8" t="s">
        <v>2564</v>
      </c>
      <c r="M7" s="37">
        <v>249900</v>
      </c>
      <c r="N7" s="12">
        <v>0.7</v>
      </c>
      <c r="O7" s="2">
        <f t="shared" si="0"/>
        <v>74970.000000000015</v>
      </c>
      <c r="P7" s="1" t="s">
        <v>1107</v>
      </c>
    </row>
    <row r="8" spans="1:16" x14ac:dyDescent="0.35">
      <c r="A8" s="1" t="s">
        <v>24497</v>
      </c>
      <c r="B8" s="9">
        <v>46099</v>
      </c>
      <c r="C8" s="9">
        <v>46103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2558</v>
      </c>
      <c r="L8" s="8" t="s">
        <v>2565</v>
      </c>
      <c r="M8" s="37">
        <v>249900</v>
      </c>
      <c r="N8" s="12">
        <v>0.7</v>
      </c>
      <c r="O8" s="2">
        <f t="shared" si="0"/>
        <v>74970.000000000015</v>
      </c>
      <c r="P8" s="1" t="s">
        <v>1107</v>
      </c>
    </row>
    <row r="9" spans="1:16" x14ac:dyDescent="0.35">
      <c r="A9" s="1" t="s">
        <v>24497</v>
      </c>
      <c r="B9" s="9">
        <v>46099</v>
      </c>
      <c r="C9" s="9">
        <v>46103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2558</v>
      </c>
      <c r="L9" s="8" t="s">
        <v>2566</v>
      </c>
      <c r="M9" s="37">
        <v>249900</v>
      </c>
      <c r="N9" s="12">
        <v>0.7</v>
      </c>
      <c r="O9" s="2">
        <f t="shared" si="0"/>
        <v>74970.000000000015</v>
      </c>
      <c r="P9" s="1" t="s">
        <v>1107</v>
      </c>
    </row>
    <row r="10" spans="1:16" x14ac:dyDescent="0.35">
      <c r="A10" s="1" t="s">
        <v>24497</v>
      </c>
      <c r="B10" s="9">
        <v>46099</v>
      </c>
      <c r="C10" s="9">
        <v>46103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2558</v>
      </c>
      <c r="L10" s="8" t="s">
        <v>2567</v>
      </c>
      <c r="M10" s="37">
        <v>249900</v>
      </c>
      <c r="N10" s="12">
        <v>0.7</v>
      </c>
      <c r="O10" s="2">
        <f t="shared" si="0"/>
        <v>74970.000000000015</v>
      </c>
      <c r="P10" s="1" t="s">
        <v>1107</v>
      </c>
    </row>
    <row r="11" spans="1:16" x14ac:dyDescent="0.35">
      <c r="A11" s="1" t="s">
        <v>24497</v>
      </c>
      <c r="B11" s="9">
        <v>46099</v>
      </c>
      <c r="C11" s="9">
        <v>46103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2558</v>
      </c>
      <c r="L11" s="8" t="s">
        <v>2568</v>
      </c>
      <c r="M11" s="37">
        <v>249900</v>
      </c>
      <c r="N11" s="12">
        <v>0.7</v>
      </c>
      <c r="O11" s="2">
        <f t="shared" si="0"/>
        <v>74970.000000000015</v>
      </c>
      <c r="P11" s="1" t="s">
        <v>1107</v>
      </c>
    </row>
    <row r="12" spans="1:16" x14ac:dyDescent="0.35">
      <c r="A12" s="1" t="s">
        <v>24497</v>
      </c>
      <c r="B12" s="9">
        <v>46099</v>
      </c>
      <c r="C12" s="9">
        <v>46103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2569</v>
      </c>
      <c r="L12" s="8" t="s">
        <v>2570</v>
      </c>
      <c r="M12" s="37">
        <v>249900</v>
      </c>
      <c r="N12" s="12">
        <v>0.7</v>
      </c>
      <c r="O12" s="2">
        <f t="shared" si="0"/>
        <v>74970.000000000015</v>
      </c>
      <c r="P12" s="1" t="s">
        <v>1107</v>
      </c>
    </row>
    <row r="13" spans="1:16" x14ac:dyDescent="0.35">
      <c r="A13" s="1" t="s">
        <v>24497</v>
      </c>
      <c r="B13" s="9">
        <v>46099</v>
      </c>
      <c r="C13" s="9">
        <v>46103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2569</v>
      </c>
      <c r="L13" s="8" t="s">
        <v>2571</v>
      </c>
      <c r="M13" s="37">
        <v>249900</v>
      </c>
      <c r="N13" s="12">
        <v>0.7</v>
      </c>
      <c r="O13" s="2">
        <f t="shared" si="0"/>
        <v>74970.000000000015</v>
      </c>
      <c r="P13" s="1" t="s">
        <v>1107</v>
      </c>
    </row>
    <row r="14" spans="1:16" x14ac:dyDescent="0.35">
      <c r="A14" s="1" t="s">
        <v>24497</v>
      </c>
      <c r="B14" s="9">
        <v>46099</v>
      </c>
      <c r="C14" s="9">
        <v>46103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2569</v>
      </c>
      <c r="L14" s="8" t="s">
        <v>2572</v>
      </c>
      <c r="M14" s="37">
        <v>249900</v>
      </c>
      <c r="N14" s="12">
        <v>0.7</v>
      </c>
      <c r="O14" s="2">
        <f t="shared" si="0"/>
        <v>74970.000000000015</v>
      </c>
      <c r="P14" s="1" t="s">
        <v>1107</v>
      </c>
    </row>
    <row r="15" spans="1:16" x14ac:dyDescent="0.35">
      <c r="A15" s="1" t="s">
        <v>24497</v>
      </c>
      <c r="B15" s="9">
        <v>46099</v>
      </c>
      <c r="C15" s="9">
        <v>46103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2569</v>
      </c>
      <c r="L15" s="8" t="s">
        <v>2573</v>
      </c>
      <c r="M15" s="37">
        <v>249900</v>
      </c>
      <c r="N15" s="12">
        <v>0.7</v>
      </c>
      <c r="O15" s="2">
        <f t="shared" si="0"/>
        <v>74970.000000000015</v>
      </c>
      <c r="P15" s="1" t="s">
        <v>1107</v>
      </c>
    </row>
    <row r="16" spans="1:16" x14ac:dyDescent="0.35">
      <c r="A16" s="1" t="s">
        <v>24497</v>
      </c>
      <c r="B16" s="9">
        <v>46099</v>
      </c>
      <c r="C16" s="9">
        <v>46103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2569</v>
      </c>
      <c r="L16" s="8" t="s">
        <v>2574</v>
      </c>
      <c r="M16" s="37">
        <v>249900</v>
      </c>
      <c r="N16" s="12">
        <v>0.7</v>
      </c>
      <c r="O16" s="2">
        <f t="shared" si="0"/>
        <v>74970.000000000015</v>
      </c>
      <c r="P16" s="1" t="s">
        <v>1107</v>
      </c>
    </row>
    <row r="17" spans="1:16" x14ac:dyDescent="0.35">
      <c r="A17" s="1" t="s">
        <v>24497</v>
      </c>
      <c r="B17" s="9">
        <v>46099</v>
      </c>
      <c r="C17" s="9">
        <v>46103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2569</v>
      </c>
      <c r="L17" s="8" t="s">
        <v>2575</v>
      </c>
      <c r="M17" s="37">
        <v>249900</v>
      </c>
      <c r="N17" s="12">
        <v>0.7</v>
      </c>
      <c r="O17" s="2">
        <f t="shared" si="0"/>
        <v>74970.000000000015</v>
      </c>
      <c r="P17" s="1" t="s">
        <v>1107</v>
      </c>
    </row>
    <row r="18" spans="1:16" x14ac:dyDescent="0.35">
      <c r="A18" s="1" t="s">
        <v>24497</v>
      </c>
      <c r="B18" s="9">
        <v>46099</v>
      </c>
      <c r="C18" s="9">
        <v>46103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2569</v>
      </c>
      <c r="L18" s="8" t="s">
        <v>2576</v>
      </c>
      <c r="M18" s="37">
        <v>249900</v>
      </c>
      <c r="N18" s="12">
        <v>0.7</v>
      </c>
      <c r="O18" s="2">
        <f t="shared" si="0"/>
        <v>74970.000000000015</v>
      </c>
      <c r="P18" s="1" t="s">
        <v>1107</v>
      </c>
    </row>
    <row r="19" spans="1:16" x14ac:dyDescent="0.35">
      <c r="A19" s="1" t="s">
        <v>24497</v>
      </c>
      <c r="B19" s="9">
        <v>46099</v>
      </c>
      <c r="C19" s="9">
        <v>46103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2569</v>
      </c>
      <c r="L19" s="8" t="s">
        <v>2577</v>
      </c>
      <c r="M19" s="37">
        <v>249900</v>
      </c>
      <c r="N19" s="12">
        <v>0.7</v>
      </c>
      <c r="O19" s="2">
        <f t="shared" si="0"/>
        <v>74970.000000000015</v>
      </c>
      <c r="P19" s="1" t="s">
        <v>1107</v>
      </c>
    </row>
    <row r="20" spans="1:16" x14ac:dyDescent="0.35">
      <c r="A20" s="1" t="s">
        <v>24497</v>
      </c>
      <c r="B20" s="9">
        <v>46099</v>
      </c>
      <c r="C20" s="9">
        <v>46103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2569</v>
      </c>
      <c r="L20" s="8" t="s">
        <v>2578</v>
      </c>
      <c r="M20" s="37">
        <v>249900</v>
      </c>
      <c r="N20" s="12">
        <v>0.7</v>
      </c>
      <c r="O20" s="2">
        <f t="shared" si="0"/>
        <v>74970.000000000015</v>
      </c>
      <c r="P20" s="1" t="s">
        <v>1107</v>
      </c>
    </row>
    <row r="21" spans="1:16" x14ac:dyDescent="0.35">
      <c r="A21" s="1" t="s">
        <v>24497</v>
      </c>
      <c r="B21" s="9">
        <v>46099</v>
      </c>
      <c r="C21" s="9">
        <v>46103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2569</v>
      </c>
      <c r="L21" s="8" t="s">
        <v>2579</v>
      </c>
      <c r="M21" s="37">
        <v>249900</v>
      </c>
      <c r="N21" s="12">
        <v>0.7</v>
      </c>
      <c r="O21" s="2">
        <f t="shared" si="0"/>
        <v>74970.000000000015</v>
      </c>
      <c r="P21" s="1" t="s">
        <v>1107</v>
      </c>
    </row>
    <row r="22" spans="1:16" x14ac:dyDescent="0.35">
      <c r="A22" s="1" t="s">
        <v>24497</v>
      </c>
      <c r="B22" s="9">
        <v>46099</v>
      </c>
      <c r="C22" s="9">
        <v>46103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2580</v>
      </c>
      <c r="L22" s="8" t="s">
        <v>2581</v>
      </c>
      <c r="M22" s="37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5">
      <c r="A23" s="1" t="s">
        <v>24497</v>
      </c>
      <c r="B23" s="9">
        <v>46099</v>
      </c>
      <c r="C23" s="9">
        <v>46103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2580</v>
      </c>
      <c r="L23" s="8" t="s">
        <v>2582</v>
      </c>
      <c r="M23" s="37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5">
      <c r="A24" s="1" t="s">
        <v>24497</v>
      </c>
      <c r="B24" s="9">
        <v>46099</v>
      </c>
      <c r="C24" s="9">
        <v>46103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2580</v>
      </c>
      <c r="L24" s="8" t="s">
        <v>2583</v>
      </c>
      <c r="M24" s="37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5">
      <c r="A25" s="1" t="s">
        <v>24497</v>
      </c>
      <c r="B25" s="9">
        <v>46099</v>
      </c>
      <c r="C25" s="9">
        <v>46103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2580</v>
      </c>
      <c r="L25" s="8" t="s">
        <v>2584</v>
      </c>
      <c r="M25" s="37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5">
      <c r="A26" s="1" t="s">
        <v>24497</v>
      </c>
      <c r="B26" s="9">
        <v>46099</v>
      </c>
      <c r="C26" s="9">
        <v>46103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2580</v>
      </c>
      <c r="L26" s="8" t="s">
        <v>2585</v>
      </c>
      <c r="M26" s="37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5">
      <c r="A27" s="1" t="s">
        <v>24497</v>
      </c>
      <c r="B27" s="9">
        <v>46099</v>
      </c>
      <c r="C27" s="9">
        <v>46103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2580</v>
      </c>
      <c r="L27" s="8" t="s">
        <v>2586</v>
      </c>
      <c r="M27" s="37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5">
      <c r="A28" s="1" t="s">
        <v>24497</v>
      </c>
      <c r="B28" s="9">
        <v>46099</v>
      </c>
      <c r="C28" s="9">
        <v>46103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2580</v>
      </c>
      <c r="L28" s="8" t="s">
        <v>2587</v>
      </c>
      <c r="M28" s="37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5">
      <c r="A29" s="1" t="s">
        <v>24497</v>
      </c>
      <c r="B29" s="9">
        <v>46099</v>
      </c>
      <c r="C29" s="9">
        <v>46103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2580</v>
      </c>
      <c r="L29" s="8" t="s">
        <v>2588</v>
      </c>
      <c r="M29" s="37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5">
      <c r="A30" s="1" t="s">
        <v>24497</v>
      </c>
      <c r="B30" s="9">
        <v>46099</v>
      </c>
      <c r="C30" s="9">
        <v>46103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2580</v>
      </c>
      <c r="L30" s="8" t="s">
        <v>2589</v>
      </c>
      <c r="M30" s="37">
        <v>249900</v>
      </c>
      <c r="N30" s="12">
        <v>0.7</v>
      </c>
      <c r="O30" s="2">
        <f t="shared" si="0"/>
        <v>74970.000000000015</v>
      </c>
      <c r="P30" s="1" t="s">
        <v>1107</v>
      </c>
    </row>
    <row r="31" spans="1:16" x14ac:dyDescent="0.35">
      <c r="A31" s="1" t="s">
        <v>24497</v>
      </c>
      <c r="B31" s="9">
        <v>46099</v>
      </c>
      <c r="C31" s="9">
        <v>46103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2580</v>
      </c>
      <c r="L31" s="8" t="s">
        <v>2590</v>
      </c>
      <c r="M31" s="37">
        <v>249900</v>
      </c>
      <c r="N31" s="12">
        <v>0.7</v>
      </c>
      <c r="O31" s="2">
        <f t="shared" si="0"/>
        <v>74970.000000000015</v>
      </c>
      <c r="P31" s="1" t="s">
        <v>1107</v>
      </c>
    </row>
    <row r="32" spans="1:16" x14ac:dyDescent="0.35">
      <c r="A32" s="1" t="s">
        <v>24497</v>
      </c>
      <c r="B32" s="9">
        <v>46099</v>
      </c>
      <c r="C32" s="9">
        <v>46103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2591</v>
      </c>
      <c r="L32" s="8" t="s">
        <v>2592</v>
      </c>
      <c r="M32" s="37">
        <v>249900</v>
      </c>
      <c r="N32" s="12">
        <v>0.7</v>
      </c>
      <c r="O32" s="2">
        <f t="shared" si="0"/>
        <v>74970.000000000015</v>
      </c>
      <c r="P32" s="1" t="s">
        <v>1107</v>
      </c>
    </row>
    <row r="33" spans="1:16" x14ac:dyDescent="0.35">
      <c r="A33" s="1" t="s">
        <v>24497</v>
      </c>
      <c r="B33" s="9">
        <v>46099</v>
      </c>
      <c r="C33" s="9">
        <v>46103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2591</v>
      </c>
      <c r="L33" s="8" t="s">
        <v>2593</v>
      </c>
      <c r="M33" s="37">
        <v>249900</v>
      </c>
      <c r="N33" s="12">
        <v>0.7</v>
      </c>
      <c r="O33" s="2">
        <f t="shared" si="0"/>
        <v>74970.000000000015</v>
      </c>
      <c r="P33" s="1" t="s">
        <v>1107</v>
      </c>
    </row>
    <row r="34" spans="1:16" x14ac:dyDescent="0.35">
      <c r="A34" s="1" t="s">
        <v>24497</v>
      </c>
      <c r="B34" s="9">
        <v>46099</v>
      </c>
      <c r="C34" s="9">
        <v>46103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2591</v>
      </c>
      <c r="L34" s="8" t="s">
        <v>2594</v>
      </c>
      <c r="M34" s="37">
        <v>249900</v>
      </c>
      <c r="N34" s="12">
        <v>0.7</v>
      </c>
      <c r="O34" s="2">
        <f t="shared" si="0"/>
        <v>74970.000000000015</v>
      </c>
      <c r="P34" s="1" t="s">
        <v>1107</v>
      </c>
    </row>
    <row r="35" spans="1:16" x14ac:dyDescent="0.35">
      <c r="A35" s="1" t="s">
        <v>24497</v>
      </c>
      <c r="B35" s="9">
        <v>46099</v>
      </c>
      <c r="C35" s="9">
        <v>46103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2591</v>
      </c>
      <c r="L35" s="8" t="s">
        <v>2595</v>
      </c>
      <c r="M35" s="37">
        <v>249900</v>
      </c>
      <c r="N35" s="12">
        <v>0.7</v>
      </c>
      <c r="O35" s="2">
        <f t="shared" si="0"/>
        <v>74970.000000000015</v>
      </c>
      <c r="P35" s="1" t="s">
        <v>1107</v>
      </c>
    </row>
    <row r="36" spans="1:16" x14ac:dyDescent="0.35">
      <c r="A36" s="1" t="s">
        <v>24497</v>
      </c>
      <c r="B36" s="9">
        <v>46099</v>
      </c>
      <c r="C36" s="9">
        <v>46103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2591</v>
      </c>
      <c r="L36" s="8" t="s">
        <v>2596</v>
      </c>
      <c r="M36" s="37">
        <v>249900</v>
      </c>
      <c r="N36" s="12">
        <v>0.7</v>
      </c>
      <c r="O36" s="2">
        <f t="shared" si="0"/>
        <v>74970.000000000015</v>
      </c>
      <c r="P36" s="1" t="s">
        <v>1107</v>
      </c>
    </row>
    <row r="37" spans="1:16" x14ac:dyDescent="0.35">
      <c r="A37" s="1" t="s">
        <v>24497</v>
      </c>
      <c r="B37" s="9">
        <v>46099</v>
      </c>
      <c r="C37" s="9">
        <v>46103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2591</v>
      </c>
      <c r="L37" s="8" t="s">
        <v>2597</v>
      </c>
      <c r="M37" s="37">
        <v>249900</v>
      </c>
      <c r="N37" s="12">
        <v>0.7</v>
      </c>
      <c r="O37" s="2">
        <f t="shared" si="0"/>
        <v>74970.000000000015</v>
      </c>
      <c r="P37" s="1" t="s">
        <v>1107</v>
      </c>
    </row>
    <row r="38" spans="1:16" x14ac:dyDescent="0.35">
      <c r="A38" s="1" t="s">
        <v>24497</v>
      </c>
      <c r="B38" s="9">
        <v>46099</v>
      </c>
      <c r="C38" s="9">
        <v>46103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2591</v>
      </c>
      <c r="L38" s="8" t="s">
        <v>2598</v>
      </c>
      <c r="M38" s="37">
        <v>249900</v>
      </c>
      <c r="N38" s="12">
        <v>0.7</v>
      </c>
      <c r="O38" s="2">
        <f t="shared" si="0"/>
        <v>74970.000000000015</v>
      </c>
      <c r="P38" s="1" t="s">
        <v>1107</v>
      </c>
    </row>
    <row r="39" spans="1:16" x14ac:dyDescent="0.35">
      <c r="A39" s="1" t="s">
        <v>24497</v>
      </c>
      <c r="B39" s="9">
        <v>46099</v>
      </c>
      <c r="C39" s="9">
        <v>46103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2591</v>
      </c>
      <c r="L39" s="8" t="s">
        <v>2599</v>
      </c>
      <c r="M39" s="37">
        <v>249900</v>
      </c>
      <c r="N39" s="12">
        <v>0.7</v>
      </c>
      <c r="O39" s="2">
        <f t="shared" si="0"/>
        <v>74970.000000000015</v>
      </c>
      <c r="P39" s="1" t="s">
        <v>1107</v>
      </c>
    </row>
    <row r="40" spans="1:16" x14ac:dyDescent="0.35">
      <c r="A40" s="1" t="s">
        <v>24497</v>
      </c>
      <c r="B40" s="9">
        <v>46099</v>
      </c>
      <c r="C40" s="9">
        <v>46103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2591</v>
      </c>
      <c r="L40" s="8" t="s">
        <v>2600</v>
      </c>
      <c r="M40" s="37">
        <v>249900</v>
      </c>
      <c r="N40" s="12">
        <v>0.7</v>
      </c>
      <c r="O40" s="2">
        <f t="shared" si="0"/>
        <v>74970.000000000015</v>
      </c>
      <c r="P40" s="1" t="s">
        <v>1107</v>
      </c>
    </row>
    <row r="41" spans="1:16" x14ac:dyDescent="0.35">
      <c r="A41" s="1" t="s">
        <v>24497</v>
      </c>
      <c r="B41" s="9">
        <v>46099</v>
      </c>
      <c r="C41" s="9">
        <v>46103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2591</v>
      </c>
      <c r="L41" s="8" t="s">
        <v>2601</v>
      </c>
      <c r="M41" s="37">
        <v>249900</v>
      </c>
      <c r="N41" s="12">
        <v>0.7</v>
      </c>
      <c r="O41" s="2">
        <f t="shared" si="0"/>
        <v>74970.000000000015</v>
      </c>
      <c r="P41" s="1" t="s">
        <v>1107</v>
      </c>
    </row>
    <row r="42" spans="1:16" x14ac:dyDescent="0.35">
      <c r="A42" s="1" t="s">
        <v>24497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2602</v>
      </c>
      <c r="L42" s="8" t="s">
        <v>2603</v>
      </c>
      <c r="M42" s="37">
        <v>249900</v>
      </c>
      <c r="N42" s="12">
        <v>0.7</v>
      </c>
      <c r="O42" s="2">
        <f t="shared" si="0"/>
        <v>74970.000000000015</v>
      </c>
      <c r="P42" s="1" t="s">
        <v>1107</v>
      </c>
    </row>
    <row r="43" spans="1:16" x14ac:dyDescent="0.35">
      <c r="A43" s="1" t="s">
        <v>24497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2602</v>
      </c>
      <c r="L43" s="8" t="s">
        <v>2604</v>
      </c>
      <c r="M43" s="37">
        <v>249900</v>
      </c>
      <c r="N43" s="12">
        <v>0.7</v>
      </c>
      <c r="O43" s="2">
        <f t="shared" si="0"/>
        <v>74970.000000000015</v>
      </c>
      <c r="P43" s="1" t="s">
        <v>1107</v>
      </c>
    </row>
    <row r="44" spans="1:16" x14ac:dyDescent="0.35">
      <c r="A44" s="1" t="s">
        <v>24497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2602</v>
      </c>
      <c r="L44" s="8" t="s">
        <v>2605</v>
      </c>
      <c r="M44" s="37">
        <v>249900</v>
      </c>
      <c r="N44" s="12">
        <v>0.7</v>
      </c>
      <c r="O44" s="2">
        <f t="shared" si="0"/>
        <v>74970.000000000015</v>
      </c>
      <c r="P44" s="1" t="s">
        <v>1107</v>
      </c>
    </row>
    <row r="45" spans="1:16" x14ac:dyDescent="0.35">
      <c r="A45" s="1" t="s">
        <v>24497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2602</v>
      </c>
      <c r="L45" s="8" t="s">
        <v>2606</v>
      </c>
      <c r="M45" s="37">
        <v>249900</v>
      </c>
      <c r="N45" s="12">
        <v>0.7</v>
      </c>
      <c r="O45" s="2">
        <f t="shared" si="0"/>
        <v>74970.000000000015</v>
      </c>
      <c r="P45" s="1" t="s">
        <v>1107</v>
      </c>
    </row>
    <row r="46" spans="1:16" x14ac:dyDescent="0.35">
      <c r="A46" s="1" t="s">
        <v>24497</v>
      </c>
      <c r="B46" s="9">
        <v>46099</v>
      </c>
      <c r="C46" s="9">
        <v>46103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2602</v>
      </c>
      <c r="L46" s="8" t="s">
        <v>2607</v>
      </c>
      <c r="M46" s="37">
        <v>249900</v>
      </c>
      <c r="N46" s="12">
        <v>0.7</v>
      </c>
      <c r="O46" s="2">
        <f t="shared" si="0"/>
        <v>74970.000000000015</v>
      </c>
      <c r="P46" s="1" t="s">
        <v>1107</v>
      </c>
    </row>
    <row r="47" spans="1:16" x14ac:dyDescent="0.35">
      <c r="A47" s="1" t="s">
        <v>24497</v>
      </c>
      <c r="B47" s="9">
        <v>46099</v>
      </c>
      <c r="C47" s="9">
        <v>46103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2602</v>
      </c>
      <c r="L47" s="8" t="s">
        <v>2608</v>
      </c>
      <c r="M47" s="37">
        <v>249900</v>
      </c>
      <c r="N47" s="12">
        <v>0.7</v>
      </c>
      <c r="O47" s="2">
        <f t="shared" si="0"/>
        <v>74970.000000000015</v>
      </c>
      <c r="P47" s="1" t="s">
        <v>1107</v>
      </c>
    </row>
    <row r="48" spans="1:16" x14ac:dyDescent="0.35">
      <c r="A48" s="1" t="s">
        <v>24497</v>
      </c>
      <c r="B48" s="9">
        <v>46099</v>
      </c>
      <c r="C48" s="9">
        <v>46103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2602</v>
      </c>
      <c r="L48" s="8" t="s">
        <v>2609</v>
      </c>
      <c r="M48" s="37">
        <v>249900</v>
      </c>
      <c r="N48" s="12">
        <v>0.7</v>
      </c>
      <c r="O48" s="2">
        <f t="shared" si="0"/>
        <v>74970.000000000015</v>
      </c>
      <c r="P48" s="1" t="s">
        <v>1107</v>
      </c>
    </row>
    <row r="49" spans="1:16" x14ac:dyDescent="0.35">
      <c r="A49" s="1" t="s">
        <v>24497</v>
      </c>
      <c r="B49" s="9">
        <v>46099</v>
      </c>
      <c r="C49" s="9">
        <v>46103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2602</v>
      </c>
      <c r="L49" s="8" t="s">
        <v>2610</v>
      </c>
      <c r="M49" s="37">
        <v>249900</v>
      </c>
      <c r="N49" s="12">
        <v>0.7</v>
      </c>
      <c r="O49" s="2">
        <f t="shared" si="0"/>
        <v>74970.000000000015</v>
      </c>
      <c r="P49" s="1" t="s">
        <v>1107</v>
      </c>
    </row>
    <row r="50" spans="1:16" x14ac:dyDescent="0.35">
      <c r="A50" s="1" t="s">
        <v>24497</v>
      </c>
      <c r="B50" s="9">
        <v>46099</v>
      </c>
      <c r="C50" s="9">
        <v>46103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2602</v>
      </c>
      <c r="L50" s="8" t="s">
        <v>2611</v>
      </c>
      <c r="M50" s="37">
        <v>249900</v>
      </c>
      <c r="N50" s="12">
        <v>0.7</v>
      </c>
      <c r="O50" s="2">
        <f t="shared" si="0"/>
        <v>74970.000000000015</v>
      </c>
      <c r="P50" s="1" t="s">
        <v>1107</v>
      </c>
    </row>
    <row r="51" spans="1:16" x14ac:dyDescent="0.35">
      <c r="A51" s="1" t="s">
        <v>24497</v>
      </c>
      <c r="B51" s="9">
        <v>46099</v>
      </c>
      <c r="C51" s="9">
        <v>46103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2602</v>
      </c>
      <c r="L51" s="8" t="s">
        <v>2612</v>
      </c>
      <c r="M51" s="37">
        <v>249900</v>
      </c>
      <c r="N51" s="12">
        <v>0.7</v>
      </c>
      <c r="O51" s="2">
        <f t="shared" si="0"/>
        <v>74970.000000000015</v>
      </c>
      <c r="P51" s="1" t="s">
        <v>1107</v>
      </c>
    </row>
    <row r="52" spans="1:16" x14ac:dyDescent="0.35">
      <c r="A52" s="1" t="s">
        <v>24497</v>
      </c>
      <c r="B52" s="9">
        <v>46099</v>
      </c>
      <c r="C52" s="9">
        <v>46103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2602</v>
      </c>
      <c r="L52" s="8" t="s">
        <v>2613</v>
      </c>
      <c r="M52" s="37">
        <v>249900</v>
      </c>
      <c r="N52" s="12">
        <v>0.7</v>
      </c>
      <c r="O52" s="2">
        <f t="shared" si="0"/>
        <v>74970.000000000015</v>
      </c>
      <c r="P52" s="1" t="s">
        <v>1107</v>
      </c>
    </row>
    <row r="53" spans="1:16" x14ac:dyDescent="0.35">
      <c r="A53" s="1" t="s">
        <v>24497</v>
      </c>
      <c r="B53" s="9">
        <v>46099</v>
      </c>
      <c r="C53" s="9">
        <v>46103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2602</v>
      </c>
      <c r="L53" s="8" t="s">
        <v>2614</v>
      </c>
      <c r="M53" s="37">
        <v>249900</v>
      </c>
      <c r="N53" s="12">
        <v>0.7</v>
      </c>
      <c r="O53" s="2">
        <f t="shared" si="0"/>
        <v>74970.000000000015</v>
      </c>
      <c r="P53" s="1" t="s">
        <v>1107</v>
      </c>
    </row>
    <row r="54" spans="1:16" x14ac:dyDescent="0.35">
      <c r="A54" s="1" t="s">
        <v>24497</v>
      </c>
      <c r="B54" s="9">
        <v>46099</v>
      </c>
      <c r="C54" s="9">
        <v>46103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2602</v>
      </c>
      <c r="L54" s="8" t="s">
        <v>2615</v>
      </c>
      <c r="M54" s="37">
        <v>249900</v>
      </c>
      <c r="N54" s="12">
        <v>0.7</v>
      </c>
      <c r="O54" s="2">
        <f t="shared" si="0"/>
        <v>74970.000000000015</v>
      </c>
      <c r="P54" s="1" t="s">
        <v>1107</v>
      </c>
    </row>
    <row r="55" spans="1:16" x14ac:dyDescent="0.35">
      <c r="A55" s="1" t="s">
        <v>24497</v>
      </c>
      <c r="B55" s="9">
        <v>46099</v>
      </c>
      <c r="C55" s="9">
        <v>46103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2602</v>
      </c>
      <c r="L55" s="8" t="s">
        <v>2616</v>
      </c>
      <c r="M55" s="37">
        <v>249900</v>
      </c>
      <c r="N55" s="12">
        <v>0.7</v>
      </c>
      <c r="O55" s="2">
        <f t="shared" si="0"/>
        <v>74970.000000000015</v>
      </c>
      <c r="P55" s="1" t="s">
        <v>1107</v>
      </c>
    </row>
    <row r="56" spans="1:16" x14ac:dyDescent="0.35">
      <c r="A56" s="1" t="s">
        <v>24497</v>
      </c>
      <c r="B56" s="9">
        <v>46099</v>
      </c>
      <c r="C56" s="9">
        <v>46103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2602</v>
      </c>
      <c r="L56" s="8" t="s">
        <v>2617</v>
      </c>
      <c r="M56" s="37">
        <v>249900</v>
      </c>
      <c r="N56" s="12">
        <v>0.7</v>
      </c>
      <c r="O56" s="2">
        <f t="shared" si="0"/>
        <v>74970.000000000015</v>
      </c>
      <c r="P56" s="1" t="s">
        <v>1107</v>
      </c>
    </row>
    <row r="57" spans="1:16" x14ac:dyDescent="0.35">
      <c r="A57" s="1" t="s">
        <v>24497</v>
      </c>
      <c r="B57" s="9">
        <v>46099</v>
      </c>
      <c r="C57" s="9">
        <v>46103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2618</v>
      </c>
      <c r="L57" s="8" t="s">
        <v>2619</v>
      </c>
      <c r="M57" s="37">
        <v>249900</v>
      </c>
      <c r="N57" s="12">
        <v>0.7</v>
      </c>
      <c r="O57" s="2">
        <f t="shared" si="0"/>
        <v>74970.000000000015</v>
      </c>
      <c r="P57" s="1" t="s">
        <v>1107</v>
      </c>
    </row>
    <row r="58" spans="1:16" x14ac:dyDescent="0.35">
      <c r="A58" s="1" t="s">
        <v>24497</v>
      </c>
      <c r="B58" s="9">
        <v>46099</v>
      </c>
      <c r="C58" s="9">
        <v>46103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2618</v>
      </c>
      <c r="L58" s="8" t="s">
        <v>2620</v>
      </c>
      <c r="M58" s="37">
        <v>249900</v>
      </c>
      <c r="N58" s="12">
        <v>0.7</v>
      </c>
      <c r="O58" s="2">
        <f t="shared" si="0"/>
        <v>74970.000000000015</v>
      </c>
      <c r="P58" s="1" t="s">
        <v>1107</v>
      </c>
    </row>
    <row r="59" spans="1:16" x14ac:dyDescent="0.35">
      <c r="A59" s="1" t="s">
        <v>24497</v>
      </c>
      <c r="B59" s="9">
        <v>46099</v>
      </c>
      <c r="C59" s="9">
        <v>46103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2618</v>
      </c>
      <c r="L59" s="8" t="s">
        <v>2621</v>
      </c>
      <c r="M59" s="37">
        <v>249900</v>
      </c>
      <c r="N59" s="12">
        <v>0.7</v>
      </c>
      <c r="O59" s="2">
        <f t="shared" si="0"/>
        <v>74970.000000000015</v>
      </c>
      <c r="P59" s="1" t="s">
        <v>1107</v>
      </c>
    </row>
    <row r="60" spans="1:16" x14ac:dyDescent="0.35">
      <c r="A60" s="1" t="s">
        <v>24497</v>
      </c>
      <c r="B60" s="9">
        <v>46099</v>
      </c>
      <c r="C60" s="9">
        <v>46103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2618</v>
      </c>
      <c r="L60" s="8" t="s">
        <v>2622</v>
      </c>
      <c r="M60" s="37">
        <v>249900</v>
      </c>
      <c r="N60" s="12">
        <v>0.7</v>
      </c>
      <c r="O60" s="2">
        <f t="shared" si="0"/>
        <v>74970.000000000015</v>
      </c>
      <c r="P60" s="1" t="s">
        <v>1107</v>
      </c>
    </row>
    <row r="61" spans="1:16" x14ac:dyDescent="0.35">
      <c r="A61" s="1" t="s">
        <v>24497</v>
      </c>
      <c r="B61" s="9">
        <v>46099</v>
      </c>
      <c r="C61" s="9">
        <v>46103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2618</v>
      </c>
      <c r="L61" s="8" t="s">
        <v>2623</v>
      </c>
      <c r="M61" s="37">
        <v>249900</v>
      </c>
      <c r="N61" s="12">
        <v>0.7</v>
      </c>
      <c r="O61" s="2">
        <f t="shared" si="0"/>
        <v>74970.000000000015</v>
      </c>
      <c r="P61" s="1" t="s">
        <v>1107</v>
      </c>
    </row>
    <row r="62" spans="1:16" x14ac:dyDescent="0.35">
      <c r="A62" s="1" t="s">
        <v>24497</v>
      </c>
      <c r="B62" s="9">
        <v>46099</v>
      </c>
      <c r="C62" s="9">
        <v>46103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2618</v>
      </c>
      <c r="L62" s="8" t="s">
        <v>2624</v>
      </c>
      <c r="M62" s="37">
        <v>249900</v>
      </c>
      <c r="N62" s="12">
        <v>0.7</v>
      </c>
      <c r="O62" s="2">
        <f t="shared" si="0"/>
        <v>74970.000000000015</v>
      </c>
      <c r="P62" s="1" t="s">
        <v>1107</v>
      </c>
    </row>
    <row r="63" spans="1:16" x14ac:dyDescent="0.35">
      <c r="A63" s="1" t="s">
        <v>24497</v>
      </c>
      <c r="B63" s="9">
        <v>46099</v>
      </c>
      <c r="C63" s="9">
        <v>46103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2618</v>
      </c>
      <c r="L63" s="8" t="s">
        <v>2625</v>
      </c>
      <c r="M63" s="37">
        <v>249900</v>
      </c>
      <c r="N63" s="12">
        <v>0.7</v>
      </c>
      <c r="O63" s="2">
        <f t="shared" si="0"/>
        <v>74970.000000000015</v>
      </c>
      <c r="P63" s="1" t="s">
        <v>1107</v>
      </c>
    </row>
    <row r="64" spans="1:16" x14ac:dyDescent="0.35">
      <c r="A64" s="1" t="s">
        <v>24497</v>
      </c>
      <c r="B64" s="9">
        <v>46099</v>
      </c>
      <c r="C64" s="9">
        <v>46103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2618</v>
      </c>
      <c r="L64" s="8" t="s">
        <v>2626</v>
      </c>
      <c r="M64" s="37">
        <v>249900</v>
      </c>
      <c r="N64" s="12">
        <v>0.7</v>
      </c>
      <c r="O64" s="2">
        <f t="shared" si="0"/>
        <v>74970.000000000015</v>
      </c>
      <c r="P64" s="1" t="s">
        <v>1107</v>
      </c>
    </row>
    <row r="65" spans="1:16" x14ac:dyDescent="0.35">
      <c r="A65" s="1" t="s">
        <v>24497</v>
      </c>
      <c r="B65" s="9">
        <v>46099</v>
      </c>
      <c r="C65" s="9">
        <v>46103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2618</v>
      </c>
      <c r="L65" s="8" t="s">
        <v>2627</v>
      </c>
      <c r="M65" s="37">
        <v>249900</v>
      </c>
      <c r="N65" s="12">
        <v>0.7</v>
      </c>
      <c r="O65" s="2">
        <f t="shared" si="0"/>
        <v>74970.000000000015</v>
      </c>
      <c r="P65" s="1" t="s">
        <v>1107</v>
      </c>
    </row>
    <row r="66" spans="1:16" x14ac:dyDescent="0.35">
      <c r="A66" s="1" t="s">
        <v>24497</v>
      </c>
      <c r="B66" s="9">
        <v>46099</v>
      </c>
      <c r="C66" s="9">
        <v>46103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2618</v>
      </c>
      <c r="L66" s="8" t="s">
        <v>2628</v>
      </c>
      <c r="M66" s="37">
        <v>249900</v>
      </c>
      <c r="N66" s="12">
        <v>0.7</v>
      </c>
      <c r="O66" s="2">
        <f t="shared" ref="O66:O129" si="1">(1-N66)*M66</f>
        <v>74970.000000000015</v>
      </c>
      <c r="P66" s="1" t="s">
        <v>1107</v>
      </c>
    </row>
    <row r="67" spans="1:16" x14ac:dyDescent="0.35">
      <c r="A67" s="1" t="s">
        <v>24497</v>
      </c>
      <c r="B67" s="9">
        <v>46099</v>
      </c>
      <c r="C67" s="9">
        <v>46103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2629</v>
      </c>
      <c r="L67" s="8" t="s">
        <v>2630</v>
      </c>
      <c r="M67" s="37">
        <v>279900</v>
      </c>
      <c r="N67" s="12">
        <v>0.7</v>
      </c>
      <c r="O67" s="2">
        <f t="shared" si="1"/>
        <v>83970.000000000015</v>
      </c>
      <c r="P67" s="1" t="s">
        <v>1107</v>
      </c>
    </row>
    <row r="68" spans="1:16" x14ac:dyDescent="0.35">
      <c r="A68" s="1" t="s">
        <v>24497</v>
      </c>
      <c r="B68" s="9">
        <v>46099</v>
      </c>
      <c r="C68" s="9">
        <v>46103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2629</v>
      </c>
      <c r="L68" s="8" t="s">
        <v>2631</v>
      </c>
      <c r="M68" s="37">
        <v>279900</v>
      </c>
      <c r="N68" s="12">
        <v>0.7</v>
      </c>
      <c r="O68" s="2">
        <f t="shared" si="1"/>
        <v>83970.000000000015</v>
      </c>
      <c r="P68" s="1" t="s">
        <v>1107</v>
      </c>
    </row>
    <row r="69" spans="1:16" x14ac:dyDescent="0.35">
      <c r="A69" s="1" t="s">
        <v>24497</v>
      </c>
      <c r="B69" s="9">
        <v>46099</v>
      </c>
      <c r="C69" s="9">
        <v>46103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2629</v>
      </c>
      <c r="L69" s="8" t="s">
        <v>2632</v>
      </c>
      <c r="M69" s="37">
        <v>279900</v>
      </c>
      <c r="N69" s="12">
        <v>0.7</v>
      </c>
      <c r="O69" s="2">
        <f t="shared" si="1"/>
        <v>83970.000000000015</v>
      </c>
      <c r="P69" s="1" t="s">
        <v>1107</v>
      </c>
    </row>
    <row r="70" spans="1:16" x14ac:dyDescent="0.35">
      <c r="A70" s="1" t="s">
        <v>24497</v>
      </c>
      <c r="B70" s="9">
        <v>46099</v>
      </c>
      <c r="C70" s="9">
        <v>46103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2629</v>
      </c>
      <c r="L70" s="8" t="s">
        <v>2633</v>
      </c>
      <c r="M70" s="37">
        <v>279900</v>
      </c>
      <c r="N70" s="12">
        <v>0.7</v>
      </c>
      <c r="O70" s="2">
        <f t="shared" si="1"/>
        <v>83970.000000000015</v>
      </c>
      <c r="P70" s="1" t="s">
        <v>1107</v>
      </c>
    </row>
    <row r="71" spans="1:16" x14ac:dyDescent="0.35">
      <c r="A71" s="1" t="s">
        <v>24497</v>
      </c>
      <c r="B71" s="9">
        <v>46099</v>
      </c>
      <c r="C71" s="9">
        <v>46103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2629</v>
      </c>
      <c r="L71" s="8" t="s">
        <v>2634</v>
      </c>
      <c r="M71" s="37">
        <v>279900</v>
      </c>
      <c r="N71" s="12">
        <v>0.7</v>
      </c>
      <c r="O71" s="2">
        <f t="shared" si="1"/>
        <v>83970.000000000015</v>
      </c>
      <c r="P71" s="1" t="s">
        <v>1107</v>
      </c>
    </row>
    <row r="72" spans="1:16" x14ac:dyDescent="0.35">
      <c r="A72" s="1" t="s">
        <v>24497</v>
      </c>
      <c r="B72" s="9">
        <v>46099</v>
      </c>
      <c r="C72" s="9">
        <v>46103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2629</v>
      </c>
      <c r="L72" s="8" t="s">
        <v>2635</v>
      </c>
      <c r="M72" s="37">
        <v>279900</v>
      </c>
      <c r="N72" s="12">
        <v>0.7</v>
      </c>
      <c r="O72" s="2">
        <f t="shared" si="1"/>
        <v>83970.000000000015</v>
      </c>
      <c r="P72" s="1" t="s">
        <v>1107</v>
      </c>
    </row>
    <row r="73" spans="1:16" x14ac:dyDescent="0.35">
      <c r="A73" s="1" t="s">
        <v>24497</v>
      </c>
      <c r="B73" s="9">
        <v>46099</v>
      </c>
      <c r="C73" s="9">
        <v>46103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2629</v>
      </c>
      <c r="L73" s="8" t="s">
        <v>2636</v>
      </c>
      <c r="M73" s="37">
        <v>279900</v>
      </c>
      <c r="N73" s="12">
        <v>0.7</v>
      </c>
      <c r="O73" s="2">
        <f t="shared" si="1"/>
        <v>83970.000000000015</v>
      </c>
      <c r="P73" s="1" t="s">
        <v>1107</v>
      </c>
    </row>
    <row r="74" spans="1:16" x14ac:dyDescent="0.35">
      <c r="A74" s="1" t="s">
        <v>24497</v>
      </c>
      <c r="B74" s="9">
        <v>46099</v>
      </c>
      <c r="C74" s="9">
        <v>46103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2629</v>
      </c>
      <c r="L74" s="8" t="s">
        <v>2637</v>
      </c>
      <c r="M74" s="37">
        <v>279900</v>
      </c>
      <c r="N74" s="12">
        <v>0.7</v>
      </c>
      <c r="O74" s="2">
        <f t="shared" si="1"/>
        <v>83970.000000000015</v>
      </c>
      <c r="P74" s="1" t="s">
        <v>1107</v>
      </c>
    </row>
    <row r="75" spans="1:16" x14ac:dyDescent="0.35">
      <c r="A75" s="1" t="s">
        <v>24497</v>
      </c>
      <c r="B75" s="9">
        <v>46099</v>
      </c>
      <c r="C75" s="9">
        <v>46103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2629</v>
      </c>
      <c r="L75" s="8" t="s">
        <v>2638</v>
      </c>
      <c r="M75" s="37">
        <v>279900</v>
      </c>
      <c r="N75" s="12">
        <v>0.7</v>
      </c>
      <c r="O75" s="2">
        <f t="shared" si="1"/>
        <v>83970.000000000015</v>
      </c>
      <c r="P75" s="1" t="s">
        <v>1107</v>
      </c>
    </row>
    <row r="76" spans="1:16" x14ac:dyDescent="0.35">
      <c r="A76" s="1" t="s">
        <v>24497</v>
      </c>
      <c r="B76" s="9">
        <v>46099</v>
      </c>
      <c r="C76" s="9">
        <v>46103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2629</v>
      </c>
      <c r="L76" s="8" t="s">
        <v>2639</v>
      </c>
      <c r="M76" s="37">
        <v>279900</v>
      </c>
      <c r="N76" s="12">
        <v>0.7</v>
      </c>
      <c r="O76" s="2">
        <f t="shared" si="1"/>
        <v>83970.000000000015</v>
      </c>
      <c r="P76" s="1" t="s">
        <v>1107</v>
      </c>
    </row>
    <row r="77" spans="1:16" x14ac:dyDescent="0.35">
      <c r="A77" s="1" t="s">
        <v>24497</v>
      </c>
      <c r="B77" s="9">
        <v>46099</v>
      </c>
      <c r="C77" s="9">
        <v>46103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2640</v>
      </c>
      <c r="L77" s="8" t="s">
        <v>2641</v>
      </c>
      <c r="M77" s="37">
        <v>249900</v>
      </c>
      <c r="N77" s="12">
        <v>0.7</v>
      </c>
      <c r="O77" s="2">
        <f t="shared" si="1"/>
        <v>74970.000000000015</v>
      </c>
      <c r="P77" s="1" t="s">
        <v>1107</v>
      </c>
    </row>
    <row r="78" spans="1:16" x14ac:dyDescent="0.35">
      <c r="A78" s="1" t="s">
        <v>24497</v>
      </c>
      <c r="B78" s="9">
        <v>46099</v>
      </c>
      <c r="C78" s="9">
        <v>46103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2640</v>
      </c>
      <c r="L78" s="8" t="s">
        <v>2642</v>
      </c>
      <c r="M78" s="37">
        <v>249900</v>
      </c>
      <c r="N78" s="12">
        <v>0.7</v>
      </c>
      <c r="O78" s="2">
        <f t="shared" si="1"/>
        <v>74970.000000000015</v>
      </c>
      <c r="P78" s="1" t="s">
        <v>1107</v>
      </c>
    </row>
    <row r="79" spans="1:16" x14ac:dyDescent="0.35">
      <c r="A79" s="1" t="s">
        <v>24497</v>
      </c>
      <c r="B79" s="9">
        <v>46099</v>
      </c>
      <c r="C79" s="9">
        <v>46103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2640</v>
      </c>
      <c r="L79" s="8" t="s">
        <v>2643</v>
      </c>
      <c r="M79" s="37">
        <v>249900</v>
      </c>
      <c r="N79" s="12">
        <v>0.7</v>
      </c>
      <c r="O79" s="2">
        <f t="shared" si="1"/>
        <v>74970.000000000015</v>
      </c>
      <c r="P79" s="1" t="s">
        <v>1107</v>
      </c>
    </row>
    <row r="80" spans="1:16" x14ac:dyDescent="0.35">
      <c r="A80" s="1" t="s">
        <v>24497</v>
      </c>
      <c r="B80" s="9">
        <v>46099</v>
      </c>
      <c r="C80" s="9">
        <v>46103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2640</v>
      </c>
      <c r="L80" s="8" t="s">
        <v>2644</v>
      </c>
      <c r="M80" s="37">
        <v>249900</v>
      </c>
      <c r="N80" s="12">
        <v>0.7</v>
      </c>
      <c r="O80" s="2">
        <f t="shared" si="1"/>
        <v>74970.000000000015</v>
      </c>
      <c r="P80" s="1" t="s">
        <v>1107</v>
      </c>
    </row>
    <row r="81" spans="1:16" x14ac:dyDescent="0.35">
      <c r="A81" s="1" t="s">
        <v>24497</v>
      </c>
      <c r="B81" s="9">
        <v>46099</v>
      </c>
      <c r="C81" s="9">
        <v>46103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2640</v>
      </c>
      <c r="L81" s="8" t="s">
        <v>2645</v>
      </c>
      <c r="M81" s="37">
        <v>249900</v>
      </c>
      <c r="N81" s="12">
        <v>0.7</v>
      </c>
      <c r="O81" s="2">
        <f t="shared" si="1"/>
        <v>74970.000000000015</v>
      </c>
      <c r="P81" s="1" t="s">
        <v>1107</v>
      </c>
    </row>
    <row r="82" spans="1:16" x14ac:dyDescent="0.35">
      <c r="A82" s="1" t="s">
        <v>24497</v>
      </c>
      <c r="B82" s="9">
        <v>46099</v>
      </c>
      <c r="C82" s="9">
        <v>46103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2640</v>
      </c>
      <c r="L82" s="8" t="s">
        <v>2646</v>
      </c>
      <c r="M82" s="37">
        <v>249900</v>
      </c>
      <c r="N82" s="12">
        <v>0.7</v>
      </c>
      <c r="O82" s="2">
        <f t="shared" si="1"/>
        <v>74970.000000000015</v>
      </c>
      <c r="P82" s="1" t="s">
        <v>1107</v>
      </c>
    </row>
    <row r="83" spans="1:16" x14ac:dyDescent="0.35">
      <c r="A83" s="1" t="s">
        <v>24497</v>
      </c>
      <c r="B83" s="9">
        <v>46099</v>
      </c>
      <c r="C83" s="9">
        <v>46103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2640</v>
      </c>
      <c r="L83" s="8" t="s">
        <v>2647</v>
      </c>
      <c r="M83" s="37">
        <v>249900</v>
      </c>
      <c r="N83" s="12">
        <v>0.7</v>
      </c>
      <c r="O83" s="2">
        <f t="shared" si="1"/>
        <v>74970.000000000015</v>
      </c>
      <c r="P83" s="1" t="s">
        <v>1107</v>
      </c>
    </row>
    <row r="84" spans="1:16" x14ac:dyDescent="0.35">
      <c r="A84" s="1" t="s">
        <v>24497</v>
      </c>
      <c r="B84" s="9">
        <v>46099</v>
      </c>
      <c r="C84" s="9">
        <v>46103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2640</v>
      </c>
      <c r="L84" s="8" t="s">
        <v>2648</v>
      </c>
      <c r="M84" s="37">
        <v>249900</v>
      </c>
      <c r="N84" s="12">
        <v>0.7</v>
      </c>
      <c r="O84" s="2">
        <f t="shared" si="1"/>
        <v>74970.000000000015</v>
      </c>
      <c r="P84" s="1" t="s">
        <v>1107</v>
      </c>
    </row>
    <row r="85" spans="1:16" x14ac:dyDescent="0.35">
      <c r="A85" s="1" t="s">
        <v>24497</v>
      </c>
      <c r="B85" s="9">
        <v>46099</v>
      </c>
      <c r="C85" s="9">
        <v>46103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2640</v>
      </c>
      <c r="L85" s="8" t="s">
        <v>2649</v>
      </c>
      <c r="M85" s="37">
        <v>249900</v>
      </c>
      <c r="N85" s="12">
        <v>0.7</v>
      </c>
      <c r="O85" s="2">
        <f t="shared" si="1"/>
        <v>74970.000000000015</v>
      </c>
      <c r="P85" s="1" t="s">
        <v>1107</v>
      </c>
    </row>
    <row r="86" spans="1:16" x14ac:dyDescent="0.35">
      <c r="A86" s="1" t="s">
        <v>24497</v>
      </c>
      <c r="B86" s="9">
        <v>46099</v>
      </c>
      <c r="C86" s="9">
        <v>46103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2640</v>
      </c>
      <c r="L86" s="8" t="s">
        <v>2650</v>
      </c>
      <c r="M86" s="37">
        <v>249900</v>
      </c>
      <c r="N86" s="12">
        <v>0.7</v>
      </c>
      <c r="O86" s="2">
        <f t="shared" si="1"/>
        <v>74970.000000000015</v>
      </c>
      <c r="P86" s="1" t="s">
        <v>1107</v>
      </c>
    </row>
    <row r="87" spans="1:16" x14ac:dyDescent="0.35">
      <c r="A87" s="1" t="s">
        <v>24497</v>
      </c>
      <c r="B87" s="9">
        <v>46099</v>
      </c>
      <c r="C87" s="9">
        <v>46103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2651</v>
      </c>
      <c r="L87" s="8" t="s">
        <v>2652</v>
      </c>
      <c r="M87" s="37">
        <v>299900</v>
      </c>
      <c r="N87" s="12">
        <v>0.7</v>
      </c>
      <c r="O87" s="2">
        <f t="shared" si="1"/>
        <v>89970.000000000015</v>
      </c>
      <c r="P87" s="1" t="s">
        <v>1107</v>
      </c>
    </row>
    <row r="88" spans="1:16" x14ac:dyDescent="0.35">
      <c r="A88" s="1" t="s">
        <v>24497</v>
      </c>
      <c r="B88" s="9">
        <v>46099</v>
      </c>
      <c r="C88" s="9">
        <v>46103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2651</v>
      </c>
      <c r="L88" s="8" t="s">
        <v>2653</v>
      </c>
      <c r="M88" s="37">
        <v>299900</v>
      </c>
      <c r="N88" s="12">
        <v>0.7</v>
      </c>
      <c r="O88" s="2">
        <f t="shared" si="1"/>
        <v>89970.000000000015</v>
      </c>
      <c r="P88" s="1" t="s">
        <v>1107</v>
      </c>
    </row>
    <row r="89" spans="1:16" x14ac:dyDescent="0.35">
      <c r="A89" s="1" t="s">
        <v>24497</v>
      </c>
      <c r="B89" s="9">
        <v>46099</v>
      </c>
      <c r="C89" s="9">
        <v>46103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2651</v>
      </c>
      <c r="L89" s="8" t="s">
        <v>2654</v>
      </c>
      <c r="M89" s="37">
        <v>299900</v>
      </c>
      <c r="N89" s="12">
        <v>0.7</v>
      </c>
      <c r="O89" s="2">
        <f t="shared" si="1"/>
        <v>89970.000000000015</v>
      </c>
      <c r="P89" s="1" t="s">
        <v>1107</v>
      </c>
    </row>
    <row r="90" spans="1:16" x14ac:dyDescent="0.35">
      <c r="A90" s="1" t="s">
        <v>24497</v>
      </c>
      <c r="B90" s="9">
        <v>46099</v>
      </c>
      <c r="C90" s="9">
        <v>46103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2651</v>
      </c>
      <c r="L90" s="8" t="s">
        <v>2655</v>
      </c>
      <c r="M90" s="37">
        <v>299900</v>
      </c>
      <c r="N90" s="12">
        <v>0.7</v>
      </c>
      <c r="O90" s="2">
        <f t="shared" si="1"/>
        <v>89970.000000000015</v>
      </c>
      <c r="P90" s="1" t="s">
        <v>1107</v>
      </c>
    </row>
    <row r="91" spans="1:16" x14ac:dyDescent="0.35">
      <c r="A91" s="1" t="s">
        <v>24497</v>
      </c>
      <c r="B91" s="9">
        <v>46099</v>
      </c>
      <c r="C91" s="9">
        <v>46103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2651</v>
      </c>
      <c r="L91" s="8" t="s">
        <v>2656</v>
      </c>
      <c r="M91" s="37">
        <v>299900</v>
      </c>
      <c r="N91" s="12">
        <v>0.7</v>
      </c>
      <c r="O91" s="2">
        <f t="shared" si="1"/>
        <v>89970.000000000015</v>
      </c>
      <c r="P91" s="1" t="s">
        <v>1107</v>
      </c>
    </row>
    <row r="92" spans="1:16" x14ac:dyDescent="0.35">
      <c r="A92" s="1" t="s">
        <v>24497</v>
      </c>
      <c r="B92" s="9">
        <v>46099</v>
      </c>
      <c r="C92" s="9">
        <v>46103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2651</v>
      </c>
      <c r="L92" s="8" t="s">
        <v>2657</v>
      </c>
      <c r="M92" s="37">
        <v>299900</v>
      </c>
      <c r="N92" s="12">
        <v>0.7</v>
      </c>
      <c r="O92" s="2">
        <f t="shared" si="1"/>
        <v>89970.000000000015</v>
      </c>
      <c r="P92" s="1" t="s">
        <v>1107</v>
      </c>
    </row>
    <row r="93" spans="1:16" x14ac:dyDescent="0.35">
      <c r="A93" s="1" t="s">
        <v>24497</v>
      </c>
      <c r="B93" s="9">
        <v>46099</v>
      </c>
      <c r="C93" s="9">
        <v>46103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2651</v>
      </c>
      <c r="L93" s="8" t="s">
        <v>2658</v>
      </c>
      <c r="M93" s="37">
        <v>299900</v>
      </c>
      <c r="N93" s="12">
        <v>0.7</v>
      </c>
      <c r="O93" s="2">
        <f t="shared" si="1"/>
        <v>89970.000000000015</v>
      </c>
      <c r="P93" s="1" t="s">
        <v>1107</v>
      </c>
    </row>
    <row r="94" spans="1:16" x14ac:dyDescent="0.35">
      <c r="A94" s="1" t="s">
        <v>24497</v>
      </c>
      <c r="B94" s="9">
        <v>46099</v>
      </c>
      <c r="C94" s="9">
        <v>46103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2651</v>
      </c>
      <c r="L94" s="8" t="s">
        <v>2659</v>
      </c>
      <c r="M94" s="37">
        <v>299900</v>
      </c>
      <c r="N94" s="12">
        <v>0.7</v>
      </c>
      <c r="O94" s="2">
        <f t="shared" si="1"/>
        <v>89970.000000000015</v>
      </c>
      <c r="P94" s="1" t="s">
        <v>1107</v>
      </c>
    </row>
    <row r="95" spans="1:16" x14ac:dyDescent="0.35">
      <c r="A95" s="1" t="s">
        <v>24497</v>
      </c>
      <c r="B95" s="9">
        <v>46099</v>
      </c>
      <c r="C95" s="9">
        <v>46103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2651</v>
      </c>
      <c r="L95" s="8" t="s">
        <v>2660</v>
      </c>
      <c r="M95" s="37">
        <v>299900</v>
      </c>
      <c r="N95" s="12">
        <v>0.7</v>
      </c>
      <c r="O95" s="2">
        <f t="shared" si="1"/>
        <v>89970.000000000015</v>
      </c>
      <c r="P95" s="1" t="s">
        <v>1107</v>
      </c>
    </row>
    <row r="96" spans="1:16" x14ac:dyDescent="0.35">
      <c r="A96" s="1" t="s">
        <v>24497</v>
      </c>
      <c r="B96" s="9">
        <v>46099</v>
      </c>
      <c r="C96" s="9">
        <v>46103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2651</v>
      </c>
      <c r="L96" s="8" t="s">
        <v>2661</v>
      </c>
      <c r="M96" s="37">
        <v>299900</v>
      </c>
      <c r="N96" s="12">
        <v>0.7</v>
      </c>
      <c r="O96" s="2">
        <f t="shared" si="1"/>
        <v>89970.000000000015</v>
      </c>
      <c r="P96" s="1" t="s">
        <v>1107</v>
      </c>
    </row>
    <row r="97" spans="1:16" x14ac:dyDescent="0.35">
      <c r="A97" s="1" t="s">
        <v>24497</v>
      </c>
      <c r="B97" s="9">
        <v>46099</v>
      </c>
      <c r="C97" s="9">
        <v>46103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2662</v>
      </c>
      <c r="L97" s="1" t="s">
        <v>2663</v>
      </c>
      <c r="M97" s="25">
        <v>279900</v>
      </c>
      <c r="N97" s="12">
        <v>0.7</v>
      </c>
      <c r="O97" s="2">
        <f t="shared" si="1"/>
        <v>83970.000000000015</v>
      </c>
      <c r="P97" s="1" t="s">
        <v>1107</v>
      </c>
    </row>
    <row r="98" spans="1:16" x14ac:dyDescent="0.35">
      <c r="A98" s="1" t="s">
        <v>24497</v>
      </c>
      <c r="B98" s="9">
        <v>46099</v>
      </c>
      <c r="C98" s="9">
        <v>46103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2662</v>
      </c>
      <c r="L98" s="1" t="s">
        <v>2664</v>
      </c>
      <c r="M98" s="25">
        <v>279900</v>
      </c>
      <c r="N98" s="12">
        <v>0.7</v>
      </c>
      <c r="O98" s="2">
        <f t="shared" si="1"/>
        <v>83970.000000000015</v>
      </c>
      <c r="P98" s="1" t="s">
        <v>1107</v>
      </c>
    </row>
    <row r="99" spans="1:16" x14ac:dyDescent="0.35">
      <c r="A99" s="1" t="s">
        <v>24497</v>
      </c>
      <c r="B99" s="9">
        <v>46099</v>
      </c>
      <c r="C99" s="9">
        <v>46103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2662</v>
      </c>
      <c r="L99" s="1" t="s">
        <v>2665</v>
      </c>
      <c r="M99" s="25">
        <v>279900</v>
      </c>
      <c r="N99" s="12">
        <v>0.7</v>
      </c>
      <c r="O99" s="2">
        <f t="shared" si="1"/>
        <v>83970.000000000015</v>
      </c>
      <c r="P99" s="1" t="s">
        <v>1107</v>
      </c>
    </row>
    <row r="100" spans="1:16" x14ac:dyDescent="0.35">
      <c r="A100" s="1" t="s">
        <v>24497</v>
      </c>
      <c r="B100" s="9">
        <v>46099</v>
      </c>
      <c r="C100" s="9">
        <v>46103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2662</v>
      </c>
      <c r="L100" s="1" t="s">
        <v>2666</v>
      </c>
      <c r="M100" s="25">
        <v>279900</v>
      </c>
      <c r="N100" s="12">
        <v>0.7</v>
      </c>
      <c r="O100" s="2">
        <f t="shared" si="1"/>
        <v>83970.000000000015</v>
      </c>
      <c r="P100" s="1" t="s">
        <v>1107</v>
      </c>
    </row>
    <row r="101" spans="1:16" x14ac:dyDescent="0.35">
      <c r="A101" s="1" t="s">
        <v>24497</v>
      </c>
      <c r="B101" s="9">
        <v>46099</v>
      </c>
      <c r="C101" s="9">
        <v>46103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2662</v>
      </c>
      <c r="L101" s="1" t="s">
        <v>2667</v>
      </c>
      <c r="M101" s="25">
        <v>279900</v>
      </c>
      <c r="N101" s="12">
        <v>0.7</v>
      </c>
      <c r="O101" s="2">
        <f t="shared" si="1"/>
        <v>83970.000000000015</v>
      </c>
      <c r="P101" s="1" t="s">
        <v>1107</v>
      </c>
    </row>
    <row r="102" spans="1:16" x14ac:dyDescent="0.35">
      <c r="A102" s="1" t="s">
        <v>24497</v>
      </c>
      <c r="B102" s="9">
        <v>46099</v>
      </c>
      <c r="C102" s="9">
        <v>46103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2668</v>
      </c>
      <c r="L102" s="1" t="s">
        <v>2669</v>
      </c>
      <c r="M102" s="25">
        <v>279900</v>
      </c>
      <c r="N102" s="12">
        <v>0.7</v>
      </c>
      <c r="O102" s="2">
        <f t="shared" si="1"/>
        <v>83970.000000000015</v>
      </c>
      <c r="P102" s="1" t="s">
        <v>1107</v>
      </c>
    </row>
    <row r="103" spans="1:16" x14ac:dyDescent="0.35">
      <c r="A103" s="1" t="s">
        <v>24497</v>
      </c>
      <c r="B103" s="9">
        <v>46099</v>
      </c>
      <c r="C103" s="9">
        <v>46103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2668</v>
      </c>
      <c r="L103" s="1" t="s">
        <v>2670</v>
      </c>
      <c r="M103" s="25">
        <v>279900</v>
      </c>
      <c r="N103" s="12">
        <v>0.7</v>
      </c>
      <c r="O103" s="2">
        <f t="shared" si="1"/>
        <v>83970.000000000015</v>
      </c>
      <c r="P103" s="1" t="s">
        <v>1107</v>
      </c>
    </row>
    <row r="104" spans="1:16" x14ac:dyDescent="0.35">
      <c r="A104" s="1" t="s">
        <v>24497</v>
      </c>
      <c r="B104" s="9">
        <v>46099</v>
      </c>
      <c r="C104" s="9">
        <v>46103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2668</v>
      </c>
      <c r="L104" s="1" t="s">
        <v>2671</v>
      </c>
      <c r="M104" s="25">
        <v>279900</v>
      </c>
      <c r="N104" s="12">
        <v>0.7</v>
      </c>
      <c r="O104" s="2">
        <f t="shared" si="1"/>
        <v>83970.000000000015</v>
      </c>
      <c r="P104" s="1" t="s">
        <v>1107</v>
      </c>
    </row>
    <row r="105" spans="1:16" x14ac:dyDescent="0.35">
      <c r="A105" s="1" t="s">
        <v>24497</v>
      </c>
      <c r="B105" s="9">
        <v>46099</v>
      </c>
      <c r="C105" s="9">
        <v>46103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2668</v>
      </c>
      <c r="L105" s="1" t="s">
        <v>2672</v>
      </c>
      <c r="M105" s="25">
        <v>279900</v>
      </c>
      <c r="N105" s="12">
        <v>0.7</v>
      </c>
      <c r="O105" s="2">
        <f t="shared" si="1"/>
        <v>83970.000000000015</v>
      </c>
      <c r="P105" s="1" t="s">
        <v>1107</v>
      </c>
    </row>
    <row r="106" spans="1:16" x14ac:dyDescent="0.35">
      <c r="A106" s="1" t="s">
        <v>24497</v>
      </c>
      <c r="B106" s="9">
        <v>46099</v>
      </c>
      <c r="C106" s="9">
        <v>46103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2668</v>
      </c>
      <c r="L106" s="1" t="s">
        <v>2673</v>
      </c>
      <c r="M106" s="25">
        <v>279900</v>
      </c>
      <c r="N106" s="12">
        <v>0.7</v>
      </c>
      <c r="O106" s="2">
        <f t="shared" si="1"/>
        <v>83970.000000000015</v>
      </c>
      <c r="P106" s="1" t="s">
        <v>1107</v>
      </c>
    </row>
    <row r="107" spans="1:16" x14ac:dyDescent="0.35">
      <c r="A107" s="1" t="s">
        <v>24497</v>
      </c>
      <c r="B107" s="9">
        <v>46099</v>
      </c>
      <c r="C107" s="9">
        <v>46103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2668</v>
      </c>
      <c r="L107" s="1" t="s">
        <v>2674</v>
      </c>
      <c r="M107" s="25">
        <v>279900</v>
      </c>
      <c r="N107" s="12">
        <v>0.7</v>
      </c>
      <c r="O107" s="2">
        <f t="shared" si="1"/>
        <v>83970.000000000015</v>
      </c>
      <c r="P107" s="1" t="s">
        <v>1107</v>
      </c>
    </row>
    <row r="108" spans="1:16" x14ac:dyDescent="0.35">
      <c r="A108" s="1" t="s">
        <v>24497</v>
      </c>
      <c r="B108" s="9">
        <v>46099</v>
      </c>
      <c r="C108" s="9">
        <v>46103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2668</v>
      </c>
      <c r="L108" s="1" t="s">
        <v>2675</v>
      </c>
      <c r="M108" s="25">
        <v>279900</v>
      </c>
      <c r="N108" s="12">
        <v>0.7</v>
      </c>
      <c r="O108" s="2">
        <f t="shared" si="1"/>
        <v>83970.000000000015</v>
      </c>
      <c r="P108" s="1" t="s">
        <v>1107</v>
      </c>
    </row>
    <row r="109" spans="1:16" x14ac:dyDescent="0.35">
      <c r="A109" s="1" t="s">
        <v>24497</v>
      </c>
      <c r="B109" s="9">
        <v>46099</v>
      </c>
      <c r="C109" s="9">
        <v>46103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2668</v>
      </c>
      <c r="L109" s="1" t="s">
        <v>2676</v>
      </c>
      <c r="M109" s="25">
        <v>279900</v>
      </c>
      <c r="N109" s="12">
        <v>0.7</v>
      </c>
      <c r="O109" s="2">
        <f t="shared" si="1"/>
        <v>83970.000000000015</v>
      </c>
      <c r="P109" s="1" t="s">
        <v>1107</v>
      </c>
    </row>
    <row r="110" spans="1:16" x14ac:dyDescent="0.35">
      <c r="A110" s="1" t="s">
        <v>24497</v>
      </c>
      <c r="B110" s="9">
        <v>46099</v>
      </c>
      <c r="C110" s="9">
        <v>46103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2668</v>
      </c>
      <c r="L110" s="1" t="s">
        <v>2677</v>
      </c>
      <c r="M110" s="25">
        <v>279900</v>
      </c>
      <c r="N110" s="12">
        <v>0.7</v>
      </c>
      <c r="O110" s="2">
        <f t="shared" si="1"/>
        <v>83970.000000000015</v>
      </c>
      <c r="P110" s="1" t="s">
        <v>1107</v>
      </c>
    </row>
    <row r="111" spans="1:16" x14ac:dyDescent="0.35">
      <c r="A111" s="1" t="s">
        <v>24497</v>
      </c>
      <c r="B111" s="9">
        <v>46099</v>
      </c>
      <c r="C111" s="9">
        <v>46103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2668</v>
      </c>
      <c r="L111" s="1" t="s">
        <v>2678</v>
      </c>
      <c r="M111" s="25">
        <v>279900</v>
      </c>
      <c r="N111" s="12">
        <v>0.7</v>
      </c>
      <c r="O111" s="2">
        <f t="shared" si="1"/>
        <v>83970.000000000015</v>
      </c>
      <c r="P111" s="1" t="s">
        <v>1107</v>
      </c>
    </row>
    <row r="112" spans="1:16" x14ac:dyDescent="0.35">
      <c r="A112" s="1" t="s">
        <v>24497</v>
      </c>
      <c r="B112" s="9">
        <v>46099</v>
      </c>
      <c r="C112" s="9">
        <v>46103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2679</v>
      </c>
      <c r="L112" s="8" t="s">
        <v>2680</v>
      </c>
      <c r="M112" s="37">
        <v>279900</v>
      </c>
      <c r="N112" s="12">
        <v>0.7</v>
      </c>
      <c r="O112" s="2">
        <f t="shared" si="1"/>
        <v>83970.000000000015</v>
      </c>
      <c r="P112" s="1" t="s">
        <v>1107</v>
      </c>
    </row>
    <row r="113" spans="1:16" x14ac:dyDescent="0.35">
      <c r="A113" s="1" t="s">
        <v>24497</v>
      </c>
      <c r="B113" s="9">
        <v>46099</v>
      </c>
      <c r="C113" s="9">
        <v>46103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2679</v>
      </c>
      <c r="L113" s="8" t="s">
        <v>2681</v>
      </c>
      <c r="M113" s="37">
        <v>279900</v>
      </c>
      <c r="N113" s="12">
        <v>0.7</v>
      </c>
      <c r="O113" s="2">
        <f t="shared" si="1"/>
        <v>83970.000000000015</v>
      </c>
      <c r="P113" s="1" t="s">
        <v>1107</v>
      </c>
    </row>
    <row r="114" spans="1:16" x14ac:dyDescent="0.35">
      <c r="A114" s="1" t="s">
        <v>24497</v>
      </c>
      <c r="B114" s="9">
        <v>46099</v>
      </c>
      <c r="C114" s="9">
        <v>46103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2679</v>
      </c>
      <c r="L114" s="8" t="s">
        <v>2682</v>
      </c>
      <c r="M114" s="37">
        <v>279900</v>
      </c>
      <c r="N114" s="12">
        <v>0.7</v>
      </c>
      <c r="O114" s="2">
        <f t="shared" si="1"/>
        <v>83970.000000000015</v>
      </c>
      <c r="P114" s="1" t="s">
        <v>1107</v>
      </c>
    </row>
    <row r="115" spans="1:16" x14ac:dyDescent="0.35">
      <c r="A115" s="1" t="s">
        <v>24497</v>
      </c>
      <c r="B115" s="9">
        <v>46099</v>
      </c>
      <c r="C115" s="9">
        <v>46103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2679</v>
      </c>
      <c r="L115" s="8" t="s">
        <v>2683</v>
      </c>
      <c r="M115" s="37">
        <v>279900</v>
      </c>
      <c r="N115" s="12">
        <v>0.7</v>
      </c>
      <c r="O115" s="2">
        <f t="shared" si="1"/>
        <v>83970.000000000015</v>
      </c>
      <c r="P115" s="1" t="s">
        <v>1107</v>
      </c>
    </row>
    <row r="116" spans="1:16" x14ac:dyDescent="0.35">
      <c r="A116" s="1" t="s">
        <v>24497</v>
      </c>
      <c r="B116" s="9">
        <v>46099</v>
      </c>
      <c r="C116" s="9">
        <v>46103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2679</v>
      </c>
      <c r="L116" s="8" t="s">
        <v>2684</v>
      </c>
      <c r="M116" s="37">
        <v>279900</v>
      </c>
      <c r="N116" s="12">
        <v>0.7</v>
      </c>
      <c r="O116" s="2">
        <f t="shared" si="1"/>
        <v>83970.000000000015</v>
      </c>
      <c r="P116" s="1" t="s">
        <v>1107</v>
      </c>
    </row>
    <row r="117" spans="1:16" x14ac:dyDescent="0.35">
      <c r="A117" s="1" t="s">
        <v>24497</v>
      </c>
      <c r="B117" s="9">
        <v>46099</v>
      </c>
      <c r="C117" s="9">
        <v>46103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2685</v>
      </c>
      <c r="L117" s="8" t="s">
        <v>2686</v>
      </c>
      <c r="M117" s="37">
        <v>249900</v>
      </c>
      <c r="N117" s="12">
        <v>0.7</v>
      </c>
      <c r="O117" s="2">
        <f t="shared" si="1"/>
        <v>74970.000000000015</v>
      </c>
      <c r="P117" s="1" t="s">
        <v>1107</v>
      </c>
    </row>
    <row r="118" spans="1:16" x14ac:dyDescent="0.35">
      <c r="A118" s="1" t="s">
        <v>24497</v>
      </c>
      <c r="B118" s="9">
        <v>46099</v>
      </c>
      <c r="C118" s="9">
        <v>46103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2685</v>
      </c>
      <c r="L118" s="8" t="s">
        <v>2687</v>
      </c>
      <c r="M118" s="37">
        <v>249900</v>
      </c>
      <c r="N118" s="12">
        <v>0.7</v>
      </c>
      <c r="O118" s="2">
        <f t="shared" si="1"/>
        <v>74970.000000000015</v>
      </c>
      <c r="P118" s="1" t="s">
        <v>1107</v>
      </c>
    </row>
    <row r="119" spans="1:16" x14ac:dyDescent="0.35">
      <c r="A119" s="1" t="s">
        <v>24497</v>
      </c>
      <c r="B119" s="9">
        <v>46099</v>
      </c>
      <c r="C119" s="9">
        <v>46103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2685</v>
      </c>
      <c r="L119" s="8" t="s">
        <v>2688</v>
      </c>
      <c r="M119" s="37">
        <v>249900</v>
      </c>
      <c r="N119" s="12">
        <v>0.7</v>
      </c>
      <c r="O119" s="2">
        <f t="shared" si="1"/>
        <v>74970.000000000015</v>
      </c>
      <c r="P119" s="1" t="s">
        <v>1107</v>
      </c>
    </row>
    <row r="120" spans="1:16" x14ac:dyDescent="0.35">
      <c r="A120" s="1" t="s">
        <v>24497</v>
      </c>
      <c r="B120" s="9">
        <v>46099</v>
      </c>
      <c r="C120" s="9">
        <v>46103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2685</v>
      </c>
      <c r="L120" s="8" t="s">
        <v>2689</v>
      </c>
      <c r="M120" s="37">
        <v>249900</v>
      </c>
      <c r="N120" s="12">
        <v>0.7</v>
      </c>
      <c r="O120" s="2">
        <f t="shared" si="1"/>
        <v>74970.000000000015</v>
      </c>
      <c r="P120" s="1" t="s">
        <v>1107</v>
      </c>
    </row>
    <row r="121" spans="1:16" x14ac:dyDescent="0.35">
      <c r="A121" s="1" t="s">
        <v>24497</v>
      </c>
      <c r="B121" s="9">
        <v>46099</v>
      </c>
      <c r="C121" s="9">
        <v>46103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2685</v>
      </c>
      <c r="L121" s="8" t="s">
        <v>2690</v>
      </c>
      <c r="M121" s="37">
        <v>249900</v>
      </c>
      <c r="N121" s="12">
        <v>0.7</v>
      </c>
      <c r="O121" s="2">
        <f t="shared" si="1"/>
        <v>74970.000000000015</v>
      </c>
      <c r="P121" s="1" t="s">
        <v>1107</v>
      </c>
    </row>
    <row r="122" spans="1:16" x14ac:dyDescent="0.35">
      <c r="A122" s="1" t="s">
        <v>24497</v>
      </c>
      <c r="B122" s="9">
        <v>46099</v>
      </c>
      <c r="C122" s="9">
        <v>46103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2691</v>
      </c>
      <c r="L122" s="8" t="s">
        <v>2692</v>
      </c>
      <c r="M122" s="37">
        <v>249900</v>
      </c>
      <c r="N122" s="12">
        <v>0.7</v>
      </c>
      <c r="O122" s="2">
        <f t="shared" si="1"/>
        <v>74970.000000000015</v>
      </c>
      <c r="P122" s="1" t="s">
        <v>1107</v>
      </c>
    </row>
    <row r="123" spans="1:16" x14ac:dyDescent="0.35">
      <c r="A123" s="1" t="s">
        <v>24497</v>
      </c>
      <c r="B123" s="9">
        <v>46099</v>
      </c>
      <c r="C123" s="9">
        <v>46103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2691</v>
      </c>
      <c r="L123" s="8" t="s">
        <v>2693</v>
      </c>
      <c r="M123" s="37">
        <v>249900</v>
      </c>
      <c r="N123" s="12">
        <v>0.7</v>
      </c>
      <c r="O123" s="2">
        <f t="shared" si="1"/>
        <v>74970.000000000015</v>
      </c>
      <c r="P123" s="1" t="s">
        <v>1107</v>
      </c>
    </row>
    <row r="124" spans="1:16" x14ac:dyDescent="0.35">
      <c r="A124" s="1" t="s">
        <v>24497</v>
      </c>
      <c r="B124" s="9">
        <v>46099</v>
      </c>
      <c r="C124" s="9">
        <v>46103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2691</v>
      </c>
      <c r="L124" s="8" t="s">
        <v>2694</v>
      </c>
      <c r="M124" s="37">
        <v>249900</v>
      </c>
      <c r="N124" s="12">
        <v>0.7</v>
      </c>
      <c r="O124" s="2">
        <f t="shared" si="1"/>
        <v>74970.000000000015</v>
      </c>
      <c r="P124" s="1" t="s">
        <v>1107</v>
      </c>
    </row>
    <row r="125" spans="1:16" x14ac:dyDescent="0.35">
      <c r="A125" s="1" t="s">
        <v>24497</v>
      </c>
      <c r="B125" s="9">
        <v>46099</v>
      </c>
      <c r="C125" s="9">
        <v>46103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2691</v>
      </c>
      <c r="L125" s="8" t="s">
        <v>2695</v>
      </c>
      <c r="M125" s="37">
        <v>249900</v>
      </c>
      <c r="N125" s="12">
        <v>0.7</v>
      </c>
      <c r="O125" s="2">
        <f t="shared" si="1"/>
        <v>74970.000000000015</v>
      </c>
      <c r="P125" s="1" t="s">
        <v>1107</v>
      </c>
    </row>
    <row r="126" spans="1:16" x14ac:dyDescent="0.35">
      <c r="A126" s="1" t="s">
        <v>24497</v>
      </c>
      <c r="B126" s="9">
        <v>46099</v>
      </c>
      <c r="C126" s="9">
        <v>46103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2691</v>
      </c>
      <c r="L126" s="8" t="s">
        <v>2696</v>
      </c>
      <c r="M126" s="37">
        <v>249900</v>
      </c>
      <c r="N126" s="12">
        <v>0.7</v>
      </c>
      <c r="O126" s="2">
        <f t="shared" si="1"/>
        <v>74970.000000000015</v>
      </c>
      <c r="P126" s="1" t="s">
        <v>1107</v>
      </c>
    </row>
    <row r="127" spans="1:16" x14ac:dyDescent="0.35">
      <c r="A127" s="1" t="s">
        <v>24497</v>
      </c>
      <c r="B127" s="9">
        <v>46099</v>
      </c>
      <c r="C127" s="9">
        <v>46103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2691</v>
      </c>
      <c r="L127" s="8" t="s">
        <v>2697</v>
      </c>
      <c r="M127" s="37">
        <v>249900</v>
      </c>
      <c r="N127" s="12">
        <v>0.7</v>
      </c>
      <c r="O127" s="2">
        <f t="shared" si="1"/>
        <v>74970.000000000015</v>
      </c>
      <c r="P127" s="1" t="s">
        <v>1107</v>
      </c>
    </row>
    <row r="128" spans="1:16" x14ac:dyDescent="0.35">
      <c r="A128" s="1" t="s">
        <v>24497</v>
      </c>
      <c r="B128" s="9">
        <v>46099</v>
      </c>
      <c r="C128" s="9">
        <v>46103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2691</v>
      </c>
      <c r="L128" s="8" t="s">
        <v>2698</v>
      </c>
      <c r="M128" s="37">
        <v>249900</v>
      </c>
      <c r="N128" s="12">
        <v>0.7</v>
      </c>
      <c r="O128" s="2">
        <f t="shared" si="1"/>
        <v>74970.000000000015</v>
      </c>
      <c r="P128" s="1" t="s">
        <v>1107</v>
      </c>
    </row>
    <row r="129" spans="1:16" x14ac:dyDescent="0.35">
      <c r="A129" s="1" t="s">
        <v>24497</v>
      </c>
      <c r="B129" s="9">
        <v>46099</v>
      </c>
      <c r="C129" s="9">
        <v>46103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2691</v>
      </c>
      <c r="L129" s="8" t="s">
        <v>2699</v>
      </c>
      <c r="M129" s="37">
        <v>249900</v>
      </c>
      <c r="N129" s="12">
        <v>0.7</v>
      </c>
      <c r="O129" s="2">
        <f t="shared" si="1"/>
        <v>74970.000000000015</v>
      </c>
      <c r="P129" s="1" t="s">
        <v>1107</v>
      </c>
    </row>
    <row r="130" spans="1:16" x14ac:dyDescent="0.35">
      <c r="A130" s="1" t="s">
        <v>24497</v>
      </c>
      <c r="B130" s="9">
        <v>46099</v>
      </c>
      <c r="C130" s="9">
        <v>46103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2691</v>
      </c>
      <c r="L130" s="8" t="s">
        <v>2700</v>
      </c>
      <c r="M130" s="37">
        <v>249900</v>
      </c>
      <c r="N130" s="12">
        <v>0.7</v>
      </c>
      <c r="O130" s="2">
        <f t="shared" ref="O130:O193" si="2">(1-N130)*M130</f>
        <v>74970.000000000015</v>
      </c>
      <c r="P130" s="1" t="s">
        <v>1107</v>
      </c>
    </row>
    <row r="131" spans="1:16" x14ac:dyDescent="0.35">
      <c r="A131" s="1" t="s">
        <v>24497</v>
      </c>
      <c r="B131" s="9">
        <v>46099</v>
      </c>
      <c r="C131" s="9">
        <v>46103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2691</v>
      </c>
      <c r="L131" s="8" t="s">
        <v>2701</v>
      </c>
      <c r="M131" s="37">
        <v>249900</v>
      </c>
      <c r="N131" s="12">
        <v>0.7</v>
      </c>
      <c r="O131" s="2">
        <f t="shared" si="2"/>
        <v>74970.000000000015</v>
      </c>
      <c r="P131" s="1" t="s">
        <v>1107</v>
      </c>
    </row>
    <row r="132" spans="1:16" x14ac:dyDescent="0.35">
      <c r="A132" s="1" t="s">
        <v>24497</v>
      </c>
      <c r="B132" s="9">
        <v>46099</v>
      </c>
      <c r="C132" s="9">
        <v>46103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2702</v>
      </c>
      <c r="L132" s="8" t="s">
        <v>2703</v>
      </c>
      <c r="M132" s="37">
        <v>249900</v>
      </c>
      <c r="N132" s="12">
        <v>0.7</v>
      </c>
      <c r="O132" s="2">
        <f t="shared" si="2"/>
        <v>74970.000000000015</v>
      </c>
      <c r="P132" s="1" t="s">
        <v>1107</v>
      </c>
    </row>
    <row r="133" spans="1:16" x14ac:dyDescent="0.35">
      <c r="A133" s="1" t="s">
        <v>24497</v>
      </c>
      <c r="B133" s="9">
        <v>46099</v>
      </c>
      <c r="C133" s="9">
        <v>46103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2702</v>
      </c>
      <c r="L133" s="8" t="s">
        <v>2704</v>
      </c>
      <c r="M133" s="37">
        <v>249900</v>
      </c>
      <c r="N133" s="12">
        <v>0.7</v>
      </c>
      <c r="O133" s="2">
        <f t="shared" si="2"/>
        <v>74970.000000000015</v>
      </c>
      <c r="P133" s="1" t="s">
        <v>1107</v>
      </c>
    </row>
    <row r="134" spans="1:16" x14ac:dyDescent="0.35">
      <c r="A134" s="1" t="s">
        <v>24497</v>
      </c>
      <c r="B134" s="9">
        <v>46099</v>
      </c>
      <c r="C134" s="9">
        <v>46103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2702</v>
      </c>
      <c r="L134" s="8" t="s">
        <v>2705</v>
      </c>
      <c r="M134" s="37">
        <v>249900</v>
      </c>
      <c r="N134" s="12">
        <v>0.7</v>
      </c>
      <c r="O134" s="2">
        <f t="shared" si="2"/>
        <v>74970.000000000015</v>
      </c>
      <c r="P134" s="1" t="s">
        <v>1107</v>
      </c>
    </row>
    <row r="135" spans="1:16" x14ac:dyDescent="0.35">
      <c r="A135" s="1" t="s">
        <v>24497</v>
      </c>
      <c r="B135" s="9">
        <v>46099</v>
      </c>
      <c r="C135" s="9">
        <v>46103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2702</v>
      </c>
      <c r="L135" s="8" t="s">
        <v>2706</v>
      </c>
      <c r="M135" s="37">
        <v>249900</v>
      </c>
      <c r="N135" s="12">
        <v>0.7</v>
      </c>
      <c r="O135" s="2">
        <f t="shared" si="2"/>
        <v>74970.000000000015</v>
      </c>
      <c r="P135" s="1" t="s">
        <v>1107</v>
      </c>
    </row>
    <row r="136" spans="1:16" x14ac:dyDescent="0.35">
      <c r="A136" s="1" t="s">
        <v>24497</v>
      </c>
      <c r="B136" s="9">
        <v>46099</v>
      </c>
      <c r="C136" s="9">
        <v>46103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2702</v>
      </c>
      <c r="L136" s="8" t="s">
        <v>2707</v>
      </c>
      <c r="M136" s="37">
        <v>249900</v>
      </c>
      <c r="N136" s="12">
        <v>0.7</v>
      </c>
      <c r="O136" s="2">
        <f t="shared" si="2"/>
        <v>74970.000000000015</v>
      </c>
      <c r="P136" s="1" t="s">
        <v>1107</v>
      </c>
    </row>
    <row r="137" spans="1:16" x14ac:dyDescent="0.35">
      <c r="A137" s="1" t="s">
        <v>24497</v>
      </c>
      <c r="B137" s="9">
        <v>46099</v>
      </c>
      <c r="C137" s="9">
        <v>46103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2702</v>
      </c>
      <c r="L137" s="8" t="s">
        <v>2708</v>
      </c>
      <c r="M137" s="37">
        <v>249900</v>
      </c>
      <c r="N137" s="12">
        <v>0.7</v>
      </c>
      <c r="O137" s="2">
        <f t="shared" si="2"/>
        <v>74970.000000000015</v>
      </c>
      <c r="P137" s="1" t="s">
        <v>1107</v>
      </c>
    </row>
    <row r="138" spans="1:16" x14ac:dyDescent="0.35">
      <c r="A138" s="1" t="s">
        <v>24497</v>
      </c>
      <c r="B138" s="9">
        <v>46099</v>
      </c>
      <c r="C138" s="9">
        <v>46103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2702</v>
      </c>
      <c r="L138" s="8" t="s">
        <v>2709</v>
      </c>
      <c r="M138" s="37">
        <v>249900</v>
      </c>
      <c r="N138" s="12">
        <v>0.7</v>
      </c>
      <c r="O138" s="2">
        <f t="shared" si="2"/>
        <v>74970.000000000015</v>
      </c>
      <c r="P138" s="1" t="s">
        <v>1107</v>
      </c>
    </row>
    <row r="139" spans="1:16" x14ac:dyDescent="0.35">
      <c r="A139" s="1" t="s">
        <v>24497</v>
      </c>
      <c r="B139" s="9">
        <v>46099</v>
      </c>
      <c r="C139" s="9">
        <v>46103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2702</v>
      </c>
      <c r="L139" s="8" t="s">
        <v>2710</v>
      </c>
      <c r="M139" s="37">
        <v>249900</v>
      </c>
      <c r="N139" s="12">
        <v>0.7</v>
      </c>
      <c r="O139" s="2">
        <f t="shared" si="2"/>
        <v>74970.000000000015</v>
      </c>
      <c r="P139" s="1" t="s">
        <v>1107</v>
      </c>
    </row>
    <row r="140" spans="1:16" x14ac:dyDescent="0.35">
      <c r="A140" s="1" t="s">
        <v>24497</v>
      </c>
      <c r="B140" s="9">
        <v>46099</v>
      </c>
      <c r="C140" s="9">
        <v>46103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2702</v>
      </c>
      <c r="L140" s="8" t="s">
        <v>2711</v>
      </c>
      <c r="M140" s="37">
        <v>249900</v>
      </c>
      <c r="N140" s="12">
        <v>0.7</v>
      </c>
      <c r="O140" s="2">
        <f t="shared" si="2"/>
        <v>74970.000000000015</v>
      </c>
      <c r="P140" s="1" t="s">
        <v>1107</v>
      </c>
    </row>
    <row r="141" spans="1:16" x14ac:dyDescent="0.35">
      <c r="A141" s="1" t="s">
        <v>24497</v>
      </c>
      <c r="B141" s="9">
        <v>46099</v>
      </c>
      <c r="C141" s="9">
        <v>46103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2702</v>
      </c>
      <c r="L141" s="8" t="s">
        <v>2712</v>
      </c>
      <c r="M141" s="37">
        <v>249900</v>
      </c>
      <c r="N141" s="12">
        <v>0.7</v>
      </c>
      <c r="O141" s="2">
        <f t="shared" si="2"/>
        <v>74970.000000000015</v>
      </c>
      <c r="P141" s="1" t="s">
        <v>1107</v>
      </c>
    </row>
    <row r="142" spans="1:16" x14ac:dyDescent="0.35">
      <c r="A142" s="1" t="s">
        <v>24497</v>
      </c>
      <c r="B142" s="9">
        <v>46099</v>
      </c>
      <c r="C142" s="9">
        <v>46103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2713</v>
      </c>
      <c r="L142" s="8" t="s">
        <v>2714</v>
      </c>
      <c r="M142" s="37">
        <v>279900</v>
      </c>
      <c r="N142" s="12">
        <v>0.7</v>
      </c>
      <c r="O142" s="2">
        <f t="shared" si="2"/>
        <v>83970.000000000015</v>
      </c>
      <c r="P142" s="1" t="s">
        <v>1107</v>
      </c>
    </row>
    <row r="143" spans="1:16" x14ac:dyDescent="0.35">
      <c r="A143" s="1" t="s">
        <v>24497</v>
      </c>
      <c r="B143" s="9">
        <v>46099</v>
      </c>
      <c r="C143" s="9">
        <v>46103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2713</v>
      </c>
      <c r="L143" s="8" t="s">
        <v>2715</v>
      </c>
      <c r="M143" s="37">
        <v>279900</v>
      </c>
      <c r="N143" s="12">
        <v>0.7</v>
      </c>
      <c r="O143" s="2">
        <f t="shared" si="2"/>
        <v>83970.000000000015</v>
      </c>
      <c r="P143" s="1" t="s">
        <v>1107</v>
      </c>
    </row>
    <row r="144" spans="1:16" x14ac:dyDescent="0.35">
      <c r="A144" s="1" t="s">
        <v>24497</v>
      </c>
      <c r="B144" s="9">
        <v>46099</v>
      </c>
      <c r="C144" s="9">
        <v>46103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2713</v>
      </c>
      <c r="L144" s="8" t="s">
        <v>2716</v>
      </c>
      <c r="M144" s="37">
        <v>279900</v>
      </c>
      <c r="N144" s="12">
        <v>0.7</v>
      </c>
      <c r="O144" s="2">
        <f t="shared" si="2"/>
        <v>83970.000000000015</v>
      </c>
      <c r="P144" s="1" t="s">
        <v>1107</v>
      </c>
    </row>
    <row r="145" spans="1:16" x14ac:dyDescent="0.35">
      <c r="A145" s="1" t="s">
        <v>24497</v>
      </c>
      <c r="B145" s="9">
        <v>46099</v>
      </c>
      <c r="C145" s="9">
        <v>46103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2713</v>
      </c>
      <c r="L145" s="8" t="s">
        <v>2717</v>
      </c>
      <c r="M145" s="37">
        <v>279900</v>
      </c>
      <c r="N145" s="12">
        <v>0.7</v>
      </c>
      <c r="O145" s="2">
        <f t="shared" si="2"/>
        <v>83970.000000000015</v>
      </c>
      <c r="P145" s="1" t="s">
        <v>1107</v>
      </c>
    </row>
    <row r="146" spans="1:16" x14ac:dyDescent="0.35">
      <c r="A146" s="1" t="s">
        <v>24497</v>
      </c>
      <c r="B146" s="9">
        <v>46099</v>
      </c>
      <c r="C146" s="9">
        <v>46103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2713</v>
      </c>
      <c r="L146" s="8" t="s">
        <v>2718</v>
      </c>
      <c r="M146" s="37">
        <v>279900</v>
      </c>
      <c r="N146" s="12">
        <v>0.7</v>
      </c>
      <c r="O146" s="2">
        <f t="shared" si="2"/>
        <v>83970.000000000015</v>
      </c>
      <c r="P146" s="1" t="s">
        <v>1107</v>
      </c>
    </row>
    <row r="147" spans="1:16" x14ac:dyDescent="0.35">
      <c r="A147" s="1" t="s">
        <v>24497</v>
      </c>
      <c r="B147" s="9">
        <v>46099</v>
      </c>
      <c r="C147" s="9">
        <v>46103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2713</v>
      </c>
      <c r="L147" s="8" t="s">
        <v>2719</v>
      </c>
      <c r="M147" s="37">
        <v>279900</v>
      </c>
      <c r="N147" s="12">
        <v>0.7</v>
      </c>
      <c r="O147" s="2">
        <f t="shared" si="2"/>
        <v>83970.000000000015</v>
      </c>
      <c r="P147" s="1" t="s">
        <v>1107</v>
      </c>
    </row>
    <row r="148" spans="1:16" x14ac:dyDescent="0.35">
      <c r="A148" s="1" t="s">
        <v>24497</v>
      </c>
      <c r="B148" s="9">
        <v>46099</v>
      </c>
      <c r="C148" s="9">
        <v>46103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2713</v>
      </c>
      <c r="L148" s="8" t="s">
        <v>2720</v>
      </c>
      <c r="M148" s="37">
        <v>279900</v>
      </c>
      <c r="N148" s="12">
        <v>0.7</v>
      </c>
      <c r="O148" s="2">
        <f t="shared" si="2"/>
        <v>83970.000000000015</v>
      </c>
      <c r="P148" s="1" t="s">
        <v>1107</v>
      </c>
    </row>
    <row r="149" spans="1:16" x14ac:dyDescent="0.35">
      <c r="A149" s="1" t="s">
        <v>24497</v>
      </c>
      <c r="B149" s="9">
        <v>46099</v>
      </c>
      <c r="C149" s="9">
        <v>46103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2713</v>
      </c>
      <c r="L149" s="8" t="s">
        <v>2721</v>
      </c>
      <c r="M149" s="37">
        <v>279900</v>
      </c>
      <c r="N149" s="12">
        <v>0.7</v>
      </c>
      <c r="O149" s="2">
        <f t="shared" si="2"/>
        <v>83970.000000000015</v>
      </c>
      <c r="P149" s="1" t="s">
        <v>1107</v>
      </c>
    </row>
    <row r="150" spans="1:16" x14ac:dyDescent="0.35">
      <c r="A150" s="1" t="s">
        <v>24497</v>
      </c>
      <c r="B150" s="9">
        <v>46099</v>
      </c>
      <c r="C150" s="9">
        <v>46103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2713</v>
      </c>
      <c r="L150" s="8" t="s">
        <v>2722</v>
      </c>
      <c r="M150" s="37">
        <v>279900</v>
      </c>
      <c r="N150" s="12">
        <v>0.7</v>
      </c>
      <c r="O150" s="2">
        <f t="shared" si="2"/>
        <v>83970.000000000015</v>
      </c>
      <c r="P150" s="1" t="s">
        <v>1107</v>
      </c>
    </row>
    <row r="151" spans="1:16" x14ac:dyDescent="0.35">
      <c r="A151" s="1" t="s">
        <v>24497</v>
      </c>
      <c r="B151" s="9">
        <v>46099</v>
      </c>
      <c r="C151" s="9">
        <v>46103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2713</v>
      </c>
      <c r="L151" s="8" t="s">
        <v>2723</v>
      </c>
      <c r="M151" s="37">
        <v>279900</v>
      </c>
      <c r="N151" s="12">
        <v>0.7</v>
      </c>
      <c r="O151" s="2">
        <f t="shared" si="2"/>
        <v>83970.000000000015</v>
      </c>
      <c r="P151" s="1" t="s">
        <v>1107</v>
      </c>
    </row>
    <row r="152" spans="1:16" x14ac:dyDescent="0.35">
      <c r="A152" s="1" t="s">
        <v>24497</v>
      </c>
      <c r="B152" s="9">
        <v>46099</v>
      </c>
      <c r="C152" s="9">
        <v>46103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2724</v>
      </c>
      <c r="L152" s="8" t="s">
        <v>2725</v>
      </c>
      <c r="M152" s="37">
        <v>249900</v>
      </c>
      <c r="N152" s="12">
        <v>0.7</v>
      </c>
      <c r="O152" s="2">
        <f t="shared" si="2"/>
        <v>74970.000000000015</v>
      </c>
      <c r="P152" s="1" t="s">
        <v>1107</v>
      </c>
    </row>
    <row r="153" spans="1:16" x14ac:dyDescent="0.35">
      <c r="A153" s="1" t="s">
        <v>24497</v>
      </c>
      <c r="B153" s="9">
        <v>46099</v>
      </c>
      <c r="C153" s="9">
        <v>46103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2724</v>
      </c>
      <c r="L153" s="8" t="s">
        <v>2726</v>
      </c>
      <c r="M153" s="37">
        <v>249900</v>
      </c>
      <c r="N153" s="12">
        <v>0.7</v>
      </c>
      <c r="O153" s="2">
        <f t="shared" si="2"/>
        <v>74970.000000000015</v>
      </c>
      <c r="P153" s="1" t="s">
        <v>1107</v>
      </c>
    </row>
    <row r="154" spans="1:16" x14ac:dyDescent="0.35">
      <c r="A154" s="1" t="s">
        <v>24497</v>
      </c>
      <c r="B154" s="9">
        <v>46099</v>
      </c>
      <c r="C154" s="9">
        <v>46103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2724</v>
      </c>
      <c r="L154" s="8" t="s">
        <v>2727</v>
      </c>
      <c r="M154" s="37">
        <v>249900</v>
      </c>
      <c r="N154" s="12">
        <v>0.7</v>
      </c>
      <c r="O154" s="2">
        <f t="shared" si="2"/>
        <v>74970.000000000015</v>
      </c>
      <c r="P154" s="1" t="s">
        <v>1107</v>
      </c>
    </row>
    <row r="155" spans="1:16" x14ac:dyDescent="0.35">
      <c r="A155" s="1" t="s">
        <v>24497</v>
      </c>
      <c r="B155" s="9">
        <v>46099</v>
      </c>
      <c r="C155" s="9">
        <v>46103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2724</v>
      </c>
      <c r="L155" s="8" t="s">
        <v>2728</v>
      </c>
      <c r="M155" s="37">
        <v>249900</v>
      </c>
      <c r="N155" s="12">
        <v>0.7</v>
      </c>
      <c r="O155" s="2">
        <f t="shared" si="2"/>
        <v>74970.000000000015</v>
      </c>
      <c r="P155" s="1" t="s">
        <v>1107</v>
      </c>
    </row>
    <row r="156" spans="1:16" x14ac:dyDescent="0.35">
      <c r="A156" s="1" t="s">
        <v>24497</v>
      </c>
      <c r="B156" s="9">
        <v>46099</v>
      </c>
      <c r="C156" s="9">
        <v>46103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2724</v>
      </c>
      <c r="L156" s="8" t="s">
        <v>2729</v>
      </c>
      <c r="M156" s="37">
        <v>249900</v>
      </c>
      <c r="N156" s="12">
        <v>0.7</v>
      </c>
      <c r="O156" s="2">
        <f t="shared" si="2"/>
        <v>74970.000000000015</v>
      </c>
      <c r="P156" s="1" t="s">
        <v>1107</v>
      </c>
    </row>
    <row r="157" spans="1:16" x14ac:dyDescent="0.35">
      <c r="A157" s="1" t="s">
        <v>24497</v>
      </c>
      <c r="B157" s="9">
        <v>46099</v>
      </c>
      <c r="C157" s="9">
        <v>46103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2724</v>
      </c>
      <c r="L157" s="8" t="s">
        <v>2730</v>
      </c>
      <c r="M157" s="37">
        <v>249900</v>
      </c>
      <c r="N157" s="12">
        <v>0.7</v>
      </c>
      <c r="O157" s="2">
        <f t="shared" si="2"/>
        <v>74970.000000000015</v>
      </c>
      <c r="P157" s="1" t="s">
        <v>1107</v>
      </c>
    </row>
    <row r="158" spans="1:16" x14ac:dyDescent="0.35">
      <c r="A158" s="1" t="s">
        <v>24497</v>
      </c>
      <c r="B158" s="9">
        <v>46099</v>
      </c>
      <c r="C158" s="9">
        <v>46103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2724</v>
      </c>
      <c r="L158" s="8" t="s">
        <v>2731</v>
      </c>
      <c r="M158" s="37">
        <v>249900</v>
      </c>
      <c r="N158" s="12">
        <v>0.7</v>
      </c>
      <c r="O158" s="2">
        <f t="shared" si="2"/>
        <v>74970.000000000015</v>
      </c>
      <c r="P158" s="1" t="s">
        <v>1107</v>
      </c>
    </row>
    <row r="159" spans="1:16" x14ac:dyDescent="0.35">
      <c r="A159" s="1" t="s">
        <v>24497</v>
      </c>
      <c r="B159" s="9">
        <v>46099</v>
      </c>
      <c r="C159" s="9">
        <v>46103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2724</v>
      </c>
      <c r="L159" s="8" t="s">
        <v>2732</v>
      </c>
      <c r="M159" s="37">
        <v>249900</v>
      </c>
      <c r="N159" s="12">
        <v>0.7</v>
      </c>
      <c r="O159" s="2">
        <f t="shared" si="2"/>
        <v>74970.000000000015</v>
      </c>
      <c r="P159" s="1" t="s">
        <v>1107</v>
      </c>
    </row>
    <row r="160" spans="1:16" x14ac:dyDescent="0.35">
      <c r="A160" s="1" t="s">
        <v>24497</v>
      </c>
      <c r="B160" s="9">
        <v>46099</v>
      </c>
      <c r="C160" s="9">
        <v>46103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2724</v>
      </c>
      <c r="L160" s="8" t="s">
        <v>2733</v>
      </c>
      <c r="M160" s="37">
        <v>249900</v>
      </c>
      <c r="N160" s="12">
        <v>0.7</v>
      </c>
      <c r="O160" s="2">
        <f t="shared" si="2"/>
        <v>74970.000000000015</v>
      </c>
      <c r="P160" s="1" t="s">
        <v>1107</v>
      </c>
    </row>
    <row r="161" spans="1:16" x14ac:dyDescent="0.35">
      <c r="A161" s="1" t="s">
        <v>24497</v>
      </c>
      <c r="B161" s="9">
        <v>46099</v>
      </c>
      <c r="C161" s="9">
        <v>46103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2724</v>
      </c>
      <c r="L161" s="8" t="s">
        <v>2734</v>
      </c>
      <c r="M161" s="37">
        <v>249900</v>
      </c>
      <c r="N161" s="12">
        <v>0.7</v>
      </c>
      <c r="O161" s="2">
        <f t="shared" si="2"/>
        <v>74970.000000000015</v>
      </c>
      <c r="P161" s="1" t="s">
        <v>1107</v>
      </c>
    </row>
    <row r="162" spans="1:16" x14ac:dyDescent="0.35">
      <c r="A162" s="1" t="s">
        <v>24497</v>
      </c>
      <c r="B162" s="9">
        <v>46099</v>
      </c>
      <c r="C162" s="9">
        <v>46103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2735</v>
      </c>
      <c r="L162" s="8" t="s">
        <v>2736</v>
      </c>
      <c r="M162" s="37">
        <v>279900</v>
      </c>
      <c r="N162" s="12">
        <v>0.7</v>
      </c>
      <c r="O162" s="2">
        <f t="shared" si="2"/>
        <v>83970.000000000015</v>
      </c>
      <c r="P162" s="1" t="s">
        <v>1107</v>
      </c>
    </row>
    <row r="163" spans="1:16" x14ac:dyDescent="0.35">
      <c r="A163" s="1" t="s">
        <v>24497</v>
      </c>
      <c r="B163" s="9">
        <v>46099</v>
      </c>
      <c r="C163" s="9">
        <v>46103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2735</v>
      </c>
      <c r="L163" s="8" t="s">
        <v>2737</v>
      </c>
      <c r="M163" s="37">
        <v>279900</v>
      </c>
      <c r="N163" s="12">
        <v>0.7</v>
      </c>
      <c r="O163" s="2">
        <f t="shared" si="2"/>
        <v>83970.000000000015</v>
      </c>
      <c r="P163" s="1" t="s">
        <v>1107</v>
      </c>
    </row>
    <row r="164" spans="1:16" x14ac:dyDescent="0.35">
      <c r="A164" s="1" t="s">
        <v>24497</v>
      </c>
      <c r="B164" s="9">
        <v>46099</v>
      </c>
      <c r="C164" s="9">
        <v>46103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2735</v>
      </c>
      <c r="L164" s="8" t="s">
        <v>2738</v>
      </c>
      <c r="M164" s="37">
        <v>279900</v>
      </c>
      <c r="N164" s="12">
        <v>0.7</v>
      </c>
      <c r="O164" s="2">
        <f t="shared" si="2"/>
        <v>83970.000000000015</v>
      </c>
      <c r="P164" s="1" t="s">
        <v>1107</v>
      </c>
    </row>
    <row r="165" spans="1:16" x14ac:dyDescent="0.35">
      <c r="A165" s="1" t="s">
        <v>24497</v>
      </c>
      <c r="B165" s="9">
        <v>46099</v>
      </c>
      <c r="C165" s="9">
        <v>46103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2735</v>
      </c>
      <c r="L165" s="8" t="s">
        <v>2739</v>
      </c>
      <c r="M165" s="37">
        <v>279900</v>
      </c>
      <c r="N165" s="12">
        <v>0.7</v>
      </c>
      <c r="O165" s="2">
        <f t="shared" si="2"/>
        <v>83970.000000000015</v>
      </c>
      <c r="P165" s="1" t="s">
        <v>1107</v>
      </c>
    </row>
    <row r="166" spans="1:16" x14ac:dyDescent="0.35">
      <c r="A166" s="1" t="s">
        <v>24497</v>
      </c>
      <c r="B166" s="9">
        <v>46099</v>
      </c>
      <c r="C166" s="9">
        <v>46103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2735</v>
      </c>
      <c r="L166" s="8" t="s">
        <v>2740</v>
      </c>
      <c r="M166" s="37">
        <v>279900</v>
      </c>
      <c r="N166" s="12">
        <v>0.7</v>
      </c>
      <c r="O166" s="2">
        <f t="shared" si="2"/>
        <v>83970.000000000015</v>
      </c>
      <c r="P166" s="1" t="s">
        <v>1107</v>
      </c>
    </row>
    <row r="167" spans="1:16" x14ac:dyDescent="0.35">
      <c r="A167" s="1" t="s">
        <v>24497</v>
      </c>
      <c r="B167" s="9">
        <v>46099</v>
      </c>
      <c r="C167" s="9">
        <v>46103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2735</v>
      </c>
      <c r="L167" s="8" t="s">
        <v>2741</v>
      </c>
      <c r="M167" s="37">
        <v>279900</v>
      </c>
      <c r="N167" s="12">
        <v>0.7</v>
      </c>
      <c r="O167" s="2">
        <f t="shared" si="2"/>
        <v>83970.000000000015</v>
      </c>
      <c r="P167" s="1" t="s">
        <v>1107</v>
      </c>
    </row>
    <row r="168" spans="1:16" x14ac:dyDescent="0.35">
      <c r="A168" s="1" t="s">
        <v>24497</v>
      </c>
      <c r="B168" s="9">
        <v>46099</v>
      </c>
      <c r="C168" s="9">
        <v>46103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2735</v>
      </c>
      <c r="L168" s="8" t="s">
        <v>2742</v>
      </c>
      <c r="M168" s="37">
        <v>279900</v>
      </c>
      <c r="N168" s="12">
        <v>0.7</v>
      </c>
      <c r="O168" s="2">
        <f t="shared" si="2"/>
        <v>83970.000000000015</v>
      </c>
      <c r="P168" s="1" t="s">
        <v>1107</v>
      </c>
    </row>
    <row r="169" spans="1:16" x14ac:dyDescent="0.35">
      <c r="A169" s="1" t="s">
        <v>24497</v>
      </c>
      <c r="B169" s="9">
        <v>46099</v>
      </c>
      <c r="C169" s="9">
        <v>46103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2735</v>
      </c>
      <c r="L169" s="8" t="s">
        <v>2743</v>
      </c>
      <c r="M169" s="37">
        <v>279900</v>
      </c>
      <c r="N169" s="12">
        <v>0.7</v>
      </c>
      <c r="O169" s="2">
        <f t="shared" si="2"/>
        <v>83970.000000000015</v>
      </c>
      <c r="P169" s="1" t="s">
        <v>1107</v>
      </c>
    </row>
    <row r="170" spans="1:16" x14ac:dyDescent="0.35">
      <c r="A170" s="1" t="s">
        <v>24497</v>
      </c>
      <c r="B170" s="9">
        <v>46099</v>
      </c>
      <c r="C170" s="9">
        <v>46103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2735</v>
      </c>
      <c r="L170" s="8" t="s">
        <v>2744</v>
      </c>
      <c r="M170" s="37">
        <v>279900</v>
      </c>
      <c r="N170" s="12">
        <v>0.7</v>
      </c>
      <c r="O170" s="2">
        <f t="shared" si="2"/>
        <v>83970.000000000015</v>
      </c>
      <c r="P170" s="1" t="s">
        <v>1107</v>
      </c>
    </row>
    <row r="171" spans="1:16" x14ac:dyDescent="0.35">
      <c r="A171" s="1" t="s">
        <v>24497</v>
      </c>
      <c r="B171" s="9">
        <v>46099</v>
      </c>
      <c r="C171" s="9">
        <v>46103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2735</v>
      </c>
      <c r="L171" s="8" t="s">
        <v>2745</v>
      </c>
      <c r="M171" s="37">
        <v>279900</v>
      </c>
      <c r="N171" s="12">
        <v>0.7</v>
      </c>
      <c r="O171" s="2">
        <f t="shared" si="2"/>
        <v>83970.000000000015</v>
      </c>
      <c r="P171" s="1" t="s">
        <v>1107</v>
      </c>
    </row>
    <row r="172" spans="1:16" x14ac:dyDescent="0.35">
      <c r="A172" s="1" t="s">
        <v>24497</v>
      </c>
      <c r="B172" s="9">
        <v>46099</v>
      </c>
      <c r="C172" s="9">
        <v>46103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2746</v>
      </c>
      <c r="L172" s="8" t="s">
        <v>2747</v>
      </c>
      <c r="M172" s="37">
        <v>279900</v>
      </c>
      <c r="N172" s="12">
        <v>0.7</v>
      </c>
      <c r="O172" s="2">
        <f t="shared" si="2"/>
        <v>83970.000000000015</v>
      </c>
      <c r="P172" s="1" t="s">
        <v>1107</v>
      </c>
    </row>
    <row r="173" spans="1:16" x14ac:dyDescent="0.35">
      <c r="A173" s="1" t="s">
        <v>24497</v>
      </c>
      <c r="B173" s="9">
        <v>46099</v>
      </c>
      <c r="C173" s="9">
        <v>46103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2746</v>
      </c>
      <c r="L173" s="8" t="s">
        <v>2748</v>
      </c>
      <c r="M173" s="37">
        <v>279900</v>
      </c>
      <c r="N173" s="12">
        <v>0.7</v>
      </c>
      <c r="O173" s="2">
        <f t="shared" si="2"/>
        <v>83970.000000000015</v>
      </c>
      <c r="P173" s="1" t="s">
        <v>1107</v>
      </c>
    </row>
    <row r="174" spans="1:16" x14ac:dyDescent="0.35">
      <c r="A174" s="1" t="s">
        <v>24497</v>
      </c>
      <c r="B174" s="9">
        <v>46099</v>
      </c>
      <c r="C174" s="9">
        <v>46103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2746</v>
      </c>
      <c r="L174" s="8" t="s">
        <v>2749</v>
      </c>
      <c r="M174" s="37">
        <v>279900</v>
      </c>
      <c r="N174" s="12">
        <v>0.7</v>
      </c>
      <c r="O174" s="2">
        <f t="shared" si="2"/>
        <v>83970.000000000015</v>
      </c>
      <c r="P174" s="1" t="s">
        <v>1107</v>
      </c>
    </row>
    <row r="175" spans="1:16" x14ac:dyDescent="0.35">
      <c r="A175" s="1" t="s">
        <v>24497</v>
      </c>
      <c r="B175" s="9">
        <v>46099</v>
      </c>
      <c r="C175" s="9">
        <v>46103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2746</v>
      </c>
      <c r="L175" s="8" t="s">
        <v>2750</v>
      </c>
      <c r="M175" s="37">
        <v>279900</v>
      </c>
      <c r="N175" s="12">
        <v>0.7</v>
      </c>
      <c r="O175" s="2">
        <f t="shared" si="2"/>
        <v>83970.000000000015</v>
      </c>
      <c r="P175" s="1" t="s">
        <v>1107</v>
      </c>
    </row>
    <row r="176" spans="1:16" x14ac:dyDescent="0.35">
      <c r="A176" s="1" t="s">
        <v>24497</v>
      </c>
      <c r="B176" s="9">
        <v>46099</v>
      </c>
      <c r="C176" s="9">
        <v>46103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2746</v>
      </c>
      <c r="L176" s="8" t="s">
        <v>2751</v>
      </c>
      <c r="M176" s="37">
        <v>279900</v>
      </c>
      <c r="N176" s="12">
        <v>0.7</v>
      </c>
      <c r="O176" s="2">
        <f t="shared" si="2"/>
        <v>83970.000000000015</v>
      </c>
      <c r="P176" s="1" t="s">
        <v>1107</v>
      </c>
    </row>
    <row r="177" spans="1:16" x14ac:dyDescent="0.35">
      <c r="A177" s="1" t="s">
        <v>24497</v>
      </c>
      <c r="B177" s="9">
        <v>46099</v>
      </c>
      <c r="C177" s="9">
        <v>46103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2746</v>
      </c>
      <c r="L177" s="8" t="s">
        <v>2752</v>
      </c>
      <c r="M177" s="37">
        <v>279900</v>
      </c>
      <c r="N177" s="12">
        <v>0.7</v>
      </c>
      <c r="O177" s="2">
        <f t="shared" si="2"/>
        <v>83970.000000000015</v>
      </c>
      <c r="P177" s="1" t="s">
        <v>1107</v>
      </c>
    </row>
    <row r="178" spans="1:16" x14ac:dyDescent="0.35">
      <c r="A178" s="1" t="s">
        <v>24497</v>
      </c>
      <c r="B178" s="9">
        <v>46099</v>
      </c>
      <c r="C178" s="9">
        <v>46103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2746</v>
      </c>
      <c r="L178" s="8" t="s">
        <v>2753</v>
      </c>
      <c r="M178" s="37">
        <v>279900</v>
      </c>
      <c r="N178" s="12">
        <v>0.7</v>
      </c>
      <c r="O178" s="2">
        <f t="shared" si="2"/>
        <v>83970.000000000015</v>
      </c>
      <c r="P178" s="1" t="s">
        <v>1107</v>
      </c>
    </row>
    <row r="179" spans="1:16" x14ac:dyDescent="0.35">
      <c r="A179" s="1" t="s">
        <v>24497</v>
      </c>
      <c r="B179" s="9">
        <v>46099</v>
      </c>
      <c r="C179" s="9">
        <v>46103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2746</v>
      </c>
      <c r="L179" s="8" t="s">
        <v>2754</v>
      </c>
      <c r="M179" s="37">
        <v>279900</v>
      </c>
      <c r="N179" s="12">
        <v>0.7</v>
      </c>
      <c r="O179" s="2">
        <f t="shared" si="2"/>
        <v>83970.000000000015</v>
      </c>
      <c r="P179" s="1" t="s">
        <v>1107</v>
      </c>
    </row>
    <row r="180" spans="1:16" x14ac:dyDescent="0.35">
      <c r="A180" s="1" t="s">
        <v>24497</v>
      </c>
      <c r="B180" s="9">
        <v>46099</v>
      </c>
      <c r="C180" s="9">
        <v>46103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2746</v>
      </c>
      <c r="L180" s="8" t="s">
        <v>2755</v>
      </c>
      <c r="M180" s="37">
        <v>279900</v>
      </c>
      <c r="N180" s="12">
        <v>0.7</v>
      </c>
      <c r="O180" s="2">
        <f t="shared" si="2"/>
        <v>83970.000000000015</v>
      </c>
      <c r="P180" s="1" t="s">
        <v>1107</v>
      </c>
    </row>
    <row r="181" spans="1:16" x14ac:dyDescent="0.35">
      <c r="A181" s="1" t="s">
        <v>24497</v>
      </c>
      <c r="B181" s="9">
        <v>46099</v>
      </c>
      <c r="C181" s="9">
        <v>46103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2746</v>
      </c>
      <c r="L181" s="8" t="s">
        <v>2756</v>
      </c>
      <c r="M181" s="37">
        <v>279900</v>
      </c>
      <c r="N181" s="12">
        <v>0.7</v>
      </c>
      <c r="O181" s="2">
        <f t="shared" si="2"/>
        <v>83970.000000000015</v>
      </c>
      <c r="P181" s="1" t="s">
        <v>1107</v>
      </c>
    </row>
    <row r="182" spans="1:16" x14ac:dyDescent="0.35">
      <c r="A182" s="1" t="s">
        <v>24497</v>
      </c>
      <c r="B182" s="9">
        <v>46099</v>
      </c>
      <c r="C182" s="9">
        <v>46103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2757</v>
      </c>
      <c r="L182" s="8" t="s">
        <v>2758</v>
      </c>
      <c r="M182" s="37">
        <v>279900</v>
      </c>
      <c r="N182" s="12">
        <v>0.7</v>
      </c>
      <c r="O182" s="2">
        <f t="shared" si="2"/>
        <v>83970.000000000015</v>
      </c>
      <c r="P182" s="1" t="s">
        <v>1107</v>
      </c>
    </row>
    <row r="183" spans="1:16" x14ac:dyDescent="0.35">
      <c r="A183" s="1" t="s">
        <v>24497</v>
      </c>
      <c r="B183" s="9">
        <v>46099</v>
      </c>
      <c r="C183" s="9">
        <v>46103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2757</v>
      </c>
      <c r="L183" s="8" t="s">
        <v>2759</v>
      </c>
      <c r="M183" s="37">
        <v>279900</v>
      </c>
      <c r="N183" s="12">
        <v>0.7</v>
      </c>
      <c r="O183" s="2">
        <f t="shared" si="2"/>
        <v>83970.000000000015</v>
      </c>
      <c r="P183" s="1" t="s">
        <v>1107</v>
      </c>
    </row>
    <row r="184" spans="1:16" x14ac:dyDescent="0.35">
      <c r="A184" s="1" t="s">
        <v>24497</v>
      </c>
      <c r="B184" s="9">
        <v>46099</v>
      </c>
      <c r="C184" s="9">
        <v>46103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2757</v>
      </c>
      <c r="L184" s="8" t="s">
        <v>2760</v>
      </c>
      <c r="M184" s="37">
        <v>279900</v>
      </c>
      <c r="N184" s="12">
        <v>0.7</v>
      </c>
      <c r="O184" s="2">
        <f t="shared" si="2"/>
        <v>83970.000000000015</v>
      </c>
      <c r="P184" s="1" t="s">
        <v>1107</v>
      </c>
    </row>
    <row r="185" spans="1:16" x14ac:dyDescent="0.35">
      <c r="A185" s="1" t="s">
        <v>24497</v>
      </c>
      <c r="B185" s="9">
        <v>46099</v>
      </c>
      <c r="C185" s="9">
        <v>46103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2757</v>
      </c>
      <c r="L185" s="8" t="s">
        <v>2761</v>
      </c>
      <c r="M185" s="37">
        <v>279900</v>
      </c>
      <c r="N185" s="12">
        <v>0.7</v>
      </c>
      <c r="O185" s="2">
        <f t="shared" si="2"/>
        <v>83970.000000000015</v>
      </c>
      <c r="P185" s="1" t="s">
        <v>1107</v>
      </c>
    </row>
    <row r="186" spans="1:16" x14ac:dyDescent="0.35">
      <c r="A186" s="1" t="s">
        <v>24497</v>
      </c>
      <c r="B186" s="9">
        <v>46099</v>
      </c>
      <c r="C186" s="9">
        <v>46103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2757</v>
      </c>
      <c r="L186" s="8" t="s">
        <v>2762</v>
      </c>
      <c r="M186" s="37">
        <v>279900</v>
      </c>
      <c r="N186" s="12">
        <v>0.7</v>
      </c>
      <c r="O186" s="2">
        <f t="shared" si="2"/>
        <v>83970.000000000015</v>
      </c>
      <c r="P186" s="1" t="s">
        <v>1107</v>
      </c>
    </row>
    <row r="187" spans="1:16" x14ac:dyDescent="0.35">
      <c r="A187" s="1" t="s">
        <v>24497</v>
      </c>
      <c r="B187" s="9">
        <v>46099</v>
      </c>
      <c r="C187" s="9">
        <v>46103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2757</v>
      </c>
      <c r="L187" s="8" t="s">
        <v>2763</v>
      </c>
      <c r="M187" s="37">
        <v>279900</v>
      </c>
      <c r="N187" s="12">
        <v>0.7</v>
      </c>
      <c r="O187" s="2">
        <f t="shared" si="2"/>
        <v>83970.000000000015</v>
      </c>
      <c r="P187" s="1" t="s">
        <v>1107</v>
      </c>
    </row>
    <row r="188" spans="1:16" x14ac:dyDescent="0.35">
      <c r="A188" s="1" t="s">
        <v>24497</v>
      </c>
      <c r="B188" s="9">
        <v>46099</v>
      </c>
      <c r="C188" s="9">
        <v>46103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2757</v>
      </c>
      <c r="L188" s="8" t="s">
        <v>2764</v>
      </c>
      <c r="M188" s="37">
        <v>279900</v>
      </c>
      <c r="N188" s="12">
        <v>0.7</v>
      </c>
      <c r="O188" s="2">
        <f t="shared" si="2"/>
        <v>83970.000000000015</v>
      </c>
      <c r="P188" s="1" t="s">
        <v>1107</v>
      </c>
    </row>
    <row r="189" spans="1:16" x14ac:dyDescent="0.35">
      <c r="A189" s="1" t="s">
        <v>24497</v>
      </c>
      <c r="B189" s="9">
        <v>46099</v>
      </c>
      <c r="C189" s="9">
        <v>46103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2757</v>
      </c>
      <c r="L189" s="8" t="s">
        <v>2765</v>
      </c>
      <c r="M189" s="37">
        <v>279900</v>
      </c>
      <c r="N189" s="12">
        <v>0.7</v>
      </c>
      <c r="O189" s="2">
        <f t="shared" si="2"/>
        <v>83970.000000000015</v>
      </c>
      <c r="P189" s="1" t="s">
        <v>1107</v>
      </c>
    </row>
    <row r="190" spans="1:16" x14ac:dyDescent="0.35">
      <c r="A190" s="1" t="s">
        <v>24497</v>
      </c>
      <c r="B190" s="9">
        <v>46099</v>
      </c>
      <c r="C190" s="9">
        <v>46103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2757</v>
      </c>
      <c r="L190" s="8" t="s">
        <v>2766</v>
      </c>
      <c r="M190" s="37">
        <v>279900</v>
      </c>
      <c r="N190" s="12">
        <v>0.7</v>
      </c>
      <c r="O190" s="2">
        <f t="shared" si="2"/>
        <v>83970.000000000015</v>
      </c>
      <c r="P190" s="1" t="s">
        <v>1107</v>
      </c>
    </row>
    <row r="191" spans="1:16" x14ac:dyDescent="0.35">
      <c r="A191" s="1" t="s">
        <v>24497</v>
      </c>
      <c r="B191" s="9">
        <v>46099</v>
      </c>
      <c r="C191" s="9">
        <v>46103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2757</v>
      </c>
      <c r="L191" s="8" t="s">
        <v>2767</v>
      </c>
      <c r="M191" s="37">
        <v>279900</v>
      </c>
      <c r="N191" s="12">
        <v>0.7</v>
      </c>
      <c r="O191" s="2">
        <f t="shared" si="2"/>
        <v>83970.000000000015</v>
      </c>
      <c r="P191" s="1" t="s">
        <v>1107</v>
      </c>
    </row>
    <row r="192" spans="1:16" x14ac:dyDescent="0.35">
      <c r="A192" s="1" t="s">
        <v>24497</v>
      </c>
      <c r="B192" s="9">
        <v>46099</v>
      </c>
      <c r="C192" s="9">
        <v>46103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2768</v>
      </c>
      <c r="L192" s="8" t="s">
        <v>2769</v>
      </c>
      <c r="M192" s="37">
        <v>299900</v>
      </c>
      <c r="N192" s="12">
        <v>0.7</v>
      </c>
      <c r="O192" s="2">
        <f t="shared" si="2"/>
        <v>89970.000000000015</v>
      </c>
      <c r="P192" s="1" t="s">
        <v>1107</v>
      </c>
    </row>
    <row r="193" spans="1:16" x14ac:dyDescent="0.35">
      <c r="A193" s="1" t="s">
        <v>24497</v>
      </c>
      <c r="B193" s="9">
        <v>46099</v>
      </c>
      <c r="C193" s="9">
        <v>46103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2768</v>
      </c>
      <c r="L193" s="8" t="s">
        <v>2770</v>
      </c>
      <c r="M193" s="37">
        <v>299900</v>
      </c>
      <c r="N193" s="12">
        <v>0.7</v>
      </c>
      <c r="O193" s="2">
        <f t="shared" si="2"/>
        <v>89970.000000000015</v>
      </c>
      <c r="P193" s="1" t="s">
        <v>1107</v>
      </c>
    </row>
    <row r="194" spans="1:16" x14ac:dyDescent="0.35">
      <c r="A194" s="1" t="s">
        <v>24497</v>
      </c>
      <c r="B194" s="9">
        <v>46099</v>
      </c>
      <c r="C194" s="9">
        <v>46103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2768</v>
      </c>
      <c r="L194" s="8" t="s">
        <v>2771</v>
      </c>
      <c r="M194" s="37">
        <v>299900</v>
      </c>
      <c r="N194" s="12">
        <v>0.7</v>
      </c>
      <c r="O194" s="2">
        <f t="shared" ref="O194:O257" si="3">(1-N194)*M194</f>
        <v>89970.000000000015</v>
      </c>
      <c r="P194" s="1" t="s">
        <v>1107</v>
      </c>
    </row>
    <row r="195" spans="1:16" x14ac:dyDescent="0.35">
      <c r="A195" s="1" t="s">
        <v>24497</v>
      </c>
      <c r="B195" s="9">
        <v>46099</v>
      </c>
      <c r="C195" s="9">
        <v>46103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2768</v>
      </c>
      <c r="L195" s="8" t="s">
        <v>2772</v>
      </c>
      <c r="M195" s="37">
        <v>299900</v>
      </c>
      <c r="N195" s="12">
        <v>0.7</v>
      </c>
      <c r="O195" s="2">
        <f t="shared" si="3"/>
        <v>89970.000000000015</v>
      </c>
      <c r="P195" s="1" t="s">
        <v>1107</v>
      </c>
    </row>
    <row r="196" spans="1:16" x14ac:dyDescent="0.35">
      <c r="A196" s="1" t="s">
        <v>24497</v>
      </c>
      <c r="B196" s="9">
        <v>46099</v>
      </c>
      <c r="C196" s="9">
        <v>46103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2768</v>
      </c>
      <c r="L196" s="8" t="s">
        <v>2773</v>
      </c>
      <c r="M196" s="37">
        <v>299900</v>
      </c>
      <c r="N196" s="12">
        <v>0.7</v>
      </c>
      <c r="O196" s="2">
        <f t="shared" si="3"/>
        <v>89970.000000000015</v>
      </c>
      <c r="P196" s="1" t="s">
        <v>1107</v>
      </c>
    </row>
    <row r="197" spans="1:16" x14ac:dyDescent="0.35">
      <c r="A197" s="1" t="s">
        <v>24497</v>
      </c>
      <c r="B197" s="9">
        <v>46099</v>
      </c>
      <c r="C197" s="9">
        <v>46103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2768</v>
      </c>
      <c r="L197" s="8" t="s">
        <v>2774</v>
      </c>
      <c r="M197" s="37">
        <v>299900</v>
      </c>
      <c r="N197" s="12">
        <v>0.7</v>
      </c>
      <c r="O197" s="2">
        <f t="shared" si="3"/>
        <v>89970.000000000015</v>
      </c>
      <c r="P197" s="1" t="s">
        <v>1107</v>
      </c>
    </row>
    <row r="198" spans="1:16" x14ac:dyDescent="0.35">
      <c r="A198" s="1" t="s">
        <v>24497</v>
      </c>
      <c r="B198" s="9">
        <v>46099</v>
      </c>
      <c r="C198" s="9">
        <v>46103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2768</v>
      </c>
      <c r="L198" s="8" t="s">
        <v>2775</v>
      </c>
      <c r="M198" s="37">
        <v>299900</v>
      </c>
      <c r="N198" s="12">
        <v>0.7</v>
      </c>
      <c r="O198" s="2">
        <f t="shared" si="3"/>
        <v>89970.000000000015</v>
      </c>
      <c r="P198" s="1" t="s">
        <v>1107</v>
      </c>
    </row>
    <row r="199" spans="1:16" x14ac:dyDescent="0.35">
      <c r="A199" s="1" t="s">
        <v>24497</v>
      </c>
      <c r="B199" s="9">
        <v>46099</v>
      </c>
      <c r="C199" s="9">
        <v>46103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2768</v>
      </c>
      <c r="L199" s="8" t="s">
        <v>2776</v>
      </c>
      <c r="M199" s="37">
        <v>299900</v>
      </c>
      <c r="N199" s="12">
        <v>0.7</v>
      </c>
      <c r="O199" s="2">
        <f t="shared" si="3"/>
        <v>89970.000000000015</v>
      </c>
      <c r="P199" s="1" t="s">
        <v>1107</v>
      </c>
    </row>
    <row r="200" spans="1:16" x14ac:dyDescent="0.35">
      <c r="A200" s="1" t="s">
        <v>24497</v>
      </c>
      <c r="B200" s="9">
        <v>46099</v>
      </c>
      <c r="C200" s="9">
        <v>46103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2768</v>
      </c>
      <c r="L200" s="8" t="s">
        <v>2777</v>
      </c>
      <c r="M200" s="37">
        <v>299900</v>
      </c>
      <c r="N200" s="12">
        <v>0.7</v>
      </c>
      <c r="O200" s="2">
        <f t="shared" si="3"/>
        <v>89970.000000000015</v>
      </c>
      <c r="P200" s="1" t="s">
        <v>1107</v>
      </c>
    </row>
    <row r="201" spans="1:16" x14ac:dyDescent="0.35">
      <c r="A201" s="1" t="s">
        <v>24497</v>
      </c>
      <c r="B201" s="9">
        <v>46099</v>
      </c>
      <c r="C201" s="9">
        <v>46103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2768</v>
      </c>
      <c r="L201" s="8" t="s">
        <v>2778</v>
      </c>
      <c r="M201" s="37">
        <v>299900</v>
      </c>
      <c r="N201" s="12">
        <v>0.7</v>
      </c>
      <c r="O201" s="2">
        <f t="shared" si="3"/>
        <v>89970.000000000015</v>
      </c>
      <c r="P201" s="1" t="s">
        <v>1107</v>
      </c>
    </row>
    <row r="202" spans="1:16" x14ac:dyDescent="0.35">
      <c r="A202" s="1" t="s">
        <v>24497</v>
      </c>
      <c r="B202" s="9">
        <v>46099</v>
      </c>
      <c r="C202" s="9">
        <v>46103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2768</v>
      </c>
      <c r="L202" s="8" t="s">
        <v>2779</v>
      </c>
      <c r="M202" s="37">
        <v>299900</v>
      </c>
      <c r="N202" s="12">
        <v>0.7</v>
      </c>
      <c r="O202" s="2">
        <f t="shared" si="3"/>
        <v>89970.000000000015</v>
      </c>
      <c r="P202" s="1" t="s">
        <v>1107</v>
      </c>
    </row>
    <row r="203" spans="1:16" x14ac:dyDescent="0.35">
      <c r="A203" s="1" t="s">
        <v>24497</v>
      </c>
      <c r="B203" s="9">
        <v>46099</v>
      </c>
      <c r="C203" s="9">
        <v>46103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2768</v>
      </c>
      <c r="L203" s="8" t="s">
        <v>2780</v>
      </c>
      <c r="M203" s="37">
        <v>299900</v>
      </c>
      <c r="N203" s="12">
        <v>0.7</v>
      </c>
      <c r="O203" s="2">
        <f t="shared" si="3"/>
        <v>89970.000000000015</v>
      </c>
      <c r="P203" s="1" t="s">
        <v>1107</v>
      </c>
    </row>
    <row r="204" spans="1:16" x14ac:dyDescent="0.35">
      <c r="A204" s="1" t="s">
        <v>24497</v>
      </c>
      <c r="B204" s="9">
        <v>46099</v>
      </c>
      <c r="C204" s="9">
        <v>46103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2768</v>
      </c>
      <c r="L204" s="8" t="s">
        <v>2781</v>
      </c>
      <c r="M204" s="37">
        <v>299900</v>
      </c>
      <c r="N204" s="12">
        <v>0.7</v>
      </c>
      <c r="O204" s="2">
        <f t="shared" si="3"/>
        <v>89970.000000000015</v>
      </c>
      <c r="P204" s="1" t="s">
        <v>1107</v>
      </c>
    </row>
    <row r="205" spans="1:16" x14ac:dyDescent="0.35">
      <c r="A205" s="1" t="s">
        <v>24497</v>
      </c>
      <c r="B205" s="9">
        <v>46099</v>
      </c>
      <c r="C205" s="9">
        <v>46103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2768</v>
      </c>
      <c r="L205" s="8" t="s">
        <v>2782</v>
      </c>
      <c r="M205" s="37">
        <v>299900</v>
      </c>
      <c r="N205" s="12">
        <v>0.7</v>
      </c>
      <c r="O205" s="2">
        <f t="shared" si="3"/>
        <v>89970.000000000015</v>
      </c>
      <c r="P205" s="1" t="s">
        <v>1107</v>
      </c>
    </row>
    <row r="206" spans="1:16" x14ac:dyDescent="0.35">
      <c r="A206" s="1" t="s">
        <v>24497</v>
      </c>
      <c r="B206" s="9">
        <v>46099</v>
      </c>
      <c r="C206" s="9">
        <v>46103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2768</v>
      </c>
      <c r="L206" s="8" t="s">
        <v>2783</v>
      </c>
      <c r="M206" s="37">
        <v>299900</v>
      </c>
      <c r="N206" s="12">
        <v>0.7</v>
      </c>
      <c r="O206" s="2">
        <f t="shared" si="3"/>
        <v>89970.000000000015</v>
      </c>
      <c r="P206" s="1" t="s">
        <v>1107</v>
      </c>
    </row>
    <row r="207" spans="1:16" x14ac:dyDescent="0.35">
      <c r="A207" s="1" t="s">
        <v>24497</v>
      </c>
      <c r="B207" s="9">
        <v>46099</v>
      </c>
      <c r="C207" s="9">
        <v>46103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2784</v>
      </c>
      <c r="L207" s="8" t="s">
        <v>2785</v>
      </c>
      <c r="M207" s="37">
        <v>279900</v>
      </c>
      <c r="N207" s="12">
        <v>0.7</v>
      </c>
      <c r="O207" s="2">
        <f t="shared" si="3"/>
        <v>83970.000000000015</v>
      </c>
      <c r="P207" s="1" t="s">
        <v>1107</v>
      </c>
    </row>
    <row r="208" spans="1:16" x14ac:dyDescent="0.35">
      <c r="A208" s="1" t="s">
        <v>24497</v>
      </c>
      <c r="B208" s="9">
        <v>46099</v>
      </c>
      <c r="C208" s="9">
        <v>46103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2784</v>
      </c>
      <c r="L208" s="8" t="s">
        <v>2786</v>
      </c>
      <c r="M208" s="37">
        <v>279900</v>
      </c>
      <c r="N208" s="12">
        <v>0.7</v>
      </c>
      <c r="O208" s="2">
        <f t="shared" si="3"/>
        <v>83970.000000000015</v>
      </c>
      <c r="P208" s="1" t="s">
        <v>1107</v>
      </c>
    </row>
    <row r="209" spans="1:16" x14ac:dyDescent="0.35">
      <c r="A209" s="1" t="s">
        <v>24497</v>
      </c>
      <c r="B209" s="9">
        <v>46099</v>
      </c>
      <c r="C209" s="9">
        <v>46103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2784</v>
      </c>
      <c r="L209" s="8" t="s">
        <v>2787</v>
      </c>
      <c r="M209" s="37">
        <v>279900</v>
      </c>
      <c r="N209" s="12">
        <v>0.7</v>
      </c>
      <c r="O209" s="2">
        <f t="shared" si="3"/>
        <v>83970.000000000015</v>
      </c>
      <c r="P209" s="1" t="s">
        <v>1107</v>
      </c>
    </row>
    <row r="210" spans="1:16" x14ac:dyDescent="0.35">
      <c r="A210" s="1" t="s">
        <v>24497</v>
      </c>
      <c r="B210" s="9">
        <v>46099</v>
      </c>
      <c r="C210" s="9">
        <v>46103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2784</v>
      </c>
      <c r="L210" s="8" t="s">
        <v>2788</v>
      </c>
      <c r="M210" s="37">
        <v>279900</v>
      </c>
      <c r="N210" s="12">
        <v>0.7</v>
      </c>
      <c r="O210" s="2">
        <f t="shared" si="3"/>
        <v>83970.000000000015</v>
      </c>
      <c r="P210" s="1" t="s">
        <v>1107</v>
      </c>
    </row>
    <row r="211" spans="1:16" x14ac:dyDescent="0.35">
      <c r="A211" s="1" t="s">
        <v>24497</v>
      </c>
      <c r="B211" s="9">
        <v>46099</v>
      </c>
      <c r="C211" s="9">
        <v>46103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2784</v>
      </c>
      <c r="L211" s="8" t="s">
        <v>2789</v>
      </c>
      <c r="M211" s="37">
        <v>279900</v>
      </c>
      <c r="N211" s="12">
        <v>0.7</v>
      </c>
      <c r="O211" s="2">
        <f t="shared" si="3"/>
        <v>83970.000000000015</v>
      </c>
      <c r="P211" s="1" t="s">
        <v>1107</v>
      </c>
    </row>
    <row r="212" spans="1:16" x14ac:dyDescent="0.35">
      <c r="A212" s="1" t="s">
        <v>24497</v>
      </c>
      <c r="B212" s="9">
        <v>46099</v>
      </c>
      <c r="C212" s="9">
        <v>46103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2784</v>
      </c>
      <c r="L212" s="8" t="s">
        <v>2790</v>
      </c>
      <c r="M212" s="37">
        <v>279900</v>
      </c>
      <c r="N212" s="12">
        <v>0.7</v>
      </c>
      <c r="O212" s="2">
        <f t="shared" si="3"/>
        <v>83970.000000000015</v>
      </c>
      <c r="P212" s="1" t="s">
        <v>1107</v>
      </c>
    </row>
    <row r="213" spans="1:16" x14ac:dyDescent="0.35">
      <c r="A213" s="1" t="s">
        <v>24497</v>
      </c>
      <c r="B213" s="9">
        <v>46099</v>
      </c>
      <c r="C213" s="9">
        <v>46103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2784</v>
      </c>
      <c r="L213" s="8" t="s">
        <v>2791</v>
      </c>
      <c r="M213" s="37">
        <v>279900</v>
      </c>
      <c r="N213" s="12">
        <v>0.7</v>
      </c>
      <c r="O213" s="2">
        <f t="shared" si="3"/>
        <v>83970.000000000015</v>
      </c>
      <c r="P213" s="1" t="s">
        <v>1107</v>
      </c>
    </row>
    <row r="214" spans="1:16" x14ac:dyDescent="0.35">
      <c r="A214" s="1" t="s">
        <v>24497</v>
      </c>
      <c r="B214" s="9">
        <v>46099</v>
      </c>
      <c r="C214" s="9">
        <v>46103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2784</v>
      </c>
      <c r="L214" s="8" t="s">
        <v>2792</v>
      </c>
      <c r="M214" s="37">
        <v>279900</v>
      </c>
      <c r="N214" s="12">
        <v>0.7</v>
      </c>
      <c r="O214" s="2">
        <f t="shared" si="3"/>
        <v>83970.000000000015</v>
      </c>
      <c r="P214" s="1" t="s">
        <v>1107</v>
      </c>
    </row>
    <row r="215" spans="1:16" x14ac:dyDescent="0.35">
      <c r="A215" s="1" t="s">
        <v>24497</v>
      </c>
      <c r="B215" s="9">
        <v>46099</v>
      </c>
      <c r="C215" s="9">
        <v>46103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2784</v>
      </c>
      <c r="L215" s="8" t="s">
        <v>2793</v>
      </c>
      <c r="M215" s="37">
        <v>279900</v>
      </c>
      <c r="N215" s="12">
        <v>0.7</v>
      </c>
      <c r="O215" s="2">
        <f t="shared" si="3"/>
        <v>83970.000000000015</v>
      </c>
      <c r="P215" s="1" t="s">
        <v>1107</v>
      </c>
    </row>
    <row r="216" spans="1:16" x14ac:dyDescent="0.35">
      <c r="A216" s="1" t="s">
        <v>24497</v>
      </c>
      <c r="B216" s="9">
        <v>46099</v>
      </c>
      <c r="C216" s="9">
        <v>46103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2784</v>
      </c>
      <c r="L216" s="8" t="s">
        <v>2794</v>
      </c>
      <c r="M216" s="37">
        <v>279900</v>
      </c>
      <c r="N216" s="12">
        <v>0.7</v>
      </c>
      <c r="O216" s="2">
        <f t="shared" si="3"/>
        <v>83970.000000000015</v>
      </c>
      <c r="P216" s="1" t="s">
        <v>1107</v>
      </c>
    </row>
    <row r="217" spans="1:16" x14ac:dyDescent="0.35">
      <c r="A217" s="1" t="s">
        <v>24497</v>
      </c>
      <c r="B217" s="9">
        <v>46099</v>
      </c>
      <c r="C217" s="9">
        <v>46103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2784</v>
      </c>
      <c r="L217" s="8" t="s">
        <v>2795</v>
      </c>
      <c r="M217" s="37">
        <v>279900</v>
      </c>
      <c r="N217" s="12">
        <v>0.7</v>
      </c>
      <c r="O217" s="2">
        <f t="shared" si="3"/>
        <v>83970.000000000015</v>
      </c>
      <c r="P217" s="1" t="s">
        <v>1107</v>
      </c>
    </row>
    <row r="218" spans="1:16" x14ac:dyDescent="0.35">
      <c r="A218" s="1" t="s">
        <v>24497</v>
      </c>
      <c r="B218" s="9">
        <v>46099</v>
      </c>
      <c r="C218" s="9">
        <v>46103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2784</v>
      </c>
      <c r="L218" s="8" t="s">
        <v>2796</v>
      </c>
      <c r="M218" s="37">
        <v>279900</v>
      </c>
      <c r="N218" s="12">
        <v>0.7</v>
      </c>
      <c r="O218" s="2">
        <f t="shared" si="3"/>
        <v>83970.000000000015</v>
      </c>
      <c r="P218" s="1" t="s">
        <v>1107</v>
      </c>
    </row>
    <row r="219" spans="1:16" x14ac:dyDescent="0.35">
      <c r="A219" s="1" t="s">
        <v>24497</v>
      </c>
      <c r="B219" s="9">
        <v>46099</v>
      </c>
      <c r="C219" s="9">
        <v>46103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2784</v>
      </c>
      <c r="L219" s="8" t="s">
        <v>2797</v>
      </c>
      <c r="M219" s="37">
        <v>279900</v>
      </c>
      <c r="N219" s="12">
        <v>0.7</v>
      </c>
      <c r="O219" s="2">
        <f t="shared" si="3"/>
        <v>83970.000000000015</v>
      </c>
      <c r="P219" s="1" t="s">
        <v>1107</v>
      </c>
    </row>
    <row r="220" spans="1:16" x14ac:dyDescent="0.35">
      <c r="A220" s="1" t="s">
        <v>24497</v>
      </c>
      <c r="B220" s="9">
        <v>46099</v>
      </c>
      <c r="C220" s="9">
        <v>46103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2784</v>
      </c>
      <c r="L220" s="8" t="s">
        <v>2798</v>
      </c>
      <c r="M220" s="37">
        <v>279900</v>
      </c>
      <c r="N220" s="12">
        <v>0.7</v>
      </c>
      <c r="O220" s="2">
        <f t="shared" si="3"/>
        <v>83970.000000000015</v>
      </c>
      <c r="P220" s="1" t="s">
        <v>1107</v>
      </c>
    </row>
    <row r="221" spans="1:16" x14ac:dyDescent="0.35">
      <c r="A221" s="1" t="s">
        <v>24497</v>
      </c>
      <c r="B221" s="9">
        <v>46099</v>
      </c>
      <c r="C221" s="9">
        <v>46103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2784</v>
      </c>
      <c r="L221" s="8" t="s">
        <v>2799</v>
      </c>
      <c r="M221" s="37">
        <v>279900</v>
      </c>
      <c r="N221" s="12">
        <v>0.7</v>
      </c>
      <c r="O221" s="2">
        <f t="shared" si="3"/>
        <v>83970.000000000015</v>
      </c>
      <c r="P221" s="1" t="s">
        <v>1107</v>
      </c>
    </row>
    <row r="222" spans="1:16" x14ac:dyDescent="0.35">
      <c r="A222" s="1" t="s">
        <v>24497</v>
      </c>
      <c r="B222" s="9">
        <v>46099</v>
      </c>
      <c r="C222" s="9">
        <v>46103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2784</v>
      </c>
      <c r="L222" s="8" t="s">
        <v>2800</v>
      </c>
      <c r="M222" s="37">
        <v>279900</v>
      </c>
      <c r="N222" s="12">
        <v>0.7</v>
      </c>
      <c r="O222" s="2">
        <f t="shared" si="3"/>
        <v>83970.000000000015</v>
      </c>
      <c r="P222" s="1" t="s">
        <v>1107</v>
      </c>
    </row>
    <row r="223" spans="1:16" x14ac:dyDescent="0.35">
      <c r="A223" s="1" t="s">
        <v>24497</v>
      </c>
      <c r="B223" s="9">
        <v>46099</v>
      </c>
      <c r="C223" s="9">
        <v>46103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2784</v>
      </c>
      <c r="L223" s="8" t="s">
        <v>2801</v>
      </c>
      <c r="M223" s="37">
        <v>279900</v>
      </c>
      <c r="N223" s="12">
        <v>0.7</v>
      </c>
      <c r="O223" s="2">
        <f t="shared" si="3"/>
        <v>83970.000000000015</v>
      </c>
      <c r="P223" s="1" t="s">
        <v>1107</v>
      </c>
    </row>
    <row r="224" spans="1:16" x14ac:dyDescent="0.35">
      <c r="A224" s="1" t="s">
        <v>24497</v>
      </c>
      <c r="B224" s="9">
        <v>46099</v>
      </c>
      <c r="C224" s="9">
        <v>46103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2784</v>
      </c>
      <c r="L224" s="8" t="s">
        <v>2802</v>
      </c>
      <c r="M224" s="37">
        <v>279900</v>
      </c>
      <c r="N224" s="12">
        <v>0.7</v>
      </c>
      <c r="O224" s="2">
        <f t="shared" si="3"/>
        <v>83970.000000000015</v>
      </c>
      <c r="P224" s="1" t="s">
        <v>1107</v>
      </c>
    </row>
    <row r="225" spans="1:16" x14ac:dyDescent="0.35">
      <c r="A225" s="1" t="s">
        <v>24497</v>
      </c>
      <c r="B225" s="9">
        <v>46099</v>
      </c>
      <c r="C225" s="9">
        <v>46103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2784</v>
      </c>
      <c r="L225" s="8" t="s">
        <v>2803</v>
      </c>
      <c r="M225" s="37">
        <v>279900</v>
      </c>
      <c r="N225" s="12">
        <v>0.7</v>
      </c>
      <c r="O225" s="2">
        <f t="shared" si="3"/>
        <v>83970.000000000015</v>
      </c>
      <c r="P225" s="1" t="s">
        <v>1107</v>
      </c>
    </row>
    <row r="226" spans="1:16" x14ac:dyDescent="0.35">
      <c r="A226" s="1" t="s">
        <v>24497</v>
      </c>
      <c r="B226" s="9">
        <v>46099</v>
      </c>
      <c r="C226" s="9">
        <v>46103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2784</v>
      </c>
      <c r="L226" s="8" t="s">
        <v>2804</v>
      </c>
      <c r="M226" s="37">
        <v>279900</v>
      </c>
      <c r="N226" s="12">
        <v>0.7</v>
      </c>
      <c r="O226" s="2">
        <f t="shared" si="3"/>
        <v>83970.000000000015</v>
      </c>
      <c r="P226" s="1" t="s">
        <v>1107</v>
      </c>
    </row>
    <row r="227" spans="1:16" x14ac:dyDescent="0.35">
      <c r="A227" s="1" t="s">
        <v>24497</v>
      </c>
      <c r="B227" s="9">
        <v>46099</v>
      </c>
      <c r="C227" s="9">
        <v>46103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2805</v>
      </c>
      <c r="L227" s="8" t="s">
        <v>2806</v>
      </c>
      <c r="M227" s="37">
        <v>279900</v>
      </c>
      <c r="N227" s="12">
        <v>0.7</v>
      </c>
      <c r="O227" s="2">
        <f t="shared" si="3"/>
        <v>83970.000000000015</v>
      </c>
      <c r="P227" s="1" t="s">
        <v>1107</v>
      </c>
    </row>
    <row r="228" spans="1:16" x14ac:dyDescent="0.35">
      <c r="A228" s="1" t="s">
        <v>24497</v>
      </c>
      <c r="B228" s="9">
        <v>46099</v>
      </c>
      <c r="C228" s="9">
        <v>46103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2805</v>
      </c>
      <c r="L228" s="8" t="s">
        <v>2807</v>
      </c>
      <c r="M228" s="37">
        <v>279900</v>
      </c>
      <c r="N228" s="12">
        <v>0.7</v>
      </c>
      <c r="O228" s="2">
        <f t="shared" si="3"/>
        <v>83970.000000000015</v>
      </c>
      <c r="P228" s="1" t="s">
        <v>1107</v>
      </c>
    </row>
    <row r="229" spans="1:16" x14ac:dyDescent="0.35">
      <c r="A229" s="1" t="s">
        <v>24497</v>
      </c>
      <c r="B229" s="9">
        <v>46099</v>
      </c>
      <c r="C229" s="9">
        <v>46103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2805</v>
      </c>
      <c r="L229" s="8" t="s">
        <v>2808</v>
      </c>
      <c r="M229" s="37">
        <v>279900</v>
      </c>
      <c r="N229" s="12">
        <v>0.7</v>
      </c>
      <c r="O229" s="2">
        <f t="shared" si="3"/>
        <v>83970.000000000015</v>
      </c>
      <c r="P229" s="1" t="s">
        <v>1107</v>
      </c>
    </row>
    <row r="230" spans="1:16" x14ac:dyDescent="0.35">
      <c r="A230" s="1" t="s">
        <v>24497</v>
      </c>
      <c r="B230" s="9">
        <v>46099</v>
      </c>
      <c r="C230" s="9">
        <v>46103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2805</v>
      </c>
      <c r="L230" s="8" t="s">
        <v>2809</v>
      </c>
      <c r="M230" s="37">
        <v>279900</v>
      </c>
      <c r="N230" s="12">
        <v>0.7</v>
      </c>
      <c r="O230" s="2">
        <f t="shared" si="3"/>
        <v>83970.000000000015</v>
      </c>
      <c r="P230" s="1" t="s">
        <v>1107</v>
      </c>
    </row>
    <row r="231" spans="1:16" x14ac:dyDescent="0.35">
      <c r="A231" s="1" t="s">
        <v>24497</v>
      </c>
      <c r="B231" s="9">
        <v>46099</v>
      </c>
      <c r="C231" s="9">
        <v>46103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2805</v>
      </c>
      <c r="L231" s="8" t="s">
        <v>2810</v>
      </c>
      <c r="M231" s="37">
        <v>279900</v>
      </c>
      <c r="N231" s="12">
        <v>0.7</v>
      </c>
      <c r="O231" s="2">
        <f t="shared" si="3"/>
        <v>83970.000000000015</v>
      </c>
      <c r="P231" s="1" t="s">
        <v>1107</v>
      </c>
    </row>
    <row r="232" spans="1:16" x14ac:dyDescent="0.35">
      <c r="A232" s="1" t="s">
        <v>24497</v>
      </c>
      <c r="B232" s="9">
        <v>46099</v>
      </c>
      <c r="C232" s="9">
        <v>46103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2811</v>
      </c>
      <c r="L232" s="8" t="s">
        <v>2812</v>
      </c>
      <c r="M232" s="37">
        <v>279900</v>
      </c>
      <c r="N232" s="12">
        <v>0.7</v>
      </c>
      <c r="O232" s="2">
        <f t="shared" si="3"/>
        <v>83970.000000000015</v>
      </c>
      <c r="P232" s="1" t="s">
        <v>1107</v>
      </c>
    </row>
    <row r="233" spans="1:16" x14ac:dyDescent="0.35">
      <c r="A233" s="1" t="s">
        <v>24497</v>
      </c>
      <c r="B233" s="9">
        <v>46099</v>
      </c>
      <c r="C233" s="9">
        <v>46103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2811</v>
      </c>
      <c r="L233" s="8" t="s">
        <v>2813</v>
      </c>
      <c r="M233" s="37">
        <v>279900</v>
      </c>
      <c r="N233" s="12">
        <v>0.7</v>
      </c>
      <c r="O233" s="2">
        <f t="shared" si="3"/>
        <v>83970.000000000015</v>
      </c>
      <c r="P233" s="1" t="s">
        <v>1107</v>
      </c>
    </row>
    <row r="234" spans="1:16" x14ac:dyDescent="0.35">
      <c r="A234" s="1" t="s">
        <v>24497</v>
      </c>
      <c r="B234" s="9">
        <v>46099</v>
      </c>
      <c r="C234" s="9">
        <v>46103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2811</v>
      </c>
      <c r="L234" s="8" t="s">
        <v>2814</v>
      </c>
      <c r="M234" s="37">
        <v>279900</v>
      </c>
      <c r="N234" s="12">
        <v>0.7</v>
      </c>
      <c r="O234" s="2">
        <f t="shared" si="3"/>
        <v>83970.000000000015</v>
      </c>
      <c r="P234" s="1" t="s">
        <v>1107</v>
      </c>
    </row>
    <row r="235" spans="1:16" x14ac:dyDescent="0.35">
      <c r="A235" s="1" t="s">
        <v>24497</v>
      </c>
      <c r="B235" s="9">
        <v>46099</v>
      </c>
      <c r="C235" s="9">
        <v>46103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2811</v>
      </c>
      <c r="L235" s="8" t="s">
        <v>2815</v>
      </c>
      <c r="M235" s="37">
        <v>279900</v>
      </c>
      <c r="N235" s="12">
        <v>0.7</v>
      </c>
      <c r="O235" s="2">
        <f t="shared" si="3"/>
        <v>83970.000000000015</v>
      </c>
      <c r="P235" s="1" t="s">
        <v>1107</v>
      </c>
    </row>
    <row r="236" spans="1:16" x14ac:dyDescent="0.35">
      <c r="A236" s="1" t="s">
        <v>24497</v>
      </c>
      <c r="B236" s="9">
        <v>46099</v>
      </c>
      <c r="C236" s="9">
        <v>46103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2811</v>
      </c>
      <c r="L236" s="8" t="s">
        <v>2816</v>
      </c>
      <c r="M236" s="37">
        <v>279900</v>
      </c>
      <c r="N236" s="12">
        <v>0.7</v>
      </c>
      <c r="O236" s="2">
        <f t="shared" si="3"/>
        <v>83970.000000000015</v>
      </c>
      <c r="P236" s="1" t="s">
        <v>1107</v>
      </c>
    </row>
    <row r="237" spans="1:16" x14ac:dyDescent="0.35">
      <c r="A237" s="1" t="s">
        <v>24497</v>
      </c>
      <c r="B237" s="9">
        <v>46099</v>
      </c>
      <c r="C237" s="9">
        <v>46103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2817</v>
      </c>
      <c r="L237" s="8" t="s">
        <v>2818</v>
      </c>
      <c r="M237" s="37">
        <v>329900</v>
      </c>
      <c r="N237" s="12">
        <v>0.7</v>
      </c>
      <c r="O237" s="2">
        <f t="shared" si="3"/>
        <v>98970.000000000015</v>
      </c>
      <c r="P237" s="1" t="s">
        <v>1107</v>
      </c>
    </row>
    <row r="238" spans="1:16" x14ac:dyDescent="0.35">
      <c r="A238" s="1" t="s">
        <v>24497</v>
      </c>
      <c r="B238" s="9">
        <v>46099</v>
      </c>
      <c r="C238" s="9">
        <v>46103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2817</v>
      </c>
      <c r="L238" s="8" t="s">
        <v>2819</v>
      </c>
      <c r="M238" s="37">
        <v>329900</v>
      </c>
      <c r="N238" s="12">
        <v>0.7</v>
      </c>
      <c r="O238" s="2">
        <f t="shared" si="3"/>
        <v>98970.000000000015</v>
      </c>
      <c r="P238" s="1" t="s">
        <v>1107</v>
      </c>
    </row>
    <row r="239" spans="1:16" x14ac:dyDescent="0.35">
      <c r="A239" s="1" t="s">
        <v>24497</v>
      </c>
      <c r="B239" s="9">
        <v>46099</v>
      </c>
      <c r="C239" s="9">
        <v>46103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2817</v>
      </c>
      <c r="L239" s="8" t="s">
        <v>2820</v>
      </c>
      <c r="M239" s="37">
        <v>329900</v>
      </c>
      <c r="N239" s="12">
        <v>0.7</v>
      </c>
      <c r="O239" s="2">
        <f t="shared" si="3"/>
        <v>98970.000000000015</v>
      </c>
      <c r="P239" s="1" t="s">
        <v>1107</v>
      </c>
    </row>
    <row r="240" spans="1:16" x14ac:dyDescent="0.35">
      <c r="A240" s="1" t="s">
        <v>24497</v>
      </c>
      <c r="B240" s="9">
        <v>46099</v>
      </c>
      <c r="C240" s="9">
        <v>46103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2817</v>
      </c>
      <c r="L240" s="8" t="s">
        <v>2821</v>
      </c>
      <c r="M240" s="37">
        <v>329900</v>
      </c>
      <c r="N240" s="12">
        <v>0.7</v>
      </c>
      <c r="O240" s="2">
        <f t="shared" si="3"/>
        <v>98970.000000000015</v>
      </c>
      <c r="P240" s="1" t="s">
        <v>1107</v>
      </c>
    </row>
    <row r="241" spans="1:16" x14ac:dyDescent="0.35">
      <c r="A241" s="1" t="s">
        <v>24497</v>
      </c>
      <c r="B241" s="9">
        <v>46099</v>
      </c>
      <c r="C241" s="9">
        <v>46103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2817</v>
      </c>
      <c r="L241" s="8" t="s">
        <v>2822</v>
      </c>
      <c r="M241" s="37">
        <v>329900</v>
      </c>
      <c r="N241" s="12">
        <v>0.7</v>
      </c>
      <c r="O241" s="2">
        <f t="shared" si="3"/>
        <v>98970.000000000015</v>
      </c>
      <c r="P241" s="1" t="s">
        <v>1107</v>
      </c>
    </row>
    <row r="242" spans="1:16" x14ac:dyDescent="0.35">
      <c r="A242" s="1" t="s">
        <v>24497</v>
      </c>
      <c r="B242" s="9">
        <v>46099</v>
      </c>
      <c r="C242" s="9">
        <v>46103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2823</v>
      </c>
      <c r="L242" s="8" t="s">
        <v>2824</v>
      </c>
      <c r="M242" s="37">
        <v>249900</v>
      </c>
      <c r="N242" s="12">
        <v>0.7</v>
      </c>
      <c r="O242" s="2">
        <f t="shared" si="3"/>
        <v>74970.000000000015</v>
      </c>
      <c r="P242" s="1" t="s">
        <v>1107</v>
      </c>
    </row>
    <row r="243" spans="1:16" x14ac:dyDescent="0.35">
      <c r="A243" s="1" t="s">
        <v>24497</v>
      </c>
      <c r="B243" s="9">
        <v>46099</v>
      </c>
      <c r="C243" s="9">
        <v>46103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2823</v>
      </c>
      <c r="L243" s="8" t="s">
        <v>2825</v>
      </c>
      <c r="M243" s="37">
        <v>249900</v>
      </c>
      <c r="N243" s="12">
        <v>0.7</v>
      </c>
      <c r="O243" s="2">
        <f t="shared" si="3"/>
        <v>74970.000000000015</v>
      </c>
      <c r="P243" s="1" t="s">
        <v>1107</v>
      </c>
    </row>
    <row r="244" spans="1:16" x14ac:dyDescent="0.35">
      <c r="A244" s="1" t="s">
        <v>24497</v>
      </c>
      <c r="B244" s="9">
        <v>46099</v>
      </c>
      <c r="C244" s="9">
        <v>46103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2823</v>
      </c>
      <c r="L244" s="8" t="s">
        <v>2826</v>
      </c>
      <c r="M244" s="37">
        <v>249900</v>
      </c>
      <c r="N244" s="12">
        <v>0.7</v>
      </c>
      <c r="O244" s="2">
        <f t="shared" si="3"/>
        <v>74970.000000000015</v>
      </c>
      <c r="P244" s="1" t="s">
        <v>1107</v>
      </c>
    </row>
    <row r="245" spans="1:16" x14ac:dyDescent="0.35">
      <c r="A245" s="1" t="s">
        <v>24497</v>
      </c>
      <c r="B245" s="9">
        <v>46099</v>
      </c>
      <c r="C245" s="9">
        <v>46103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2823</v>
      </c>
      <c r="L245" s="8" t="s">
        <v>2827</v>
      </c>
      <c r="M245" s="37">
        <v>249900</v>
      </c>
      <c r="N245" s="12">
        <v>0.7</v>
      </c>
      <c r="O245" s="2">
        <f t="shared" si="3"/>
        <v>74970.000000000015</v>
      </c>
      <c r="P245" s="1" t="s">
        <v>1107</v>
      </c>
    </row>
    <row r="246" spans="1:16" x14ac:dyDescent="0.35">
      <c r="A246" s="1" t="s">
        <v>24497</v>
      </c>
      <c r="B246" s="9">
        <v>46099</v>
      </c>
      <c r="C246" s="9">
        <v>46103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2823</v>
      </c>
      <c r="L246" s="8" t="s">
        <v>2828</v>
      </c>
      <c r="M246" s="37">
        <v>249900</v>
      </c>
      <c r="N246" s="12">
        <v>0.7</v>
      </c>
      <c r="O246" s="2">
        <f t="shared" si="3"/>
        <v>74970.000000000015</v>
      </c>
      <c r="P246" s="1" t="s">
        <v>1107</v>
      </c>
    </row>
    <row r="247" spans="1:16" x14ac:dyDescent="0.35">
      <c r="A247" s="1" t="s">
        <v>24497</v>
      </c>
      <c r="B247" s="9">
        <v>46099</v>
      </c>
      <c r="C247" s="9">
        <v>46103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2823</v>
      </c>
      <c r="L247" s="8" t="s">
        <v>2829</v>
      </c>
      <c r="M247" s="37">
        <v>249900</v>
      </c>
      <c r="N247" s="12">
        <v>0.7</v>
      </c>
      <c r="O247" s="2">
        <f t="shared" si="3"/>
        <v>74970.000000000015</v>
      </c>
      <c r="P247" s="1" t="s">
        <v>1107</v>
      </c>
    </row>
    <row r="248" spans="1:16" x14ac:dyDescent="0.35">
      <c r="A248" s="1" t="s">
        <v>24497</v>
      </c>
      <c r="B248" s="9">
        <v>46099</v>
      </c>
      <c r="C248" s="9">
        <v>46103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2823</v>
      </c>
      <c r="L248" s="8" t="s">
        <v>2830</v>
      </c>
      <c r="M248" s="37">
        <v>249900</v>
      </c>
      <c r="N248" s="12">
        <v>0.7</v>
      </c>
      <c r="O248" s="2">
        <f t="shared" si="3"/>
        <v>74970.000000000015</v>
      </c>
      <c r="P248" s="1" t="s">
        <v>1107</v>
      </c>
    </row>
    <row r="249" spans="1:16" x14ac:dyDescent="0.35">
      <c r="A249" s="1" t="s">
        <v>24497</v>
      </c>
      <c r="B249" s="9">
        <v>46099</v>
      </c>
      <c r="C249" s="9">
        <v>46103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2823</v>
      </c>
      <c r="L249" s="8" t="s">
        <v>2831</v>
      </c>
      <c r="M249" s="37">
        <v>249900</v>
      </c>
      <c r="N249" s="12">
        <v>0.7</v>
      </c>
      <c r="O249" s="2">
        <f t="shared" si="3"/>
        <v>74970.000000000015</v>
      </c>
      <c r="P249" s="1" t="s">
        <v>1107</v>
      </c>
    </row>
    <row r="250" spans="1:16" x14ac:dyDescent="0.35">
      <c r="A250" s="1" t="s">
        <v>24497</v>
      </c>
      <c r="B250" s="9">
        <v>46099</v>
      </c>
      <c r="C250" s="9">
        <v>46103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2823</v>
      </c>
      <c r="L250" s="8" t="s">
        <v>2832</v>
      </c>
      <c r="M250" s="37">
        <v>249900</v>
      </c>
      <c r="N250" s="12">
        <v>0.7</v>
      </c>
      <c r="O250" s="2">
        <f t="shared" si="3"/>
        <v>74970.000000000015</v>
      </c>
      <c r="P250" s="1" t="s">
        <v>1107</v>
      </c>
    </row>
    <row r="251" spans="1:16" x14ac:dyDescent="0.35">
      <c r="A251" s="1" t="s">
        <v>24497</v>
      </c>
      <c r="B251" s="9">
        <v>46099</v>
      </c>
      <c r="C251" s="9">
        <v>46103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2823</v>
      </c>
      <c r="L251" s="8" t="s">
        <v>2833</v>
      </c>
      <c r="M251" s="37">
        <v>249900</v>
      </c>
      <c r="N251" s="12">
        <v>0.7</v>
      </c>
      <c r="O251" s="2">
        <f t="shared" si="3"/>
        <v>74970.000000000015</v>
      </c>
      <c r="P251" s="1" t="s">
        <v>1107</v>
      </c>
    </row>
    <row r="252" spans="1:16" x14ac:dyDescent="0.35">
      <c r="A252" s="1" t="s">
        <v>24497</v>
      </c>
      <c r="B252" s="9">
        <v>46099</v>
      </c>
      <c r="C252" s="9">
        <v>46103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2834</v>
      </c>
      <c r="L252" s="8" t="s">
        <v>2835</v>
      </c>
      <c r="M252" s="37">
        <v>279900</v>
      </c>
      <c r="N252" s="12">
        <v>0.7</v>
      </c>
      <c r="O252" s="2">
        <f t="shared" si="3"/>
        <v>83970.000000000015</v>
      </c>
      <c r="P252" s="1" t="s">
        <v>1107</v>
      </c>
    </row>
    <row r="253" spans="1:16" x14ac:dyDescent="0.35">
      <c r="A253" s="1" t="s">
        <v>24497</v>
      </c>
      <c r="B253" s="9">
        <v>46099</v>
      </c>
      <c r="C253" s="9">
        <v>46103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2834</v>
      </c>
      <c r="L253" s="8" t="s">
        <v>2836</v>
      </c>
      <c r="M253" s="37">
        <v>279900</v>
      </c>
      <c r="N253" s="12">
        <v>0.7</v>
      </c>
      <c r="O253" s="2">
        <f t="shared" si="3"/>
        <v>83970.000000000015</v>
      </c>
      <c r="P253" s="1" t="s">
        <v>1107</v>
      </c>
    </row>
    <row r="254" spans="1:16" x14ac:dyDescent="0.35">
      <c r="A254" s="1" t="s">
        <v>24497</v>
      </c>
      <c r="B254" s="9">
        <v>46099</v>
      </c>
      <c r="C254" s="9">
        <v>46103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2834</v>
      </c>
      <c r="L254" s="8" t="s">
        <v>2837</v>
      </c>
      <c r="M254" s="37">
        <v>279900</v>
      </c>
      <c r="N254" s="12">
        <v>0.7</v>
      </c>
      <c r="O254" s="2">
        <f t="shared" si="3"/>
        <v>83970.000000000015</v>
      </c>
      <c r="P254" s="1" t="s">
        <v>1107</v>
      </c>
    </row>
    <row r="255" spans="1:16" x14ac:dyDescent="0.35">
      <c r="A255" s="1" t="s">
        <v>24497</v>
      </c>
      <c r="B255" s="9">
        <v>46099</v>
      </c>
      <c r="C255" s="9">
        <v>46103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2834</v>
      </c>
      <c r="L255" s="8" t="s">
        <v>2838</v>
      </c>
      <c r="M255" s="37">
        <v>279900</v>
      </c>
      <c r="N255" s="12">
        <v>0.7</v>
      </c>
      <c r="O255" s="2">
        <f t="shared" si="3"/>
        <v>83970.000000000015</v>
      </c>
      <c r="P255" s="1" t="s">
        <v>1107</v>
      </c>
    </row>
    <row r="256" spans="1:16" x14ac:dyDescent="0.35">
      <c r="A256" s="1" t="s">
        <v>24497</v>
      </c>
      <c r="B256" s="9">
        <v>46099</v>
      </c>
      <c r="C256" s="9">
        <v>46103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2834</v>
      </c>
      <c r="L256" s="8" t="s">
        <v>2839</v>
      </c>
      <c r="M256" s="37">
        <v>279900</v>
      </c>
      <c r="N256" s="12">
        <v>0.7</v>
      </c>
      <c r="O256" s="2">
        <f t="shared" si="3"/>
        <v>83970.000000000015</v>
      </c>
      <c r="P256" s="1" t="s">
        <v>1107</v>
      </c>
    </row>
    <row r="257" spans="1:16" x14ac:dyDescent="0.35">
      <c r="A257" s="1" t="s">
        <v>24497</v>
      </c>
      <c r="B257" s="9">
        <v>46099</v>
      </c>
      <c r="C257" s="9">
        <v>46103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2834</v>
      </c>
      <c r="L257" s="8" t="s">
        <v>2840</v>
      </c>
      <c r="M257" s="37">
        <v>279900</v>
      </c>
      <c r="N257" s="12">
        <v>0.7</v>
      </c>
      <c r="O257" s="2">
        <f t="shared" si="3"/>
        <v>83970.000000000015</v>
      </c>
      <c r="P257" s="1" t="s">
        <v>1107</v>
      </c>
    </row>
    <row r="258" spans="1:16" x14ac:dyDescent="0.35">
      <c r="A258" s="1" t="s">
        <v>24497</v>
      </c>
      <c r="B258" s="9">
        <v>46099</v>
      </c>
      <c r="C258" s="9">
        <v>46103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2834</v>
      </c>
      <c r="L258" s="8" t="s">
        <v>2841</v>
      </c>
      <c r="M258" s="37">
        <v>279900</v>
      </c>
      <c r="N258" s="12">
        <v>0.7</v>
      </c>
      <c r="O258" s="2">
        <f t="shared" ref="O258:O321" si="4">(1-N258)*M258</f>
        <v>83970.000000000015</v>
      </c>
      <c r="P258" s="1" t="s">
        <v>1107</v>
      </c>
    </row>
    <row r="259" spans="1:16" x14ac:dyDescent="0.35">
      <c r="A259" s="1" t="s">
        <v>24497</v>
      </c>
      <c r="B259" s="9">
        <v>46099</v>
      </c>
      <c r="C259" s="9">
        <v>46103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2834</v>
      </c>
      <c r="L259" s="8" t="s">
        <v>2842</v>
      </c>
      <c r="M259" s="37">
        <v>279900</v>
      </c>
      <c r="N259" s="12">
        <v>0.7</v>
      </c>
      <c r="O259" s="2">
        <f t="shared" si="4"/>
        <v>83970.000000000015</v>
      </c>
      <c r="P259" s="1" t="s">
        <v>1107</v>
      </c>
    </row>
    <row r="260" spans="1:16" x14ac:dyDescent="0.35">
      <c r="A260" s="1" t="s">
        <v>24497</v>
      </c>
      <c r="B260" s="9">
        <v>46099</v>
      </c>
      <c r="C260" s="9">
        <v>46103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2834</v>
      </c>
      <c r="L260" s="8" t="s">
        <v>2843</v>
      </c>
      <c r="M260" s="37">
        <v>279900</v>
      </c>
      <c r="N260" s="12">
        <v>0.7</v>
      </c>
      <c r="O260" s="2">
        <f t="shared" si="4"/>
        <v>83970.000000000015</v>
      </c>
      <c r="P260" s="1" t="s">
        <v>1107</v>
      </c>
    </row>
    <row r="261" spans="1:16" x14ac:dyDescent="0.35">
      <c r="A261" s="1" t="s">
        <v>24497</v>
      </c>
      <c r="B261" s="9">
        <v>46099</v>
      </c>
      <c r="C261" s="9">
        <v>46103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2834</v>
      </c>
      <c r="L261" s="8" t="s">
        <v>2844</v>
      </c>
      <c r="M261" s="37">
        <v>279900</v>
      </c>
      <c r="N261" s="12">
        <v>0.7</v>
      </c>
      <c r="O261" s="2">
        <f t="shared" si="4"/>
        <v>83970.000000000015</v>
      </c>
      <c r="P261" s="1" t="s">
        <v>1107</v>
      </c>
    </row>
    <row r="262" spans="1:16" x14ac:dyDescent="0.35">
      <c r="A262" s="1" t="s">
        <v>24497</v>
      </c>
      <c r="B262" s="9">
        <v>46099</v>
      </c>
      <c r="C262" s="9">
        <v>46103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2845</v>
      </c>
      <c r="L262" s="8" t="s">
        <v>2846</v>
      </c>
      <c r="M262" s="37">
        <v>399900</v>
      </c>
      <c r="N262" s="12">
        <v>0.7</v>
      </c>
      <c r="O262" s="2">
        <f t="shared" si="4"/>
        <v>119970.00000000001</v>
      </c>
      <c r="P262" s="1" t="s">
        <v>1107</v>
      </c>
    </row>
    <row r="263" spans="1:16" x14ac:dyDescent="0.35">
      <c r="A263" s="1" t="s">
        <v>24497</v>
      </c>
      <c r="B263" s="9">
        <v>46099</v>
      </c>
      <c r="C263" s="9">
        <v>46103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2845</v>
      </c>
      <c r="L263" s="8" t="s">
        <v>2847</v>
      </c>
      <c r="M263" s="37">
        <v>399900</v>
      </c>
      <c r="N263" s="12">
        <v>0.7</v>
      </c>
      <c r="O263" s="2">
        <f t="shared" si="4"/>
        <v>119970.00000000001</v>
      </c>
      <c r="P263" s="1" t="s">
        <v>1107</v>
      </c>
    </row>
    <row r="264" spans="1:16" x14ac:dyDescent="0.35">
      <c r="A264" s="1" t="s">
        <v>24497</v>
      </c>
      <c r="B264" s="9">
        <v>46099</v>
      </c>
      <c r="C264" s="9">
        <v>46103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2845</v>
      </c>
      <c r="L264" s="8" t="s">
        <v>2848</v>
      </c>
      <c r="M264" s="37">
        <v>399900</v>
      </c>
      <c r="N264" s="12">
        <v>0.7</v>
      </c>
      <c r="O264" s="2">
        <f t="shared" si="4"/>
        <v>119970.00000000001</v>
      </c>
      <c r="P264" s="1" t="s">
        <v>1107</v>
      </c>
    </row>
    <row r="265" spans="1:16" x14ac:dyDescent="0.35">
      <c r="A265" s="1" t="s">
        <v>24497</v>
      </c>
      <c r="B265" s="9">
        <v>46099</v>
      </c>
      <c r="C265" s="9">
        <v>46103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2845</v>
      </c>
      <c r="L265" s="8" t="s">
        <v>2849</v>
      </c>
      <c r="M265" s="37">
        <v>399900</v>
      </c>
      <c r="N265" s="12">
        <v>0.7</v>
      </c>
      <c r="O265" s="2">
        <f t="shared" si="4"/>
        <v>119970.00000000001</v>
      </c>
      <c r="P265" s="1" t="s">
        <v>1107</v>
      </c>
    </row>
    <row r="266" spans="1:16" x14ac:dyDescent="0.35">
      <c r="A266" s="1" t="s">
        <v>24497</v>
      </c>
      <c r="B266" s="9">
        <v>46099</v>
      </c>
      <c r="C266" s="9">
        <v>46103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2845</v>
      </c>
      <c r="L266" s="8" t="s">
        <v>2850</v>
      </c>
      <c r="M266" s="37">
        <v>399900</v>
      </c>
      <c r="N266" s="12">
        <v>0.7</v>
      </c>
      <c r="O266" s="2">
        <f t="shared" si="4"/>
        <v>119970.00000000001</v>
      </c>
      <c r="P266" s="1" t="s">
        <v>1107</v>
      </c>
    </row>
    <row r="267" spans="1:16" x14ac:dyDescent="0.35">
      <c r="A267" s="1" t="s">
        <v>24497</v>
      </c>
      <c r="B267" s="9">
        <v>46099</v>
      </c>
      <c r="C267" s="9">
        <v>46103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2845</v>
      </c>
      <c r="L267" s="8" t="s">
        <v>2851</v>
      </c>
      <c r="M267" s="37">
        <v>399900</v>
      </c>
      <c r="N267" s="12">
        <v>0.7</v>
      </c>
      <c r="O267" s="2">
        <f t="shared" si="4"/>
        <v>119970.00000000001</v>
      </c>
      <c r="P267" s="1" t="s">
        <v>1107</v>
      </c>
    </row>
    <row r="268" spans="1:16" x14ac:dyDescent="0.35">
      <c r="A268" s="1" t="s">
        <v>24497</v>
      </c>
      <c r="B268" s="9">
        <v>46099</v>
      </c>
      <c r="C268" s="9">
        <v>46103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2845</v>
      </c>
      <c r="L268" s="8" t="s">
        <v>2852</v>
      </c>
      <c r="M268" s="37">
        <v>399900</v>
      </c>
      <c r="N268" s="12">
        <v>0.7</v>
      </c>
      <c r="O268" s="2">
        <f t="shared" si="4"/>
        <v>119970.00000000001</v>
      </c>
      <c r="P268" s="1" t="s">
        <v>1107</v>
      </c>
    </row>
    <row r="269" spans="1:16" x14ac:dyDescent="0.35">
      <c r="A269" s="1" t="s">
        <v>24497</v>
      </c>
      <c r="B269" s="9">
        <v>46099</v>
      </c>
      <c r="C269" s="9">
        <v>46103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2845</v>
      </c>
      <c r="L269" s="8" t="s">
        <v>2853</v>
      </c>
      <c r="M269" s="37">
        <v>399900</v>
      </c>
      <c r="N269" s="12">
        <v>0.7</v>
      </c>
      <c r="O269" s="2">
        <f t="shared" si="4"/>
        <v>119970.00000000001</v>
      </c>
      <c r="P269" s="1" t="s">
        <v>1107</v>
      </c>
    </row>
    <row r="270" spans="1:16" x14ac:dyDescent="0.35">
      <c r="A270" s="1" t="s">
        <v>24497</v>
      </c>
      <c r="B270" s="9">
        <v>46099</v>
      </c>
      <c r="C270" s="9">
        <v>46103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2845</v>
      </c>
      <c r="L270" s="8" t="s">
        <v>2854</v>
      </c>
      <c r="M270" s="37">
        <v>399900</v>
      </c>
      <c r="N270" s="12">
        <v>0.7</v>
      </c>
      <c r="O270" s="2">
        <f t="shared" si="4"/>
        <v>119970.00000000001</v>
      </c>
      <c r="P270" s="1" t="s">
        <v>1107</v>
      </c>
    </row>
    <row r="271" spans="1:16" x14ac:dyDescent="0.35">
      <c r="A271" s="1" t="s">
        <v>24497</v>
      </c>
      <c r="B271" s="9">
        <v>46099</v>
      </c>
      <c r="C271" s="9">
        <v>46103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2845</v>
      </c>
      <c r="L271" s="8" t="s">
        <v>2855</v>
      </c>
      <c r="M271" s="37">
        <v>399900</v>
      </c>
      <c r="N271" s="12">
        <v>0.7</v>
      </c>
      <c r="O271" s="2">
        <f t="shared" si="4"/>
        <v>119970.00000000001</v>
      </c>
      <c r="P271" s="1" t="s">
        <v>1107</v>
      </c>
    </row>
    <row r="272" spans="1:16" x14ac:dyDescent="0.35">
      <c r="A272" s="1" t="s">
        <v>24497</v>
      </c>
      <c r="B272" s="9">
        <v>46099</v>
      </c>
      <c r="C272" s="9">
        <v>46103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2845</v>
      </c>
      <c r="L272" s="8" t="s">
        <v>2856</v>
      </c>
      <c r="M272" s="37">
        <v>399900</v>
      </c>
      <c r="N272" s="12">
        <v>0.7</v>
      </c>
      <c r="O272" s="2">
        <f t="shared" si="4"/>
        <v>119970.00000000001</v>
      </c>
      <c r="P272" s="1" t="s">
        <v>1107</v>
      </c>
    </row>
    <row r="273" spans="1:16" x14ac:dyDescent="0.35">
      <c r="A273" s="1" t="s">
        <v>24497</v>
      </c>
      <c r="B273" s="9">
        <v>46099</v>
      </c>
      <c r="C273" s="9">
        <v>46103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2845</v>
      </c>
      <c r="L273" s="8" t="s">
        <v>2857</v>
      </c>
      <c r="M273" s="37">
        <v>399900</v>
      </c>
      <c r="N273" s="12">
        <v>0.7</v>
      </c>
      <c r="O273" s="2">
        <f t="shared" si="4"/>
        <v>119970.00000000001</v>
      </c>
      <c r="P273" s="1" t="s">
        <v>1107</v>
      </c>
    </row>
    <row r="274" spans="1:16" x14ac:dyDescent="0.35">
      <c r="A274" s="1" t="s">
        <v>24497</v>
      </c>
      <c r="B274" s="9">
        <v>46099</v>
      </c>
      <c r="C274" s="9">
        <v>46103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2845</v>
      </c>
      <c r="L274" s="8" t="s">
        <v>2858</v>
      </c>
      <c r="M274" s="37">
        <v>399900</v>
      </c>
      <c r="N274" s="12">
        <v>0.7</v>
      </c>
      <c r="O274" s="2">
        <f t="shared" si="4"/>
        <v>119970.00000000001</v>
      </c>
      <c r="P274" s="1" t="s">
        <v>1107</v>
      </c>
    </row>
    <row r="275" spans="1:16" x14ac:dyDescent="0.35">
      <c r="A275" s="1" t="s">
        <v>24497</v>
      </c>
      <c r="B275" s="9">
        <v>46099</v>
      </c>
      <c r="C275" s="9">
        <v>46103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2845</v>
      </c>
      <c r="L275" s="8" t="s">
        <v>2859</v>
      </c>
      <c r="M275" s="37">
        <v>399900</v>
      </c>
      <c r="N275" s="12">
        <v>0.7</v>
      </c>
      <c r="O275" s="2">
        <f t="shared" si="4"/>
        <v>119970.00000000001</v>
      </c>
      <c r="P275" s="1" t="s">
        <v>1107</v>
      </c>
    </row>
    <row r="276" spans="1:16" x14ac:dyDescent="0.35">
      <c r="A276" s="1" t="s">
        <v>24497</v>
      </c>
      <c r="B276" s="9">
        <v>46099</v>
      </c>
      <c r="C276" s="9">
        <v>46103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2845</v>
      </c>
      <c r="L276" s="8" t="s">
        <v>2860</v>
      </c>
      <c r="M276" s="37">
        <v>399900</v>
      </c>
      <c r="N276" s="12">
        <v>0.7</v>
      </c>
      <c r="O276" s="2">
        <f t="shared" si="4"/>
        <v>119970.00000000001</v>
      </c>
      <c r="P276" s="1" t="s">
        <v>1107</v>
      </c>
    </row>
    <row r="277" spans="1:16" x14ac:dyDescent="0.35">
      <c r="A277" s="1" t="s">
        <v>24497</v>
      </c>
      <c r="B277" s="9">
        <v>46099</v>
      </c>
      <c r="C277" s="9">
        <v>46103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2861</v>
      </c>
      <c r="L277" s="8" t="s">
        <v>2862</v>
      </c>
      <c r="M277" s="37">
        <v>269900</v>
      </c>
      <c r="N277" s="12">
        <v>0.7</v>
      </c>
      <c r="O277" s="2">
        <f t="shared" si="4"/>
        <v>80970.000000000015</v>
      </c>
      <c r="P277" s="1" t="s">
        <v>1107</v>
      </c>
    </row>
    <row r="278" spans="1:16" x14ac:dyDescent="0.35">
      <c r="A278" s="1" t="s">
        <v>24497</v>
      </c>
      <c r="B278" s="9">
        <v>46099</v>
      </c>
      <c r="C278" s="9">
        <v>46103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2861</v>
      </c>
      <c r="L278" s="8" t="s">
        <v>2863</v>
      </c>
      <c r="M278" s="37">
        <v>269900</v>
      </c>
      <c r="N278" s="12">
        <v>0.7</v>
      </c>
      <c r="O278" s="2">
        <f t="shared" si="4"/>
        <v>80970.000000000015</v>
      </c>
      <c r="P278" s="1" t="s">
        <v>1107</v>
      </c>
    </row>
    <row r="279" spans="1:16" x14ac:dyDescent="0.35">
      <c r="A279" s="1" t="s">
        <v>24497</v>
      </c>
      <c r="B279" s="9">
        <v>46099</v>
      </c>
      <c r="C279" s="9">
        <v>46103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2861</v>
      </c>
      <c r="L279" s="8" t="s">
        <v>2864</v>
      </c>
      <c r="M279" s="37">
        <v>269900</v>
      </c>
      <c r="N279" s="12">
        <v>0.7</v>
      </c>
      <c r="O279" s="2">
        <f t="shared" si="4"/>
        <v>80970.000000000015</v>
      </c>
      <c r="P279" s="1" t="s">
        <v>1107</v>
      </c>
    </row>
    <row r="280" spans="1:16" x14ac:dyDescent="0.35">
      <c r="A280" s="1" t="s">
        <v>24497</v>
      </c>
      <c r="B280" s="9">
        <v>46099</v>
      </c>
      <c r="C280" s="9">
        <v>46103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2861</v>
      </c>
      <c r="L280" s="8" t="s">
        <v>2865</v>
      </c>
      <c r="M280" s="37">
        <v>269900</v>
      </c>
      <c r="N280" s="12">
        <v>0.7</v>
      </c>
      <c r="O280" s="2">
        <f t="shared" si="4"/>
        <v>80970.000000000015</v>
      </c>
      <c r="P280" s="1" t="s">
        <v>1107</v>
      </c>
    </row>
    <row r="281" spans="1:16" x14ac:dyDescent="0.35">
      <c r="A281" s="1" t="s">
        <v>24497</v>
      </c>
      <c r="B281" s="9">
        <v>46099</v>
      </c>
      <c r="C281" s="9">
        <v>46103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2861</v>
      </c>
      <c r="L281" s="8" t="s">
        <v>2866</v>
      </c>
      <c r="M281" s="37">
        <v>269900</v>
      </c>
      <c r="N281" s="12">
        <v>0.7</v>
      </c>
      <c r="O281" s="2">
        <f t="shared" si="4"/>
        <v>80970.000000000015</v>
      </c>
      <c r="P281" s="1" t="s">
        <v>1107</v>
      </c>
    </row>
    <row r="282" spans="1:16" x14ac:dyDescent="0.35">
      <c r="A282" s="1" t="s">
        <v>24497</v>
      </c>
      <c r="B282" s="9">
        <v>46099</v>
      </c>
      <c r="C282" s="9">
        <v>46103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2861</v>
      </c>
      <c r="L282" s="8" t="s">
        <v>2867</v>
      </c>
      <c r="M282" s="37">
        <v>269900</v>
      </c>
      <c r="N282" s="12">
        <v>0.7</v>
      </c>
      <c r="O282" s="2">
        <f t="shared" si="4"/>
        <v>80970.000000000015</v>
      </c>
      <c r="P282" s="1" t="s">
        <v>1107</v>
      </c>
    </row>
    <row r="283" spans="1:16" x14ac:dyDescent="0.35">
      <c r="A283" s="1" t="s">
        <v>24497</v>
      </c>
      <c r="B283" s="9">
        <v>46099</v>
      </c>
      <c r="C283" s="9">
        <v>46103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2861</v>
      </c>
      <c r="L283" s="8" t="s">
        <v>2868</v>
      </c>
      <c r="M283" s="37">
        <v>269900</v>
      </c>
      <c r="N283" s="12">
        <v>0.7</v>
      </c>
      <c r="O283" s="2">
        <f t="shared" si="4"/>
        <v>80970.000000000015</v>
      </c>
      <c r="P283" s="1" t="s">
        <v>1107</v>
      </c>
    </row>
    <row r="284" spans="1:16" x14ac:dyDescent="0.35">
      <c r="A284" s="1" t="s">
        <v>24497</v>
      </c>
      <c r="B284" s="9">
        <v>46099</v>
      </c>
      <c r="C284" s="9">
        <v>46103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2861</v>
      </c>
      <c r="L284" s="8" t="s">
        <v>2869</v>
      </c>
      <c r="M284" s="37">
        <v>269900</v>
      </c>
      <c r="N284" s="12">
        <v>0.7</v>
      </c>
      <c r="O284" s="2">
        <f t="shared" si="4"/>
        <v>80970.000000000015</v>
      </c>
      <c r="P284" s="1" t="s">
        <v>1107</v>
      </c>
    </row>
    <row r="285" spans="1:16" x14ac:dyDescent="0.35">
      <c r="A285" s="1" t="s">
        <v>24497</v>
      </c>
      <c r="B285" s="9">
        <v>46099</v>
      </c>
      <c r="C285" s="9">
        <v>46103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2861</v>
      </c>
      <c r="L285" s="8" t="s">
        <v>2870</v>
      </c>
      <c r="M285" s="37">
        <v>269900</v>
      </c>
      <c r="N285" s="12">
        <v>0.7</v>
      </c>
      <c r="O285" s="2">
        <f t="shared" si="4"/>
        <v>80970.000000000015</v>
      </c>
      <c r="P285" s="1" t="s">
        <v>1107</v>
      </c>
    </row>
    <row r="286" spans="1:16" x14ac:dyDescent="0.35">
      <c r="A286" s="1" t="s">
        <v>24497</v>
      </c>
      <c r="B286" s="9">
        <v>46099</v>
      </c>
      <c r="C286" s="9">
        <v>46103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2861</v>
      </c>
      <c r="L286" s="8" t="s">
        <v>2871</v>
      </c>
      <c r="M286" s="37">
        <v>269900</v>
      </c>
      <c r="N286" s="12">
        <v>0.7</v>
      </c>
      <c r="O286" s="2">
        <f t="shared" si="4"/>
        <v>80970.000000000015</v>
      </c>
      <c r="P286" s="1" t="s">
        <v>1107</v>
      </c>
    </row>
    <row r="287" spans="1:16" x14ac:dyDescent="0.35">
      <c r="A287" s="1" t="s">
        <v>24497</v>
      </c>
      <c r="B287" s="9">
        <v>46099</v>
      </c>
      <c r="C287" s="9">
        <v>46103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2872</v>
      </c>
      <c r="L287" s="8" t="s">
        <v>2873</v>
      </c>
      <c r="M287" s="37">
        <v>279900</v>
      </c>
      <c r="N287" s="12">
        <v>0.7</v>
      </c>
      <c r="O287" s="2">
        <f t="shared" si="4"/>
        <v>83970.000000000015</v>
      </c>
      <c r="P287" s="1" t="s">
        <v>1107</v>
      </c>
    </row>
    <row r="288" spans="1:16" x14ac:dyDescent="0.35">
      <c r="A288" s="1" t="s">
        <v>24497</v>
      </c>
      <c r="B288" s="9">
        <v>46099</v>
      </c>
      <c r="C288" s="9">
        <v>46103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2872</v>
      </c>
      <c r="L288" s="8" t="s">
        <v>2874</v>
      </c>
      <c r="M288" s="37">
        <v>279900</v>
      </c>
      <c r="N288" s="12">
        <v>0.7</v>
      </c>
      <c r="O288" s="2">
        <f t="shared" si="4"/>
        <v>83970.000000000015</v>
      </c>
      <c r="P288" s="1" t="s">
        <v>1107</v>
      </c>
    </row>
    <row r="289" spans="1:16" x14ac:dyDescent="0.35">
      <c r="A289" s="1" t="s">
        <v>24497</v>
      </c>
      <c r="B289" s="9">
        <v>46099</v>
      </c>
      <c r="C289" s="9">
        <v>46103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2872</v>
      </c>
      <c r="L289" s="8" t="s">
        <v>2875</v>
      </c>
      <c r="M289" s="37">
        <v>279900</v>
      </c>
      <c r="N289" s="12">
        <v>0.7</v>
      </c>
      <c r="O289" s="2">
        <f t="shared" si="4"/>
        <v>83970.000000000015</v>
      </c>
      <c r="P289" s="1" t="s">
        <v>1107</v>
      </c>
    </row>
    <row r="290" spans="1:16" x14ac:dyDescent="0.35">
      <c r="A290" s="1" t="s">
        <v>24497</v>
      </c>
      <c r="B290" s="9">
        <v>46099</v>
      </c>
      <c r="C290" s="9">
        <v>46103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2872</v>
      </c>
      <c r="L290" s="8" t="s">
        <v>2876</v>
      </c>
      <c r="M290" s="37">
        <v>279900</v>
      </c>
      <c r="N290" s="12">
        <v>0.7</v>
      </c>
      <c r="O290" s="2">
        <f t="shared" si="4"/>
        <v>83970.000000000015</v>
      </c>
      <c r="P290" s="1" t="s">
        <v>1107</v>
      </c>
    </row>
    <row r="291" spans="1:16" x14ac:dyDescent="0.35">
      <c r="A291" s="1" t="s">
        <v>24497</v>
      </c>
      <c r="B291" s="9">
        <v>46099</v>
      </c>
      <c r="C291" s="9">
        <v>46103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2872</v>
      </c>
      <c r="L291" s="8" t="s">
        <v>2877</v>
      </c>
      <c r="M291" s="37">
        <v>279900</v>
      </c>
      <c r="N291" s="12">
        <v>0.7</v>
      </c>
      <c r="O291" s="2">
        <f t="shared" si="4"/>
        <v>83970.000000000015</v>
      </c>
      <c r="P291" s="1" t="s">
        <v>1107</v>
      </c>
    </row>
    <row r="292" spans="1:16" x14ac:dyDescent="0.35">
      <c r="A292" s="1" t="s">
        <v>24497</v>
      </c>
      <c r="B292" s="9">
        <v>46099</v>
      </c>
      <c r="C292" s="9">
        <v>46103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2878</v>
      </c>
      <c r="L292" s="8" t="s">
        <v>2879</v>
      </c>
      <c r="M292" s="37">
        <v>249900</v>
      </c>
      <c r="N292" s="12">
        <v>0.7</v>
      </c>
      <c r="O292" s="2">
        <f t="shared" si="4"/>
        <v>74970.000000000015</v>
      </c>
      <c r="P292" s="1" t="s">
        <v>1107</v>
      </c>
    </row>
    <row r="293" spans="1:16" x14ac:dyDescent="0.35">
      <c r="A293" s="1" t="s">
        <v>24497</v>
      </c>
      <c r="B293" s="9">
        <v>46099</v>
      </c>
      <c r="C293" s="9">
        <v>46103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2878</v>
      </c>
      <c r="L293" s="8" t="s">
        <v>2880</v>
      </c>
      <c r="M293" s="37">
        <v>249900</v>
      </c>
      <c r="N293" s="12">
        <v>0.7</v>
      </c>
      <c r="O293" s="2">
        <f t="shared" si="4"/>
        <v>74970.000000000015</v>
      </c>
      <c r="P293" s="1" t="s">
        <v>1107</v>
      </c>
    </row>
    <row r="294" spans="1:16" x14ac:dyDescent="0.35">
      <c r="A294" s="1" t="s">
        <v>24497</v>
      </c>
      <c r="B294" s="9">
        <v>46099</v>
      </c>
      <c r="C294" s="9">
        <v>46103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2878</v>
      </c>
      <c r="L294" s="8" t="s">
        <v>2881</v>
      </c>
      <c r="M294" s="37">
        <v>249900</v>
      </c>
      <c r="N294" s="12">
        <v>0.7</v>
      </c>
      <c r="O294" s="2">
        <f t="shared" si="4"/>
        <v>74970.000000000015</v>
      </c>
      <c r="P294" s="1" t="s">
        <v>1107</v>
      </c>
    </row>
    <row r="295" spans="1:16" x14ac:dyDescent="0.35">
      <c r="A295" s="1" t="s">
        <v>24497</v>
      </c>
      <c r="B295" s="9">
        <v>46099</v>
      </c>
      <c r="C295" s="9">
        <v>46103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2878</v>
      </c>
      <c r="L295" s="8" t="s">
        <v>2882</v>
      </c>
      <c r="M295" s="37">
        <v>249900</v>
      </c>
      <c r="N295" s="12">
        <v>0.7</v>
      </c>
      <c r="O295" s="2">
        <f t="shared" si="4"/>
        <v>74970.000000000015</v>
      </c>
      <c r="P295" s="1" t="s">
        <v>1107</v>
      </c>
    </row>
    <row r="296" spans="1:16" x14ac:dyDescent="0.35">
      <c r="A296" s="1" t="s">
        <v>24497</v>
      </c>
      <c r="B296" s="9">
        <v>46099</v>
      </c>
      <c r="C296" s="9">
        <v>46103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2878</v>
      </c>
      <c r="L296" s="8" t="s">
        <v>2883</v>
      </c>
      <c r="M296" s="37">
        <v>249900</v>
      </c>
      <c r="N296" s="12">
        <v>0.7</v>
      </c>
      <c r="O296" s="2">
        <f t="shared" si="4"/>
        <v>74970.000000000015</v>
      </c>
      <c r="P296" s="1" t="s">
        <v>1107</v>
      </c>
    </row>
    <row r="297" spans="1:16" x14ac:dyDescent="0.35">
      <c r="A297" s="1" t="s">
        <v>24497</v>
      </c>
      <c r="B297" s="9">
        <v>46099</v>
      </c>
      <c r="C297" s="9">
        <v>46103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2878</v>
      </c>
      <c r="L297" s="8" t="s">
        <v>2884</v>
      </c>
      <c r="M297" s="37">
        <v>249900</v>
      </c>
      <c r="N297" s="12">
        <v>0.7</v>
      </c>
      <c r="O297" s="2">
        <f t="shared" si="4"/>
        <v>74970.000000000015</v>
      </c>
      <c r="P297" s="1" t="s">
        <v>1107</v>
      </c>
    </row>
    <row r="298" spans="1:16" x14ac:dyDescent="0.35">
      <c r="A298" s="1" t="s">
        <v>24497</v>
      </c>
      <c r="B298" s="9">
        <v>46099</v>
      </c>
      <c r="C298" s="9">
        <v>46103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2878</v>
      </c>
      <c r="L298" s="8" t="s">
        <v>2885</v>
      </c>
      <c r="M298" s="37">
        <v>249900</v>
      </c>
      <c r="N298" s="12">
        <v>0.7</v>
      </c>
      <c r="O298" s="2">
        <f t="shared" si="4"/>
        <v>74970.000000000015</v>
      </c>
      <c r="P298" s="1" t="s">
        <v>1107</v>
      </c>
    </row>
    <row r="299" spans="1:16" x14ac:dyDescent="0.35">
      <c r="A299" s="1" t="s">
        <v>24497</v>
      </c>
      <c r="B299" s="9">
        <v>46099</v>
      </c>
      <c r="C299" s="9">
        <v>46103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2878</v>
      </c>
      <c r="L299" s="8" t="s">
        <v>2886</v>
      </c>
      <c r="M299" s="37">
        <v>249900</v>
      </c>
      <c r="N299" s="12">
        <v>0.7</v>
      </c>
      <c r="O299" s="2">
        <f t="shared" si="4"/>
        <v>74970.000000000015</v>
      </c>
      <c r="P299" s="1" t="s">
        <v>1107</v>
      </c>
    </row>
    <row r="300" spans="1:16" x14ac:dyDescent="0.35">
      <c r="A300" s="1" t="s">
        <v>24497</v>
      </c>
      <c r="B300" s="9">
        <v>46099</v>
      </c>
      <c r="C300" s="9">
        <v>46103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2878</v>
      </c>
      <c r="L300" s="8" t="s">
        <v>2887</v>
      </c>
      <c r="M300" s="37">
        <v>249900</v>
      </c>
      <c r="N300" s="12">
        <v>0.7</v>
      </c>
      <c r="O300" s="2">
        <f t="shared" si="4"/>
        <v>74970.000000000015</v>
      </c>
      <c r="P300" s="1" t="s">
        <v>1107</v>
      </c>
    </row>
    <row r="301" spans="1:16" x14ac:dyDescent="0.35">
      <c r="A301" s="1" t="s">
        <v>24497</v>
      </c>
      <c r="B301" s="9">
        <v>46099</v>
      </c>
      <c r="C301" s="9">
        <v>46103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2878</v>
      </c>
      <c r="L301" s="8" t="s">
        <v>2888</v>
      </c>
      <c r="M301" s="37">
        <v>249900</v>
      </c>
      <c r="N301" s="12">
        <v>0.7</v>
      </c>
      <c r="O301" s="2">
        <f t="shared" si="4"/>
        <v>74970.000000000015</v>
      </c>
      <c r="P301" s="1" t="s">
        <v>1107</v>
      </c>
    </row>
    <row r="302" spans="1:16" x14ac:dyDescent="0.35">
      <c r="A302" s="1" t="s">
        <v>24497</v>
      </c>
      <c r="B302" s="9">
        <v>46099</v>
      </c>
      <c r="C302" s="9">
        <v>46103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2889</v>
      </c>
      <c r="L302" s="8" t="s">
        <v>2890</v>
      </c>
      <c r="M302" s="37">
        <v>249900</v>
      </c>
      <c r="N302" s="12">
        <v>0.7</v>
      </c>
      <c r="O302" s="2">
        <f t="shared" si="4"/>
        <v>74970.000000000015</v>
      </c>
      <c r="P302" s="1" t="s">
        <v>1107</v>
      </c>
    </row>
    <row r="303" spans="1:16" x14ac:dyDescent="0.35">
      <c r="A303" s="1" t="s">
        <v>24497</v>
      </c>
      <c r="B303" s="9">
        <v>46099</v>
      </c>
      <c r="C303" s="9">
        <v>46103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2889</v>
      </c>
      <c r="L303" s="8" t="s">
        <v>2891</v>
      </c>
      <c r="M303" s="37">
        <v>249900</v>
      </c>
      <c r="N303" s="12">
        <v>0.7</v>
      </c>
      <c r="O303" s="2">
        <f t="shared" si="4"/>
        <v>74970.000000000015</v>
      </c>
      <c r="P303" s="1" t="s">
        <v>1107</v>
      </c>
    </row>
    <row r="304" spans="1:16" x14ac:dyDescent="0.35">
      <c r="A304" s="1" t="s">
        <v>24497</v>
      </c>
      <c r="B304" s="9">
        <v>46099</v>
      </c>
      <c r="C304" s="9">
        <v>46103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2889</v>
      </c>
      <c r="L304" s="8" t="s">
        <v>2892</v>
      </c>
      <c r="M304" s="37">
        <v>249900</v>
      </c>
      <c r="N304" s="12">
        <v>0.7</v>
      </c>
      <c r="O304" s="2">
        <f t="shared" si="4"/>
        <v>74970.000000000015</v>
      </c>
      <c r="P304" s="1" t="s">
        <v>1107</v>
      </c>
    </row>
    <row r="305" spans="1:16" x14ac:dyDescent="0.35">
      <c r="A305" s="1" t="s">
        <v>24497</v>
      </c>
      <c r="B305" s="9">
        <v>46099</v>
      </c>
      <c r="C305" s="9">
        <v>46103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2889</v>
      </c>
      <c r="L305" s="8" t="s">
        <v>2893</v>
      </c>
      <c r="M305" s="37">
        <v>249900</v>
      </c>
      <c r="N305" s="12">
        <v>0.7</v>
      </c>
      <c r="O305" s="2">
        <f t="shared" si="4"/>
        <v>74970.000000000015</v>
      </c>
      <c r="P305" s="1" t="s">
        <v>1107</v>
      </c>
    </row>
    <row r="306" spans="1:16" x14ac:dyDescent="0.35">
      <c r="A306" s="1" t="s">
        <v>24497</v>
      </c>
      <c r="B306" s="9">
        <v>46099</v>
      </c>
      <c r="C306" s="9">
        <v>46103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2889</v>
      </c>
      <c r="L306" s="8" t="s">
        <v>2894</v>
      </c>
      <c r="M306" s="37">
        <v>249900</v>
      </c>
      <c r="N306" s="12">
        <v>0.7</v>
      </c>
      <c r="O306" s="2">
        <f t="shared" si="4"/>
        <v>74970.000000000015</v>
      </c>
      <c r="P306" s="1" t="s">
        <v>1107</v>
      </c>
    </row>
    <row r="307" spans="1:16" x14ac:dyDescent="0.35">
      <c r="A307" s="1" t="s">
        <v>24497</v>
      </c>
      <c r="B307" s="9">
        <v>46099</v>
      </c>
      <c r="C307" s="9">
        <v>46103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2889</v>
      </c>
      <c r="L307" s="8" t="s">
        <v>2895</v>
      </c>
      <c r="M307" s="37">
        <v>249900</v>
      </c>
      <c r="N307" s="12">
        <v>0.7</v>
      </c>
      <c r="O307" s="2">
        <f t="shared" si="4"/>
        <v>74970.000000000015</v>
      </c>
      <c r="P307" s="1" t="s">
        <v>1107</v>
      </c>
    </row>
    <row r="308" spans="1:16" x14ac:dyDescent="0.35">
      <c r="A308" s="1" t="s">
        <v>24497</v>
      </c>
      <c r="B308" s="9">
        <v>46099</v>
      </c>
      <c r="C308" s="9">
        <v>46103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2889</v>
      </c>
      <c r="L308" s="8" t="s">
        <v>2896</v>
      </c>
      <c r="M308" s="37">
        <v>249900</v>
      </c>
      <c r="N308" s="12">
        <v>0.7</v>
      </c>
      <c r="O308" s="2">
        <f t="shared" si="4"/>
        <v>74970.000000000015</v>
      </c>
      <c r="P308" s="1" t="s">
        <v>1107</v>
      </c>
    </row>
    <row r="309" spans="1:16" x14ac:dyDescent="0.35">
      <c r="A309" s="1" t="s">
        <v>24497</v>
      </c>
      <c r="B309" s="9">
        <v>46099</v>
      </c>
      <c r="C309" s="9">
        <v>46103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2889</v>
      </c>
      <c r="L309" s="8" t="s">
        <v>2897</v>
      </c>
      <c r="M309" s="37">
        <v>249900</v>
      </c>
      <c r="N309" s="12">
        <v>0.7</v>
      </c>
      <c r="O309" s="2">
        <f t="shared" si="4"/>
        <v>74970.000000000015</v>
      </c>
      <c r="P309" s="1" t="s">
        <v>1107</v>
      </c>
    </row>
    <row r="310" spans="1:16" x14ac:dyDescent="0.35">
      <c r="A310" s="1" t="s">
        <v>24497</v>
      </c>
      <c r="B310" s="9">
        <v>46099</v>
      </c>
      <c r="C310" s="9">
        <v>46103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2889</v>
      </c>
      <c r="L310" s="8" t="s">
        <v>2898</v>
      </c>
      <c r="M310" s="37">
        <v>249900</v>
      </c>
      <c r="N310" s="12">
        <v>0.7</v>
      </c>
      <c r="O310" s="2">
        <f t="shared" si="4"/>
        <v>74970.000000000015</v>
      </c>
      <c r="P310" s="1" t="s">
        <v>1107</v>
      </c>
    </row>
    <row r="311" spans="1:16" x14ac:dyDescent="0.35">
      <c r="A311" s="1" t="s">
        <v>24497</v>
      </c>
      <c r="B311" s="9">
        <v>46099</v>
      </c>
      <c r="C311" s="9">
        <v>46103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2889</v>
      </c>
      <c r="L311" s="8" t="s">
        <v>2899</v>
      </c>
      <c r="M311" s="37">
        <v>249900</v>
      </c>
      <c r="N311" s="12">
        <v>0.7</v>
      </c>
      <c r="O311" s="2">
        <f t="shared" si="4"/>
        <v>74970.000000000015</v>
      </c>
      <c r="P311" s="1" t="s">
        <v>1107</v>
      </c>
    </row>
    <row r="312" spans="1:16" x14ac:dyDescent="0.35">
      <c r="A312" s="1" t="s">
        <v>24497</v>
      </c>
      <c r="B312" s="9">
        <v>46099</v>
      </c>
      <c r="C312" s="9">
        <v>46103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2900</v>
      </c>
      <c r="L312" s="8" t="s">
        <v>2901</v>
      </c>
      <c r="M312" s="37">
        <v>279900</v>
      </c>
      <c r="N312" s="12">
        <v>0.7</v>
      </c>
      <c r="O312" s="2">
        <f t="shared" si="4"/>
        <v>83970.000000000015</v>
      </c>
      <c r="P312" s="1" t="s">
        <v>1107</v>
      </c>
    </row>
    <row r="313" spans="1:16" x14ac:dyDescent="0.35">
      <c r="A313" s="1" t="s">
        <v>24497</v>
      </c>
      <c r="B313" s="9">
        <v>46099</v>
      </c>
      <c r="C313" s="9">
        <v>46103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2900</v>
      </c>
      <c r="L313" s="8" t="s">
        <v>2902</v>
      </c>
      <c r="M313" s="37">
        <v>279900</v>
      </c>
      <c r="N313" s="12">
        <v>0.7</v>
      </c>
      <c r="O313" s="2">
        <f t="shared" si="4"/>
        <v>83970.000000000015</v>
      </c>
      <c r="P313" s="1" t="s">
        <v>1107</v>
      </c>
    </row>
    <row r="314" spans="1:16" x14ac:dyDescent="0.35">
      <c r="A314" s="1" t="s">
        <v>24497</v>
      </c>
      <c r="B314" s="9">
        <v>46099</v>
      </c>
      <c r="C314" s="9">
        <v>46103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2900</v>
      </c>
      <c r="L314" s="8" t="s">
        <v>2903</v>
      </c>
      <c r="M314" s="37">
        <v>279900</v>
      </c>
      <c r="N314" s="12">
        <v>0.7</v>
      </c>
      <c r="O314" s="2">
        <f t="shared" si="4"/>
        <v>83970.000000000015</v>
      </c>
      <c r="P314" s="1" t="s">
        <v>1107</v>
      </c>
    </row>
    <row r="315" spans="1:16" x14ac:dyDescent="0.35">
      <c r="A315" s="1" t="s">
        <v>24497</v>
      </c>
      <c r="B315" s="9">
        <v>46099</v>
      </c>
      <c r="C315" s="9">
        <v>46103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2900</v>
      </c>
      <c r="L315" s="8" t="s">
        <v>2904</v>
      </c>
      <c r="M315" s="37">
        <v>279900</v>
      </c>
      <c r="N315" s="12">
        <v>0.7</v>
      </c>
      <c r="O315" s="2">
        <f t="shared" si="4"/>
        <v>83970.000000000015</v>
      </c>
      <c r="P315" s="1" t="s">
        <v>1107</v>
      </c>
    </row>
    <row r="316" spans="1:16" x14ac:dyDescent="0.35">
      <c r="A316" s="1" t="s">
        <v>24497</v>
      </c>
      <c r="B316" s="9">
        <v>46099</v>
      </c>
      <c r="C316" s="9">
        <v>46103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2900</v>
      </c>
      <c r="L316" s="8" t="s">
        <v>2905</v>
      </c>
      <c r="M316" s="37">
        <v>279900</v>
      </c>
      <c r="N316" s="12">
        <v>0.7</v>
      </c>
      <c r="O316" s="2">
        <f t="shared" si="4"/>
        <v>83970.000000000015</v>
      </c>
      <c r="P316" s="1" t="s">
        <v>1107</v>
      </c>
    </row>
    <row r="317" spans="1:16" x14ac:dyDescent="0.35">
      <c r="A317" s="1" t="s">
        <v>24497</v>
      </c>
      <c r="B317" s="9">
        <v>46099</v>
      </c>
      <c r="C317" s="9">
        <v>46103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2906</v>
      </c>
      <c r="L317" s="8" t="s">
        <v>2907</v>
      </c>
      <c r="M317" s="37">
        <v>279900</v>
      </c>
      <c r="N317" s="12">
        <v>0.7</v>
      </c>
      <c r="O317" s="2">
        <f t="shared" si="4"/>
        <v>83970.000000000015</v>
      </c>
      <c r="P317" s="1" t="s">
        <v>1107</v>
      </c>
    </row>
    <row r="318" spans="1:16" x14ac:dyDescent="0.35">
      <c r="A318" s="1" t="s">
        <v>24497</v>
      </c>
      <c r="B318" s="9">
        <v>46099</v>
      </c>
      <c r="C318" s="9">
        <v>46103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2906</v>
      </c>
      <c r="L318" s="8" t="s">
        <v>2908</v>
      </c>
      <c r="M318" s="37">
        <v>279900</v>
      </c>
      <c r="N318" s="12">
        <v>0.7</v>
      </c>
      <c r="O318" s="2">
        <f t="shared" si="4"/>
        <v>83970.000000000015</v>
      </c>
      <c r="P318" s="1" t="s">
        <v>1107</v>
      </c>
    </row>
    <row r="319" spans="1:16" x14ac:dyDescent="0.35">
      <c r="A319" s="1" t="s">
        <v>24497</v>
      </c>
      <c r="B319" s="9">
        <v>46099</v>
      </c>
      <c r="C319" s="9">
        <v>46103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2906</v>
      </c>
      <c r="L319" s="8" t="s">
        <v>2909</v>
      </c>
      <c r="M319" s="37">
        <v>279900</v>
      </c>
      <c r="N319" s="12">
        <v>0.7</v>
      </c>
      <c r="O319" s="2">
        <f t="shared" si="4"/>
        <v>83970.000000000015</v>
      </c>
      <c r="P319" s="1" t="s">
        <v>1107</v>
      </c>
    </row>
    <row r="320" spans="1:16" x14ac:dyDescent="0.35">
      <c r="A320" s="1" t="s">
        <v>24497</v>
      </c>
      <c r="B320" s="9">
        <v>46099</v>
      </c>
      <c r="C320" s="9">
        <v>46103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2906</v>
      </c>
      <c r="L320" s="8" t="s">
        <v>2910</v>
      </c>
      <c r="M320" s="37">
        <v>279900</v>
      </c>
      <c r="N320" s="12">
        <v>0.7</v>
      </c>
      <c r="O320" s="2">
        <f t="shared" si="4"/>
        <v>83970.000000000015</v>
      </c>
      <c r="P320" s="1" t="s">
        <v>1107</v>
      </c>
    </row>
    <row r="321" spans="1:16" x14ac:dyDescent="0.35">
      <c r="A321" s="1" t="s">
        <v>24497</v>
      </c>
      <c r="B321" s="9">
        <v>46099</v>
      </c>
      <c r="C321" s="9">
        <v>46103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2906</v>
      </c>
      <c r="L321" s="8" t="s">
        <v>2911</v>
      </c>
      <c r="M321" s="37">
        <v>279900</v>
      </c>
      <c r="N321" s="12">
        <v>0.7</v>
      </c>
      <c r="O321" s="2">
        <f t="shared" si="4"/>
        <v>83970.000000000015</v>
      </c>
      <c r="P321" s="1" t="s">
        <v>1107</v>
      </c>
    </row>
    <row r="322" spans="1:16" x14ac:dyDescent="0.35">
      <c r="A322" s="1" t="s">
        <v>24497</v>
      </c>
      <c r="B322" s="9">
        <v>46099</v>
      </c>
      <c r="C322" s="9">
        <v>46103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2906</v>
      </c>
      <c r="L322" s="8" t="s">
        <v>2912</v>
      </c>
      <c r="M322" s="37">
        <v>279900</v>
      </c>
      <c r="N322" s="12">
        <v>0.7</v>
      </c>
      <c r="O322" s="2">
        <f t="shared" ref="O322:O385" si="5">(1-N322)*M322</f>
        <v>83970.000000000015</v>
      </c>
      <c r="P322" s="1" t="s">
        <v>1107</v>
      </c>
    </row>
    <row r="323" spans="1:16" x14ac:dyDescent="0.35">
      <c r="A323" s="1" t="s">
        <v>24497</v>
      </c>
      <c r="B323" s="9">
        <v>46099</v>
      </c>
      <c r="C323" s="9">
        <v>46103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2906</v>
      </c>
      <c r="L323" s="8" t="s">
        <v>2913</v>
      </c>
      <c r="M323" s="37">
        <v>279900</v>
      </c>
      <c r="N323" s="12">
        <v>0.7</v>
      </c>
      <c r="O323" s="2">
        <f t="shared" si="5"/>
        <v>83970.000000000015</v>
      </c>
      <c r="P323" s="1" t="s">
        <v>1107</v>
      </c>
    </row>
    <row r="324" spans="1:16" x14ac:dyDescent="0.35">
      <c r="A324" s="1" t="s">
        <v>24497</v>
      </c>
      <c r="B324" s="9">
        <v>46099</v>
      </c>
      <c r="C324" s="9">
        <v>46103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2906</v>
      </c>
      <c r="L324" s="8" t="s">
        <v>2914</v>
      </c>
      <c r="M324" s="37">
        <v>279900</v>
      </c>
      <c r="N324" s="12">
        <v>0.7</v>
      </c>
      <c r="O324" s="2">
        <f t="shared" si="5"/>
        <v>83970.000000000015</v>
      </c>
      <c r="P324" s="1" t="s">
        <v>1107</v>
      </c>
    </row>
    <row r="325" spans="1:16" x14ac:dyDescent="0.35">
      <c r="A325" s="1" t="s">
        <v>24497</v>
      </c>
      <c r="B325" s="9">
        <v>46099</v>
      </c>
      <c r="C325" s="9">
        <v>46103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2906</v>
      </c>
      <c r="L325" s="8" t="s">
        <v>2915</v>
      </c>
      <c r="M325" s="37">
        <v>279900</v>
      </c>
      <c r="N325" s="12">
        <v>0.7</v>
      </c>
      <c r="O325" s="2">
        <f t="shared" si="5"/>
        <v>83970.000000000015</v>
      </c>
      <c r="P325" s="1" t="s">
        <v>1107</v>
      </c>
    </row>
    <row r="326" spans="1:16" x14ac:dyDescent="0.35">
      <c r="A326" s="1" t="s">
        <v>24497</v>
      </c>
      <c r="B326" s="9">
        <v>46099</v>
      </c>
      <c r="C326" s="9">
        <v>46103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2906</v>
      </c>
      <c r="L326" s="8" t="s">
        <v>2916</v>
      </c>
      <c r="M326" s="37">
        <v>279900</v>
      </c>
      <c r="N326" s="12">
        <v>0.7</v>
      </c>
      <c r="O326" s="2">
        <f t="shared" si="5"/>
        <v>83970.000000000015</v>
      </c>
      <c r="P326" s="1" t="s">
        <v>1107</v>
      </c>
    </row>
    <row r="327" spans="1:16" x14ac:dyDescent="0.35">
      <c r="A327" s="1" t="s">
        <v>24497</v>
      </c>
      <c r="B327" s="9">
        <v>46099</v>
      </c>
      <c r="C327" s="9">
        <v>46103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2917</v>
      </c>
      <c r="L327" s="8" t="s">
        <v>2918</v>
      </c>
      <c r="M327" s="37">
        <v>279900</v>
      </c>
      <c r="N327" s="12">
        <v>0.7</v>
      </c>
      <c r="O327" s="2">
        <f t="shared" si="5"/>
        <v>83970.000000000015</v>
      </c>
      <c r="P327" s="1" t="s">
        <v>1107</v>
      </c>
    </row>
    <row r="328" spans="1:16" x14ac:dyDescent="0.35">
      <c r="A328" s="1" t="s">
        <v>24497</v>
      </c>
      <c r="B328" s="9">
        <v>46099</v>
      </c>
      <c r="C328" s="9">
        <v>46103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2917</v>
      </c>
      <c r="L328" s="8" t="s">
        <v>2919</v>
      </c>
      <c r="M328" s="37">
        <v>279900</v>
      </c>
      <c r="N328" s="12">
        <v>0.7</v>
      </c>
      <c r="O328" s="2">
        <f t="shared" si="5"/>
        <v>83970.000000000015</v>
      </c>
      <c r="P328" s="1" t="s">
        <v>1107</v>
      </c>
    </row>
    <row r="329" spans="1:16" x14ac:dyDescent="0.35">
      <c r="A329" s="1" t="s">
        <v>24497</v>
      </c>
      <c r="B329" s="9">
        <v>46099</v>
      </c>
      <c r="C329" s="9">
        <v>46103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2917</v>
      </c>
      <c r="L329" s="8" t="s">
        <v>2920</v>
      </c>
      <c r="M329" s="37">
        <v>279900</v>
      </c>
      <c r="N329" s="12">
        <v>0.7</v>
      </c>
      <c r="O329" s="2">
        <f t="shared" si="5"/>
        <v>83970.000000000015</v>
      </c>
      <c r="P329" s="1" t="s">
        <v>1107</v>
      </c>
    </row>
    <row r="330" spans="1:16" x14ac:dyDescent="0.35">
      <c r="A330" s="1" t="s">
        <v>24497</v>
      </c>
      <c r="B330" s="9">
        <v>46099</v>
      </c>
      <c r="C330" s="9">
        <v>46103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2917</v>
      </c>
      <c r="L330" s="8" t="s">
        <v>2921</v>
      </c>
      <c r="M330" s="37">
        <v>279900</v>
      </c>
      <c r="N330" s="12">
        <v>0.7</v>
      </c>
      <c r="O330" s="2">
        <f t="shared" si="5"/>
        <v>83970.000000000015</v>
      </c>
      <c r="P330" s="1" t="s">
        <v>1107</v>
      </c>
    </row>
    <row r="331" spans="1:16" x14ac:dyDescent="0.35">
      <c r="A331" s="1" t="s">
        <v>24497</v>
      </c>
      <c r="B331" s="9">
        <v>46099</v>
      </c>
      <c r="C331" s="9">
        <v>46103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2917</v>
      </c>
      <c r="L331" s="8" t="s">
        <v>2922</v>
      </c>
      <c r="M331" s="37">
        <v>279900</v>
      </c>
      <c r="N331" s="12">
        <v>0.7</v>
      </c>
      <c r="O331" s="2">
        <f t="shared" si="5"/>
        <v>83970.000000000015</v>
      </c>
      <c r="P331" s="1" t="s">
        <v>1107</v>
      </c>
    </row>
    <row r="332" spans="1:16" x14ac:dyDescent="0.35">
      <c r="A332" s="1" t="s">
        <v>24497</v>
      </c>
      <c r="B332" s="9">
        <v>46099</v>
      </c>
      <c r="C332" s="9">
        <v>46103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2917</v>
      </c>
      <c r="L332" s="8" t="s">
        <v>2923</v>
      </c>
      <c r="M332" s="37">
        <v>279900</v>
      </c>
      <c r="N332" s="12">
        <v>0.7</v>
      </c>
      <c r="O332" s="2">
        <f t="shared" si="5"/>
        <v>83970.000000000015</v>
      </c>
      <c r="P332" s="1" t="s">
        <v>1107</v>
      </c>
    </row>
    <row r="333" spans="1:16" x14ac:dyDescent="0.35">
      <c r="A333" s="1" t="s">
        <v>24497</v>
      </c>
      <c r="B333" s="9">
        <v>46099</v>
      </c>
      <c r="C333" s="9">
        <v>46103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2917</v>
      </c>
      <c r="L333" s="8" t="s">
        <v>2924</v>
      </c>
      <c r="M333" s="37">
        <v>279900</v>
      </c>
      <c r="N333" s="12">
        <v>0.7</v>
      </c>
      <c r="O333" s="2">
        <f t="shared" si="5"/>
        <v>83970.000000000015</v>
      </c>
      <c r="P333" s="1" t="s">
        <v>1107</v>
      </c>
    </row>
    <row r="334" spans="1:16" x14ac:dyDescent="0.35">
      <c r="A334" s="1" t="s">
        <v>24497</v>
      </c>
      <c r="B334" s="9">
        <v>46099</v>
      </c>
      <c r="C334" s="9">
        <v>46103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2917</v>
      </c>
      <c r="L334" s="8" t="s">
        <v>2925</v>
      </c>
      <c r="M334" s="37">
        <v>279900</v>
      </c>
      <c r="N334" s="12">
        <v>0.7</v>
      </c>
      <c r="O334" s="2">
        <f t="shared" si="5"/>
        <v>83970.000000000015</v>
      </c>
      <c r="P334" s="1" t="s">
        <v>1107</v>
      </c>
    </row>
    <row r="335" spans="1:16" x14ac:dyDescent="0.35">
      <c r="A335" s="1" t="s">
        <v>24497</v>
      </c>
      <c r="B335" s="9">
        <v>46099</v>
      </c>
      <c r="C335" s="9">
        <v>46103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2917</v>
      </c>
      <c r="L335" s="8" t="s">
        <v>2926</v>
      </c>
      <c r="M335" s="37">
        <v>279900</v>
      </c>
      <c r="N335" s="12">
        <v>0.7</v>
      </c>
      <c r="O335" s="2">
        <f t="shared" si="5"/>
        <v>83970.000000000015</v>
      </c>
      <c r="P335" s="1" t="s">
        <v>1107</v>
      </c>
    </row>
    <row r="336" spans="1:16" x14ac:dyDescent="0.35">
      <c r="A336" s="1" t="s">
        <v>24497</v>
      </c>
      <c r="B336" s="9">
        <v>46099</v>
      </c>
      <c r="C336" s="9">
        <v>46103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2917</v>
      </c>
      <c r="L336" s="8" t="s">
        <v>2927</v>
      </c>
      <c r="M336" s="37">
        <v>279900</v>
      </c>
      <c r="N336" s="12">
        <v>0.7</v>
      </c>
      <c r="O336" s="2">
        <f t="shared" si="5"/>
        <v>83970.000000000015</v>
      </c>
      <c r="P336" s="1" t="s">
        <v>1107</v>
      </c>
    </row>
    <row r="337" spans="1:16" x14ac:dyDescent="0.35">
      <c r="A337" s="1" t="s">
        <v>24497</v>
      </c>
      <c r="B337" s="9">
        <v>46099</v>
      </c>
      <c r="C337" s="9">
        <v>46103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2928</v>
      </c>
      <c r="L337" s="8" t="s">
        <v>2929</v>
      </c>
      <c r="M337" s="37">
        <v>249900</v>
      </c>
      <c r="N337" s="12">
        <v>0.7</v>
      </c>
      <c r="O337" s="2">
        <f t="shared" si="5"/>
        <v>74970.000000000015</v>
      </c>
      <c r="P337" s="1" t="s">
        <v>1107</v>
      </c>
    </row>
    <row r="338" spans="1:16" x14ac:dyDescent="0.35">
      <c r="A338" s="1" t="s">
        <v>24497</v>
      </c>
      <c r="B338" s="9">
        <v>46099</v>
      </c>
      <c r="C338" s="9">
        <v>46103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2928</v>
      </c>
      <c r="L338" s="8" t="s">
        <v>2930</v>
      </c>
      <c r="M338" s="37">
        <v>249900</v>
      </c>
      <c r="N338" s="12">
        <v>0.7</v>
      </c>
      <c r="O338" s="2">
        <f t="shared" si="5"/>
        <v>74970.000000000015</v>
      </c>
      <c r="P338" s="1" t="s">
        <v>1107</v>
      </c>
    </row>
    <row r="339" spans="1:16" x14ac:dyDescent="0.35">
      <c r="A339" s="1" t="s">
        <v>24497</v>
      </c>
      <c r="B339" s="9">
        <v>46099</v>
      </c>
      <c r="C339" s="9">
        <v>46103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2928</v>
      </c>
      <c r="L339" s="8" t="s">
        <v>2931</v>
      </c>
      <c r="M339" s="37">
        <v>249900</v>
      </c>
      <c r="N339" s="12">
        <v>0.7</v>
      </c>
      <c r="O339" s="2">
        <f t="shared" si="5"/>
        <v>74970.000000000015</v>
      </c>
      <c r="P339" s="1" t="s">
        <v>1107</v>
      </c>
    </row>
    <row r="340" spans="1:16" x14ac:dyDescent="0.35">
      <c r="A340" s="1" t="s">
        <v>24497</v>
      </c>
      <c r="B340" s="9">
        <v>46099</v>
      </c>
      <c r="C340" s="9">
        <v>46103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2928</v>
      </c>
      <c r="L340" s="8" t="s">
        <v>2932</v>
      </c>
      <c r="M340" s="37">
        <v>249900</v>
      </c>
      <c r="N340" s="12">
        <v>0.7</v>
      </c>
      <c r="O340" s="2">
        <f t="shared" si="5"/>
        <v>74970.000000000015</v>
      </c>
      <c r="P340" s="1" t="s">
        <v>1107</v>
      </c>
    </row>
    <row r="341" spans="1:16" x14ac:dyDescent="0.35">
      <c r="A341" s="1" t="s">
        <v>24497</v>
      </c>
      <c r="B341" s="9">
        <v>46099</v>
      </c>
      <c r="C341" s="9">
        <v>46103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2928</v>
      </c>
      <c r="L341" s="8" t="s">
        <v>2933</v>
      </c>
      <c r="M341" s="37">
        <v>249900</v>
      </c>
      <c r="N341" s="12">
        <v>0.7</v>
      </c>
      <c r="O341" s="2">
        <f t="shared" si="5"/>
        <v>74970.000000000015</v>
      </c>
      <c r="P341" s="1" t="s">
        <v>1107</v>
      </c>
    </row>
    <row r="342" spans="1:16" x14ac:dyDescent="0.35">
      <c r="A342" s="1" t="s">
        <v>24497</v>
      </c>
      <c r="B342" s="9">
        <v>46099</v>
      </c>
      <c r="C342" s="9">
        <v>46103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2928</v>
      </c>
      <c r="L342" s="8" t="s">
        <v>2934</v>
      </c>
      <c r="M342" s="37">
        <v>249900</v>
      </c>
      <c r="N342" s="12">
        <v>0.7</v>
      </c>
      <c r="O342" s="2">
        <f t="shared" si="5"/>
        <v>74970.000000000015</v>
      </c>
      <c r="P342" s="1" t="s">
        <v>1107</v>
      </c>
    </row>
    <row r="343" spans="1:16" x14ac:dyDescent="0.35">
      <c r="A343" s="1" t="s">
        <v>24497</v>
      </c>
      <c r="B343" s="9">
        <v>46099</v>
      </c>
      <c r="C343" s="9">
        <v>46103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2928</v>
      </c>
      <c r="L343" s="8" t="s">
        <v>2935</v>
      </c>
      <c r="M343" s="37">
        <v>249900</v>
      </c>
      <c r="N343" s="12">
        <v>0.7</v>
      </c>
      <c r="O343" s="2">
        <f t="shared" si="5"/>
        <v>74970.000000000015</v>
      </c>
      <c r="P343" s="1" t="s">
        <v>1107</v>
      </c>
    </row>
    <row r="344" spans="1:16" x14ac:dyDescent="0.35">
      <c r="A344" s="1" t="s">
        <v>24497</v>
      </c>
      <c r="B344" s="9">
        <v>46099</v>
      </c>
      <c r="C344" s="9">
        <v>46103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2928</v>
      </c>
      <c r="L344" s="8" t="s">
        <v>2936</v>
      </c>
      <c r="M344" s="37">
        <v>249900</v>
      </c>
      <c r="N344" s="12">
        <v>0.7</v>
      </c>
      <c r="O344" s="2">
        <f t="shared" si="5"/>
        <v>74970.000000000015</v>
      </c>
      <c r="P344" s="1" t="s">
        <v>1107</v>
      </c>
    </row>
    <row r="345" spans="1:16" x14ac:dyDescent="0.35">
      <c r="A345" s="1" t="s">
        <v>24497</v>
      </c>
      <c r="B345" s="9">
        <v>46099</v>
      </c>
      <c r="C345" s="9">
        <v>46103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2928</v>
      </c>
      <c r="L345" s="8" t="s">
        <v>2937</v>
      </c>
      <c r="M345" s="37">
        <v>249900</v>
      </c>
      <c r="N345" s="12">
        <v>0.7</v>
      </c>
      <c r="O345" s="2">
        <f t="shared" si="5"/>
        <v>74970.000000000015</v>
      </c>
      <c r="P345" s="1" t="s">
        <v>1107</v>
      </c>
    </row>
    <row r="346" spans="1:16" x14ac:dyDescent="0.35">
      <c r="A346" s="1" t="s">
        <v>24497</v>
      </c>
      <c r="B346" s="9">
        <v>46099</v>
      </c>
      <c r="C346" s="9">
        <v>46103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2928</v>
      </c>
      <c r="L346" s="8" t="s">
        <v>2938</v>
      </c>
      <c r="M346" s="37">
        <v>249900</v>
      </c>
      <c r="N346" s="12">
        <v>0.7</v>
      </c>
      <c r="O346" s="2">
        <f t="shared" si="5"/>
        <v>74970.000000000015</v>
      </c>
      <c r="P346" s="1" t="s">
        <v>1107</v>
      </c>
    </row>
    <row r="347" spans="1:16" x14ac:dyDescent="0.35">
      <c r="A347" s="1" t="s">
        <v>24497</v>
      </c>
      <c r="B347" s="9">
        <v>46099</v>
      </c>
      <c r="C347" s="9">
        <v>46103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2939</v>
      </c>
      <c r="L347" s="8" t="s">
        <v>2940</v>
      </c>
      <c r="M347" s="37">
        <v>249900</v>
      </c>
      <c r="N347" s="12">
        <v>0.7</v>
      </c>
      <c r="O347" s="2">
        <f t="shared" si="5"/>
        <v>74970.000000000015</v>
      </c>
      <c r="P347" s="1" t="s">
        <v>1107</v>
      </c>
    </row>
    <row r="348" spans="1:16" x14ac:dyDescent="0.35">
      <c r="A348" s="1" t="s">
        <v>24497</v>
      </c>
      <c r="B348" s="9">
        <v>46099</v>
      </c>
      <c r="C348" s="9">
        <v>46103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2939</v>
      </c>
      <c r="L348" s="8" t="s">
        <v>2941</v>
      </c>
      <c r="M348" s="37">
        <v>249900</v>
      </c>
      <c r="N348" s="12">
        <v>0.7</v>
      </c>
      <c r="O348" s="2">
        <f t="shared" si="5"/>
        <v>74970.000000000015</v>
      </c>
      <c r="P348" s="1" t="s">
        <v>1107</v>
      </c>
    </row>
    <row r="349" spans="1:16" x14ac:dyDescent="0.35">
      <c r="A349" s="1" t="s">
        <v>24497</v>
      </c>
      <c r="B349" s="9">
        <v>46099</v>
      </c>
      <c r="C349" s="9">
        <v>46103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2939</v>
      </c>
      <c r="L349" s="8" t="s">
        <v>2942</v>
      </c>
      <c r="M349" s="37">
        <v>249900</v>
      </c>
      <c r="N349" s="12">
        <v>0.7</v>
      </c>
      <c r="O349" s="2">
        <f t="shared" si="5"/>
        <v>74970.000000000015</v>
      </c>
      <c r="P349" s="1" t="s">
        <v>1107</v>
      </c>
    </row>
    <row r="350" spans="1:16" x14ac:dyDescent="0.35">
      <c r="A350" s="1" t="s">
        <v>24497</v>
      </c>
      <c r="B350" s="9">
        <v>46099</v>
      </c>
      <c r="C350" s="9">
        <v>46103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2939</v>
      </c>
      <c r="L350" s="8" t="s">
        <v>2943</v>
      </c>
      <c r="M350" s="37">
        <v>249900</v>
      </c>
      <c r="N350" s="12">
        <v>0.7</v>
      </c>
      <c r="O350" s="2">
        <f t="shared" si="5"/>
        <v>74970.000000000015</v>
      </c>
      <c r="P350" s="1" t="s">
        <v>1107</v>
      </c>
    </row>
    <row r="351" spans="1:16" x14ac:dyDescent="0.35">
      <c r="A351" s="1" t="s">
        <v>24497</v>
      </c>
      <c r="B351" s="9">
        <v>46099</v>
      </c>
      <c r="C351" s="9">
        <v>46103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2939</v>
      </c>
      <c r="L351" s="8" t="s">
        <v>2944</v>
      </c>
      <c r="M351" s="37">
        <v>249900</v>
      </c>
      <c r="N351" s="12">
        <v>0.7</v>
      </c>
      <c r="O351" s="2">
        <f t="shared" si="5"/>
        <v>74970.000000000015</v>
      </c>
      <c r="P351" s="1" t="s">
        <v>1107</v>
      </c>
    </row>
    <row r="352" spans="1:16" x14ac:dyDescent="0.35">
      <c r="A352" s="1" t="s">
        <v>24497</v>
      </c>
      <c r="B352" s="9">
        <v>46099</v>
      </c>
      <c r="C352" s="9">
        <v>46103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2939</v>
      </c>
      <c r="L352" s="8" t="s">
        <v>2945</v>
      </c>
      <c r="M352" s="37">
        <v>249900</v>
      </c>
      <c r="N352" s="12">
        <v>0.7</v>
      </c>
      <c r="O352" s="2">
        <f t="shared" si="5"/>
        <v>74970.000000000015</v>
      </c>
      <c r="P352" s="1" t="s">
        <v>1107</v>
      </c>
    </row>
    <row r="353" spans="1:16" x14ac:dyDescent="0.35">
      <c r="A353" s="1" t="s">
        <v>24497</v>
      </c>
      <c r="B353" s="9">
        <v>46099</v>
      </c>
      <c r="C353" s="9">
        <v>46103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2939</v>
      </c>
      <c r="L353" s="8" t="s">
        <v>2946</v>
      </c>
      <c r="M353" s="37">
        <v>249900</v>
      </c>
      <c r="N353" s="12">
        <v>0.7</v>
      </c>
      <c r="O353" s="2">
        <f t="shared" si="5"/>
        <v>74970.000000000015</v>
      </c>
      <c r="P353" s="1" t="s">
        <v>1107</v>
      </c>
    </row>
    <row r="354" spans="1:16" x14ac:dyDescent="0.35">
      <c r="A354" s="1" t="s">
        <v>24497</v>
      </c>
      <c r="B354" s="9">
        <v>46099</v>
      </c>
      <c r="C354" s="9">
        <v>46103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2939</v>
      </c>
      <c r="L354" s="8" t="s">
        <v>2947</v>
      </c>
      <c r="M354" s="37">
        <v>249900</v>
      </c>
      <c r="N354" s="12">
        <v>0.7</v>
      </c>
      <c r="O354" s="2">
        <f t="shared" si="5"/>
        <v>74970.000000000015</v>
      </c>
      <c r="P354" s="1" t="s">
        <v>1107</v>
      </c>
    </row>
    <row r="355" spans="1:16" x14ac:dyDescent="0.35">
      <c r="A355" s="1" t="s">
        <v>24497</v>
      </c>
      <c r="B355" s="9">
        <v>46099</v>
      </c>
      <c r="C355" s="9">
        <v>46103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2939</v>
      </c>
      <c r="L355" s="8" t="s">
        <v>2948</v>
      </c>
      <c r="M355" s="37">
        <v>249900</v>
      </c>
      <c r="N355" s="12">
        <v>0.7</v>
      </c>
      <c r="O355" s="2">
        <f t="shared" si="5"/>
        <v>74970.000000000015</v>
      </c>
      <c r="P355" s="1" t="s">
        <v>1107</v>
      </c>
    </row>
    <row r="356" spans="1:16" x14ac:dyDescent="0.35">
      <c r="A356" s="1" t="s">
        <v>24497</v>
      </c>
      <c r="B356" s="9">
        <v>46099</v>
      </c>
      <c r="C356" s="9">
        <v>46103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2939</v>
      </c>
      <c r="L356" s="8" t="s">
        <v>2949</v>
      </c>
      <c r="M356" s="37">
        <v>249900</v>
      </c>
      <c r="N356" s="12">
        <v>0.7</v>
      </c>
      <c r="O356" s="2">
        <f t="shared" si="5"/>
        <v>74970.000000000015</v>
      </c>
      <c r="P356" s="1" t="s">
        <v>1107</v>
      </c>
    </row>
    <row r="357" spans="1:16" x14ac:dyDescent="0.35">
      <c r="A357" s="1" t="s">
        <v>24497</v>
      </c>
      <c r="B357" s="9">
        <v>46099</v>
      </c>
      <c r="C357" s="9">
        <v>46103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2950</v>
      </c>
      <c r="L357" s="8" t="s">
        <v>2951</v>
      </c>
      <c r="M357" s="37">
        <v>279900</v>
      </c>
      <c r="N357" s="12">
        <v>0.7</v>
      </c>
      <c r="O357" s="2">
        <f t="shared" si="5"/>
        <v>83970.000000000015</v>
      </c>
      <c r="P357" s="1" t="s">
        <v>1107</v>
      </c>
    </row>
    <row r="358" spans="1:16" x14ac:dyDescent="0.35">
      <c r="A358" s="1" t="s">
        <v>24497</v>
      </c>
      <c r="B358" s="9">
        <v>46099</v>
      </c>
      <c r="C358" s="9">
        <v>46103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2950</v>
      </c>
      <c r="L358" s="8" t="s">
        <v>2952</v>
      </c>
      <c r="M358" s="37">
        <v>279900</v>
      </c>
      <c r="N358" s="12">
        <v>0.7</v>
      </c>
      <c r="O358" s="2">
        <f t="shared" si="5"/>
        <v>83970.000000000015</v>
      </c>
      <c r="P358" s="1" t="s">
        <v>1107</v>
      </c>
    </row>
    <row r="359" spans="1:16" x14ac:dyDescent="0.35">
      <c r="A359" s="1" t="s">
        <v>24497</v>
      </c>
      <c r="B359" s="9">
        <v>46099</v>
      </c>
      <c r="C359" s="9">
        <v>46103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2950</v>
      </c>
      <c r="L359" s="8" t="s">
        <v>2953</v>
      </c>
      <c r="M359" s="37">
        <v>279900</v>
      </c>
      <c r="N359" s="12">
        <v>0.7</v>
      </c>
      <c r="O359" s="2">
        <f t="shared" si="5"/>
        <v>83970.000000000015</v>
      </c>
      <c r="P359" s="1" t="s">
        <v>1107</v>
      </c>
    </row>
    <row r="360" spans="1:16" x14ac:dyDescent="0.35">
      <c r="A360" s="1" t="s">
        <v>24497</v>
      </c>
      <c r="B360" s="9">
        <v>46099</v>
      </c>
      <c r="C360" s="9">
        <v>46103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2950</v>
      </c>
      <c r="L360" s="8" t="s">
        <v>2954</v>
      </c>
      <c r="M360" s="37">
        <v>279900</v>
      </c>
      <c r="N360" s="12">
        <v>0.7</v>
      </c>
      <c r="O360" s="2">
        <f t="shared" si="5"/>
        <v>83970.000000000015</v>
      </c>
      <c r="P360" s="1" t="s">
        <v>1107</v>
      </c>
    </row>
    <row r="361" spans="1:16" x14ac:dyDescent="0.35">
      <c r="A361" s="1" t="s">
        <v>24497</v>
      </c>
      <c r="B361" s="9">
        <v>46099</v>
      </c>
      <c r="C361" s="9">
        <v>46103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2950</v>
      </c>
      <c r="L361" s="8" t="s">
        <v>2955</v>
      </c>
      <c r="M361" s="37">
        <v>279900</v>
      </c>
      <c r="N361" s="12">
        <v>0.7</v>
      </c>
      <c r="O361" s="2">
        <f t="shared" si="5"/>
        <v>83970.000000000015</v>
      </c>
      <c r="P361" s="1" t="s">
        <v>1107</v>
      </c>
    </row>
    <row r="362" spans="1:16" x14ac:dyDescent="0.35">
      <c r="A362" s="1" t="s">
        <v>24497</v>
      </c>
      <c r="B362" s="9">
        <v>46099</v>
      </c>
      <c r="C362" s="9">
        <v>46103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2950</v>
      </c>
      <c r="L362" s="8" t="s">
        <v>2956</v>
      </c>
      <c r="M362" s="37">
        <v>279900</v>
      </c>
      <c r="N362" s="12">
        <v>0.7</v>
      </c>
      <c r="O362" s="2">
        <f t="shared" si="5"/>
        <v>83970.000000000015</v>
      </c>
      <c r="P362" s="1" t="s">
        <v>1107</v>
      </c>
    </row>
    <row r="363" spans="1:16" x14ac:dyDescent="0.35">
      <c r="A363" s="1" t="s">
        <v>24497</v>
      </c>
      <c r="B363" s="9">
        <v>46099</v>
      </c>
      <c r="C363" s="9">
        <v>46103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2950</v>
      </c>
      <c r="L363" s="8" t="s">
        <v>2957</v>
      </c>
      <c r="M363" s="37">
        <v>279900</v>
      </c>
      <c r="N363" s="12">
        <v>0.7</v>
      </c>
      <c r="O363" s="2">
        <f t="shared" si="5"/>
        <v>83970.000000000015</v>
      </c>
      <c r="P363" s="1" t="s">
        <v>1107</v>
      </c>
    </row>
    <row r="364" spans="1:16" x14ac:dyDescent="0.35">
      <c r="A364" s="1" t="s">
        <v>24497</v>
      </c>
      <c r="B364" s="9">
        <v>46099</v>
      </c>
      <c r="C364" s="9">
        <v>46103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2950</v>
      </c>
      <c r="L364" s="8" t="s">
        <v>2958</v>
      </c>
      <c r="M364" s="37">
        <v>279900</v>
      </c>
      <c r="N364" s="12">
        <v>0.7</v>
      </c>
      <c r="O364" s="2">
        <f t="shared" si="5"/>
        <v>83970.000000000015</v>
      </c>
      <c r="P364" s="1" t="s">
        <v>1107</v>
      </c>
    </row>
    <row r="365" spans="1:16" x14ac:dyDescent="0.35">
      <c r="A365" s="1" t="s">
        <v>24497</v>
      </c>
      <c r="B365" s="9">
        <v>46099</v>
      </c>
      <c r="C365" s="9">
        <v>46103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2950</v>
      </c>
      <c r="L365" s="8" t="s">
        <v>2959</v>
      </c>
      <c r="M365" s="37">
        <v>279900</v>
      </c>
      <c r="N365" s="12">
        <v>0.7</v>
      </c>
      <c r="O365" s="2">
        <f t="shared" si="5"/>
        <v>83970.000000000015</v>
      </c>
      <c r="P365" s="1" t="s">
        <v>1107</v>
      </c>
    </row>
    <row r="366" spans="1:16" x14ac:dyDescent="0.35">
      <c r="A366" s="1" t="s">
        <v>24497</v>
      </c>
      <c r="B366" s="9">
        <v>46099</v>
      </c>
      <c r="C366" s="9">
        <v>46103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2950</v>
      </c>
      <c r="L366" s="8" t="s">
        <v>2960</v>
      </c>
      <c r="M366" s="37">
        <v>279900</v>
      </c>
      <c r="N366" s="12">
        <v>0.7</v>
      </c>
      <c r="O366" s="2">
        <f t="shared" si="5"/>
        <v>83970.000000000015</v>
      </c>
      <c r="P366" s="1" t="s">
        <v>1107</v>
      </c>
    </row>
    <row r="367" spans="1:16" x14ac:dyDescent="0.35">
      <c r="A367" s="1" t="s">
        <v>24497</v>
      </c>
      <c r="B367" s="9">
        <v>46099</v>
      </c>
      <c r="C367" s="9">
        <v>46103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2961</v>
      </c>
      <c r="L367" s="8" t="s">
        <v>2962</v>
      </c>
      <c r="M367" s="37">
        <v>279900</v>
      </c>
      <c r="N367" s="12">
        <v>0.7</v>
      </c>
      <c r="O367" s="2">
        <f t="shared" si="5"/>
        <v>83970.000000000015</v>
      </c>
      <c r="P367" s="1" t="s">
        <v>1107</v>
      </c>
    </row>
    <row r="368" spans="1:16" x14ac:dyDescent="0.35">
      <c r="A368" s="1" t="s">
        <v>24497</v>
      </c>
      <c r="B368" s="9">
        <v>46099</v>
      </c>
      <c r="C368" s="9">
        <v>46103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2961</v>
      </c>
      <c r="L368" s="8" t="s">
        <v>2963</v>
      </c>
      <c r="M368" s="37">
        <v>279900</v>
      </c>
      <c r="N368" s="12">
        <v>0.7</v>
      </c>
      <c r="O368" s="2">
        <f t="shared" si="5"/>
        <v>83970.000000000015</v>
      </c>
      <c r="P368" s="1" t="s">
        <v>1107</v>
      </c>
    </row>
    <row r="369" spans="1:16" x14ac:dyDescent="0.35">
      <c r="A369" s="1" t="s">
        <v>24497</v>
      </c>
      <c r="B369" s="9">
        <v>46099</v>
      </c>
      <c r="C369" s="9">
        <v>46103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2961</v>
      </c>
      <c r="L369" s="8" t="s">
        <v>2964</v>
      </c>
      <c r="M369" s="37">
        <v>279900</v>
      </c>
      <c r="N369" s="12">
        <v>0.7</v>
      </c>
      <c r="O369" s="2">
        <f t="shared" si="5"/>
        <v>83970.000000000015</v>
      </c>
      <c r="P369" s="1" t="s">
        <v>1107</v>
      </c>
    </row>
    <row r="370" spans="1:16" x14ac:dyDescent="0.35">
      <c r="A370" s="1" t="s">
        <v>24497</v>
      </c>
      <c r="B370" s="9">
        <v>46099</v>
      </c>
      <c r="C370" s="9">
        <v>46103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2961</v>
      </c>
      <c r="L370" s="8" t="s">
        <v>2965</v>
      </c>
      <c r="M370" s="37">
        <v>279900</v>
      </c>
      <c r="N370" s="12">
        <v>0.7</v>
      </c>
      <c r="O370" s="2">
        <f t="shared" si="5"/>
        <v>83970.000000000015</v>
      </c>
      <c r="P370" s="1" t="s">
        <v>1107</v>
      </c>
    </row>
    <row r="371" spans="1:16" x14ac:dyDescent="0.35">
      <c r="A371" s="1" t="s">
        <v>24497</v>
      </c>
      <c r="B371" s="9">
        <v>46099</v>
      </c>
      <c r="C371" s="9">
        <v>46103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2961</v>
      </c>
      <c r="L371" s="8" t="s">
        <v>2966</v>
      </c>
      <c r="M371" s="37">
        <v>279900</v>
      </c>
      <c r="N371" s="12">
        <v>0.7</v>
      </c>
      <c r="O371" s="2">
        <f t="shared" si="5"/>
        <v>83970.000000000015</v>
      </c>
      <c r="P371" s="1" t="s">
        <v>1107</v>
      </c>
    </row>
    <row r="372" spans="1:16" x14ac:dyDescent="0.35">
      <c r="A372" s="1" t="s">
        <v>24497</v>
      </c>
      <c r="B372" s="9">
        <v>46099</v>
      </c>
      <c r="C372" s="9">
        <v>46103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2961</v>
      </c>
      <c r="L372" s="8" t="s">
        <v>2967</v>
      </c>
      <c r="M372" s="37">
        <v>279900</v>
      </c>
      <c r="N372" s="12">
        <v>0.7</v>
      </c>
      <c r="O372" s="2">
        <f t="shared" si="5"/>
        <v>83970.000000000015</v>
      </c>
      <c r="P372" s="1" t="s">
        <v>1107</v>
      </c>
    </row>
    <row r="373" spans="1:16" x14ac:dyDescent="0.35">
      <c r="A373" s="1" t="s">
        <v>24497</v>
      </c>
      <c r="B373" s="9">
        <v>46099</v>
      </c>
      <c r="C373" s="9">
        <v>46103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2961</v>
      </c>
      <c r="L373" s="8" t="s">
        <v>2968</v>
      </c>
      <c r="M373" s="37">
        <v>279900</v>
      </c>
      <c r="N373" s="12">
        <v>0.7</v>
      </c>
      <c r="O373" s="2">
        <f t="shared" si="5"/>
        <v>83970.000000000015</v>
      </c>
      <c r="P373" s="1" t="s">
        <v>1107</v>
      </c>
    </row>
    <row r="374" spans="1:16" x14ac:dyDescent="0.35">
      <c r="A374" s="1" t="s">
        <v>24497</v>
      </c>
      <c r="B374" s="9">
        <v>46099</v>
      </c>
      <c r="C374" s="9">
        <v>46103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2961</v>
      </c>
      <c r="L374" s="8" t="s">
        <v>2969</v>
      </c>
      <c r="M374" s="37">
        <v>279900</v>
      </c>
      <c r="N374" s="12">
        <v>0.7</v>
      </c>
      <c r="O374" s="2">
        <f t="shared" si="5"/>
        <v>83970.000000000015</v>
      </c>
      <c r="P374" s="1" t="s">
        <v>1107</v>
      </c>
    </row>
    <row r="375" spans="1:16" x14ac:dyDescent="0.35">
      <c r="A375" s="1" t="s">
        <v>24497</v>
      </c>
      <c r="B375" s="9">
        <v>46099</v>
      </c>
      <c r="C375" s="9">
        <v>46103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2961</v>
      </c>
      <c r="L375" s="8" t="s">
        <v>2970</v>
      </c>
      <c r="M375" s="37">
        <v>279900</v>
      </c>
      <c r="N375" s="12">
        <v>0.7</v>
      </c>
      <c r="O375" s="2">
        <f t="shared" si="5"/>
        <v>83970.000000000015</v>
      </c>
      <c r="P375" s="1" t="s">
        <v>1107</v>
      </c>
    </row>
    <row r="376" spans="1:16" x14ac:dyDescent="0.35">
      <c r="A376" s="1" t="s">
        <v>24497</v>
      </c>
      <c r="B376" s="9">
        <v>46099</v>
      </c>
      <c r="C376" s="9">
        <v>46103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2961</v>
      </c>
      <c r="L376" s="8" t="s">
        <v>2971</v>
      </c>
      <c r="M376" s="37">
        <v>279900</v>
      </c>
      <c r="N376" s="12">
        <v>0.7</v>
      </c>
      <c r="O376" s="2">
        <f t="shared" si="5"/>
        <v>83970.000000000015</v>
      </c>
      <c r="P376" s="1" t="s">
        <v>1107</v>
      </c>
    </row>
    <row r="377" spans="1:16" x14ac:dyDescent="0.35">
      <c r="A377" s="1" t="s">
        <v>24497</v>
      </c>
      <c r="B377" s="9">
        <v>46099</v>
      </c>
      <c r="C377" s="9">
        <v>46103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2972</v>
      </c>
      <c r="L377" s="8" t="s">
        <v>2973</v>
      </c>
      <c r="M377" s="37">
        <v>299900</v>
      </c>
      <c r="N377" s="12">
        <v>0.7</v>
      </c>
      <c r="O377" s="2">
        <f t="shared" si="5"/>
        <v>89970.000000000015</v>
      </c>
      <c r="P377" s="1" t="s">
        <v>1107</v>
      </c>
    </row>
    <row r="378" spans="1:16" x14ac:dyDescent="0.35">
      <c r="A378" s="1" t="s">
        <v>24497</v>
      </c>
      <c r="B378" s="9">
        <v>46099</v>
      </c>
      <c r="C378" s="9">
        <v>46103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2972</v>
      </c>
      <c r="L378" s="8" t="s">
        <v>2974</v>
      </c>
      <c r="M378" s="37">
        <v>299900</v>
      </c>
      <c r="N378" s="12">
        <v>0.7</v>
      </c>
      <c r="O378" s="2">
        <f t="shared" si="5"/>
        <v>89970.000000000015</v>
      </c>
      <c r="P378" s="1" t="s">
        <v>1107</v>
      </c>
    </row>
    <row r="379" spans="1:16" x14ac:dyDescent="0.35">
      <c r="A379" s="1" t="s">
        <v>24497</v>
      </c>
      <c r="B379" s="9">
        <v>46099</v>
      </c>
      <c r="C379" s="9">
        <v>46103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2972</v>
      </c>
      <c r="L379" s="8" t="s">
        <v>2975</v>
      </c>
      <c r="M379" s="37">
        <v>299900</v>
      </c>
      <c r="N379" s="12">
        <v>0.7</v>
      </c>
      <c r="O379" s="2">
        <f t="shared" si="5"/>
        <v>89970.000000000015</v>
      </c>
      <c r="P379" s="1" t="s">
        <v>1107</v>
      </c>
    </row>
    <row r="380" spans="1:16" x14ac:dyDescent="0.35">
      <c r="A380" s="1" t="s">
        <v>24497</v>
      </c>
      <c r="B380" s="9">
        <v>46099</v>
      </c>
      <c r="C380" s="9">
        <v>46103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2972</v>
      </c>
      <c r="L380" s="8" t="s">
        <v>2976</v>
      </c>
      <c r="M380" s="37">
        <v>299900</v>
      </c>
      <c r="N380" s="12">
        <v>0.7</v>
      </c>
      <c r="O380" s="2">
        <f t="shared" si="5"/>
        <v>89970.000000000015</v>
      </c>
      <c r="P380" s="1" t="s">
        <v>1107</v>
      </c>
    </row>
    <row r="381" spans="1:16" x14ac:dyDescent="0.35">
      <c r="A381" s="1" t="s">
        <v>24497</v>
      </c>
      <c r="B381" s="9">
        <v>46099</v>
      </c>
      <c r="C381" s="9">
        <v>46103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2972</v>
      </c>
      <c r="L381" s="8" t="s">
        <v>2977</v>
      </c>
      <c r="M381" s="37">
        <v>299900</v>
      </c>
      <c r="N381" s="12">
        <v>0.7</v>
      </c>
      <c r="O381" s="2">
        <f t="shared" si="5"/>
        <v>89970.000000000015</v>
      </c>
      <c r="P381" s="1" t="s">
        <v>1107</v>
      </c>
    </row>
    <row r="382" spans="1:16" x14ac:dyDescent="0.35">
      <c r="A382" s="1" t="s">
        <v>24497</v>
      </c>
      <c r="B382" s="9">
        <v>46099</v>
      </c>
      <c r="C382" s="9">
        <v>46103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2978</v>
      </c>
      <c r="L382" s="8" t="s">
        <v>2979</v>
      </c>
      <c r="M382" s="37">
        <v>299900</v>
      </c>
      <c r="N382" s="12">
        <v>0.7</v>
      </c>
      <c r="O382" s="2">
        <f t="shared" si="5"/>
        <v>89970.000000000015</v>
      </c>
      <c r="P382" s="1" t="s">
        <v>1107</v>
      </c>
    </row>
    <row r="383" spans="1:16" x14ac:dyDescent="0.35">
      <c r="A383" s="1" t="s">
        <v>24497</v>
      </c>
      <c r="B383" s="9">
        <v>46099</v>
      </c>
      <c r="C383" s="9">
        <v>46103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2978</v>
      </c>
      <c r="L383" s="8" t="s">
        <v>2980</v>
      </c>
      <c r="M383" s="37">
        <v>299900</v>
      </c>
      <c r="N383" s="12">
        <v>0.7</v>
      </c>
      <c r="O383" s="2">
        <f t="shared" si="5"/>
        <v>89970.000000000015</v>
      </c>
      <c r="P383" s="1" t="s">
        <v>1107</v>
      </c>
    </row>
    <row r="384" spans="1:16" x14ac:dyDescent="0.35">
      <c r="A384" s="1" t="s">
        <v>24497</v>
      </c>
      <c r="B384" s="9">
        <v>46099</v>
      </c>
      <c r="C384" s="9">
        <v>46103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2978</v>
      </c>
      <c r="L384" s="8" t="s">
        <v>2981</v>
      </c>
      <c r="M384" s="37">
        <v>299900</v>
      </c>
      <c r="N384" s="12">
        <v>0.7</v>
      </c>
      <c r="O384" s="2">
        <f t="shared" si="5"/>
        <v>89970.000000000015</v>
      </c>
      <c r="P384" s="1" t="s">
        <v>1107</v>
      </c>
    </row>
    <row r="385" spans="1:16" x14ac:dyDescent="0.35">
      <c r="A385" s="1" t="s">
        <v>24497</v>
      </c>
      <c r="B385" s="9">
        <v>46099</v>
      </c>
      <c r="C385" s="9">
        <v>46103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2978</v>
      </c>
      <c r="L385" s="8" t="s">
        <v>2982</v>
      </c>
      <c r="M385" s="37">
        <v>299900</v>
      </c>
      <c r="N385" s="12">
        <v>0.7</v>
      </c>
      <c r="O385" s="2">
        <f t="shared" si="5"/>
        <v>89970.000000000015</v>
      </c>
      <c r="P385" s="1" t="s">
        <v>1107</v>
      </c>
    </row>
    <row r="386" spans="1:16" x14ac:dyDescent="0.35">
      <c r="A386" s="1" t="s">
        <v>24497</v>
      </c>
      <c r="B386" s="9">
        <v>46099</v>
      </c>
      <c r="C386" s="9">
        <v>46103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2978</v>
      </c>
      <c r="L386" s="8" t="s">
        <v>2983</v>
      </c>
      <c r="M386" s="37">
        <v>299900</v>
      </c>
      <c r="N386" s="12">
        <v>0.7</v>
      </c>
      <c r="O386" s="2">
        <f t="shared" ref="O386:O449" si="6">(1-N386)*M386</f>
        <v>89970.000000000015</v>
      </c>
      <c r="P386" s="1" t="s">
        <v>1107</v>
      </c>
    </row>
    <row r="387" spans="1:16" x14ac:dyDescent="0.35">
      <c r="A387" s="1" t="s">
        <v>24497</v>
      </c>
      <c r="B387" s="9">
        <v>46099</v>
      </c>
      <c r="C387" s="9">
        <v>46103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2984</v>
      </c>
      <c r="L387" s="8" t="s">
        <v>2985</v>
      </c>
      <c r="M387" s="37">
        <v>499900</v>
      </c>
      <c r="N387" s="12">
        <v>0.7</v>
      </c>
      <c r="O387" s="2">
        <f t="shared" si="6"/>
        <v>149970.00000000003</v>
      </c>
      <c r="P387" s="1" t="s">
        <v>1107</v>
      </c>
    </row>
    <row r="388" spans="1:16" x14ac:dyDescent="0.35">
      <c r="A388" s="1" t="s">
        <v>24497</v>
      </c>
      <c r="B388" s="9">
        <v>46099</v>
      </c>
      <c r="C388" s="9">
        <v>46103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2984</v>
      </c>
      <c r="L388" s="8" t="s">
        <v>2986</v>
      </c>
      <c r="M388" s="37">
        <v>499900</v>
      </c>
      <c r="N388" s="12">
        <v>0.7</v>
      </c>
      <c r="O388" s="2">
        <f t="shared" si="6"/>
        <v>149970.00000000003</v>
      </c>
      <c r="P388" s="1" t="s">
        <v>1107</v>
      </c>
    </row>
    <row r="389" spans="1:16" x14ac:dyDescent="0.35">
      <c r="A389" s="1" t="s">
        <v>24497</v>
      </c>
      <c r="B389" s="9">
        <v>46099</v>
      </c>
      <c r="C389" s="9">
        <v>46103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2984</v>
      </c>
      <c r="L389" s="8" t="s">
        <v>2987</v>
      </c>
      <c r="M389" s="37">
        <v>499900</v>
      </c>
      <c r="N389" s="12">
        <v>0.7</v>
      </c>
      <c r="O389" s="2">
        <f t="shared" si="6"/>
        <v>149970.00000000003</v>
      </c>
      <c r="P389" s="1" t="s">
        <v>1107</v>
      </c>
    </row>
    <row r="390" spans="1:16" x14ac:dyDescent="0.35">
      <c r="A390" s="1" t="s">
        <v>24497</v>
      </c>
      <c r="B390" s="9">
        <v>46099</v>
      </c>
      <c r="C390" s="9">
        <v>46103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2984</v>
      </c>
      <c r="L390" s="8" t="s">
        <v>2988</v>
      </c>
      <c r="M390" s="37">
        <v>499900</v>
      </c>
      <c r="N390" s="12">
        <v>0.7</v>
      </c>
      <c r="O390" s="2">
        <f t="shared" si="6"/>
        <v>149970.00000000003</v>
      </c>
      <c r="P390" s="1" t="s">
        <v>1107</v>
      </c>
    </row>
    <row r="391" spans="1:16" x14ac:dyDescent="0.35">
      <c r="A391" s="1" t="s">
        <v>24497</v>
      </c>
      <c r="B391" s="9">
        <v>46099</v>
      </c>
      <c r="C391" s="9">
        <v>46103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2984</v>
      </c>
      <c r="L391" s="8" t="s">
        <v>2989</v>
      </c>
      <c r="M391" s="37">
        <v>499900</v>
      </c>
      <c r="N391" s="12">
        <v>0.7</v>
      </c>
      <c r="O391" s="2">
        <f t="shared" si="6"/>
        <v>149970.00000000003</v>
      </c>
      <c r="P391" s="1" t="s">
        <v>1107</v>
      </c>
    </row>
    <row r="392" spans="1:16" x14ac:dyDescent="0.35">
      <c r="A392" s="1" t="s">
        <v>24497</v>
      </c>
      <c r="B392" s="9">
        <v>46099</v>
      </c>
      <c r="C392" s="9">
        <v>46103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2984</v>
      </c>
      <c r="L392" s="8" t="s">
        <v>2990</v>
      </c>
      <c r="M392" s="37">
        <v>499900</v>
      </c>
      <c r="N392" s="12">
        <v>0.7</v>
      </c>
      <c r="O392" s="2">
        <f t="shared" si="6"/>
        <v>149970.00000000003</v>
      </c>
      <c r="P392" s="1" t="s">
        <v>1107</v>
      </c>
    </row>
    <row r="393" spans="1:16" x14ac:dyDescent="0.35">
      <c r="A393" s="1" t="s">
        <v>24497</v>
      </c>
      <c r="B393" s="9">
        <v>46099</v>
      </c>
      <c r="C393" s="9">
        <v>46103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2984</v>
      </c>
      <c r="L393" s="8" t="s">
        <v>2991</v>
      </c>
      <c r="M393" s="37">
        <v>499900</v>
      </c>
      <c r="N393" s="12">
        <v>0.7</v>
      </c>
      <c r="O393" s="2">
        <f t="shared" si="6"/>
        <v>149970.00000000003</v>
      </c>
      <c r="P393" s="1" t="s">
        <v>1107</v>
      </c>
    </row>
    <row r="394" spans="1:16" x14ac:dyDescent="0.35">
      <c r="A394" s="1" t="s">
        <v>24497</v>
      </c>
      <c r="B394" s="9">
        <v>46099</v>
      </c>
      <c r="C394" s="9">
        <v>46103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2984</v>
      </c>
      <c r="L394" s="8" t="s">
        <v>2992</v>
      </c>
      <c r="M394" s="37">
        <v>499900</v>
      </c>
      <c r="N394" s="12">
        <v>0.7</v>
      </c>
      <c r="O394" s="2">
        <f t="shared" si="6"/>
        <v>149970.00000000003</v>
      </c>
      <c r="P394" s="1" t="s">
        <v>1107</v>
      </c>
    </row>
    <row r="395" spans="1:16" x14ac:dyDescent="0.35">
      <c r="A395" s="1" t="s">
        <v>24497</v>
      </c>
      <c r="B395" s="9">
        <v>46099</v>
      </c>
      <c r="C395" s="9">
        <v>46103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2984</v>
      </c>
      <c r="L395" s="8" t="s">
        <v>2993</v>
      </c>
      <c r="M395" s="37">
        <v>499900</v>
      </c>
      <c r="N395" s="12">
        <v>0.7</v>
      </c>
      <c r="O395" s="2">
        <f t="shared" si="6"/>
        <v>149970.00000000003</v>
      </c>
      <c r="P395" s="1" t="s">
        <v>1107</v>
      </c>
    </row>
    <row r="396" spans="1:16" x14ac:dyDescent="0.35">
      <c r="A396" s="1" t="s">
        <v>24497</v>
      </c>
      <c r="B396" s="9">
        <v>46099</v>
      </c>
      <c r="C396" s="9">
        <v>46103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2984</v>
      </c>
      <c r="L396" s="8" t="s">
        <v>2994</v>
      </c>
      <c r="M396" s="37">
        <v>499900</v>
      </c>
      <c r="N396" s="12">
        <v>0.7</v>
      </c>
      <c r="O396" s="2">
        <f t="shared" si="6"/>
        <v>149970.00000000003</v>
      </c>
      <c r="P396" s="1" t="s">
        <v>1107</v>
      </c>
    </row>
    <row r="397" spans="1:16" x14ac:dyDescent="0.35">
      <c r="A397" s="1" t="s">
        <v>24497</v>
      </c>
      <c r="B397" s="9">
        <v>46099</v>
      </c>
      <c r="C397" s="9">
        <v>46103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2995</v>
      </c>
      <c r="L397" s="8" t="s">
        <v>2996</v>
      </c>
      <c r="M397" s="37">
        <v>499900</v>
      </c>
      <c r="N397" s="12">
        <v>0.7</v>
      </c>
      <c r="O397" s="2">
        <f t="shared" si="6"/>
        <v>149970.00000000003</v>
      </c>
      <c r="P397" s="1" t="s">
        <v>1107</v>
      </c>
    </row>
    <row r="398" spans="1:16" x14ac:dyDescent="0.35">
      <c r="A398" s="1" t="s">
        <v>24497</v>
      </c>
      <c r="B398" s="9">
        <v>46099</v>
      </c>
      <c r="C398" s="9">
        <v>46103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2995</v>
      </c>
      <c r="L398" s="8" t="s">
        <v>2997</v>
      </c>
      <c r="M398" s="37">
        <v>499900</v>
      </c>
      <c r="N398" s="12">
        <v>0.7</v>
      </c>
      <c r="O398" s="2">
        <f t="shared" si="6"/>
        <v>149970.00000000003</v>
      </c>
      <c r="P398" s="1" t="s">
        <v>1107</v>
      </c>
    </row>
    <row r="399" spans="1:16" x14ac:dyDescent="0.35">
      <c r="A399" s="1" t="s">
        <v>24497</v>
      </c>
      <c r="B399" s="9">
        <v>46099</v>
      </c>
      <c r="C399" s="9">
        <v>46103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2995</v>
      </c>
      <c r="L399" s="8" t="s">
        <v>2998</v>
      </c>
      <c r="M399" s="37">
        <v>499900</v>
      </c>
      <c r="N399" s="12">
        <v>0.7</v>
      </c>
      <c r="O399" s="2">
        <f t="shared" si="6"/>
        <v>149970.00000000003</v>
      </c>
      <c r="P399" s="1" t="s">
        <v>1107</v>
      </c>
    </row>
    <row r="400" spans="1:16" x14ac:dyDescent="0.35">
      <c r="A400" s="1" t="s">
        <v>24497</v>
      </c>
      <c r="B400" s="9">
        <v>46099</v>
      </c>
      <c r="C400" s="9">
        <v>46103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2995</v>
      </c>
      <c r="L400" s="8" t="s">
        <v>2999</v>
      </c>
      <c r="M400" s="37">
        <v>499900</v>
      </c>
      <c r="N400" s="12">
        <v>0.7</v>
      </c>
      <c r="O400" s="2">
        <f t="shared" si="6"/>
        <v>149970.00000000003</v>
      </c>
      <c r="P400" s="1" t="s">
        <v>1107</v>
      </c>
    </row>
    <row r="401" spans="1:16" x14ac:dyDescent="0.35">
      <c r="A401" s="1" t="s">
        <v>24497</v>
      </c>
      <c r="B401" s="9">
        <v>46099</v>
      </c>
      <c r="C401" s="9">
        <v>46103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2995</v>
      </c>
      <c r="L401" s="8" t="s">
        <v>3000</v>
      </c>
      <c r="M401" s="37">
        <v>499900</v>
      </c>
      <c r="N401" s="12">
        <v>0.7</v>
      </c>
      <c r="O401" s="2">
        <f t="shared" si="6"/>
        <v>149970.00000000003</v>
      </c>
      <c r="P401" s="1" t="s">
        <v>1107</v>
      </c>
    </row>
    <row r="402" spans="1:16" x14ac:dyDescent="0.35">
      <c r="A402" s="1" t="s">
        <v>24497</v>
      </c>
      <c r="B402" s="9">
        <v>46099</v>
      </c>
      <c r="C402" s="9">
        <v>46103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2995</v>
      </c>
      <c r="L402" s="8" t="s">
        <v>3001</v>
      </c>
      <c r="M402" s="37">
        <v>499900</v>
      </c>
      <c r="N402" s="12">
        <v>0.7</v>
      </c>
      <c r="O402" s="2">
        <f t="shared" si="6"/>
        <v>149970.00000000003</v>
      </c>
      <c r="P402" s="1" t="s">
        <v>1107</v>
      </c>
    </row>
    <row r="403" spans="1:16" x14ac:dyDescent="0.35">
      <c r="A403" s="1" t="s">
        <v>24497</v>
      </c>
      <c r="B403" s="9">
        <v>46099</v>
      </c>
      <c r="C403" s="9">
        <v>46103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2995</v>
      </c>
      <c r="L403" s="8" t="s">
        <v>3002</v>
      </c>
      <c r="M403" s="37">
        <v>499900</v>
      </c>
      <c r="N403" s="12">
        <v>0.7</v>
      </c>
      <c r="O403" s="2">
        <f t="shared" si="6"/>
        <v>149970.00000000003</v>
      </c>
      <c r="P403" s="1" t="s">
        <v>1107</v>
      </c>
    </row>
    <row r="404" spans="1:16" x14ac:dyDescent="0.35">
      <c r="A404" s="1" t="s">
        <v>24497</v>
      </c>
      <c r="B404" s="9">
        <v>46099</v>
      </c>
      <c r="C404" s="9">
        <v>46103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2995</v>
      </c>
      <c r="L404" s="8" t="s">
        <v>3003</v>
      </c>
      <c r="M404" s="37">
        <v>499900</v>
      </c>
      <c r="N404" s="12">
        <v>0.7</v>
      </c>
      <c r="O404" s="2">
        <f t="shared" si="6"/>
        <v>149970.00000000003</v>
      </c>
      <c r="P404" s="1" t="s">
        <v>1107</v>
      </c>
    </row>
    <row r="405" spans="1:16" x14ac:dyDescent="0.35">
      <c r="A405" s="1" t="s">
        <v>24497</v>
      </c>
      <c r="B405" s="9">
        <v>46099</v>
      </c>
      <c r="C405" s="9">
        <v>46103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2995</v>
      </c>
      <c r="L405" s="8" t="s">
        <v>3004</v>
      </c>
      <c r="M405" s="37">
        <v>499900</v>
      </c>
      <c r="N405" s="12">
        <v>0.7</v>
      </c>
      <c r="O405" s="2">
        <f t="shared" si="6"/>
        <v>149970.00000000003</v>
      </c>
      <c r="P405" s="1" t="s">
        <v>1107</v>
      </c>
    </row>
    <row r="406" spans="1:16" x14ac:dyDescent="0.35">
      <c r="A406" s="1" t="s">
        <v>24497</v>
      </c>
      <c r="B406" s="9">
        <v>46099</v>
      </c>
      <c r="C406" s="9">
        <v>46103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3005</v>
      </c>
      <c r="L406" s="8" t="s">
        <v>3006</v>
      </c>
      <c r="M406" s="37">
        <v>429900</v>
      </c>
      <c r="N406" s="12">
        <v>0.7</v>
      </c>
      <c r="O406" s="2">
        <f t="shared" si="6"/>
        <v>128970.00000000001</v>
      </c>
      <c r="P406" s="1" t="s">
        <v>1107</v>
      </c>
    </row>
    <row r="407" spans="1:16" x14ac:dyDescent="0.35">
      <c r="A407" s="1" t="s">
        <v>24497</v>
      </c>
      <c r="B407" s="9">
        <v>46099</v>
      </c>
      <c r="C407" s="9">
        <v>46103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3005</v>
      </c>
      <c r="L407" s="8" t="s">
        <v>3007</v>
      </c>
      <c r="M407" s="37">
        <v>429900</v>
      </c>
      <c r="N407" s="12">
        <v>0.7</v>
      </c>
      <c r="O407" s="2">
        <f t="shared" si="6"/>
        <v>128970.00000000001</v>
      </c>
      <c r="P407" s="1" t="s">
        <v>1107</v>
      </c>
    </row>
    <row r="408" spans="1:16" x14ac:dyDescent="0.35">
      <c r="A408" s="1" t="s">
        <v>24497</v>
      </c>
      <c r="B408" s="9">
        <v>46099</v>
      </c>
      <c r="C408" s="9">
        <v>46103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3005</v>
      </c>
      <c r="L408" s="8" t="s">
        <v>3008</v>
      </c>
      <c r="M408" s="37">
        <v>429900</v>
      </c>
      <c r="N408" s="12">
        <v>0.7</v>
      </c>
      <c r="O408" s="2">
        <f t="shared" si="6"/>
        <v>128970.00000000001</v>
      </c>
      <c r="P408" s="1" t="s">
        <v>1107</v>
      </c>
    </row>
    <row r="409" spans="1:16" x14ac:dyDescent="0.35">
      <c r="A409" s="1" t="s">
        <v>24497</v>
      </c>
      <c r="B409" s="9">
        <v>46099</v>
      </c>
      <c r="C409" s="9">
        <v>46103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3005</v>
      </c>
      <c r="L409" s="8" t="s">
        <v>3009</v>
      </c>
      <c r="M409" s="37">
        <v>429900</v>
      </c>
      <c r="N409" s="12">
        <v>0.7</v>
      </c>
      <c r="O409" s="2">
        <f t="shared" si="6"/>
        <v>128970.00000000001</v>
      </c>
      <c r="P409" s="1" t="s">
        <v>1107</v>
      </c>
    </row>
    <row r="410" spans="1:16" x14ac:dyDescent="0.35">
      <c r="A410" s="1" t="s">
        <v>24497</v>
      </c>
      <c r="B410" s="9">
        <v>46099</v>
      </c>
      <c r="C410" s="9">
        <v>46103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3005</v>
      </c>
      <c r="L410" s="8" t="s">
        <v>3010</v>
      </c>
      <c r="M410" s="37">
        <v>429900</v>
      </c>
      <c r="N410" s="12">
        <v>0.7</v>
      </c>
      <c r="O410" s="2">
        <f t="shared" si="6"/>
        <v>128970.00000000001</v>
      </c>
      <c r="P410" s="1" t="s">
        <v>1107</v>
      </c>
    </row>
    <row r="411" spans="1:16" x14ac:dyDescent="0.35">
      <c r="A411" s="1" t="s">
        <v>24497</v>
      </c>
      <c r="B411" s="9">
        <v>46099</v>
      </c>
      <c r="C411" s="9">
        <v>46103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3011</v>
      </c>
      <c r="L411" s="8" t="s">
        <v>3012</v>
      </c>
      <c r="M411" s="37">
        <v>429900</v>
      </c>
      <c r="N411" s="12">
        <v>0.7</v>
      </c>
      <c r="O411" s="2">
        <f t="shared" si="6"/>
        <v>128970.00000000001</v>
      </c>
      <c r="P411" s="1" t="s">
        <v>1107</v>
      </c>
    </row>
    <row r="412" spans="1:16" x14ac:dyDescent="0.35">
      <c r="A412" s="1" t="s">
        <v>24497</v>
      </c>
      <c r="B412" s="9">
        <v>46099</v>
      </c>
      <c r="C412" s="9">
        <v>46103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3011</v>
      </c>
      <c r="L412" s="8" t="s">
        <v>3013</v>
      </c>
      <c r="M412" s="37">
        <v>429900</v>
      </c>
      <c r="N412" s="12">
        <v>0.7</v>
      </c>
      <c r="O412" s="2">
        <f t="shared" si="6"/>
        <v>128970.00000000001</v>
      </c>
      <c r="P412" s="1" t="s">
        <v>1107</v>
      </c>
    </row>
    <row r="413" spans="1:16" x14ac:dyDescent="0.35">
      <c r="A413" s="1" t="s">
        <v>24497</v>
      </c>
      <c r="B413" s="9">
        <v>46099</v>
      </c>
      <c r="C413" s="9">
        <v>46103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3011</v>
      </c>
      <c r="L413" s="8" t="s">
        <v>3014</v>
      </c>
      <c r="M413" s="37">
        <v>429900</v>
      </c>
      <c r="N413" s="12">
        <v>0.7</v>
      </c>
      <c r="O413" s="2">
        <f t="shared" si="6"/>
        <v>128970.00000000001</v>
      </c>
      <c r="P413" s="1" t="s">
        <v>1107</v>
      </c>
    </row>
    <row r="414" spans="1:16" x14ac:dyDescent="0.35">
      <c r="A414" s="1" t="s">
        <v>24497</v>
      </c>
      <c r="B414" s="9">
        <v>46099</v>
      </c>
      <c r="C414" s="9">
        <v>46103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3011</v>
      </c>
      <c r="L414" s="8" t="s">
        <v>3015</v>
      </c>
      <c r="M414" s="37">
        <v>429900</v>
      </c>
      <c r="N414" s="12">
        <v>0.7</v>
      </c>
      <c r="O414" s="2">
        <f t="shared" si="6"/>
        <v>128970.00000000001</v>
      </c>
      <c r="P414" s="1" t="s">
        <v>1107</v>
      </c>
    </row>
    <row r="415" spans="1:16" x14ac:dyDescent="0.35">
      <c r="A415" s="1" t="s">
        <v>24497</v>
      </c>
      <c r="B415" s="9">
        <v>46099</v>
      </c>
      <c r="C415" s="9">
        <v>46103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3011</v>
      </c>
      <c r="L415" s="8" t="s">
        <v>3016</v>
      </c>
      <c r="M415" s="37">
        <v>429900</v>
      </c>
      <c r="N415" s="12">
        <v>0.7</v>
      </c>
      <c r="O415" s="2">
        <f t="shared" si="6"/>
        <v>128970.00000000001</v>
      </c>
      <c r="P415" s="1" t="s">
        <v>1107</v>
      </c>
    </row>
    <row r="416" spans="1:16" x14ac:dyDescent="0.35">
      <c r="A416" s="1" t="s">
        <v>24497</v>
      </c>
      <c r="B416" s="9">
        <v>46099</v>
      </c>
      <c r="C416" s="9">
        <v>46103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3017</v>
      </c>
      <c r="L416" s="8" t="s">
        <v>3018</v>
      </c>
      <c r="M416" s="37">
        <v>329900</v>
      </c>
      <c r="N416" s="12">
        <v>0.7</v>
      </c>
      <c r="O416" s="2">
        <f t="shared" si="6"/>
        <v>98970.000000000015</v>
      </c>
      <c r="P416" s="1" t="s">
        <v>1107</v>
      </c>
    </row>
    <row r="417" spans="1:16" x14ac:dyDescent="0.35">
      <c r="A417" s="1" t="s">
        <v>24497</v>
      </c>
      <c r="B417" s="9">
        <v>46099</v>
      </c>
      <c r="C417" s="9">
        <v>46103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3017</v>
      </c>
      <c r="L417" s="8" t="s">
        <v>3019</v>
      </c>
      <c r="M417" s="37">
        <v>329900</v>
      </c>
      <c r="N417" s="12">
        <v>0.7</v>
      </c>
      <c r="O417" s="2">
        <f t="shared" si="6"/>
        <v>98970.000000000015</v>
      </c>
      <c r="P417" s="1" t="s">
        <v>1107</v>
      </c>
    </row>
    <row r="418" spans="1:16" x14ac:dyDescent="0.35">
      <c r="A418" s="1" t="s">
        <v>24497</v>
      </c>
      <c r="B418" s="9">
        <v>46099</v>
      </c>
      <c r="C418" s="9">
        <v>46103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3017</v>
      </c>
      <c r="L418" s="8" t="s">
        <v>3020</v>
      </c>
      <c r="M418" s="37">
        <v>329900</v>
      </c>
      <c r="N418" s="12">
        <v>0.7</v>
      </c>
      <c r="O418" s="2">
        <f t="shared" si="6"/>
        <v>98970.000000000015</v>
      </c>
      <c r="P418" s="1" t="s">
        <v>1107</v>
      </c>
    </row>
    <row r="419" spans="1:16" x14ac:dyDescent="0.35">
      <c r="A419" s="1" t="s">
        <v>24497</v>
      </c>
      <c r="B419" s="9">
        <v>46099</v>
      </c>
      <c r="C419" s="9">
        <v>46103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3017</v>
      </c>
      <c r="L419" s="8" t="s">
        <v>3021</v>
      </c>
      <c r="M419" s="37">
        <v>329900</v>
      </c>
      <c r="N419" s="12">
        <v>0.7</v>
      </c>
      <c r="O419" s="2">
        <f t="shared" si="6"/>
        <v>98970.000000000015</v>
      </c>
      <c r="P419" s="1" t="s">
        <v>1107</v>
      </c>
    </row>
    <row r="420" spans="1:16" x14ac:dyDescent="0.35">
      <c r="A420" s="1" t="s">
        <v>24497</v>
      </c>
      <c r="B420" s="9">
        <v>46099</v>
      </c>
      <c r="C420" s="9">
        <v>46103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3017</v>
      </c>
      <c r="L420" s="8" t="s">
        <v>3022</v>
      </c>
      <c r="M420" s="37">
        <v>329900</v>
      </c>
      <c r="N420" s="12">
        <v>0.7</v>
      </c>
      <c r="O420" s="2">
        <f t="shared" si="6"/>
        <v>98970.000000000015</v>
      </c>
      <c r="P420" s="1" t="s">
        <v>1107</v>
      </c>
    </row>
    <row r="421" spans="1:16" x14ac:dyDescent="0.35">
      <c r="A421" s="1" t="s">
        <v>24497</v>
      </c>
      <c r="B421" s="9">
        <v>46099</v>
      </c>
      <c r="C421" s="9">
        <v>46103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3017</v>
      </c>
      <c r="L421" s="8" t="s">
        <v>3023</v>
      </c>
      <c r="M421" s="37">
        <v>329900</v>
      </c>
      <c r="N421" s="12">
        <v>0.7</v>
      </c>
      <c r="O421" s="2">
        <f t="shared" si="6"/>
        <v>98970.000000000015</v>
      </c>
      <c r="P421" s="1" t="s">
        <v>1107</v>
      </c>
    </row>
    <row r="422" spans="1:16" x14ac:dyDescent="0.35">
      <c r="A422" s="1" t="s">
        <v>24497</v>
      </c>
      <c r="B422" s="9">
        <v>46099</v>
      </c>
      <c r="C422" s="9">
        <v>46103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3017</v>
      </c>
      <c r="L422" s="1" t="s">
        <v>3024</v>
      </c>
      <c r="M422" s="44">
        <v>329900</v>
      </c>
      <c r="N422" s="12">
        <v>0.7</v>
      </c>
      <c r="O422" s="2">
        <f t="shared" si="6"/>
        <v>98970.000000000015</v>
      </c>
      <c r="P422" s="1" t="s">
        <v>1107</v>
      </c>
    </row>
    <row r="423" spans="1:16" x14ac:dyDescent="0.35">
      <c r="A423" s="1" t="s">
        <v>24497</v>
      </c>
      <c r="B423" s="9">
        <v>46099</v>
      </c>
      <c r="C423" s="9">
        <v>46103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3017</v>
      </c>
      <c r="L423" s="8" t="s">
        <v>3025</v>
      </c>
      <c r="M423" s="37">
        <v>329900</v>
      </c>
      <c r="N423" s="12">
        <v>0.7</v>
      </c>
      <c r="O423" s="2">
        <f t="shared" si="6"/>
        <v>98970.000000000015</v>
      </c>
      <c r="P423" s="1" t="s">
        <v>1107</v>
      </c>
    </row>
    <row r="424" spans="1:16" x14ac:dyDescent="0.35">
      <c r="A424" s="1" t="s">
        <v>24497</v>
      </c>
      <c r="B424" s="9">
        <v>46099</v>
      </c>
      <c r="C424" s="9">
        <v>46103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3017</v>
      </c>
      <c r="L424" s="8" t="s">
        <v>3026</v>
      </c>
      <c r="M424" s="37">
        <v>329900</v>
      </c>
      <c r="N424" s="12">
        <v>0.7</v>
      </c>
      <c r="O424" s="2">
        <f t="shared" si="6"/>
        <v>98970.000000000015</v>
      </c>
      <c r="P424" s="1" t="s">
        <v>1107</v>
      </c>
    </row>
    <row r="425" spans="1:16" x14ac:dyDescent="0.35">
      <c r="A425" s="1" t="s">
        <v>24497</v>
      </c>
      <c r="B425" s="9">
        <v>46099</v>
      </c>
      <c r="C425" s="9">
        <v>46103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3017</v>
      </c>
      <c r="L425" s="8" t="s">
        <v>3027</v>
      </c>
      <c r="M425" s="37">
        <v>329900</v>
      </c>
      <c r="N425" s="12">
        <v>0.7</v>
      </c>
      <c r="O425" s="2">
        <f t="shared" si="6"/>
        <v>98970.000000000015</v>
      </c>
      <c r="P425" s="1" t="s">
        <v>1107</v>
      </c>
    </row>
    <row r="426" spans="1:16" x14ac:dyDescent="0.35">
      <c r="A426" s="1" t="s">
        <v>24497</v>
      </c>
      <c r="B426" s="9">
        <v>46099</v>
      </c>
      <c r="C426" s="9">
        <v>46103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3028</v>
      </c>
      <c r="L426" s="8" t="s">
        <v>3029</v>
      </c>
      <c r="M426" s="37">
        <v>279900</v>
      </c>
      <c r="N426" s="12">
        <v>0.7</v>
      </c>
      <c r="O426" s="2">
        <f t="shared" si="6"/>
        <v>83970.000000000015</v>
      </c>
      <c r="P426" s="1" t="s">
        <v>1107</v>
      </c>
    </row>
    <row r="427" spans="1:16" x14ac:dyDescent="0.35">
      <c r="A427" s="1" t="s">
        <v>24497</v>
      </c>
      <c r="B427" s="9">
        <v>46099</v>
      </c>
      <c r="C427" s="9">
        <v>46103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3028</v>
      </c>
      <c r="L427" s="8" t="s">
        <v>3030</v>
      </c>
      <c r="M427" s="37">
        <v>279900</v>
      </c>
      <c r="N427" s="12">
        <v>0.7</v>
      </c>
      <c r="O427" s="2">
        <f t="shared" si="6"/>
        <v>83970.000000000015</v>
      </c>
      <c r="P427" s="1" t="s">
        <v>1107</v>
      </c>
    </row>
    <row r="428" spans="1:16" x14ac:dyDescent="0.35">
      <c r="A428" s="1" t="s">
        <v>24497</v>
      </c>
      <c r="B428" s="9">
        <v>46099</v>
      </c>
      <c r="C428" s="9">
        <v>46103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3028</v>
      </c>
      <c r="L428" s="8" t="s">
        <v>3031</v>
      </c>
      <c r="M428" s="37">
        <v>279900</v>
      </c>
      <c r="N428" s="12">
        <v>0.7</v>
      </c>
      <c r="O428" s="2">
        <f t="shared" si="6"/>
        <v>83970.000000000015</v>
      </c>
      <c r="P428" s="1" t="s">
        <v>1107</v>
      </c>
    </row>
    <row r="429" spans="1:16" x14ac:dyDescent="0.35">
      <c r="A429" s="1" t="s">
        <v>24497</v>
      </c>
      <c r="B429" s="9">
        <v>46099</v>
      </c>
      <c r="C429" s="9">
        <v>46103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3028</v>
      </c>
      <c r="L429" s="8" t="s">
        <v>3032</v>
      </c>
      <c r="M429" s="37">
        <v>279900</v>
      </c>
      <c r="N429" s="12">
        <v>0.7</v>
      </c>
      <c r="O429" s="2">
        <f t="shared" si="6"/>
        <v>83970.000000000015</v>
      </c>
      <c r="P429" s="1" t="s">
        <v>1107</v>
      </c>
    </row>
    <row r="430" spans="1:16" x14ac:dyDescent="0.35">
      <c r="A430" s="1" t="s">
        <v>24497</v>
      </c>
      <c r="B430" s="9">
        <v>46099</v>
      </c>
      <c r="C430" s="9">
        <v>46103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3028</v>
      </c>
      <c r="L430" s="8" t="s">
        <v>3033</v>
      </c>
      <c r="M430" s="37">
        <v>279900</v>
      </c>
      <c r="N430" s="12">
        <v>0.7</v>
      </c>
      <c r="O430" s="2">
        <f t="shared" si="6"/>
        <v>83970.000000000015</v>
      </c>
      <c r="P430" s="1" t="s">
        <v>1107</v>
      </c>
    </row>
    <row r="431" spans="1:16" x14ac:dyDescent="0.35">
      <c r="A431" s="1" t="s">
        <v>24497</v>
      </c>
      <c r="B431" s="9">
        <v>46099</v>
      </c>
      <c r="C431" s="9">
        <v>46103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3028</v>
      </c>
      <c r="L431" s="8" t="s">
        <v>3034</v>
      </c>
      <c r="M431" s="37">
        <v>279900</v>
      </c>
      <c r="N431" s="12">
        <v>0.7</v>
      </c>
      <c r="O431" s="2">
        <f t="shared" si="6"/>
        <v>83970.000000000015</v>
      </c>
      <c r="P431" s="1" t="s">
        <v>1107</v>
      </c>
    </row>
    <row r="432" spans="1:16" x14ac:dyDescent="0.35">
      <c r="A432" s="1" t="s">
        <v>24497</v>
      </c>
      <c r="B432" s="9">
        <v>46099</v>
      </c>
      <c r="C432" s="9">
        <v>46103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3028</v>
      </c>
      <c r="L432" s="8" t="s">
        <v>3035</v>
      </c>
      <c r="M432" s="37">
        <v>279900</v>
      </c>
      <c r="N432" s="12">
        <v>0.7</v>
      </c>
      <c r="O432" s="2">
        <f t="shared" si="6"/>
        <v>83970.000000000015</v>
      </c>
      <c r="P432" s="1" t="s">
        <v>1107</v>
      </c>
    </row>
    <row r="433" spans="1:16" x14ac:dyDescent="0.35">
      <c r="A433" s="1" t="s">
        <v>24497</v>
      </c>
      <c r="B433" s="9">
        <v>46099</v>
      </c>
      <c r="C433" s="9">
        <v>46103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3028</v>
      </c>
      <c r="L433" s="8" t="s">
        <v>3036</v>
      </c>
      <c r="M433" s="37">
        <v>279900</v>
      </c>
      <c r="N433" s="12">
        <v>0.7</v>
      </c>
      <c r="O433" s="2">
        <f t="shared" si="6"/>
        <v>83970.000000000015</v>
      </c>
      <c r="P433" s="1" t="s">
        <v>1107</v>
      </c>
    </row>
    <row r="434" spans="1:16" x14ac:dyDescent="0.35">
      <c r="A434" s="1" t="s">
        <v>24497</v>
      </c>
      <c r="B434" s="9">
        <v>46099</v>
      </c>
      <c r="C434" s="9">
        <v>46103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3028</v>
      </c>
      <c r="L434" s="8" t="s">
        <v>3037</v>
      </c>
      <c r="M434" s="37">
        <v>279900</v>
      </c>
      <c r="N434" s="12">
        <v>0.7</v>
      </c>
      <c r="O434" s="2">
        <f t="shared" si="6"/>
        <v>83970.000000000015</v>
      </c>
      <c r="P434" s="1" t="s">
        <v>1107</v>
      </c>
    </row>
    <row r="435" spans="1:16" x14ac:dyDescent="0.35">
      <c r="A435" s="1" t="s">
        <v>24497</v>
      </c>
      <c r="B435" s="9">
        <v>46099</v>
      </c>
      <c r="C435" s="9">
        <v>46103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3028</v>
      </c>
      <c r="L435" s="8" t="s">
        <v>3038</v>
      </c>
      <c r="M435" s="37">
        <v>279900</v>
      </c>
      <c r="N435" s="12">
        <v>0.7</v>
      </c>
      <c r="O435" s="2">
        <f t="shared" si="6"/>
        <v>83970.000000000015</v>
      </c>
      <c r="P435" s="1" t="s">
        <v>1107</v>
      </c>
    </row>
    <row r="436" spans="1:16" x14ac:dyDescent="0.35">
      <c r="A436" s="1" t="s">
        <v>24497</v>
      </c>
      <c r="B436" s="9">
        <v>46099</v>
      </c>
      <c r="C436" s="9">
        <v>46103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3028</v>
      </c>
      <c r="L436" s="8" t="s">
        <v>3039</v>
      </c>
      <c r="M436" s="37">
        <v>279900</v>
      </c>
      <c r="N436" s="12">
        <v>0.7</v>
      </c>
      <c r="O436" s="2">
        <f t="shared" si="6"/>
        <v>83970.000000000015</v>
      </c>
      <c r="P436" s="1" t="s">
        <v>1107</v>
      </c>
    </row>
    <row r="437" spans="1:16" x14ac:dyDescent="0.35">
      <c r="A437" s="1" t="s">
        <v>24497</v>
      </c>
      <c r="B437" s="9">
        <v>46099</v>
      </c>
      <c r="C437" s="9">
        <v>46103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3028</v>
      </c>
      <c r="L437" s="8" t="s">
        <v>3040</v>
      </c>
      <c r="M437" s="37">
        <v>279900</v>
      </c>
      <c r="N437" s="12">
        <v>0.7</v>
      </c>
      <c r="O437" s="2">
        <f t="shared" si="6"/>
        <v>83970.000000000015</v>
      </c>
      <c r="P437" s="1" t="s">
        <v>1107</v>
      </c>
    </row>
    <row r="438" spans="1:16" x14ac:dyDescent="0.35">
      <c r="A438" s="1" t="s">
        <v>24497</v>
      </c>
      <c r="B438" s="9">
        <v>46099</v>
      </c>
      <c r="C438" s="9">
        <v>46103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3028</v>
      </c>
      <c r="L438" s="8" t="s">
        <v>3041</v>
      </c>
      <c r="M438" s="37">
        <v>279900</v>
      </c>
      <c r="N438" s="12">
        <v>0.7</v>
      </c>
      <c r="O438" s="2">
        <f t="shared" si="6"/>
        <v>83970.000000000015</v>
      </c>
      <c r="P438" s="1" t="s">
        <v>1107</v>
      </c>
    </row>
    <row r="439" spans="1:16" x14ac:dyDescent="0.35">
      <c r="A439" s="1" t="s">
        <v>24497</v>
      </c>
      <c r="B439" s="9">
        <v>46099</v>
      </c>
      <c r="C439" s="9">
        <v>46103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3028</v>
      </c>
      <c r="L439" s="8" t="s">
        <v>3042</v>
      </c>
      <c r="M439" s="37">
        <v>279900</v>
      </c>
      <c r="N439" s="12">
        <v>0.7</v>
      </c>
      <c r="O439" s="2">
        <f t="shared" si="6"/>
        <v>83970.000000000015</v>
      </c>
      <c r="P439" s="1" t="s">
        <v>1107</v>
      </c>
    </row>
    <row r="440" spans="1:16" x14ac:dyDescent="0.35">
      <c r="A440" s="1" t="s">
        <v>24497</v>
      </c>
      <c r="B440" s="9">
        <v>46099</v>
      </c>
      <c r="C440" s="9">
        <v>46103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3028</v>
      </c>
      <c r="L440" s="8" t="s">
        <v>3043</v>
      </c>
      <c r="M440" s="37">
        <v>279900</v>
      </c>
      <c r="N440" s="12">
        <v>0.7</v>
      </c>
      <c r="O440" s="2">
        <f t="shared" si="6"/>
        <v>83970.000000000015</v>
      </c>
      <c r="P440" s="1" t="s">
        <v>1107</v>
      </c>
    </row>
    <row r="441" spans="1:16" x14ac:dyDescent="0.35">
      <c r="A441" s="1" t="s">
        <v>24497</v>
      </c>
      <c r="B441" s="9">
        <v>46099</v>
      </c>
      <c r="C441" s="9">
        <v>46103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3028</v>
      </c>
      <c r="L441" s="8" t="s">
        <v>3044</v>
      </c>
      <c r="M441" s="37">
        <v>279900</v>
      </c>
      <c r="N441" s="12">
        <v>0.7</v>
      </c>
      <c r="O441" s="2">
        <f t="shared" si="6"/>
        <v>83970.000000000015</v>
      </c>
      <c r="P441" s="1" t="s">
        <v>1107</v>
      </c>
    </row>
    <row r="442" spans="1:16" x14ac:dyDescent="0.35">
      <c r="A442" s="1" t="s">
        <v>24497</v>
      </c>
      <c r="B442" s="9">
        <v>46099</v>
      </c>
      <c r="C442" s="9">
        <v>46103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3028</v>
      </c>
      <c r="L442" s="8" t="s">
        <v>3045</v>
      </c>
      <c r="M442" s="37">
        <v>279900</v>
      </c>
      <c r="N442" s="12">
        <v>0.7</v>
      </c>
      <c r="O442" s="2">
        <f t="shared" si="6"/>
        <v>83970.000000000015</v>
      </c>
      <c r="P442" s="1" t="s">
        <v>1107</v>
      </c>
    </row>
    <row r="443" spans="1:16" x14ac:dyDescent="0.35">
      <c r="A443" s="1" t="s">
        <v>24497</v>
      </c>
      <c r="B443" s="9">
        <v>46099</v>
      </c>
      <c r="C443" s="9">
        <v>46103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3028</v>
      </c>
      <c r="L443" s="8" t="s">
        <v>3046</v>
      </c>
      <c r="M443" s="37">
        <v>279900</v>
      </c>
      <c r="N443" s="12">
        <v>0.7</v>
      </c>
      <c r="O443" s="2">
        <f t="shared" si="6"/>
        <v>83970.000000000015</v>
      </c>
      <c r="P443" s="1" t="s">
        <v>1107</v>
      </c>
    </row>
    <row r="444" spans="1:16" x14ac:dyDescent="0.35">
      <c r="A444" s="1" t="s">
        <v>24497</v>
      </c>
      <c r="B444" s="9">
        <v>46099</v>
      </c>
      <c r="C444" s="9">
        <v>46103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3028</v>
      </c>
      <c r="L444" s="8" t="s">
        <v>3047</v>
      </c>
      <c r="M444" s="37">
        <v>279900</v>
      </c>
      <c r="N444" s="12">
        <v>0.7</v>
      </c>
      <c r="O444" s="2">
        <f t="shared" si="6"/>
        <v>83970.000000000015</v>
      </c>
      <c r="P444" s="1" t="s">
        <v>1107</v>
      </c>
    </row>
    <row r="445" spans="1:16" x14ac:dyDescent="0.35">
      <c r="A445" s="1" t="s">
        <v>24497</v>
      </c>
      <c r="B445" s="9">
        <v>46099</v>
      </c>
      <c r="C445" s="9">
        <v>46103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3028</v>
      </c>
      <c r="L445" s="8" t="s">
        <v>3048</v>
      </c>
      <c r="M445" s="37">
        <v>279900</v>
      </c>
      <c r="N445" s="12">
        <v>0.7</v>
      </c>
      <c r="O445" s="2">
        <f t="shared" si="6"/>
        <v>83970.000000000015</v>
      </c>
      <c r="P445" s="1" t="s">
        <v>1107</v>
      </c>
    </row>
    <row r="446" spans="1:16" x14ac:dyDescent="0.35">
      <c r="A446" s="1" t="s">
        <v>24497</v>
      </c>
      <c r="B446" s="9">
        <v>46099</v>
      </c>
      <c r="C446" s="9">
        <v>46103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3049</v>
      </c>
      <c r="L446" s="8" t="s">
        <v>3050</v>
      </c>
      <c r="M446" s="37">
        <v>299900</v>
      </c>
      <c r="N446" s="12">
        <v>0.7</v>
      </c>
      <c r="O446" s="2">
        <f t="shared" si="6"/>
        <v>89970.000000000015</v>
      </c>
      <c r="P446" s="1" t="s">
        <v>1107</v>
      </c>
    </row>
    <row r="447" spans="1:16" x14ac:dyDescent="0.35">
      <c r="A447" s="1" t="s">
        <v>24497</v>
      </c>
      <c r="B447" s="9">
        <v>46099</v>
      </c>
      <c r="C447" s="9">
        <v>46103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3049</v>
      </c>
      <c r="L447" s="8" t="s">
        <v>3051</v>
      </c>
      <c r="M447" s="37">
        <v>299900</v>
      </c>
      <c r="N447" s="12">
        <v>0.7</v>
      </c>
      <c r="O447" s="2">
        <f t="shared" si="6"/>
        <v>89970.000000000015</v>
      </c>
      <c r="P447" s="1" t="s">
        <v>1107</v>
      </c>
    </row>
    <row r="448" spans="1:16" x14ac:dyDescent="0.35">
      <c r="A448" s="1" t="s">
        <v>24497</v>
      </c>
      <c r="B448" s="9">
        <v>46099</v>
      </c>
      <c r="C448" s="9">
        <v>46103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3049</v>
      </c>
      <c r="L448" s="8" t="s">
        <v>3052</v>
      </c>
      <c r="M448" s="37">
        <v>299900</v>
      </c>
      <c r="N448" s="12">
        <v>0.7</v>
      </c>
      <c r="O448" s="2">
        <f t="shared" si="6"/>
        <v>89970.000000000015</v>
      </c>
      <c r="P448" s="1" t="s">
        <v>1107</v>
      </c>
    </row>
    <row r="449" spans="1:16" x14ac:dyDescent="0.35">
      <c r="A449" s="1" t="s">
        <v>24497</v>
      </c>
      <c r="B449" s="9">
        <v>46099</v>
      </c>
      <c r="C449" s="9">
        <v>46103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7">
        <v>16761025</v>
      </c>
      <c r="K449" s="8" t="s">
        <v>3049</v>
      </c>
      <c r="L449" s="8" t="s">
        <v>3053</v>
      </c>
      <c r="M449" s="37">
        <v>299900</v>
      </c>
      <c r="N449" s="12">
        <v>0.7</v>
      </c>
      <c r="O449" s="2">
        <f t="shared" si="6"/>
        <v>89970.000000000015</v>
      </c>
      <c r="P449" s="1" t="s">
        <v>1107</v>
      </c>
    </row>
    <row r="450" spans="1:16" x14ac:dyDescent="0.35">
      <c r="A450" s="1" t="s">
        <v>24497</v>
      </c>
      <c r="B450" s="9">
        <v>46099</v>
      </c>
      <c r="C450" s="9">
        <v>46103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7">
        <v>16761034</v>
      </c>
      <c r="K450" s="8" t="s">
        <v>3049</v>
      </c>
      <c r="L450" s="8" t="s">
        <v>3054</v>
      </c>
      <c r="M450" s="37">
        <v>299900</v>
      </c>
      <c r="N450" s="12">
        <v>0.7</v>
      </c>
      <c r="O450" s="2">
        <f t="shared" ref="O450:O513" si="7">(1-N450)*M450</f>
        <v>89970.000000000015</v>
      </c>
      <c r="P450" s="1" t="s">
        <v>1107</v>
      </c>
    </row>
    <row r="451" spans="1:16" x14ac:dyDescent="0.35">
      <c r="A451" s="1" t="s">
        <v>24497</v>
      </c>
      <c r="B451" s="9">
        <v>46099</v>
      </c>
      <c r="C451" s="9">
        <v>46103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7">
        <v>16761043</v>
      </c>
      <c r="K451" s="8" t="s">
        <v>3049</v>
      </c>
      <c r="L451" s="8" t="s">
        <v>3055</v>
      </c>
      <c r="M451" s="37">
        <v>299900</v>
      </c>
      <c r="N451" s="12">
        <v>0.7</v>
      </c>
      <c r="O451" s="2">
        <f t="shared" si="7"/>
        <v>89970.000000000015</v>
      </c>
      <c r="P451" s="1" t="s">
        <v>1107</v>
      </c>
    </row>
    <row r="452" spans="1:16" x14ac:dyDescent="0.35">
      <c r="A452" s="1" t="s">
        <v>24497</v>
      </c>
      <c r="B452" s="9">
        <v>46099</v>
      </c>
      <c r="C452" s="9">
        <v>46103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7">
        <v>16761052</v>
      </c>
      <c r="K452" s="8" t="s">
        <v>3049</v>
      </c>
      <c r="L452" s="8" t="s">
        <v>3056</v>
      </c>
      <c r="M452" s="37">
        <v>299900</v>
      </c>
      <c r="N452" s="12">
        <v>0.7</v>
      </c>
      <c r="O452" s="2">
        <f t="shared" si="7"/>
        <v>89970.000000000015</v>
      </c>
      <c r="P452" s="1" t="s">
        <v>1107</v>
      </c>
    </row>
    <row r="453" spans="1:16" x14ac:dyDescent="0.35">
      <c r="A453" s="1" t="s">
        <v>24497</v>
      </c>
      <c r="B453" s="9">
        <v>46099</v>
      </c>
      <c r="C453" s="9">
        <v>46103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7">
        <v>16761061</v>
      </c>
      <c r="K453" s="8" t="s">
        <v>3049</v>
      </c>
      <c r="L453" s="8" t="s">
        <v>3057</v>
      </c>
      <c r="M453" s="37">
        <v>299900</v>
      </c>
      <c r="N453" s="12">
        <v>0.7</v>
      </c>
      <c r="O453" s="2">
        <f t="shared" si="7"/>
        <v>89970.000000000015</v>
      </c>
      <c r="P453" s="1" t="s">
        <v>1107</v>
      </c>
    </row>
    <row r="454" spans="1:16" x14ac:dyDescent="0.35">
      <c r="A454" s="1" t="s">
        <v>24497</v>
      </c>
      <c r="B454" s="9">
        <v>46099</v>
      </c>
      <c r="C454" s="9">
        <v>46103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7">
        <v>16761089</v>
      </c>
      <c r="K454" s="8" t="s">
        <v>3049</v>
      </c>
      <c r="L454" s="8" t="s">
        <v>3058</v>
      </c>
      <c r="M454" s="37">
        <v>299900</v>
      </c>
      <c r="N454" s="12">
        <v>0.7</v>
      </c>
      <c r="O454" s="2">
        <f t="shared" si="7"/>
        <v>89970.000000000015</v>
      </c>
      <c r="P454" s="1" t="s">
        <v>1107</v>
      </c>
    </row>
    <row r="455" spans="1:16" x14ac:dyDescent="0.35">
      <c r="A455" s="1" t="s">
        <v>24497</v>
      </c>
      <c r="B455" s="9">
        <v>46099</v>
      </c>
      <c r="C455" s="9">
        <v>46103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7">
        <v>16761098</v>
      </c>
      <c r="K455" s="8" t="s">
        <v>3049</v>
      </c>
      <c r="L455" s="8" t="s">
        <v>3059</v>
      </c>
      <c r="M455" s="37">
        <v>299900</v>
      </c>
      <c r="N455" s="12">
        <v>0.7</v>
      </c>
      <c r="O455" s="2">
        <f t="shared" si="7"/>
        <v>89970.000000000015</v>
      </c>
      <c r="P455" s="1" t="s">
        <v>1107</v>
      </c>
    </row>
    <row r="456" spans="1:16" x14ac:dyDescent="0.35">
      <c r="A456" s="1" t="s">
        <v>24497</v>
      </c>
      <c r="B456" s="9">
        <v>46099</v>
      </c>
      <c r="C456" s="9">
        <v>46103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7">
        <v>16761105</v>
      </c>
      <c r="K456" s="8" t="s">
        <v>3049</v>
      </c>
      <c r="L456" s="8" t="s">
        <v>3060</v>
      </c>
      <c r="M456" s="37">
        <v>299900</v>
      </c>
      <c r="N456" s="12">
        <v>0.7</v>
      </c>
      <c r="O456" s="2">
        <f t="shared" si="7"/>
        <v>89970.000000000015</v>
      </c>
      <c r="P456" s="1" t="s">
        <v>1107</v>
      </c>
    </row>
    <row r="457" spans="1:16" x14ac:dyDescent="0.35">
      <c r="A457" s="1" t="s">
        <v>24497</v>
      </c>
      <c r="B457" s="9">
        <v>46099</v>
      </c>
      <c r="C457" s="9">
        <v>46103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7">
        <v>16761114</v>
      </c>
      <c r="K457" s="8" t="s">
        <v>3049</v>
      </c>
      <c r="L457" s="8" t="s">
        <v>3061</v>
      </c>
      <c r="M457" s="37">
        <v>299900</v>
      </c>
      <c r="N457" s="12">
        <v>0.7</v>
      </c>
      <c r="O457" s="2">
        <f t="shared" si="7"/>
        <v>89970.000000000015</v>
      </c>
      <c r="P457" s="1" t="s">
        <v>1107</v>
      </c>
    </row>
    <row r="458" spans="1:16" x14ac:dyDescent="0.35">
      <c r="A458" s="1" t="s">
        <v>24497</v>
      </c>
      <c r="B458" s="9">
        <v>46099</v>
      </c>
      <c r="C458" s="9">
        <v>46103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7">
        <v>16761123</v>
      </c>
      <c r="K458" s="8" t="s">
        <v>3049</v>
      </c>
      <c r="L458" s="8" t="s">
        <v>3062</v>
      </c>
      <c r="M458" s="37">
        <v>299900</v>
      </c>
      <c r="N458" s="12">
        <v>0.7</v>
      </c>
      <c r="O458" s="2">
        <f t="shared" si="7"/>
        <v>89970.000000000015</v>
      </c>
      <c r="P458" s="1" t="s">
        <v>1107</v>
      </c>
    </row>
    <row r="459" spans="1:16" x14ac:dyDescent="0.35">
      <c r="A459" s="1" t="s">
        <v>24497</v>
      </c>
      <c r="B459" s="9">
        <v>46099</v>
      </c>
      <c r="C459" s="9">
        <v>46103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7">
        <v>16761132</v>
      </c>
      <c r="K459" s="8" t="s">
        <v>3049</v>
      </c>
      <c r="L459" s="8" t="s">
        <v>3063</v>
      </c>
      <c r="M459" s="37">
        <v>299900</v>
      </c>
      <c r="N459" s="12">
        <v>0.7</v>
      </c>
      <c r="O459" s="2">
        <f t="shared" si="7"/>
        <v>89970.000000000015</v>
      </c>
      <c r="P459" s="1" t="s">
        <v>1107</v>
      </c>
    </row>
    <row r="460" spans="1:16" x14ac:dyDescent="0.35">
      <c r="A460" s="1" t="s">
        <v>24497</v>
      </c>
      <c r="B460" s="9">
        <v>46099</v>
      </c>
      <c r="C460" s="9">
        <v>46103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7">
        <v>16761141</v>
      </c>
      <c r="K460" s="8" t="s">
        <v>3049</v>
      </c>
      <c r="L460" s="8" t="s">
        <v>3064</v>
      </c>
      <c r="M460" s="37">
        <v>299900</v>
      </c>
      <c r="N460" s="12">
        <v>0.7</v>
      </c>
      <c r="O460" s="2">
        <f t="shared" si="7"/>
        <v>89970.000000000015</v>
      </c>
      <c r="P460" s="1" t="s">
        <v>1107</v>
      </c>
    </row>
    <row r="461" spans="1:16" x14ac:dyDescent="0.35">
      <c r="A461" s="1" t="s">
        <v>24497</v>
      </c>
      <c r="B461" s="9">
        <v>46099</v>
      </c>
      <c r="C461" s="9">
        <v>46103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7">
        <v>16761150</v>
      </c>
      <c r="K461" s="8" t="s">
        <v>3049</v>
      </c>
      <c r="L461" s="8" t="s">
        <v>3065</v>
      </c>
      <c r="M461" s="37">
        <v>299900</v>
      </c>
      <c r="N461" s="12">
        <v>0.7</v>
      </c>
      <c r="O461" s="2">
        <f t="shared" si="7"/>
        <v>89970.000000000015</v>
      </c>
      <c r="P461" s="1" t="s">
        <v>1107</v>
      </c>
    </row>
    <row r="462" spans="1:16" x14ac:dyDescent="0.35">
      <c r="A462" s="1" t="s">
        <v>24497</v>
      </c>
      <c r="B462" s="9">
        <v>46099</v>
      </c>
      <c r="C462" s="9">
        <v>46103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7">
        <v>16761169</v>
      </c>
      <c r="K462" s="8" t="s">
        <v>3049</v>
      </c>
      <c r="L462" s="8" t="s">
        <v>3066</v>
      </c>
      <c r="M462" s="37">
        <v>299900</v>
      </c>
      <c r="N462" s="12">
        <v>0.7</v>
      </c>
      <c r="O462" s="2">
        <f t="shared" si="7"/>
        <v>89970.000000000015</v>
      </c>
      <c r="P462" s="1" t="s">
        <v>1107</v>
      </c>
    </row>
    <row r="463" spans="1:16" x14ac:dyDescent="0.35">
      <c r="A463" s="1" t="s">
        <v>24497</v>
      </c>
      <c r="B463" s="9">
        <v>46099</v>
      </c>
      <c r="C463" s="9">
        <v>46103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7">
        <v>16761178</v>
      </c>
      <c r="K463" s="8" t="s">
        <v>3049</v>
      </c>
      <c r="L463" s="8" t="s">
        <v>3067</v>
      </c>
      <c r="M463" s="37">
        <v>299900</v>
      </c>
      <c r="N463" s="12">
        <v>0.7</v>
      </c>
      <c r="O463" s="2">
        <f t="shared" si="7"/>
        <v>89970.000000000015</v>
      </c>
      <c r="P463" s="1" t="s">
        <v>1107</v>
      </c>
    </row>
    <row r="464" spans="1:16" x14ac:dyDescent="0.35">
      <c r="A464" s="1" t="s">
        <v>24497</v>
      </c>
      <c r="B464" s="9">
        <v>46099</v>
      </c>
      <c r="C464" s="9">
        <v>46103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7">
        <v>16761187</v>
      </c>
      <c r="K464" s="8" t="s">
        <v>3049</v>
      </c>
      <c r="L464" s="8" t="s">
        <v>3068</v>
      </c>
      <c r="M464" s="37">
        <v>299900</v>
      </c>
      <c r="N464" s="12">
        <v>0.7</v>
      </c>
      <c r="O464" s="2">
        <f t="shared" si="7"/>
        <v>89970.000000000015</v>
      </c>
      <c r="P464" s="1" t="s">
        <v>1107</v>
      </c>
    </row>
    <row r="465" spans="1:16" x14ac:dyDescent="0.35">
      <c r="A465" s="1" t="s">
        <v>24497</v>
      </c>
      <c r="B465" s="9">
        <v>46099</v>
      </c>
      <c r="C465" s="9">
        <v>46103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7">
        <v>16761196</v>
      </c>
      <c r="K465" s="8" t="s">
        <v>3049</v>
      </c>
      <c r="L465" s="8" t="s">
        <v>3069</v>
      </c>
      <c r="M465" s="37">
        <v>299900</v>
      </c>
      <c r="N465" s="12">
        <v>0.7</v>
      </c>
      <c r="O465" s="2">
        <f t="shared" si="7"/>
        <v>89970.000000000015</v>
      </c>
      <c r="P465" s="1" t="s">
        <v>1107</v>
      </c>
    </row>
    <row r="466" spans="1:16" x14ac:dyDescent="0.35">
      <c r="A466" s="1" t="s">
        <v>24497</v>
      </c>
      <c r="B466" s="9">
        <v>46099</v>
      </c>
      <c r="C466" s="9">
        <v>46103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7">
        <v>15982100</v>
      </c>
      <c r="K466" s="8" t="s">
        <v>3070</v>
      </c>
      <c r="L466" s="8" t="s">
        <v>3071</v>
      </c>
      <c r="M466" s="37">
        <v>299900</v>
      </c>
      <c r="N466" s="12">
        <v>0.7</v>
      </c>
      <c r="O466" s="2">
        <f t="shared" si="7"/>
        <v>89970.000000000015</v>
      </c>
      <c r="P466" s="1" t="s">
        <v>1107</v>
      </c>
    </row>
    <row r="467" spans="1:16" x14ac:dyDescent="0.35">
      <c r="A467" s="1" t="s">
        <v>24497</v>
      </c>
      <c r="B467" s="9">
        <v>46099</v>
      </c>
      <c r="C467" s="9">
        <v>46103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7">
        <v>15982119</v>
      </c>
      <c r="K467" s="8" t="s">
        <v>3070</v>
      </c>
      <c r="L467" s="8" t="s">
        <v>3072</v>
      </c>
      <c r="M467" s="37">
        <v>299900</v>
      </c>
      <c r="N467" s="12">
        <v>0.7</v>
      </c>
      <c r="O467" s="2">
        <f t="shared" si="7"/>
        <v>89970.000000000015</v>
      </c>
      <c r="P467" s="1" t="s">
        <v>1107</v>
      </c>
    </row>
    <row r="468" spans="1:16" x14ac:dyDescent="0.35">
      <c r="A468" s="1" t="s">
        <v>24497</v>
      </c>
      <c r="B468" s="9">
        <v>46099</v>
      </c>
      <c r="C468" s="9">
        <v>46103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7">
        <v>15982128</v>
      </c>
      <c r="K468" s="8" t="s">
        <v>3070</v>
      </c>
      <c r="L468" s="8" t="s">
        <v>3073</v>
      </c>
      <c r="M468" s="37">
        <v>299900</v>
      </c>
      <c r="N468" s="12">
        <v>0.7</v>
      </c>
      <c r="O468" s="2">
        <f t="shared" si="7"/>
        <v>89970.000000000015</v>
      </c>
      <c r="P468" s="1" t="s">
        <v>1107</v>
      </c>
    </row>
    <row r="469" spans="1:16" x14ac:dyDescent="0.35">
      <c r="A469" s="1" t="s">
        <v>24497</v>
      </c>
      <c r="B469" s="9">
        <v>46099</v>
      </c>
      <c r="C469" s="9">
        <v>46103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7">
        <v>15982137</v>
      </c>
      <c r="K469" s="8" t="s">
        <v>3070</v>
      </c>
      <c r="L469" s="8" t="s">
        <v>3074</v>
      </c>
      <c r="M469" s="37">
        <v>299900</v>
      </c>
      <c r="N469" s="12">
        <v>0.7</v>
      </c>
      <c r="O469" s="2">
        <f t="shared" si="7"/>
        <v>89970.000000000015</v>
      </c>
      <c r="P469" s="1" t="s">
        <v>1107</v>
      </c>
    </row>
    <row r="470" spans="1:16" x14ac:dyDescent="0.35">
      <c r="A470" s="1" t="s">
        <v>24497</v>
      </c>
      <c r="B470" s="9">
        <v>46099</v>
      </c>
      <c r="C470" s="9">
        <v>46103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7">
        <v>15982146</v>
      </c>
      <c r="K470" s="8" t="s">
        <v>3070</v>
      </c>
      <c r="L470" s="8" t="s">
        <v>3075</v>
      </c>
      <c r="M470" s="37">
        <v>299900</v>
      </c>
      <c r="N470" s="12">
        <v>0.7</v>
      </c>
      <c r="O470" s="2">
        <f t="shared" si="7"/>
        <v>89970.000000000015</v>
      </c>
      <c r="P470" s="1" t="s">
        <v>1107</v>
      </c>
    </row>
    <row r="471" spans="1:16" x14ac:dyDescent="0.35">
      <c r="A471" s="1" t="s">
        <v>24497</v>
      </c>
      <c r="B471" s="9">
        <v>46099</v>
      </c>
      <c r="C471" s="9">
        <v>46103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7">
        <v>16761203</v>
      </c>
      <c r="K471" s="8" t="s">
        <v>3076</v>
      </c>
      <c r="L471" s="8" t="s">
        <v>3077</v>
      </c>
      <c r="M471" s="37">
        <v>329900</v>
      </c>
      <c r="N471" s="12">
        <v>0.7</v>
      </c>
      <c r="O471" s="2">
        <f t="shared" si="7"/>
        <v>98970.000000000015</v>
      </c>
      <c r="P471" s="1" t="s">
        <v>1107</v>
      </c>
    </row>
    <row r="472" spans="1:16" x14ac:dyDescent="0.35">
      <c r="A472" s="1" t="s">
        <v>24497</v>
      </c>
      <c r="B472" s="9">
        <v>46099</v>
      </c>
      <c r="C472" s="9">
        <v>46103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7">
        <v>16761212</v>
      </c>
      <c r="K472" s="8" t="s">
        <v>3076</v>
      </c>
      <c r="L472" s="8" t="s">
        <v>3078</v>
      </c>
      <c r="M472" s="37">
        <v>329900</v>
      </c>
      <c r="N472" s="12">
        <v>0.7</v>
      </c>
      <c r="O472" s="2">
        <f t="shared" si="7"/>
        <v>98970.000000000015</v>
      </c>
      <c r="P472" s="1" t="s">
        <v>1107</v>
      </c>
    </row>
    <row r="473" spans="1:16" x14ac:dyDescent="0.35">
      <c r="A473" s="1" t="s">
        <v>24497</v>
      </c>
      <c r="B473" s="9">
        <v>46099</v>
      </c>
      <c r="C473" s="9">
        <v>46103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7">
        <v>16761221</v>
      </c>
      <c r="K473" s="8" t="s">
        <v>3076</v>
      </c>
      <c r="L473" s="8" t="s">
        <v>3079</v>
      </c>
      <c r="M473" s="37">
        <v>329900</v>
      </c>
      <c r="N473" s="12">
        <v>0.7</v>
      </c>
      <c r="O473" s="2">
        <f t="shared" si="7"/>
        <v>98970.000000000015</v>
      </c>
      <c r="P473" s="1" t="s">
        <v>1107</v>
      </c>
    </row>
    <row r="474" spans="1:16" x14ac:dyDescent="0.35">
      <c r="A474" s="1" t="s">
        <v>24497</v>
      </c>
      <c r="B474" s="9">
        <v>46099</v>
      </c>
      <c r="C474" s="9">
        <v>46103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7">
        <v>16761230</v>
      </c>
      <c r="K474" s="8" t="s">
        <v>3076</v>
      </c>
      <c r="L474" s="8" t="s">
        <v>3080</v>
      </c>
      <c r="M474" s="37">
        <v>329900</v>
      </c>
      <c r="N474" s="12">
        <v>0.7</v>
      </c>
      <c r="O474" s="2">
        <f t="shared" si="7"/>
        <v>98970.000000000015</v>
      </c>
      <c r="P474" s="1" t="s">
        <v>1107</v>
      </c>
    </row>
    <row r="475" spans="1:16" x14ac:dyDescent="0.35">
      <c r="A475" s="1" t="s">
        <v>24497</v>
      </c>
      <c r="B475" s="9">
        <v>46099</v>
      </c>
      <c r="C475" s="9">
        <v>46103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7">
        <v>16761249</v>
      </c>
      <c r="K475" s="8" t="s">
        <v>3076</v>
      </c>
      <c r="L475" s="8" t="s">
        <v>3081</v>
      </c>
      <c r="M475" s="37">
        <v>329900</v>
      </c>
      <c r="N475" s="12">
        <v>0.7</v>
      </c>
      <c r="O475" s="2">
        <f t="shared" si="7"/>
        <v>98970.000000000015</v>
      </c>
      <c r="P475" s="1" t="s">
        <v>1107</v>
      </c>
    </row>
    <row r="476" spans="1:16" x14ac:dyDescent="0.35">
      <c r="A476" s="1" t="s">
        <v>24497</v>
      </c>
      <c r="B476" s="9">
        <v>46099</v>
      </c>
      <c r="C476" s="9">
        <v>46103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7">
        <v>16761258</v>
      </c>
      <c r="K476" s="8" t="s">
        <v>3082</v>
      </c>
      <c r="L476" s="8" t="s">
        <v>3083</v>
      </c>
      <c r="M476" s="37">
        <v>329900</v>
      </c>
      <c r="N476" s="12">
        <v>0.7</v>
      </c>
      <c r="O476" s="2">
        <f t="shared" si="7"/>
        <v>98970.000000000015</v>
      </c>
      <c r="P476" s="1" t="s">
        <v>1107</v>
      </c>
    </row>
    <row r="477" spans="1:16" x14ac:dyDescent="0.35">
      <c r="A477" s="1" t="s">
        <v>24497</v>
      </c>
      <c r="B477" s="9">
        <v>46099</v>
      </c>
      <c r="C477" s="9">
        <v>46103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7">
        <v>16761267</v>
      </c>
      <c r="K477" s="8" t="s">
        <v>3082</v>
      </c>
      <c r="L477" s="8" t="s">
        <v>3084</v>
      </c>
      <c r="M477" s="37">
        <v>329900</v>
      </c>
      <c r="N477" s="12">
        <v>0.7</v>
      </c>
      <c r="O477" s="2">
        <f t="shared" si="7"/>
        <v>98970.000000000015</v>
      </c>
      <c r="P477" s="1" t="s">
        <v>1107</v>
      </c>
    </row>
    <row r="478" spans="1:16" x14ac:dyDescent="0.35">
      <c r="A478" s="1" t="s">
        <v>24497</v>
      </c>
      <c r="B478" s="9">
        <v>46099</v>
      </c>
      <c r="C478" s="9">
        <v>46103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7">
        <v>16761276</v>
      </c>
      <c r="K478" s="8" t="s">
        <v>3082</v>
      </c>
      <c r="L478" s="8" t="s">
        <v>3085</v>
      </c>
      <c r="M478" s="37">
        <v>329900</v>
      </c>
      <c r="N478" s="12">
        <v>0.7</v>
      </c>
      <c r="O478" s="2">
        <f t="shared" si="7"/>
        <v>98970.000000000015</v>
      </c>
      <c r="P478" s="1" t="s">
        <v>1107</v>
      </c>
    </row>
    <row r="479" spans="1:16" x14ac:dyDescent="0.35">
      <c r="A479" s="1" t="s">
        <v>24497</v>
      </c>
      <c r="B479" s="9">
        <v>46099</v>
      </c>
      <c r="C479" s="9">
        <v>46103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7">
        <v>16761285</v>
      </c>
      <c r="K479" s="8" t="s">
        <v>3082</v>
      </c>
      <c r="L479" s="8" t="s">
        <v>3086</v>
      </c>
      <c r="M479" s="37">
        <v>329900</v>
      </c>
      <c r="N479" s="12">
        <v>0.7</v>
      </c>
      <c r="O479" s="2">
        <f t="shared" si="7"/>
        <v>98970.000000000015</v>
      </c>
      <c r="P479" s="1" t="s">
        <v>1107</v>
      </c>
    </row>
    <row r="480" spans="1:16" x14ac:dyDescent="0.35">
      <c r="A480" s="1" t="s">
        <v>24497</v>
      </c>
      <c r="B480" s="9">
        <v>46099</v>
      </c>
      <c r="C480" s="9">
        <v>46103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7">
        <v>16761294</v>
      </c>
      <c r="K480" s="8" t="s">
        <v>3082</v>
      </c>
      <c r="L480" s="8" t="s">
        <v>3087</v>
      </c>
      <c r="M480" s="37">
        <v>329900</v>
      </c>
      <c r="N480" s="12">
        <v>0.7</v>
      </c>
      <c r="O480" s="2">
        <f t="shared" si="7"/>
        <v>98970.000000000015</v>
      </c>
      <c r="P480" s="1" t="s">
        <v>1107</v>
      </c>
    </row>
    <row r="481" spans="1:16" x14ac:dyDescent="0.35">
      <c r="A481" s="1" t="s">
        <v>24497</v>
      </c>
      <c r="B481" s="9">
        <v>46099</v>
      </c>
      <c r="C481" s="9">
        <v>46103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7">
        <v>16761301</v>
      </c>
      <c r="K481" s="8" t="s">
        <v>3082</v>
      </c>
      <c r="L481" s="8" t="s">
        <v>3088</v>
      </c>
      <c r="M481" s="37">
        <v>329900</v>
      </c>
      <c r="N481" s="12">
        <v>0.7</v>
      </c>
      <c r="O481" s="2">
        <f t="shared" si="7"/>
        <v>98970.000000000015</v>
      </c>
      <c r="P481" s="1" t="s">
        <v>1107</v>
      </c>
    </row>
    <row r="482" spans="1:16" x14ac:dyDescent="0.35">
      <c r="A482" s="1" t="s">
        <v>24497</v>
      </c>
      <c r="B482" s="9">
        <v>46099</v>
      </c>
      <c r="C482" s="9">
        <v>46103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7">
        <v>16761329</v>
      </c>
      <c r="K482" s="8" t="s">
        <v>3082</v>
      </c>
      <c r="L482" s="8" t="s">
        <v>3089</v>
      </c>
      <c r="M482" s="37">
        <v>329900</v>
      </c>
      <c r="N482" s="12">
        <v>0.7</v>
      </c>
      <c r="O482" s="2">
        <f t="shared" si="7"/>
        <v>98970.000000000015</v>
      </c>
      <c r="P482" s="1" t="s">
        <v>1107</v>
      </c>
    </row>
    <row r="483" spans="1:16" x14ac:dyDescent="0.35">
      <c r="A483" s="1" t="s">
        <v>24497</v>
      </c>
      <c r="B483" s="9">
        <v>46099</v>
      </c>
      <c r="C483" s="9">
        <v>46103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7">
        <v>16761338</v>
      </c>
      <c r="K483" s="8" t="s">
        <v>3082</v>
      </c>
      <c r="L483" s="8" t="s">
        <v>3090</v>
      </c>
      <c r="M483" s="37">
        <v>329900</v>
      </c>
      <c r="N483" s="12">
        <v>0.7</v>
      </c>
      <c r="O483" s="2">
        <f t="shared" si="7"/>
        <v>98970.000000000015</v>
      </c>
      <c r="P483" s="1" t="s">
        <v>1107</v>
      </c>
    </row>
    <row r="484" spans="1:16" x14ac:dyDescent="0.35">
      <c r="A484" s="1" t="s">
        <v>24497</v>
      </c>
      <c r="B484" s="9">
        <v>46099</v>
      </c>
      <c r="C484" s="9">
        <v>46103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7">
        <v>16761347</v>
      </c>
      <c r="K484" s="8" t="s">
        <v>3082</v>
      </c>
      <c r="L484" s="8" t="s">
        <v>3091</v>
      </c>
      <c r="M484" s="37">
        <v>329900</v>
      </c>
      <c r="N484" s="12">
        <v>0.7</v>
      </c>
      <c r="O484" s="2">
        <f t="shared" si="7"/>
        <v>98970.000000000015</v>
      </c>
      <c r="P484" s="1" t="s">
        <v>1107</v>
      </c>
    </row>
    <row r="485" spans="1:16" x14ac:dyDescent="0.35">
      <c r="A485" s="1" t="s">
        <v>24497</v>
      </c>
      <c r="B485" s="9">
        <v>46099</v>
      </c>
      <c r="C485" s="9">
        <v>46103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7">
        <v>16761356</v>
      </c>
      <c r="K485" s="8" t="s">
        <v>3082</v>
      </c>
      <c r="L485" s="8" t="s">
        <v>3092</v>
      </c>
      <c r="M485" s="37">
        <v>329900</v>
      </c>
      <c r="N485" s="12">
        <v>0.7</v>
      </c>
      <c r="O485" s="2">
        <f t="shared" si="7"/>
        <v>98970.000000000015</v>
      </c>
      <c r="P485" s="1" t="s">
        <v>1107</v>
      </c>
    </row>
    <row r="486" spans="1:16" x14ac:dyDescent="0.35">
      <c r="A486" s="1" t="s">
        <v>24497</v>
      </c>
      <c r="B486" s="9">
        <v>46099</v>
      </c>
      <c r="C486" s="9">
        <v>46103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7">
        <v>15982155</v>
      </c>
      <c r="K486" s="8" t="s">
        <v>3093</v>
      </c>
      <c r="L486" s="8" t="s">
        <v>3094</v>
      </c>
      <c r="M486" s="37">
        <v>299900</v>
      </c>
      <c r="N486" s="12">
        <v>0.7</v>
      </c>
      <c r="O486" s="2">
        <f t="shared" si="7"/>
        <v>89970.000000000015</v>
      </c>
      <c r="P486" s="1" t="s">
        <v>1107</v>
      </c>
    </row>
    <row r="487" spans="1:16" x14ac:dyDescent="0.35">
      <c r="A487" s="1" t="s">
        <v>24497</v>
      </c>
      <c r="B487" s="9">
        <v>46099</v>
      </c>
      <c r="C487" s="9">
        <v>46103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7">
        <v>15982164</v>
      </c>
      <c r="K487" s="8" t="s">
        <v>3093</v>
      </c>
      <c r="L487" s="8" t="s">
        <v>3095</v>
      </c>
      <c r="M487" s="37">
        <v>299900</v>
      </c>
      <c r="N487" s="12">
        <v>0.7</v>
      </c>
      <c r="O487" s="2">
        <f t="shared" si="7"/>
        <v>89970.000000000015</v>
      </c>
      <c r="P487" s="1" t="s">
        <v>1107</v>
      </c>
    </row>
    <row r="488" spans="1:16" x14ac:dyDescent="0.35">
      <c r="A488" s="1" t="s">
        <v>24497</v>
      </c>
      <c r="B488" s="9">
        <v>46099</v>
      </c>
      <c r="C488" s="9">
        <v>46103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7">
        <v>15982173</v>
      </c>
      <c r="K488" s="8" t="s">
        <v>3093</v>
      </c>
      <c r="L488" s="8" t="s">
        <v>3096</v>
      </c>
      <c r="M488" s="37">
        <v>299900</v>
      </c>
      <c r="N488" s="12">
        <v>0.7</v>
      </c>
      <c r="O488" s="2">
        <f t="shared" si="7"/>
        <v>89970.000000000015</v>
      </c>
      <c r="P488" s="1" t="s">
        <v>1107</v>
      </c>
    </row>
    <row r="489" spans="1:16" x14ac:dyDescent="0.35">
      <c r="A489" s="1" t="s">
        <v>24497</v>
      </c>
      <c r="B489" s="9">
        <v>46099</v>
      </c>
      <c r="C489" s="9">
        <v>46103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7">
        <v>15982182</v>
      </c>
      <c r="K489" s="8" t="s">
        <v>3093</v>
      </c>
      <c r="L489" s="8" t="s">
        <v>3097</v>
      </c>
      <c r="M489" s="37">
        <v>299900</v>
      </c>
      <c r="N489" s="12">
        <v>0.7</v>
      </c>
      <c r="O489" s="2">
        <f t="shared" si="7"/>
        <v>89970.000000000015</v>
      </c>
      <c r="P489" s="1" t="s">
        <v>1107</v>
      </c>
    </row>
    <row r="490" spans="1:16" x14ac:dyDescent="0.35">
      <c r="A490" s="1" t="s">
        <v>24497</v>
      </c>
      <c r="B490" s="9">
        <v>46099</v>
      </c>
      <c r="C490" s="9">
        <v>46103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7">
        <v>15982191</v>
      </c>
      <c r="K490" s="8" t="s">
        <v>3093</v>
      </c>
      <c r="L490" s="8" t="s">
        <v>3098</v>
      </c>
      <c r="M490" s="37">
        <v>299900</v>
      </c>
      <c r="N490" s="12">
        <v>0.7</v>
      </c>
      <c r="O490" s="2">
        <f t="shared" si="7"/>
        <v>89970.000000000015</v>
      </c>
      <c r="P490" s="1" t="s">
        <v>1107</v>
      </c>
    </row>
    <row r="491" spans="1:16" x14ac:dyDescent="0.35">
      <c r="A491" s="1" t="s">
        <v>24497</v>
      </c>
      <c r="B491" s="9">
        <v>46099</v>
      </c>
      <c r="C491" s="9">
        <v>46103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7">
        <v>15982208</v>
      </c>
      <c r="K491" s="8" t="s">
        <v>3093</v>
      </c>
      <c r="L491" s="8" t="s">
        <v>3099</v>
      </c>
      <c r="M491" s="37">
        <v>299900</v>
      </c>
      <c r="N491" s="12">
        <v>0.7</v>
      </c>
      <c r="O491" s="2">
        <f t="shared" si="7"/>
        <v>89970.000000000015</v>
      </c>
      <c r="P491" s="1" t="s">
        <v>1107</v>
      </c>
    </row>
    <row r="492" spans="1:16" x14ac:dyDescent="0.35">
      <c r="A492" s="1" t="s">
        <v>24497</v>
      </c>
      <c r="B492" s="9">
        <v>46099</v>
      </c>
      <c r="C492" s="9">
        <v>46103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7">
        <v>15982217</v>
      </c>
      <c r="K492" s="8" t="s">
        <v>3093</v>
      </c>
      <c r="L492" s="8" t="s">
        <v>3100</v>
      </c>
      <c r="M492" s="37">
        <v>299900</v>
      </c>
      <c r="N492" s="12">
        <v>0.7</v>
      </c>
      <c r="O492" s="2">
        <f t="shared" si="7"/>
        <v>89970.000000000015</v>
      </c>
      <c r="P492" s="1" t="s">
        <v>1107</v>
      </c>
    </row>
    <row r="493" spans="1:16" x14ac:dyDescent="0.35">
      <c r="A493" s="1" t="s">
        <v>24497</v>
      </c>
      <c r="B493" s="9">
        <v>46099</v>
      </c>
      <c r="C493" s="9">
        <v>46103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7">
        <v>15982226</v>
      </c>
      <c r="K493" s="8" t="s">
        <v>3093</v>
      </c>
      <c r="L493" s="8" t="s">
        <v>3101</v>
      </c>
      <c r="M493" s="37">
        <v>299900</v>
      </c>
      <c r="N493" s="12">
        <v>0.7</v>
      </c>
      <c r="O493" s="2">
        <f t="shared" si="7"/>
        <v>89970.000000000015</v>
      </c>
      <c r="P493" s="1" t="s">
        <v>1107</v>
      </c>
    </row>
    <row r="494" spans="1:16" x14ac:dyDescent="0.35">
      <c r="A494" s="1" t="s">
        <v>24497</v>
      </c>
      <c r="B494" s="9">
        <v>46099</v>
      </c>
      <c r="C494" s="9">
        <v>46103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7">
        <v>15982235</v>
      </c>
      <c r="K494" s="8" t="s">
        <v>3093</v>
      </c>
      <c r="L494" s="8" t="s">
        <v>3102</v>
      </c>
      <c r="M494" s="37">
        <v>299900</v>
      </c>
      <c r="N494" s="12">
        <v>0.7</v>
      </c>
      <c r="O494" s="2">
        <f t="shared" si="7"/>
        <v>89970.000000000015</v>
      </c>
      <c r="P494" s="1" t="s">
        <v>1107</v>
      </c>
    </row>
    <row r="495" spans="1:16" x14ac:dyDescent="0.35">
      <c r="A495" s="1" t="s">
        <v>24497</v>
      </c>
      <c r="B495" s="9">
        <v>46099</v>
      </c>
      <c r="C495" s="9">
        <v>46103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7">
        <v>15982244</v>
      </c>
      <c r="K495" s="8" t="s">
        <v>3093</v>
      </c>
      <c r="L495" s="8" t="s">
        <v>3103</v>
      </c>
      <c r="M495" s="37">
        <v>299900</v>
      </c>
      <c r="N495" s="12">
        <v>0.7</v>
      </c>
      <c r="O495" s="2">
        <f t="shared" si="7"/>
        <v>89970.000000000015</v>
      </c>
      <c r="P495" s="1" t="s">
        <v>1107</v>
      </c>
    </row>
    <row r="496" spans="1:16" x14ac:dyDescent="0.35">
      <c r="A496" s="1" t="s">
        <v>24497</v>
      </c>
      <c r="B496" s="9">
        <v>46099</v>
      </c>
      <c r="C496" s="9">
        <v>46103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7">
        <v>15982253</v>
      </c>
      <c r="K496" s="8" t="s">
        <v>3093</v>
      </c>
      <c r="L496" s="8" t="s">
        <v>3104</v>
      </c>
      <c r="M496" s="37">
        <v>299900</v>
      </c>
      <c r="N496" s="12">
        <v>0.7</v>
      </c>
      <c r="O496" s="2">
        <f t="shared" si="7"/>
        <v>89970.000000000015</v>
      </c>
      <c r="P496" s="1" t="s">
        <v>1107</v>
      </c>
    </row>
    <row r="497" spans="1:16" x14ac:dyDescent="0.35">
      <c r="A497" s="1" t="s">
        <v>24497</v>
      </c>
      <c r="B497" s="9">
        <v>46099</v>
      </c>
      <c r="C497" s="9">
        <v>46103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7">
        <v>15982262</v>
      </c>
      <c r="K497" s="8" t="s">
        <v>3093</v>
      </c>
      <c r="L497" s="8" t="s">
        <v>3105</v>
      </c>
      <c r="M497" s="37">
        <v>299900</v>
      </c>
      <c r="N497" s="12">
        <v>0.7</v>
      </c>
      <c r="O497" s="2">
        <f t="shared" si="7"/>
        <v>89970.000000000015</v>
      </c>
      <c r="P497" s="1" t="s">
        <v>1107</v>
      </c>
    </row>
    <row r="498" spans="1:16" x14ac:dyDescent="0.35">
      <c r="A498" s="1" t="s">
        <v>24497</v>
      </c>
      <c r="B498" s="9">
        <v>46099</v>
      </c>
      <c r="C498" s="9">
        <v>46103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7">
        <v>15982271</v>
      </c>
      <c r="K498" s="8" t="s">
        <v>3093</v>
      </c>
      <c r="L498" s="8" t="s">
        <v>3106</v>
      </c>
      <c r="M498" s="37">
        <v>299900</v>
      </c>
      <c r="N498" s="12">
        <v>0.7</v>
      </c>
      <c r="O498" s="2">
        <f t="shared" si="7"/>
        <v>89970.000000000015</v>
      </c>
      <c r="P498" s="1" t="s">
        <v>1107</v>
      </c>
    </row>
    <row r="499" spans="1:16" x14ac:dyDescent="0.35">
      <c r="A499" s="1" t="s">
        <v>24497</v>
      </c>
      <c r="B499" s="9">
        <v>46099</v>
      </c>
      <c r="C499" s="9">
        <v>46103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7">
        <v>15982280</v>
      </c>
      <c r="K499" s="8" t="s">
        <v>3093</v>
      </c>
      <c r="L499" s="8" t="s">
        <v>3107</v>
      </c>
      <c r="M499" s="37">
        <v>299900</v>
      </c>
      <c r="N499" s="12">
        <v>0.7</v>
      </c>
      <c r="O499" s="2">
        <f t="shared" si="7"/>
        <v>89970.000000000015</v>
      </c>
      <c r="P499" s="1" t="s">
        <v>1107</v>
      </c>
    </row>
    <row r="500" spans="1:16" x14ac:dyDescent="0.35">
      <c r="A500" s="1" t="s">
        <v>24497</v>
      </c>
      <c r="B500" s="9">
        <v>46099</v>
      </c>
      <c r="C500" s="9">
        <v>46103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7">
        <v>15982299</v>
      </c>
      <c r="K500" s="8" t="s">
        <v>3093</v>
      </c>
      <c r="L500" s="8" t="s">
        <v>3108</v>
      </c>
      <c r="M500" s="37">
        <v>299900</v>
      </c>
      <c r="N500" s="12">
        <v>0.7</v>
      </c>
      <c r="O500" s="2">
        <f t="shared" si="7"/>
        <v>89970.000000000015</v>
      </c>
      <c r="P500" s="1" t="s">
        <v>1107</v>
      </c>
    </row>
    <row r="501" spans="1:16" x14ac:dyDescent="0.35">
      <c r="A501" s="1" t="s">
        <v>24497</v>
      </c>
      <c r="B501" s="9">
        <v>46099</v>
      </c>
      <c r="C501" s="9">
        <v>46103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7">
        <v>15981905</v>
      </c>
      <c r="K501" s="8" t="s">
        <v>3109</v>
      </c>
      <c r="L501" s="8" t="s">
        <v>3110</v>
      </c>
      <c r="M501" s="37">
        <v>329900</v>
      </c>
      <c r="N501" s="12">
        <v>0.7</v>
      </c>
      <c r="O501" s="2">
        <f t="shared" si="7"/>
        <v>98970.000000000015</v>
      </c>
      <c r="P501" s="1" t="s">
        <v>1107</v>
      </c>
    </row>
    <row r="502" spans="1:16" x14ac:dyDescent="0.35">
      <c r="A502" s="1" t="s">
        <v>24497</v>
      </c>
      <c r="B502" s="9">
        <v>46099</v>
      </c>
      <c r="C502" s="9">
        <v>46103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7">
        <v>15981914</v>
      </c>
      <c r="K502" s="8" t="s">
        <v>3109</v>
      </c>
      <c r="L502" s="8" t="s">
        <v>3111</v>
      </c>
      <c r="M502" s="37">
        <v>329900</v>
      </c>
      <c r="N502" s="12">
        <v>0.7</v>
      </c>
      <c r="O502" s="2">
        <f t="shared" si="7"/>
        <v>98970.000000000015</v>
      </c>
      <c r="P502" s="1" t="s">
        <v>1107</v>
      </c>
    </row>
    <row r="503" spans="1:16" x14ac:dyDescent="0.35">
      <c r="A503" s="1" t="s">
        <v>24497</v>
      </c>
      <c r="B503" s="9">
        <v>46099</v>
      </c>
      <c r="C503" s="9">
        <v>46103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7">
        <v>15981923</v>
      </c>
      <c r="K503" s="8" t="s">
        <v>3109</v>
      </c>
      <c r="L503" s="8" t="s">
        <v>3112</v>
      </c>
      <c r="M503" s="37">
        <v>329900</v>
      </c>
      <c r="N503" s="12">
        <v>0.7</v>
      </c>
      <c r="O503" s="2">
        <f t="shared" si="7"/>
        <v>98970.000000000015</v>
      </c>
      <c r="P503" s="1" t="s">
        <v>1107</v>
      </c>
    </row>
    <row r="504" spans="1:16" x14ac:dyDescent="0.35">
      <c r="A504" s="1" t="s">
        <v>24497</v>
      </c>
      <c r="B504" s="9">
        <v>46099</v>
      </c>
      <c r="C504" s="9">
        <v>46103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7">
        <v>15981932</v>
      </c>
      <c r="K504" s="8" t="s">
        <v>3109</v>
      </c>
      <c r="L504" s="8" t="s">
        <v>3113</v>
      </c>
      <c r="M504" s="37">
        <v>329900</v>
      </c>
      <c r="N504" s="12">
        <v>0.7</v>
      </c>
      <c r="O504" s="2">
        <f t="shared" si="7"/>
        <v>98970.000000000015</v>
      </c>
      <c r="P504" s="1" t="s">
        <v>1107</v>
      </c>
    </row>
    <row r="505" spans="1:16" x14ac:dyDescent="0.35">
      <c r="A505" s="1" t="s">
        <v>24497</v>
      </c>
      <c r="B505" s="9">
        <v>46099</v>
      </c>
      <c r="C505" s="9">
        <v>46103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7">
        <v>15981941</v>
      </c>
      <c r="K505" s="8" t="s">
        <v>3109</v>
      </c>
      <c r="L505" s="8" t="s">
        <v>3114</v>
      </c>
      <c r="M505" s="37">
        <v>329900</v>
      </c>
      <c r="N505" s="12">
        <v>0.7</v>
      </c>
      <c r="O505" s="2">
        <f t="shared" si="7"/>
        <v>98970.000000000015</v>
      </c>
      <c r="P505" s="1" t="s">
        <v>1107</v>
      </c>
    </row>
    <row r="506" spans="1:16" x14ac:dyDescent="0.35">
      <c r="A506" s="1" t="s">
        <v>24497</v>
      </c>
      <c r="B506" s="9">
        <v>46099</v>
      </c>
      <c r="C506" s="9">
        <v>46103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7">
        <v>15981950</v>
      </c>
      <c r="K506" s="8" t="s">
        <v>3109</v>
      </c>
      <c r="L506" s="8" t="s">
        <v>3115</v>
      </c>
      <c r="M506" s="37">
        <v>329900</v>
      </c>
      <c r="N506" s="12">
        <v>0.7</v>
      </c>
      <c r="O506" s="2">
        <f t="shared" si="7"/>
        <v>98970.000000000015</v>
      </c>
      <c r="P506" s="1" t="s">
        <v>1107</v>
      </c>
    </row>
    <row r="507" spans="1:16" x14ac:dyDescent="0.35">
      <c r="A507" s="1" t="s">
        <v>24497</v>
      </c>
      <c r="B507" s="9">
        <v>46099</v>
      </c>
      <c r="C507" s="9">
        <v>46103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7">
        <v>15981969</v>
      </c>
      <c r="K507" s="8" t="s">
        <v>3109</v>
      </c>
      <c r="L507" s="8" t="s">
        <v>3116</v>
      </c>
      <c r="M507" s="37">
        <v>329900</v>
      </c>
      <c r="N507" s="12">
        <v>0.7</v>
      </c>
      <c r="O507" s="2">
        <f t="shared" si="7"/>
        <v>98970.000000000015</v>
      </c>
      <c r="P507" s="1" t="s">
        <v>1107</v>
      </c>
    </row>
    <row r="508" spans="1:16" x14ac:dyDescent="0.35">
      <c r="A508" s="1" t="s">
        <v>24497</v>
      </c>
      <c r="B508" s="9">
        <v>46099</v>
      </c>
      <c r="C508" s="9">
        <v>46103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7">
        <v>15981978</v>
      </c>
      <c r="K508" s="8" t="s">
        <v>3109</v>
      </c>
      <c r="L508" s="8" t="s">
        <v>3117</v>
      </c>
      <c r="M508" s="37">
        <v>329900</v>
      </c>
      <c r="N508" s="12">
        <v>0.7</v>
      </c>
      <c r="O508" s="2">
        <f t="shared" si="7"/>
        <v>98970.000000000015</v>
      </c>
      <c r="P508" s="1" t="s">
        <v>1107</v>
      </c>
    </row>
    <row r="509" spans="1:16" x14ac:dyDescent="0.35">
      <c r="A509" s="1" t="s">
        <v>24497</v>
      </c>
      <c r="B509" s="9">
        <v>46099</v>
      </c>
      <c r="C509" s="9">
        <v>46103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7">
        <v>15981987</v>
      </c>
      <c r="K509" s="8" t="s">
        <v>3109</v>
      </c>
      <c r="L509" s="8" t="s">
        <v>3118</v>
      </c>
      <c r="M509" s="37">
        <v>329900</v>
      </c>
      <c r="N509" s="12">
        <v>0.7</v>
      </c>
      <c r="O509" s="2">
        <f t="shared" si="7"/>
        <v>98970.000000000015</v>
      </c>
      <c r="P509" s="1" t="s">
        <v>1107</v>
      </c>
    </row>
    <row r="510" spans="1:16" x14ac:dyDescent="0.35">
      <c r="A510" s="1" t="s">
        <v>24497</v>
      </c>
      <c r="B510" s="9">
        <v>46099</v>
      </c>
      <c r="C510" s="9">
        <v>46103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7">
        <v>15981996</v>
      </c>
      <c r="K510" s="8" t="s">
        <v>3109</v>
      </c>
      <c r="L510" s="8" t="s">
        <v>3119</v>
      </c>
      <c r="M510" s="37">
        <v>329900</v>
      </c>
      <c r="N510" s="12">
        <v>0.7</v>
      </c>
      <c r="O510" s="2">
        <f t="shared" si="7"/>
        <v>98970.000000000015</v>
      </c>
      <c r="P510" s="1" t="s">
        <v>1107</v>
      </c>
    </row>
    <row r="511" spans="1:16" x14ac:dyDescent="0.35">
      <c r="A511" s="1" t="s">
        <v>24497</v>
      </c>
      <c r="B511" s="9">
        <v>46099</v>
      </c>
      <c r="C511" s="9">
        <v>46103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7">
        <v>17010343</v>
      </c>
      <c r="K511" s="8" t="s">
        <v>3120</v>
      </c>
      <c r="L511" s="8" t="s">
        <v>3121</v>
      </c>
      <c r="M511" s="37">
        <v>429900</v>
      </c>
      <c r="N511" s="12">
        <v>0.7</v>
      </c>
      <c r="O511" s="2">
        <f t="shared" si="7"/>
        <v>128970.00000000001</v>
      </c>
      <c r="P511" s="1" t="s">
        <v>1107</v>
      </c>
    </row>
    <row r="512" spans="1:16" x14ac:dyDescent="0.35">
      <c r="A512" s="1" t="s">
        <v>24497</v>
      </c>
      <c r="B512" s="9">
        <v>46099</v>
      </c>
      <c r="C512" s="9">
        <v>46103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7">
        <v>17010352</v>
      </c>
      <c r="K512" s="8" t="s">
        <v>3120</v>
      </c>
      <c r="L512" s="8" t="s">
        <v>3122</v>
      </c>
      <c r="M512" s="37">
        <v>429900</v>
      </c>
      <c r="N512" s="12">
        <v>0.7</v>
      </c>
      <c r="O512" s="2">
        <f t="shared" si="7"/>
        <v>128970.00000000001</v>
      </c>
      <c r="P512" s="1" t="s">
        <v>1107</v>
      </c>
    </row>
    <row r="513" spans="1:16" x14ac:dyDescent="0.35">
      <c r="A513" s="1" t="s">
        <v>24497</v>
      </c>
      <c r="B513" s="9">
        <v>46099</v>
      </c>
      <c r="C513" s="9">
        <v>46103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7">
        <v>17010361</v>
      </c>
      <c r="K513" s="8" t="s">
        <v>3120</v>
      </c>
      <c r="L513" s="8" t="s">
        <v>3123</v>
      </c>
      <c r="M513" s="37">
        <v>429900</v>
      </c>
      <c r="N513" s="12">
        <v>0.7</v>
      </c>
      <c r="O513" s="2">
        <f t="shared" si="7"/>
        <v>128970.00000000001</v>
      </c>
      <c r="P513" s="1" t="s">
        <v>1107</v>
      </c>
    </row>
    <row r="514" spans="1:16" x14ac:dyDescent="0.35">
      <c r="A514" s="1" t="s">
        <v>24497</v>
      </c>
      <c r="B514" s="9">
        <v>46099</v>
      </c>
      <c r="C514" s="9">
        <v>46103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7">
        <v>17010370</v>
      </c>
      <c r="K514" s="8" t="s">
        <v>3120</v>
      </c>
      <c r="L514" s="8" t="s">
        <v>3124</v>
      </c>
      <c r="M514" s="37">
        <v>429900</v>
      </c>
      <c r="N514" s="12">
        <v>0.7</v>
      </c>
      <c r="O514" s="2">
        <f t="shared" ref="O514:O577" si="8">(1-N514)*M514</f>
        <v>128970.00000000001</v>
      </c>
      <c r="P514" s="1" t="s">
        <v>1107</v>
      </c>
    </row>
    <row r="515" spans="1:16" x14ac:dyDescent="0.35">
      <c r="A515" s="1" t="s">
        <v>24497</v>
      </c>
      <c r="B515" s="9">
        <v>46099</v>
      </c>
      <c r="C515" s="9">
        <v>46103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7">
        <v>17010389</v>
      </c>
      <c r="K515" s="8" t="s">
        <v>3120</v>
      </c>
      <c r="L515" s="8" t="s">
        <v>3125</v>
      </c>
      <c r="M515" s="37">
        <v>429900</v>
      </c>
      <c r="N515" s="12">
        <v>0.7</v>
      </c>
      <c r="O515" s="2">
        <f t="shared" si="8"/>
        <v>128970.00000000001</v>
      </c>
      <c r="P515" s="1" t="s">
        <v>1107</v>
      </c>
    </row>
    <row r="516" spans="1:16" x14ac:dyDescent="0.35">
      <c r="A516" s="1" t="s">
        <v>24497</v>
      </c>
      <c r="B516" s="9">
        <v>46099</v>
      </c>
      <c r="C516" s="9">
        <v>46103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7">
        <v>80291887</v>
      </c>
      <c r="K516" s="8" t="s">
        <v>3126</v>
      </c>
      <c r="L516" s="8" t="s">
        <v>3127</v>
      </c>
      <c r="M516" s="37">
        <v>499900</v>
      </c>
      <c r="N516" s="12">
        <v>0.7</v>
      </c>
      <c r="O516" s="2">
        <f t="shared" si="8"/>
        <v>149970.00000000003</v>
      </c>
      <c r="P516" s="1" t="s">
        <v>1107</v>
      </c>
    </row>
    <row r="517" spans="1:16" x14ac:dyDescent="0.35">
      <c r="A517" s="1" t="s">
        <v>24497</v>
      </c>
      <c r="B517" s="9">
        <v>46099</v>
      </c>
      <c r="C517" s="9">
        <v>46103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7">
        <v>80291896</v>
      </c>
      <c r="K517" s="8" t="s">
        <v>3126</v>
      </c>
      <c r="L517" s="8" t="s">
        <v>3128</v>
      </c>
      <c r="M517" s="37">
        <v>499900</v>
      </c>
      <c r="N517" s="12">
        <v>0.7</v>
      </c>
      <c r="O517" s="2">
        <f t="shared" si="8"/>
        <v>149970.00000000003</v>
      </c>
      <c r="P517" s="1" t="s">
        <v>1107</v>
      </c>
    </row>
    <row r="518" spans="1:16" x14ac:dyDescent="0.35">
      <c r="A518" s="1" t="s">
        <v>24497</v>
      </c>
      <c r="B518" s="9">
        <v>46099</v>
      </c>
      <c r="C518" s="9">
        <v>46103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7">
        <v>80291903</v>
      </c>
      <c r="K518" s="8" t="s">
        <v>3126</v>
      </c>
      <c r="L518" s="8" t="s">
        <v>3129</v>
      </c>
      <c r="M518" s="37">
        <v>499900</v>
      </c>
      <c r="N518" s="12">
        <v>0.7</v>
      </c>
      <c r="O518" s="2">
        <f t="shared" si="8"/>
        <v>149970.00000000003</v>
      </c>
      <c r="P518" s="1" t="s">
        <v>1107</v>
      </c>
    </row>
    <row r="519" spans="1:16" x14ac:dyDescent="0.35">
      <c r="A519" s="1" t="s">
        <v>24497</v>
      </c>
      <c r="B519" s="9">
        <v>46099</v>
      </c>
      <c r="C519" s="9">
        <v>46103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7">
        <v>80291912</v>
      </c>
      <c r="K519" s="8" t="s">
        <v>3126</v>
      </c>
      <c r="L519" s="8" t="s">
        <v>3130</v>
      </c>
      <c r="M519" s="37">
        <v>499900</v>
      </c>
      <c r="N519" s="12">
        <v>0.7</v>
      </c>
      <c r="O519" s="2">
        <f t="shared" si="8"/>
        <v>149970.00000000003</v>
      </c>
      <c r="P519" s="1" t="s">
        <v>1107</v>
      </c>
    </row>
    <row r="520" spans="1:16" x14ac:dyDescent="0.35">
      <c r="A520" s="1" t="s">
        <v>24497</v>
      </c>
      <c r="B520" s="9">
        <v>46099</v>
      </c>
      <c r="C520" s="9">
        <v>46103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7">
        <v>80291921</v>
      </c>
      <c r="K520" s="8" t="s">
        <v>3126</v>
      </c>
      <c r="L520" s="8" t="s">
        <v>3131</v>
      </c>
      <c r="M520" s="37">
        <v>499900</v>
      </c>
      <c r="N520" s="12">
        <v>0.7</v>
      </c>
      <c r="O520" s="2">
        <f t="shared" si="8"/>
        <v>149970.00000000003</v>
      </c>
      <c r="P520" s="1" t="s">
        <v>1107</v>
      </c>
    </row>
    <row r="521" spans="1:16" x14ac:dyDescent="0.35">
      <c r="A521" s="1" t="s">
        <v>24497</v>
      </c>
      <c r="B521" s="9">
        <v>46099</v>
      </c>
      <c r="C521" s="9">
        <v>46103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7">
        <v>80291930</v>
      </c>
      <c r="K521" s="8" t="s">
        <v>3126</v>
      </c>
      <c r="L521" s="8" t="s">
        <v>3132</v>
      </c>
      <c r="M521" s="37">
        <v>499900</v>
      </c>
      <c r="N521" s="12">
        <v>0.7</v>
      </c>
      <c r="O521" s="2">
        <f t="shared" si="8"/>
        <v>149970.00000000003</v>
      </c>
      <c r="P521" s="1" t="s">
        <v>1107</v>
      </c>
    </row>
    <row r="522" spans="1:16" x14ac:dyDescent="0.35">
      <c r="A522" s="1" t="s">
        <v>24497</v>
      </c>
      <c r="B522" s="9">
        <v>46099</v>
      </c>
      <c r="C522" s="9">
        <v>46103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7">
        <v>80291949</v>
      </c>
      <c r="K522" s="8" t="s">
        <v>3126</v>
      </c>
      <c r="L522" s="8" t="s">
        <v>3133</v>
      </c>
      <c r="M522" s="37">
        <v>499900</v>
      </c>
      <c r="N522" s="12">
        <v>0.7</v>
      </c>
      <c r="O522" s="2">
        <f t="shared" si="8"/>
        <v>149970.00000000003</v>
      </c>
      <c r="P522" s="1" t="s">
        <v>1107</v>
      </c>
    </row>
    <row r="523" spans="1:16" x14ac:dyDescent="0.35">
      <c r="A523" s="1" t="s">
        <v>24497</v>
      </c>
      <c r="B523" s="9">
        <v>46099</v>
      </c>
      <c r="C523" s="9">
        <v>46103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7">
        <v>80291958</v>
      </c>
      <c r="K523" s="8" t="s">
        <v>3126</v>
      </c>
      <c r="L523" s="8" t="s">
        <v>3134</v>
      </c>
      <c r="M523" s="37">
        <v>499900</v>
      </c>
      <c r="N523" s="12">
        <v>0.7</v>
      </c>
      <c r="O523" s="2">
        <f t="shared" si="8"/>
        <v>149970.00000000003</v>
      </c>
      <c r="P523" s="1" t="s">
        <v>1107</v>
      </c>
    </row>
    <row r="524" spans="1:16" x14ac:dyDescent="0.35">
      <c r="A524" s="1" t="s">
        <v>24497</v>
      </c>
      <c r="B524" s="9">
        <v>46099</v>
      </c>
      <c r="C524" s="9">
        <v>46103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7">
        <v>80291967</v>
      </c>
      <c r="K524" s="8" t="s">
        <v>3126</v>
      </c>
      <c r="L524" s="8" t="s">
        <v>3135</v>
      </c>
      <c r="M524" s="37">
        <v>499900</v>
      </c>
      <c r="N524" s="12">
        <v>0.7</v>
      </c>
      <c r="O524" s="2">
        <f t="shared" si="8"/>
        <v>149970.00000000003</v>
      </c>
      <c r="P524" s="1" t="s">
        <v>1107</v>
      </c>
    </row>
    <row r="525" spans="1:16" x14ac:dyDescent="0.35">
      <c r="A525" s="1" t="s">
        <v>24497</v>
      </c>
      <c r="B525" s="9">
        <v>46099</v>
      </c>
      <c r="C525" s="9">
        <v>46103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7">
        <v>80291976</v>
      </c>
      <c r="K525" s="8" t="s">
        <v>3126</v>
      </c>
      <c r="L525" s="8" t="s">
        <v>3136</v>
      </c>
      <c r="M525" s="37">
        <v>499900</v>
      </c>
      <c r="N525" s="12">
        <v>0.7</v>
      </c>
      <c r="O525" s="2">
        <f t="shared" si="8"/>
        <v>149970.00000000003</v>
      </c>
      <c r="P525" s="1" t="s">
        <v>1107</v>
      </c>
    </row>
    <row r="526" spans="1:16" x14ac:dyDescent="0.35">
      <c r="A526" s="1" t="s">
        <v>24497</v>
      </c>
      <c r="B526" s="9">
        <v>46099</v>
      </c>
      <c r="C526" s="9">
        <v>46103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3120</v>
      </c>
      <c r="L526" s="8" t="s">
        <v>3137</v>
      </c>
      <c r="M526" s="37">
        <v>429900</v>
      </c>
      <c r="N526" s="12">
        <v>0.7</v>
      </c>
      <c r="O526" s="2">
        <f t="shared" si="8"/>
        <v>128970.00000000001</v>
      </c>
      <c r="P526" s="1" t="s">
        <v>1107</v>
      </c>
    </row>
    <row r="527" spans="1:16" x14ac:dyDescent="0.35">
      <c r="A527" s="1" t="s">
        <v>24497</v>
      </c>
      <c r="B527" s="9">
        <v>46099</v>
      </c>
      <c r="C527" s="9">
        <v>46103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3120</v>
      </c>
      <c r="L527" s="8" t="s">
        <v>3138</v>
      </c>
      <c r="M527" s="37">
        <v>429900</v>
      </c>
      <c r="N527" s="12">
        <v>0.7</v>
      </c>
      <c r="O527" s="2">
        <f t="shared" si="8"/>
        <v>128970.00000000001</v>
      </c>
      <c r="P527" s="1" t="s">
        <v>1107</v>
      </c>
    </row>
    <row r="528" spans="1:16" x14ac:dyDescent="0.35">
      <c r="A528" s="1" t="s">
        <v>24497</v>
      </c>
      <c r="B528" s="9">
        <v>46099</v>
      </c>
      <c r="C528" s="9">
        <v>46103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3120</v>
      </c>
      <c r="L528" s="8" t="s">
        <v>3139</v>
      </c>
      <c r="M528" s="37">
        <v>429900</v>
      </c>
      <c r="N528" s="12">
        <v>0.7</v>
      </c>
      <c r="O528" s="2">
        <f t="shared" si="8"/>
        <v>128970.00000000001</v>
      </c>
      <c r="P528" s="1" t="s">
        <v>1107</v>
      </c>
    </row>
    <row r="529" spans="1:16" x14ac:dyDescent="0.35">
      <c r="A529" s="1" t="s">
        <v>24497</v>
      </c>
      <c r="B529" s="9">
        <v>46099</v>
      </c>
      <c r="C529" s="9">
        <v>46103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3120</v>
      </c>
      <c r="L529" s="8" t="s">
        <v>3140</v>
      </c>
      <c r="M529" s="37">
        <v>429900</v>
      </c>
      <c r="N529" s="12">
        <v>0.7</v>
      </c>
      <c r="O529" s="2">
        <f t="shared" si="8"/>
        <v>128970.00000000001</v>
      </c>
      <c r="P529" s="1" t="s">
        <v>1107</v>
      </c>
    </row>
    <row r="530" spans="1:16" x14ac:dyDescent="0.35">
      <c r="A530" s="1" t="s">
        <v>24497</v>
      </c>
      <c r="B530" s="9">
        <v>46099</v>
      </c>
      <c r="C530" s="9">
        <v>46103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3120</v>
      </c>
      <c r="L530" s="8" t="s">
        <v>3141</v>
      </c>
      <c r="M530" s="37">
        <v>429900</v>
      </c>
      <c r="N530" s="12">
        <v>0.7</v>
      </c>
      <c r="O530" s="2">
        <f t="shared" si="8"/>
        <v>128970.00000000001</v>
      </c>
      <c r="P530" s="1" t="s">
        <v>1107</v>
      </c>
    </row>
    <row r="531" spans="1:16" x14ac:dyDescent="0.35">
      <c r="A531" s="1" t="s">
        <v>24497</v>
      </c>
      <c r="B531" s="9">
        <v>46099</v>
      </c>
      <c r="C531" s="9">
        <v>46103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3120</v>
      </c>
      <c r="L531" s="8" t="s">
        <v>3142</v>
      </c>
      <c r="M531" s="37">
        <v>429900</v>
      </c>
      <c r="N531" s="12">
        <v>0.7</v>
      </c>
      <c r="O531" s="2">
        <f t="shared" si="8"/>
        <v>128970.00000000001</v>
      </c>
      <c r="P531" s="1" t="s">
        <v>1107</v>
      </c>
    </row>
    <row r="532" spans="1:16" x14ac:dyDescent="0.35">
      <c r="A532" s="1" t="s">
        <v>24497</v>
      </c>
      <c r="B532" s="9">
        <v>46099</v>
      </c>
      <c r="C532" s="9">
        <v>46103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3120</v>
      </c>
      <c r="L532" s="8" t="s">
        <v>3143</v>
      </c>
      <c r="M532" s="37">
        <v>429900</v>
      </c>
      <c r="N532" s="12">
        <v>0.7</v>
      </c>
      <c r="O532" s="2">
        <f t="shared" si="8"/>
        <v>128970.00000000001</v>
      </c>
      <c r="P532" s="1" t="s">
        <v>1107</v>
      </c>
    </row>
    <row r="533" spans="1:16" x14ac:dyDescent="0.35">
      <c r="A533" s="1" t="s">
        <v>24497</v>
      </c>
      <c r="B533" s="9">
        <v>46099</v>
      </c>
      <c r="C533" s="9">
        <v>46103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3120</v>
      </c>
      <c r="L533" s="8" t="s">
        <v>3144</v>
      </c>
      <c r="M533" s="37">
        <v>429900</v>
      </c>
      <c r="N533" s="12">
        <v>0.7</v>
      </c>
      <c r="O533" s="2">
        <f t="shared" si="8"/>
        <v>128970.00000000001</v>
      </c>
      <c r="P533" s="1" t="s">
        <v>1107</v>
      </c>
    </row>
    <row r="534" spans="1:16" x14ac:dyDescent="0.35">
      <c r="A534" s="1" t="s">
        <v>24497</v>
      </c>
      <c r="B534" s="9">
        <v>46099</v>
      </c>
      <c r="C534" s="9">
        <v>46103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3120</v>
      </c>
      <c r="L534" s="8" t="s">
        <v>3145</v>
      </c>
      <c r="M534" s="37">
        <v>429900</v>
      </c>
      <c r="N534" s="12">
        <v>0.7</v>
      </c>
      <c r="O534" s="2">
        <f t="shared" si="8"/>
        <v>128970.00000000001</v>
      </c>
      <c r="P534" s="1" t="s">
        <v>1107</v>
      </c>
    </row>
    <row r="535" spans="1:16" x14ac:dyDescent="0.35">
      <c r="A535" s="1" t="s">
        <v>24497</v>
      </c>
      <c r="B535" s="9">
        <v>46099</v>
      </c>
      <c r="C535" s="9">
        <v>46103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3120</v>
      </c>
      <c r="L535" s="8" t="s">
        <v>3146</v>
      </c>
      <c r="M535" s="37">
        <v>429900</v>
      </c>
      <c r="N535" s="12">
        <v>0.7</v>
      </c>
      <c r="O535" s="2">
        <f t="shared" si="8"/>
        <v>128970.00000000001</v>
      </c>
      <c r="P535" s="1" t="s">
        <v>1107</v>
      </c>
    </row>
    <row r="536" spans="1:16" x14ac:dyDescent="0.35">
      <c r="A536" s="1" t="s">
        <v>24497</v>
      </c>
      <c r="B536" s="9">
        <v>46099</v>
      </c>
      <c r="C536" s="9">
        <v>46103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3147</v>
      </c>
      <c r="L536" s="8" t="s">
        <v>3148</v>
      </c>
      <c r="M536" s="37">
        <v>299900</v>
      </c>
      <c r="N536" s="12">
        <v>0.7</v>
      </c>
      <c r="O536" s="2">
        <f t="shared" si="8"/>
        <v>89970.000000000015</v>
      </c>
      <c r="P536" s="1" t="s">
        <v>1107</v>
      </c>
    </row>
    <row r="537" spans="1:16" x14ac:dyDescent="0.35">
      <c r="A537" s="1" t="s">
        <v>24497</v>
      </c>
      <c r="B537" s="9">
        <v>46099</v>
      </c>
      <c r="C537" s="9">
        <v>46103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3147</v>
      </c>
      <c r="L537" s="8" t="s">
        <v>3149</v>
      </c>
      <c r="M537" s="37">
        <v>299900</v>
      </c>
      <c r="N537" s="12">
        <v>0.7</v>
      </c>
      <c r="O537" s="2">
        <f t="shared" si="8"/>
        <v>89970.000000000015</v>
      </c>
      <c r="P537" s="1" t="s">
        <v>1107</v>
      </c>
    </row>
    <row r="538" spans="1:16" x14ac:dyDescent="0.35">
      <c r="A538" s="1" t="s">
        <v>24497</v>
      </c>
      <c r="B538" s="9">
        <v>46099</v>
      </c>
      <c r="C538" s="9">
        <v>46103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3147</v>
      </c>
      <c r="L538" s="8" t="s">
        <v>3150</v>
      </c>
      <c r="M538" s="37">
        <v>299900</v>
      </c>
      <c r="N538" s="12">
        <v>0.7</v>
      </c>
      <c r="O538" s="2">
        <f t="shared" si="8"/>
        <v>89970.000000000015</v>
      </c>
      <c r="P538" s="1" t="s">
        <v>1107</v>
      </c>
    </row>
    <row r="539" spans="1:16" x14ac:dyDescent="0.35">
      <c r="A539" s="1" t="s">
        <v>24497</v>
      </c>
      <c r="B539" s="9">
        <v>46099</v>
      </c>
      <c r="C539" s="9">
        <v>46103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3147</v>
      </c>
      <c r="L539" s="8" t="s">
        <v>3151</v>
      </c>
      <c r="M539" s="37">
        <v>299900</v>
      </c>
      <c r="N539" s="12">
        <v>0.7</v>
      </c>
      <c r="O539" s="2">
        <f t="shared" si="8"/>
        <v>89970.000000000015</v>
      </c>
      <c r="P539" s="1" t="s">
        <v>1107</v>
      </c>
    </row>
    <row r="540" spans="1:16" x14ac:dyDescent="0.35">
      <c r="A540" s="1" t="s">
        <v>24497</v>
      </c>
      <c r="B540" s="9">
        <v>46099</v>
      </c>
      <c r="C540" s="9">
        <v>46103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3147</v>
      </c>
      <c r="L540" s="8" t="s">
        <v>3152</v>
      </c>
      <c r="M540" s="37">
        <v>299900</v>
      </c>
      <c r="N540" s="12">
        <v>0.7</v>
      </c>
      <c r="O540" s="2">
        <f t="shared" si="8"/>
        <v>89970.000000000015</v>
      </c>
      <c r="P540" s="1" t="s">
        <v>1107</v>
      </c>
    </row>
    <row r="541" spans="1:16" x14ac:dyDescent="0.35">
      <c r="A541" s="1" t="s">
        <v>24497</v>
      </c>
      <c r="B541" s="9">
        <v>46099</v>
      </c>
      <c r="C541" s="9">
        <v>46103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3147</v>
      </c>
      <c r="L541" s="8" t="s">
        <v>3153</v>
      </c>
      <c r="M541" s="37">
        <v>299900</v>
      </c>
      <c r="N541" s="12">
        <v>0.7</v>
      </c>
      <c r="O541" s="2">
        <f t="shared" si="8"/>
        <v>89970.000000000015</v>
      </c>
      <c r="P541" s="1" t="s">
        <v>1107</v>
      </c>
    </row>
    <row r="542" spans="1:16" x14ac:dyDescent="0.35">
      <c r="A542" s="1" t="s">
        <v>24497</v>
      </c>
      <c r="B542" s="9">
        <v>46099</v>
      </c>
      <c r="C542" s="9">
        <v>46103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3147</v>
      </c>
      <c r="L542" s="8" t="s">
        <v>3154</v>
      </c>
      <c r="M542" s="37">
        <v>299900</v>
      </c>
      <c r="N542" s="12">
        <v>0.7</v>
      </c>
      <c r="O542" s="2">
        <f t="shared" si="8"/>
        <v>89970.000000000015</v>
      </c>
      <c r="P542" s="1" t="s">
        <v>1107</v>
      </c>
    </row>
    <row r="543" spans="1:16" x14ac:dyDescent="0.35">
      <c r="A543" s="1" t="s">
        <v>24497</v>
      </c>
      <c r="B543" s="9">
        <v>46099</v>
      </c>
      <c r="C543" s="9">
        <v>46103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3147</v>
      </c>
      <c r="L543" s="8" t="s">
        <v>3155</v>
      </c>
      <c r="M543" s="37">
        <v>299900</v>
      </c>
      <c r="N543" s="12">
        <v>0.7</v>
      </c>
      <c r="O543" s="2">
        <f t="shared" si="8"/>
        <v>89970.000000000015</v>
      </c>
      <c r="P543" s="1" t="s">
        <v>1107</v>
      </c>
    </row>
    <row r="544" spans="1:16" x14ac:dyDescent="0.35">
      <c r="A544" s="1" t="s">
        <v>24497</v>
      </c>
      <c r="B544" s="9">
        <v>46099</v>
      </c>
      <c r="C544" s="9">
        <v>46103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3147</v>
      </c>
      <c r="L544" s="8" t="s">
        <v>3156</v>
      </c>
      <c r="M544" s="37">
        <v>299900</v>
      </c>
      <c r="N544" s="12">
        <v>0.7</v>
      </c>
      <c r="O544" s="2">
        <f t="shared" si="8"/>
        <v>89970.000000000015</v>
      </c>
      <c r="P544" s="1" t="s">
        <v>1107</v>
      </c>
    </row>
    <row r="545" spans="1:16" x14ac:dyDescent="0.35">
      <c r="A545" s="1" t="s">
        <v>24497</v>
      </c>
      <c r="B545" s="9">
        <v>46099</v>
      </c>
      <c r="C545" s="9">
        <v>46103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3147</v>
      </c>
      <c r="L545" s="8" t="s">
        <v>3157</v>
      </c>
      <c r="M545" s="37">
        <v>299900</v>
      </c>
      <c r="N545" s="12">
        <v>0.7</v>
      </c>
      <c r="O545" s="2">
        <f t="shared" si="8"/>
        <v>89970.000000000015</v>
      </c>
      <c r="P545" s="1" t="s">
        <v>1107</v>
      </c>
    </row>
    <row r="546" spans="1:16" x14ac:dyDescent="0.35">
      <c r="A546" s="1" t="s">
        <v>24497</v>
      </c>
      <c r="B546" s="9">
        <v>46099</v>
      </c>
      <c r="C546" s="9">
        <v>46103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3147</v>
      </c>
      <c r="L546" s="8" t="s">
        <v>3158</v>
      </c>
      <c r="M546" s="37">
        <v>299900</v>
      </c>
      <c r="N546" s="12">
        <v>0.7</v>
      </c>
      <c r="O546" s="2">
        <f t="shared" si="8"/>
        <v>89970.000000000015</v>
      </c>
      <c r="P546" s="1" t="s">
        <v>1107</v>
      </c>
    </row>
    <row r="547" spans="1:16" x14ac:dyDescent="0.35">
      <c r="A547" s="1" t="s">
        <v>24497</v>
      </c>
      <c r="B547" s="9">
        <v>46099</v>
      </c>
      <c r="C547" s="9">
        <v>46103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3147</v>
      </c>
      <c r="L547" s="8" t="s">
        <v>3159</v>
      </c>
      <c r="M547" s="37">
        <v>299900</v>
      </c>
      <c r="N547" s="12">
        <v>0.7</v>
      </c>
      <c r="O547" s="2">
        <f t="shared" si="8"/>
        <v>89970.000000000015</v>
      </c>
      <c r="P547" s="1" t="s">
        <v>1107</v>
      </c>
    </row>
    <row r="548" spans="1:16" x14ac:dyDescent="0.35">
      <c r="A548" s="1" t="s">
        <v>24497</v>
      </c>
      <c r="B548" s="9">
        <v>46099</v>
      </c>
      <c r="C548" s="9">
        <v>46103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3147</v>
      </c>
      <c r="L548" s="8" t="s">
        <v>3160</v>
      </c>
      <c r="M548" s="37">
        <v>299900</v>
      </c>
      <c r="N548" s="12">
        <v>0.7</v>
      </c>
      <c r="O548" s="2">
        <f t="shared" si="8"/>
        <v>89970.000000000015</v>
      </c>
      <c r="P548" s="1" t="s">
        <v>1107</v>
      </c>
    </row>
    <row r="549" spans="1:16" x14ac:dyDescent="0.35">
      <c r="A549" s="1" t="s">
        <v>24497</v>
      </c>
      <c r="B549" s="9">
        <v>46099</v>
      </c>
      <c r="C549" s="9">
        <v>46103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3147</v>
      </c>
      <c r="L549" s="8" t="s">
        <v>3161</v>
      </c>
      <c r="M549" s="37">
        <v>299900</v>
      </c>
      <c r="N549" s="12">
        <v>0.7</v>
      </c>
      <c r="O549" s="2">
        <f t="shared" si="8"/>
        <v>89970.000000000015</v>
      </c>
      <c r="P549" s="1" t="s">
        <v>1107</v>
      </c>
    </row>
    <row r="550" spans="1:16" x14ac:dyDescent="0.35">
      <c r="A550" s="1" t="s">
        <v>24497</v>
      </c>
      <c r="B550" s="9">
        <v>46099</v>
      </c>
      <c r="C550" s="9">
        <v>46103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3147</v>
      </c>
      <c r="L550" s="8" t="s">
        <v>3162</v>
      </c>
      <c r="M550" s="37">
        <v>299900</v>
      </c>
      <c r="N550" s="12">
        <v>0.7</v>
      </c>
      <c r="O550" s="2">
        <f t="shared" si="8"/>
        <v>89970.000000000015</v>
      </c>
      <c r="P550" s="1" t="s">
        <v>1107</v>
      </c>
    </row>
    <row r="551" spans="1:16" x14ac:dyDescent="0.35">
      <c r="A551" s="1" t="s">
        <v>24497</v>
      </c>
      <c r="B551" s="9">
        <v>46099</v>
      </c>
      <c r="C551" s="9">
        <v>46103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3163</v>
      </c>
      <c r="L551" s="8" t="s">
        <v>3164</v>
      </c>
      <c r="M551" s="37">
        <v>399900</v>
      </c>
      <c r="N551" s="12">
        <v>0.7</v>
      </c>
      <c r="O551" s="2">
        <f t="shared" si="8"/>
        <v>119970.00000000001</v>
      </c>
      <c r="P551" s="1" t="s">
        <v>1107</v>
      </c>
    </row>
    <row r="552" spans="1:16" x14ac:dyDescent="0.35">
      <c r="A552" s="1" t="s">
        <v>24497</v>
      </c>
      <c r="B552" s="9">
        <v>46099</v>
      </c>
      <c r="C552" s="9">
        <v>46103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3163</v>
      </c>
      <c r="L552" s="8" t="s">
        <v>3165</v>
      </c>
      <c r="M552" s="37">
        <v>399900</v>
      </c>
      <c r="N552" s="12">
        <v>0.7</v>
      </c>
      <c r="O552" s="2">
        <f t="shared" si="8"/>
        <v>119970.00000000001</v>
      </c>
      <c r="P552" s="1" t="s">
        <v>1107</v>
      </c>
    </row>
    <row r="553" spans="1:16" x14ac:dyDescent="0.35">
      <c r="A553" s="1" t="s">
        <v>24497</v>
      </c>
      <c r="B553" s="9">
        <v>46099</v>
      </c>
      <c r="C553" s="9">
        <v>46103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3163</v>
      </c>
      <c r="L553" s="8" t="s">
        <v>3166</v>
      </c>
      <c r="M553" s="37">
        <v>399900</v>
      </c>
      <c r="N553" s="12">
        <v>0.7</v>
      </c>
      <c r="O553" s="2">
        <f t="shared" si="8"/>
        <v>119970.00000000001</v>
      </c>
      <c r="P553" s="1" t="s">
        <v>1107</v>
      </c>
    </row>
    <row r="554" spans="1:16" x14ac:dyDescent="0.35">
      <c r="A554" s="1" t="s">
        <v>24497</v>
      </c>
      <c r="B554" s="9">
        <v>46099</v>
      </c>
      <c r="C554" s="9">
        <v>46103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3163</v>
      </c>
      <c r="L554" s="8" t="s">
        <v>3167</v>
      </c>
      <c r="M554" s="37">
        <v>399900</v>
      </c>
      <c r="N554" s="12">
        <v>0.7</v>
      </c>
      <c r="O554" s="2">
        <f t="shared" si="8"/>
        <v>119970.00000000001</v>
      </c>
      <c r="P554" s="1" t="s">
        <v>1107</v>
      </c>
    </row>
    <row r="555" spans="1:16" x14ac:dyDescent="0.35">
      <c r="A555" s="1" t="s">
        <v>24497</v>
      </c>
      <c r="B555" s="9">
        <v>46099</v>
      </c>
      <c r="C555" s="9">
        <v>46103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3163</v>
      </c>
      <c r="L555" s="8" t="s">
        <v>3168</v>
      </c>
      <c r="M555" s="37">
        <v>399900</v>
      </c>
      <c r="N555" s="12">
        <v>0.7</v>
      </c>
      <c r="O555" s="2">
        <f t="shared" si="8"/>
        <v>119970.00000000001</v>
      </c>
      <c r="P555" s="1" t="s">
        <v>1107</v>
      </c>
    </row>
    <row r="556" spans="1:16" x14ac:dyDescent="0.35">
      <c r="A556" s="1" t="s">
        <v>24497</v>
      </c>
      <c r="B556" s="9">
        <v>46099</v>
      </c>
      <c r="C556" s="9">
        <v>46103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3163</v>
      </c>
      <c r="L556" s="8" t="s">
        <v>3169</v>
      </c>
      <c r="M556" s="37">
        <v>399900</v>
      </c>
      <c r="N556" s="12">
        <v>0.7</v>
      </c>
      <c r="O556" s="2">
        <f t="shared" si="8"/>
        <v>119970.00000000001</v>
      </c>
      <c r="P556" s="1" t="s">
        <v>1107</v>
      </c>
    </row>
    <row r="557" spans="1:16" x14ac:dyDescent="0.35">
      <c r="A557" s="1" t="s">
        <v>24497</v>
      </c>
      <c r="B557" s="9">
        <v>46099</v>
      </c>
      <c r="C557" s="9">
        <v>46103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3163</v>
      </c>
      <c r="L557" s="8" t="s">
        <v>3170</v>
      </c>
      <c r="M557" s="37">
        <v>399900</v>
      </c>
      <c r="N557" s="12">
        <v>0.7</v>
      </c>
      <c r="O557" s="2">
        <f t="shared" si="8"/>
        <v>119970.00000000001</v>
      </c>
      <c r="P557" s="1" t="s">
        <v>1107</v>
      </c>
    </row>
    <row r="558" spans="1:16" x14ac:dyDescent="0.35">
      <c r="A558" s="1" t="s">
        <v>24497</v>
      </c>
      <c r="B558" s="9">
        <v>46099</v>
      </c>
      <c r="C558" s="9">
        <v>46103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3163</v>
      </c>
      <c r="L558" s="8" t="s">
        <v>3171</v>
      </c>
      <c r="M558" s="37">
        <v>399900</v>
      </c>
      <c r="N558" s="12">
        <v>0.7</v>
      </c>
      <c r="O558" s="2">
        <f t="shared" si="8"/>
        <v>119970.00000000001</v>
      </c>
      <c r="P558" s="1" t="s">
        <v>1107</v>
      </c>
    </row>
    <row r="559" spans="1:16" x14ac:dyDescent="0.35">
      <c r="A559" s="1" t="s">
        <v>24497</v>
      </c>
      <c r="B559" s="9">
        <v>46099</v>
      </c>
      <c r="C559" s="9">
        <v>46103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3163</v>
      </c>
      <c r="L559" s="8" t="s">
        <v>3172</v>
      </c>
      <c r="M559" s="37">
        <v>399900</v>
      </c>
      <c r="N559" s="12">
        <v>0.7</v>
      </c>
      <c r="O559" s="2">
        <f t="shared" si="8"/>
        <v>119970.00000000001</v>
      </c>
      <c r="P559" s="1" t="s">
        <v>1107</v>
      </c>
    </row>
    <row r="560" spans="1:16" x14ac:dyDescent="0.35">
      <c r="A560" s="1" t="s">
        <v>24497</v>
      </c>
      <c r="B560" s="9">
        <v>46099</v>
      </c>
      <c r="C560" s="9">
        <v>46103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3163</v>
      </c>
      <c r="L560" s="8" t="s">
        <v>3173</v>
      </c>
      <c r="M560" s="37">
        <v>399900</v>
      </c>
      <c r="N560" s="12">
        <v>0.7</v>
      </c>
      <c r="O560" s="2">
        <f t="shared" si="8"/>
        <v>119970.00000000001</v>
      </c>
      <c r="P560" s="1" t="s">
        <v>1107</v>
      </c>
    </row>
    <row r="561" spans="1:16" x14ac:dyDescent="0.35">
      <c r="A561" s="1" t="s">
        <v>24497</v>
      </c>
      <c r="B561" s="9">
        <v>46099</v>
      </c>
      <c r="C561" s="9">
        <v>46103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3174</v>
      </c>
      <c r="L561" s="8" t="s">
        <v>3175</v>
      </c>
      <c r="M561" s="37">
        <v>429900</v>
      </c>
      <c r="N561" s="12">
        <v>0.7</v>
      </c>
      <c r="O561" s="2">
        <f t="shared" si="8"/>
        <v>128970.00000000001</v>
      </c>
      <c r="P561" s="1" t="s">
        <v>1107</v>
      </c>
    </row>
    <row r="562" spans="1:16" x14ac:dyDescent="0.35">
      <c r="A562" s="1" t="s">
        <v>24497</v>
      </c>
      <c r="B562" s="9">
        <v>46099</v>
      </c>
      <c r="C562" s="9">
        <v>46103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3174</v>
      </c>
      <c r="L562" s="8" t="s">
        <v>3176</v>
      </c>
      <c r="M562" s="37">
        <v>429900</v>
      </c>
      <c r="N562" s="12">
        <v>0.7</v>
      </c>
      <c r="O562" s="2">
        <f t="shared" si="8"/>
        <v>128970.00000000001</v>
      </c>
      <c r="P562" s="1" t="s">
        <v>1107</v>
      </c>
    </row>
    <row r="563" spans="1:16" x14ac:dyDescent="0.35">
      <c r="A563" s="1" t="s">
        <v>24497</v>
      </c>
      <c r="B563" s="9">
        <v>46099</v>
      </c>
      <c r="C563" s="9">
        <v>46103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3174</v>
      </c>
      <c r="L563" s="8" t="s">
        <v>3177</v>
      </c>
      <c r="M563" s="37">
        <v>429900</v>
      </c>
      <c r="N563" s="12">
        <v>0.7</v>
      </c>
      <c r="O563" s="2">
        <f t="shared" si="8"/>
        <v>128970.00000000001</v>
      </c>
      <c r="P563" s="1" t="s">
        <v>1107</v>
      </c>
    </row>
    <row r="564" spans="1:16" x14ac:dyDescent="0.35">
      <c r="A564" s="1" t="s">
        <v>24497</v>
      </c>
      <c r="B564" s="9">
        <v>46099</v>
      </c>
      <c r="C564" s="9">
        <v>46103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3174</v>
      </c>
      <c r="L564" s="8" t="s">
        <v>3178</v>
      </c>
      <c r="M564" s="37">
        <v>429900</v>
      </c>
      <c r="N564" s="12">
        <v>0.7</v>
      </c>
      <c r="O564" s="2">
        <f t="shared" si="8"/>
        <v>128970.00000000001</v>
      </c>
      <c r="P564" s="1" t="s">
        <v>1107</v>
      </c>
    </row>
    <row r="565" spans="1:16" x14ac:dyDescent="0.35">
      <c r="A565" s="1" t="s">
        <v>24497</v>
      </c>
      <c r="B565" s="9">
        <v>46099</v>
      </c>
      <c r="C565" s="9">
        <v>46103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3174</v>
      </c>
      <c r="L565" s="8" t="s">
        <v>3179</v>
      </c>
      <c r="M565" s="37">
        <v>429900</v>
      </c>
      <c r="N565" s="12">
        <v>0.7</v>
      </c>
      <c r="O565" s="2">
        <f t="shared" si="8"/>
        <v>128970.00000000001</v>
      </c>
      <c r="P565" s="1" t="s">
        <v>1107</v>
      </c>
    </row>
    <row r="566" spans="1:16" x14ac:dyDescent="0.35">
      <c r="A566" s="1" t="s">
        <v>24497</v>
      </c>
      <c r="B566" s="9">
        <v>46099</v>
      </c>
      <c r="C566" s="9">
        <v>46103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3174</v>
      </c>
      <c r="L566" s="8" t="s">
        <v>3180</v>
      </c>
      <c r="M566" s="37">
        <v>429900</v>
      </c>
      <c r="N566" s="12">
        <v>0.7</v>
      </c>
      <c r="O566" s="2">
        <f t="shared" si="8"/>
        <v>128970.00000000001</v>
      </c>
      <c r="P566" s="1" t="s">
        <v>1107</v>
      </c>
    </row>
    <row r="567" spans="1:16" x14ac:dyDescent="0.35">
      <c r="A567" s="1" t="s">
        <v>24497</v>
      </c>
      <c r="B567" s="9">
        <v>46099</v>
      </c>
      <c r="C567" s="9">
        <v>46103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3174</v>
      </c>
      <c r="L567" s="8" t="s">
        <v>3181</v>
      </c>
      <c r="M567" s="37">
        <v>429900</v>
      </c>
      <c r="N567" s="12">
        <v>0.7</v>
      </c>
      <c r="O567" s="2">
        <f t="shared" si="8"/>
        <v>128970.00000000001</v>
      </c>
      <c r="P567" s="1" t="s">
        <v>1107</v>
      </c>
    </row>
    <row r="568" spans="1:16" x14ac:dyDescent="0.35">
      <c r="A568" s="1" t="s">
        <v>24497</v>
      </c>
      <c r="B568" s="9">
        <v>46099</v>
      </c>
      <c r="C568" s="9">
        <v>46103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3174</v>
      </c>
      <c r="L568" s="8" t="s">
        <v>3182</v>
      </c>
      <c r="M568" s="37">
        <v>429900</v>
      </c>
      <c r="N568" s="12">
        <v>0.7</v>
      </c>
      <c r="O568" s="2">
        <f t="shared" si="8"/>
        <v>128970.00000000001</v>
      </c>
      <c r="P568" s="1" t="s">
        <v>1107</v>
      </c>
    </row>
    <row r="569" spans="1:16" x14ac:dyDescent="0.35">
      <c r="A569" s="1" t="s">
        <v>24497</v>
      </c>
      <c r="B569" s="9">
        <v>46099</v>
      </c>
      <c r="C569" s="9">
        <v>46103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3174</v>
      </c>
      <c r="L569" s="8" t="s">
        <v>3183</v>
      </c>
      <c r="M569" s="37">
        <v>429900</v>
      </c>
      <c r="N569" s="12">
        <v>0.7</v>
      </c>
      <c r="O569" s="2">
        <f t="shared" si="8"/>
        <v>128970.00000000001</v>
      </c>
      <c r="P569" s="1" t="s">
        <v>1107</v>
      </c>
    </row>
    <row r="570" spans="1:16" x14ac:dyDescent="0.35">
      <c r="A570" s="1" t="s">
        <v>24497</v>
      </c>
      <c r="B570" s="9">
        <v>46099</v>
      </c>
      <c r="C570" s="9">
        <v>46103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3174</v>
      </c>
      <c r="L570" s="8" t="s">
        <v>3184</v>
      </c>
      <c r="M570" s="37">
        <v>429900</v>
      </c>
      <c r="N570" s="12">
        <v>0.7</v>
      </c>
      <c r="O570" s="2">
        <f t="shared" si="8"/>
        <v>128970.00000000001</v>
      </c>
      <c r="P570" s="1" t="s">
        <v>1107</v>
      </c>
    </row>
    <row r="571" spans="1:16" x14ac:dyDescent="0.35">
      <c r="A571" s="1" t="s">
        <v>24497</v>
      </c>
      <c r="B571" s="9">
        <v>46099</v>
      </c>
      <c r="C571" s="9">
        <v>46103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3163</v>
      </c>
      <c r="L571" s="8" t="s">
        <v>3185</v>
      </c>
      <c r="M571" s="37">
        <v>399900</v>
      </c>
      <c r="N571" s="12">
        <v>0.7</v>
      </c>
      <c r="O571" s="2">
        <f t="shared" si="8"/>
        <v>119970.00000000001</v>
      </c>
      <c r="P571" s="1" t="s">
        <v>1107</v>
      </c>
    </row>
    <row r="572" spans="1:16" x14ac:dyDescent="0.35">
      <c r="A572" s="1" t="s">
        <v>24497</v>
      </c>
      <c r="B572" s="9">
        <v>46099</v>
      </c>
      <c r="C572" s="9">
        <v>46103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3163</v>
      </c>
      <c r="L572" s="8" t="s">
        <v>3186</v>
      </c>
      <c r="M572" s="37">
        <v>399900</v>
      </c>
      <c r="N572" s="12">
        <v>0.7</v>
      </c>
      <c r="O572" s="2">
        <f t="shared" si="8"/>
        <v>119970.00000000001</v>
      </c>
      <c r="P572" s="1" t="s">
        <v>1107</v>
      </c>
    </row>
    <row r="573" spans="1:16" x14ac:dyDescent="0.35">
      <c r="A573" s="1" t="s">
        <v>24497</v>
      </c>
      <c r="B573" s="9">
        <v>46099</v>
      </c>
      <c r="C573" s="9">
        <v>46103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3163</v>
      </c>
      <c r="L573" s="8" t="s">
        <v>3187</v>
      </c>
      <c r="M573" s="37">
        <v>399900</v>
      </c>
      <c r="N573" s="12">
        <v>0.7</v>
      </c>
      <c r="O573" s="2">
        <f t="shared" si="8"/>
        <v>119970.00000000001</v>
      </c>
      <c r="P573" s="1" t="s">
        <v>1107</v>
      </c>
    </row>
    <row r="574" spans="1:16" x14ac:dyDescent="0.35">
      <c r="A574" s="1" t="s">
        <v>24497</v>
      </c>
      <c r="B574" s="9">
        <v>46099</v>
      </c>
      <c r="C574" s="9">
        <v>46103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3163</v>
      </c>
      <c r="L574" s="8" t="s">
        <v>3188</v>
      </c>
      <c r="M574" s="37">
        <v>399900</v>
      </c>
      <c r="N574" s="12">
        <v>0.7</v>
      </c>
      <c r="O574" s="2">
        <f t="shared" si="8"/>
        <v>119970.00000000001</v>
      </c>
      <c r="P574" s="1" t="s">
        <v>1107</v>
      </c>
    </row>
    <row r="575" spans="1:16" x14ac:dyDescent="0.35">
      <c r="A575" s="1" t="s">
        <v>24497</v>
      </c>
      <c r="B575" s="9">
        <v>46099</v>
      </c>
      <c r="C575" s="9">
        <v>46103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3163</v>
      </c>
      <c r="L575" s="8" t="s">
        <v>3189</v>
      </c>
      <c r="M575" s="37">
        <v>399900</v>
      </c>
      <c r="N575" s="12">
        <v>0.7</v>
      </c>
      <c r="O575" s="2">
        <f t="shared" si="8"/>
        <v>119970.00000000001</v>
      </c>
      <c r="P575" s="1" t="s">
        <v>1107</v>
      </c>
    </row>
    <row r="576" spans="1:16" x14ac:dyDescent="0.35">
      <c r="A576" s="1" t="s">
        <v>24497</v>
      </c>
      <c r="B576" s="9">
        <v>46099</v>
      </c>
      <c r="C576" s="9">
        <v>46103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3190</v>
      </c>
      <c r="L576" s="1" t="s">
        <v>3191</v>
      </c>
      <c r="M576" s="25">
        <v>249900</v>
      </c>
      <c r="N576" s="12">
        <v>0.7</v>
      </c>
      <c r="O576" s="2">
        <f t="shared" si="8"/>
        <v>74970.000000000015</v>
      </c>
      <c r="P576" s="1" t="s">
        <v>1107</v>
      </c>
    </row>
    <row r="577" spans="1:16" x14ac:dyDescent="0.35">
      <c r="A577" s="1" t="s">
        <v>24497</v>
      </c>
      <c r="B577" s="9">
        <v>46099</v>
      </c>
      <c r="C577" s="9">
        <v>46103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3190</v>
      </c>
      <c r="L577" s="1" t="s">
        <v>3192</v>
      </c>
      <c r="M577" s="25">
        <v>249900</v>
      </c>
      <c r="N577" s="12">
        <v>0.7</v>
      </c>
      <c r="O577" s="2">
        <f t="shared" si="8"/>
        <v>74970.000000000015</v>
      </c>
      <c r="P577" s="1" t="s">
        <v>1107</v>
      </c>
    </row>
    <row r="578" spans="1:16" x14ac:dyDescent="0.35">
      <c r="A578" s="1" t="s">
        <v>24497</v>
      </c>
      <c r="B578" s="9">
        <v>46099</v>
      </c>
      <c r="C578" s="9">
        <v>46103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3190</v>
      </c>
      <c r="L578" s="1" t="s">
        <v>3193</v>
      </c>
      <c r="M578" s="25">
        <v>249900</v>
      </c>
      <c r="N578" s="12">
        <v>0.7</v>
      </c>
      <c r="O578" s="2">
        <f t="shared" ref="O578:O641" si="9">(1-N578)*M578</f>
        <v>74970.000000000015</v>
      </c>
      <c r="P578" s="1" t="s">
        <v>1107</v>
      </c>
    </row>
    <row r="579" spans="1:16" x14ac:dyDescent="0.35">
      <c r="A579" s="1" t="s">
        <v>24497</v>
      </c>
      <c r="B579" s="9">
        <v>46099</v>
      </c>
      <c r="C579" s="9">
        <v>46103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3190</v>
      </c>
      <c r="L579" s="1" t="s">
        <v>3194</v>
      </c>
      <c r="M579" s="25">
        <v>249900</v>
      </c>
      <c r="N579" s="12">
        <v>0.7</v>
      </c>
      <c r="O579" s="2">
        <f t="shared" si="9"/>
        <v>74970.000000000015</v>
      </c>
      <c r="P579" s="1" t="s">
        <v>1107</v>
      </c>
    </row>
    <row r="580" spans="1:16" x14ac:dyDescent="0.35">
      <c r="A580" s="1" t="s">
        <v>24497</v>
      </c>
      <c r="B580" s="9">
        <v>46099</v>
      </c>
      <c r="C580" s="9">
        <v>46103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3190</v>
      </c>
      <c r="L580" s="1" t="s">
        <v>3195</v>
      </c>
      <c r="M580" s="25">
        <v>249900</v>
      </c>
      <c r="N580" s="12">
        <v>0.7</v>
      </c>
      <c r="O580" s="2">
        <f t="shared" si="9"/>
        <v>74970.000000000015</v>
      </c>
      <c r="P580" s="1" t="s">
        <v>1107</v>
      </c>
    </row>
    <row r="581" spans="1:16" x14ac:dyDescent="0.35">
      <c r="A581" s="1" t="s">
        <v>24497</v>
      </c>
      <c r="B581" s="9">
        <v>46099</v>
      </c>
      <c r="C581" s="9">
        <v>46103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3190</v>
      </c>
      <c r="L581" s="1" t="s">
        <v>3196</v>
      </c>
      <c r="M581" s="25">
        <v>249900</v>
      </c>
      <c r="N581" s="12">
        <v>0.7</v>
      </c>
      <c r="O581" s="2">
        <f t="shared" si="9"/>
        <v>74970.000000000015</v>
      </c>
      <c r="P581" s="1" t="s">
        <v>1107</v>
      </c>
    </row>
    <row r="582" spans="1:16" x14ac:dyDescent="0.35">
      <c r="A582" s="1" t="s">
        <v>24497</v>
      </c>
      <c r="B582" s="9">
        <v>46099</v>
      </c>
      <c r="C582" s="9">
        <v>46103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3190</v>
      </c>
      <c r="L582" s="1" t="s">
        <v>3197</v>
      </c>
      <c r="M582" s="25">
        <v>249900</v>
      </c>
      <c r="N582" s="12">
        <v>0.7</v>
      </c>
      <c r="O582" s="2">
        <f t="shared" si="9"/>
        <v>74970.000000000015</v>
      </c>
      <c r="P582" s="1" t="s">
        <v>1107</v>
      </c>
    </row>
    <row r="583" spans="1:16" x14ac:dyDescent="0.35">
      <c r="A583" s="1" t="s">
        <v>24497</v>
      </c>
      <c r="B583" s="9">
        <v>46099</v>
      </c>
      <c r="C583" s="9">
        <v>46103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3190</v>
      </c>
      <c r="L583" s="1" t="s">
        <v>3198</v>
      </c>
      <c r="M583" s="25">
        <v>249900</v>
      </c>
      <c r="N583" s="12">
        <v>0.7</v>
      </c>
      <c r="O583" s="2">
        <f t="shared" si="9"/>
        <v>74970.000000000015</v>
      </c>
      <c r="P583" s="1" t="s">
        <v>1107</v>
      </c>
    </row>
    <row r="584" spans="1:16" x14ac:dyDescent="0.35">
      <c r="A584" s="1" t="s">
        <v>24497</v>
      </c>
      <c r="B584" s="9">
        <v>46099</v>
      </c>
      <c r="C584" s="9">
        <v>46103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3190</v>
      </c>
      <c r="L584" s="1" t="s">
        <v>3199</v>
      </c>
      <c r="M584" s="25">
        <v>249900</v>
      </c>
      <c r="N584" s="12">
        <v>0.7</v>
      </c>
      <c r="O584" s="2">
        <f t="shared" si="9"/>
        <v>74970.000000000015</v>
      </c>
      <c r="P584" s="1" t="s">
        <v>1107</v>
      </c>
    </row>
    <row r="585" spans="1:16" x14ac:dyDescent="0.35">
      <c r="A585" s="1" t="s">
        <v>24497</v>
      </c>
      <c r="B585" s="9">
        <v>46099</v>
      </c>
      <c r="C585" s="9">
        <v>46103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3190</v>
      </c>
      <c r="L585" s="1" t="s">
        <v>3200</v>
      </c>
      <c r="M585" s="25">
        <v>249900</v>
      </c>
      <c r="N585" s="12">
        <v>0.7</v>
      </c>
      <c r="O585" s="2">
        <f t="shared" si="9"/>
        <v>74970.000000000015</v>
      </c>
      <c r="P585" s="1" t="s">
        <v>1107</v>
      </c>
    </row>
    <row r="586" spans="1:16" x14ac:dyDescent="0.35">
      <c r="A586" s="1" t="s">
        <v>24497</v>
      </c>
      <c r="B586" s="9">
        <v>46099</v>
      </c>
      <c r="C586" s="9">
        <v>46103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3201</v>
      </c>
      <c r="L586" s="1" t="s">
        <v>3202</v>
      </c>
      <c r="M586" s="25">
        <v>249900</v>
      </c>
      <c r="N586" s="12">
        <v>0.7</v>
      </c>
      <c r="O586" s="2">
        <f t="shared" si="9"/>
        <v>74970.000000000015</v>
      </c>
      <c r="P586" s="1" t="s">
        <v>1107</v>
      </c>
    </row>
    <row r="587" spans="1:16" x14ac:dyDescent="0.35">
      <c r="A587" s="1" t="s">
        <v>24497</v>
      </c>
      <c r="B587" s="9">
        <v>46099</v>
      </c>
      <c r="C587" s="9">
        <v>46103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3201</v>
      </c>
      <c r="L587" s="1" t="s">
        <v>3203</v>
      </c>
      <c r="M587" s="25">
        <v>249900</v>
      </c>
      <c r="N587" s="12">
        <v>0.7</v>
      </c>
      <c r="O587" s="2">
        <f t="shared" si="9"/>
        <v>74970.000000000015</v>
      </c>
      <c r="P587" s="1" t="s">
        <v>1107</v>
      </c>
    </row>
    <row r="588" spans="1:16" x14ac:dyDescent="0.35">
      <c r="A588" s="1" t="s">
        <v>24497</v>
      </c>
      <c r="B588" s="9">
        <v>46099</v>
      </c>
      <c r="C588" s="9">
        <v>46103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3201</v>
      </c>
      <c r="L588" s="1" t="s">
        <v>3204</v>
      </c>
      <c r="M588" s="25">
        <v>249900</v>
      </c>
      <c r="N588" s="12">
        <v>0.7</v>
      </c>
      <c r="O588" s="2">
        <f t="shared" si="9"/>
        <v>74970.000000000015</v>
      </c>
      <c r="P588" s="1" t="s">
        <v>1107</v>
      </c>
    </row>
    <row r="589" spans="1:16" x14ac:dyDescent="0.35">
      <c r="A589" s="1" t="s">
        <v>24497</v>
      </c>
      <c r="B589" s="9">
        <v>46099</v>
      </c>
      <c r="C589" s="9">
        <v>46103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3201</v>
      </c>
      <c r="L589" s="1" t="s">
        <v>3205</v>
      </c>
      <c r="M589" s="25">
        <v>249900</v>
      </c>
      <c r="N589" s="12">
        <v>0.7</v>
      </c>
      <c r="O589" s="2">
        <f t="shared" si="9"/>
        <v>74970.000000000015</v>
      </c>
      <c r="P589" s="1" t="s">
        <v>1107</v>
      </c>
    </row>
    <row r="590" spans="1:16" x14ac:dyDescent="0.35">
      <c r="A590" s="1" t="s">
        <v>24497</v>
      </c>
      <c r="B590" s="9">
        <v>46099</v>
      </c>
      <c r="C590" s="9">
        <v>46103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3201</v>
      </c>
      <c r="L590" s="1" t="s">
        <v>3206</v>
      </c>
      <c r="M590" s="25">
        <v>249900</v>
      </c>
      <c r="N590" s="12">
        <v>0.7</v>
      </c>
      <c r="O590" s="2">
        <f t="shared" si="9"/>
        <v>74970.000000000015</v>
      </c>
      <c r="P590" s="1" t="s">
        <v>1107</v>
      </c>
    </row>
    <row r="591" spans="1:16" x14ac:dyDescent="0.35">
      <c r="A591" s="1" t="s">
        <v>24497</v>
      </c>
      <c r="B591" s="9">
        <v>46099</v>
      </c>
      <c r="C591" s="9">
        <v>46103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3201</v>
      </c>
      <c r="L591" s="1" t="s">
        <v>3207</v>
      </c>
      <c r="M591" s="25">
        <v>249900</v>
      </c>
      <c r="N591" s="12">
        <v>0.7</v>
      </c>
      <c r="O591" s="2">
        <f t="shared" si="9"/>
        <v>74970.000000000015</v>
      </c>
      <c r="P591" s="1" t="s">
        <v>1107</v>
      </c>
    </row>
    <row r="592" spans="1:16" x14ac:dyDescent="0.35">
      <c r="A592" s="1" t="s">
        <v>24497</v>
      </c>
      <c r="B592" s="9">
        <v>46099</v>
      </c>
      <c r="C592" s="9">
        <v>46103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3201</v>
      </c>
      <c r="L592" s="1" t="s">
        <v>3208</v>
      </c>
      <c r="M592" s="25">
        <v>249900</v>
      </c>
      <c r="N592" s="12">
        <v>0.7</v>
      </c>
      <c r="O592" s="2">
        <f t="shared" si="9"/>
        <v>74970.000000000015</v>
      </c>
      <c r="P592" s="1" t="s">
        <v>1107</v>
      </c>
    </row>
    <row r="593" spans="1:16" x14ac:dyDescent="0.35">
      <c r="A593" s="1" t="s">
        <v>24497</v>
      </c>
      <c r="B593" s="9">
        <v>46099</v>
      </c>
      <c r="C593" s="9">
        <v>46103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3201</v>
      </c>
      <c r="L593" s="1" t="s">
        <v>3209</v>
      </c>
      <c r="M593" s="25">
        <v>249900</v>
      </c>
      <c r="N593" s="12">
        <v>0.7</v>
      </c>
      <c r="O593" s="2">
        <f t="shared" si="9"/>
        <v>74970.000000000015</v>
      </c>
      <c r="P593" s="1" t="s">
        <v>1107</v>
      </c>
    </row>
    <row r="594" spans="1:16" x14ac:dyDescent="0.35">
      <c r="A594" s="1" t="s">
        <v>24497</v>
      </c>
      <c r="B594" s="9">
        <v>46099</v>
      </c>
      <c r="C594" s="9">
        <v>46103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3201</v>
      </c>
      <c r="L594" s="1" t="s">
        <v>3210</v>
      </c>
      <c r="M594" s="25">
        <v>249900</v>
      </c>
      <c r="N594" s="12">
        <v>0.7</v>
      </c>
      <c r="O594" s="2">
        <f t="shared" si="9"/>
        <v>74970.000000000015</v>
      </c>
      <c r="P594" s="1" t="s">
        <v>1107</v>
      </c>
    </row>
    <row r="595" spans="1:16" x14ac:dyDescent="0.35">
      <c r="A595" s="1" t="s">
        <v>24497</v>
      </c>
      <c r="B595" s="9">
        <v>46099</v>
      </c>
      <c r="C595" s="9">
        <v>46103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3201</v>
      </c>
      <c r="L595" s="1" t="s">
        <v>3211</v>
      </c>
      <c r="M595" s="25">
        <v>249900</v>
      </c>
      <c r="N595" s="12">
        <v>0.7</v>
      </c>
      <c r="O595" s="2">
        <f t="shared" si="9"/>
        <v>74970.000000000015</v>
      </c>
      <c r="P595" s="1" t="s">
        <v>1107</v>
      </c>
    </row>
    <row r="596" spans="1:16" x14ac:dyDescent="0.35">
      <c r="A596" s="1" t="s">
        <v>24497</v>
      </c>
      <c r="B596" s="9">
        <v>46099</v>
      </c>
      <c r="C596" s="9">
        <v>46103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3201</v>
      </c>
      <c r="L596" s="1" t="s">
        <v>3212</v>
      </c>
      <c r="M596" s="25">
        <v>249900</v>
      </c>
      <c r="N596" s="12">
        <v>0.7</v>
      </c>
      <c r="O596" s="2">
        <f t="shared" si="9"/>
        <v>74970.000000000015</v>
      </c>
      <c r="P596" s="1" t="s">
        <v>1107</v>
      </c>
    </row>
    <row r="597" spans="1:16" x14ac:dyDescent="0.35">
      <c r="A597" s="1" t="s">
        <v>24497</v>
      </c>
      <c r="B597" s="9">
        <v>46099</v>
      </c>
      <c r="C597" s="9">
        <v>46103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3201</v>
      </c>
      <c r="L597" s="1" t="s">
        <v>3213</v>
      </c>
      <c r="M597" s="25">
        <v>249900</v>
      </c>
      <c r="N597" s="12">
        <v>0.7</v>
      </c>
      <c r="O597" s="2">
        <f t="shared" si="9"/>
        <v>74970.000000000015</v>
      </c>
      <c r="P597" s="1" t="s">
        <v>1107</v>
      </c>
    </row>
    <row r="598" spans="1:16" x14ac:dyDescent="0.35">
      <c r="A598" s="1" t="s">
        <v>24497</v>
      </c>
      <c r="B598" s="9">
        <v>46099</v>
      </c>
      <c r="C598" s="9">
        <v>46103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3201</v>
      </c>
      <c r="L598" s="1" t="s">
        <v>3214</v>
      </c>
      <c r="M598" s="25">
        <v>249900</v>
      </c>
      <c r="N598" s="12">
        <v>0.7</v>
      </c>
      <c r="O598" s="2">
        <f t="shared" si="9"/>
        <v>74970.000000000015</v>
      </c>
      <c r="P598" s="1" t="s">
        <v>1107</v>
      </c>
    </row>
    <row r="599" spans="1:16" x14ac:dyDescent="0.35">
      <c r="A599" s="1" t="s">
        <v>24497</v>
      </c>
      <c r="B599" s="9">
        <v>46099</v>
      </c>
      <c r="C599" s="9">
        <v>46103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3201</v>
      </c>
      <c r="L599" s="1" t="s">
        <v>3215</v>
      </c>
      <c r="M599" s="25">
        <v>249900</v>
      </c>
      <c r="N599" s="12">
        <v>0.7</v>
      </c>
      <c r="O599" s="2">
        <f t="shared" si="9"/>
        <v>74970.000000000015</v>
      </c>
      <c r="P599" s="1" t="s">
        <v>1107</v>
      </c>
    </row>
    <row r="600" spans="1:16" x14ac:dyDescent="0.35">
      <c r="A600" s="1" t="s">
        <v>24497</v>
      </c>
      <c r="B600" s="9">
        <v>46099</v>
      </c>
      <c r="C600" s="9">
        <v>46103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3201</v>
      </c>
      <c r="L600" s="1" t="s">
        <v>3216</v>
      </c>
      <c r="M600" s="25">
        <v>249900</v>
      </c>
      <c r="N600" s="12">
        <v>0.7</v>
      </c>
      <c r="O600" s="2">
        <f t="shared" si="9"/>
        <v>74970.000000000015</v>
      </c>
      <c r="P600" s="1" t="s">
        <v>1107</v>
      </c>
    </row>
    <row r="601" spans="1:16" x14ac:dyDescent="0.35">
      <c r="A601" s="1" t="s">
        <v>24497</v>
      </c>
      <c r="B601" s="9">
        <v>46099</v>
      </c>
      <c r="C601" s="9">
        <v>46103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3217</v>
      </c>
      <c r="L601" s="1" t="s">
        <v>3218</v>
      </c>
      <c r="M601" s="25">
        <v>249900</v>
      </c>
      <c r="N601" s="12">
        <v>0.7</v>
      </c>
      <c r="O601" s="2">
        <f t="shared" si="9"/>
        <v>74970.000000000015</v>
      </c>
      <c r="P601" s="1" t="s">
        <v>1107</v>
      </c>
    </row>
    <row r="602" spans="1:16" x14ac:dyDescent="0.35">
      <c r="A602" s="1" t="s">
        <v>24497</v>
      </c>
      <c r="B602" s="9">
        <v>46099</v>
      </c>
      <c r="C602" s="9">
        <v>46103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3217</v>
      </c>
      <c r="L602" s="1" t="s">
        <v>3219</v>
      </c>
      <c r="M602" s="25">
        <v>249900</v>
      </c>
      <c r="N602" s="12">
        <v>0.7</v>
      </c>
      <c r="O602" s="2">
        <f t="shared" si="9"/>
        <v>74970.000000000015</v>
      </c>
      <c r="P602" s="1" t="s">
        <v>1107</v>
      </c>
    </row>
    <row r="603" spans="1:16" x14ac:dyDescent="0.35">
      <c r="A603" s="1" t="s">
        <v>24497</v>
      </c>
      <c r="B603" s="9">
        <v>46099</v>
      </c>
      <c r="C603" s="9">
        <v>46103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3217</v>
      </c>
      <c r="L603" s="1" t="s">
        <v>3220</v>
      </c>
      <c r="M603" s="25">
        <v>249900</v>
      </c>
      <c r="N603" s="12">
        <v>0.7</v>
      </c>
      <c r="O603" s="2">
        <f t="shared" si="9"/>
        <v>74970.000000000015</v>
      </c>
      <c r="P603" s="1" t="s">
        <v>1107</v>
      </c>
    </row>
    <row r="604" spans="1:16" x14ac:dyDescent="0.35">
      <c r="A604" s="1" t="s">
        <v>24497</v>
      </c>
      <c r="B604" s="9">
        <v>46099</v>
      </c>
      <c r="C604" s="9">
        <v>46103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3217</v>
      </c>
      <c r="L604" s="1" t="s">
        <v>3221</v>
      </c>
      <c r="M604" s="25">
        <v>249900</v>
      </c>
      <c r="N604" s="12">
        <v>0.7</v>
      </c>
      <c r="O604" s="2">
        <f t="shared" si="9"/>
        <v>74970.000000000015</v>
      </c>
      <c r="P604" s="1" t="s">
        <v>1107</v>
      </c>
    </row>
    <row r="605" spans="1:16" x14ac:dyDescent="0.35">
      <c r="A605" s="1" t="s">
        <v>24497</v>
      </c>
      <c r="B605" s="9">
        <v>46099</v>
      </c>
      <c r="C605" s="9">
        <v>46103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3217</v>
      </c>
      <c r="L605" s="1" t="s">
        <v>3222</v>
      </c>
      <c r="M605" s="25">
        <v>249900</v>
      </c>
      <c r="N605" s="12">
        <v>0.7</v>
      </c>
      <c r="O605" s="2">
        <f t="shared" si="9"/>
        <v>74970.000000000015</v>
      </c>
      <c r="P605" s="1" t="s">
        <v>1107</v>
      </c>
    </row>
    <row r="606" spans="1:16" x14ac:dyDescent="0.35">
      <c r="A606" s="1" t="s">
        <v>24497</v>
      </c>
      <c r="B606" s="9">
        <v>46099</v>
      </c>
      <c r="C606" s="9">
        <v>46103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3223</v>
      </c>
      <c r="L606" s="1" t="s">
        <v>3224</v>
      </c>
      <c r="M606" s="25">
        <v>279900</v>
      </c>
      <c r="N606" s="12">
        <v>0.7</v>
      </c>
      <c r="O606" s="2">
        <f t="shared" si="9"/>
        <v>83970.000000000015</v>
      </c>
      <c r="P606" s="1" t="s">
        <v>1107</v>
      </c>
    </row>
    <row r="607" spans="1:16" x14ac:dyDescent="0.35">
      <c r="A607" s="1" t="s">
        <v>24497</v>
      </c>
      <c r="B607" s="9">
        <v>46099</v>
      </c>
      <c r="C607" s="9">
        <v>46103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3223</v>
      </c>
      <c r="L607" s="1" t="s">
        <v>3225</v>
      </c>
      <c r="M607" s="25">
        <v>279900</v>
      </c>
      <c r="N607" s="12">
        <v>0.7</v>
      </c>
      <c r="O607" s="2">
        <f t="shared" si="9"/>
        <v>83970.000000000015</v>
      </c>
      <c r="P607" s="1" t="s">
        <v>1107</v>
      </c>
    </row>
    <row r="608" spans="1:16" x14ac:dyDescent="0.35">
      <c r="A608" s="1" t="s">
        <v>24497</v>
      </c>
      <c r="B608" s="9">
        <v>46099</v>
      </c>
      <c r="C608" s="9">
        <v>46103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3223</v>
      </c>
      <c r="L608" s="1" t="s">
        <v>3226</v>
      </c>
      <c r="M608" s="25">
        <v>279900</v>
      </c>
      <c r="N608" s="12">
        <v>0.7</v>
      </c>
      <c r="O608" s="2">
        <f t="shared" si="9"/>
        <v>83970.000000000015</v>
      </c>
      <c r="P608" s="1" t="s">
        <v>1107</v>
      </c>
    </row>
    <row r="609" spans="1:16" x14ac:dyDescent="0.35">
      <c r="A609" s="1" t="s">
        <v>24497</v>
      </c>
      <c r="B609" s="9">
        <v>46099</v>
      </c>
      <c r="C609" s="9">
        <v>46103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3223</v>
      </c>
      <c r="L609" s="1" t="s">
        <v>3227</v>
      </c>
      <c r="M609" s="25">
        <v>279900</v>
      </c>
      <c r="N609" s="12">
        <v>0.7</v>
      </c>
      <c r="O609" s="2">
        <f t="shared" si="9"/>
        <v>83970.000000000015</v>
      </c>
      <c r="P609" s="1" t="s">
        <v>1107</v>
      </c>
    </row>
    <row r="610" spans="1:16" x14ac:dyDescent="0.35">
      <c r="A610" s="1" t="s">
        <v>24497</v>
      </c>
      <c r="B610" s="9">
        <v>46099</v>
      </c>
      <c r="C610" s="9">
        <v>46103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3223</v>
      </c>
      <c r="L610" s="1" t="s">
        <v>3228</v>
      </c>
      <c r="M610" s="25">
        <v>279900</v>
      </c>
      <c r="N610" s="12">
        <v>0.7</v>
      </c>
      <c r="O610" s="2">
        <f t="shared" si="9"/>
        <v>83970.000000000015</v>
      </c>
      <c r="P610" s="1" t="s">
        <v>1107</v>
      </c>
    </row>
    <row r="611" spans="1:16" x14ac:dyDescent="0.35">
      <c r="A611" s="1" t="s">
        <v>24497</v>
      </c>
      <c r="B611" s="9">
        <v>46099</v>
      </c>
      <c r="C611" s="9">
        <v>46103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3223</v>
      </c>
      <c r="L611" s="1" t="s">
        <v>3229</v>
      </c>
      <c r="M611" s="25">
        <v>279900</v>
      </c>
      <c r="N611" s="12">
        <v>0.7</v>
      </c>
      <c r="O611" s="2">
        <f t="shared" si="9"/>
        <v>83970.000000000015</v>
      </c>
      <c r="P611" s="1" t="s">
        <v>1107</v>
      </c>
    </row>
    <row r="612" spans="1:16" x14ac:dyDescent="0.35">
      <c r="A612" s="1" t="s">
        <v>24497</v>
      </c>
      <c r="B612" s="9">
        <v>46099</v>
      </c>
      <c r="C612" s="9">
        <v>46103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3223</v>
      </c>
      <c r="L612" s="1" t="s">
        <v>3230</v>
      </c>
      <c r="M612" s="25">
        <v>279900</v>
      </c>
      <c r="N612" s="12">
        <v>0.7</v>
      </c>
      <c r="O612" s="2">
        <f t="shared" si="9"/>
        <v>83970.000000000015</v>
      </c>
      <c r="P612" s="1" t="s">
        <v>1107</v>
      </c>
    </row>
    <row r="613" spans="1:16" x14ac:dyDescent="0.35">
      <c r="A613" s="1" t="s">
        <v>24497</v>
      </c>
      <c r="B613" s="9">
        <v>46099</v>
      </c>
      <c r="C613" s="9">
        <v>46103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3223</v>
      </c>
      <c r="L613" s="1" t="s">
        <v>3231</v>
      </c>
      <c r="M613" s="25">
        <v>279900</v>
      </c>
      <c r="N613" s="12">
        <v>0.7</v>
      </c>
      <c r="O613" s="2">
        <f t="shared" si="9"/>
        <v>83970.000000000015</v>
      </c>
      <c r="P613" s="1" t="s">
        <v>1107</v>
      </c>
    </row>
    <row r="614" spans="1:16" x14ac:dyDescent="0.35">
      <c r="A614" s="1" t="s">
        <v>24497</v>
      </c>
      <c r="B614" s="9">
        <v>46099</v>
      </c>
      <c r="C614" s="9">
        <v>46103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3223</v>
      </c>
      <c r="L614" s="1" t="s">
        <v>3232</v>
      </c>
      <c r="M614" s="25">
        <v>279900</v>
      </c>
      <c r="N614" s="12">
        <v>0.7</v>
      </c>
      <c r="O614" s="2">
        <f t="shared" si="9"/>
        <v>83970.000000000015</v>
      </c>
      <c r="P614" s="1" t="s">
        <v>1107</v>
      </c>
    </row>
    <row r="615" spans="1:16" x14ac:dyDescent="0.35">
      <c r="A615" s="1" t="s">
        <v>24497</v>
      </c>
      <c r="B615" s="9">
        <v>46099</v>
      </c>
      <c r="C615" s="9">
        <v>46103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3223</v>
      </c>
      <c r="L615" s="1" t="s">
        <v>3233</v>
      </c>
      <c r="M615" s="25">
        <v>279900</v>
      </c>
      <c r="N615" s="12">
        <v>0.7</v>
      </c>
      <c r="O615" s="2">
        <f t="shared" si="9"/>
        <v>83970.000000000015</v>
      </c>
      <c r="P615" s="1" t="s">
        <v>1107</v>
      </c>
    </row>
    <row r="616" spans="1:16" x14ac:dyDescent="0.35">
      <c r="A616" s="1" t="s">
        <v>24497</v>
      </c>
      <c r="B616" s="9">
        <v>46099</v>
      </c>
      <c r="C616" s="9">
        <v>46103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3234</v>
      </c>
      <c r="L616" s="1" t="s">
        <v>3235</v>
      </c>
      <c r="M616" s="25">
        <v>299900</v>
      </c>
      <c r="N616" s="12">
        <v>0.7</v>
      </c>
      <c r="O616" s="2">
        <f t="shared" si="9"/>
        <v>89970.000000000015</v>
      </c>
      <c r="P616" s="1" t="s">
        <v>1107</v>
      </c>
    </row>
    <row r="617" spans="1:16" x14ac:dyDescent="0.35">
      <c r="A617" s="1" t="s">
        <v>24497</v>
      </c>
      <c r="B617" s="9">
        <v>46099</v>
      </c>
      <c r="C617" s="9">
        <v>46103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3234</v>
      </c>
      <c r="L617" s="1" t="s">
        <v>3236</v>
      </c>
      <c r="M617" s="25">
        <v>299900</v>
      </c>
      <c r="N617" s="12">
        <v>0.7</v>
      </c>
      <c r="O617" s="2">
        <f t="shared" si="9"/>
        <v>89970.000000000015</v>
      </c>
      <c r="P617" s="1" t="s">
        <v>1107</v>
      </c>
    </row>
    <row r="618" spans="1:16" x14ac:dyDescent="0.35">
      <c r="A618" s="1" t="s">
        <v>24497</v>
      </c>
      <c r="B618" s="9">
        <v>46099</v>
      </c>
      <c r="C618" s="9">
        <v>46103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3234</v>
      </c>
      <c r="L618" s="1" t="s">
        <v>3237</v>
      </c>
      <c r="M618" s="25">
        <v>299900</v>
      </c>
      <c r="N618" s="12">
        <v>0.7</v>
      </c>
      <c r="O618" s="2">
        <f t="shared" si="9"/>
        <v>89970.000000000015</v>
      </c>
      <c r="P618" s="1" t="s">
        <v>1107</v>
      </c>
    </row>
    <row r="619" spans="1:16" x14ac:dyDescent="0.35">
      <c r="A619" s="1" t="s">
        <v>24497</v>
      </c>
      <c r="B619" s="9">
        <v>46099</v>
      </c>
      <c r="C619" s="9">
        <v>46103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3234</v>
      </c>
      <c r="L619" s="1" t="s">
        <v>3238</v>
      </c>
      <c r="M619" s="25">
        <v>299900</v>
      </c>
      <c r="N619" s="12">
        <v>0.7</v>
      </c>
      <c r="O619" s="2">
        <f t="shared" si="9"/>
        <v>89970.000000000015</v>
      </c>
      <c r="P619" s="1" t="s">
        <v>1107</v>
      </c>
    </row>
    <row r="620" spans="1:16" x14ac:dyDescent="0.35">
      <c r="A620" s="1" t="s">
        <v>24497</v>
      </c>
      <c r="B620" s="9">
        <v>46099</v>
      </c>
      <c r="C620" s="9">
        <v>46103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3234</v>
      </c>
      <c r="L620" s="1" t="s">
        <v>3239</v>
      </c>
      <c r="M620" s="25">
        <v>299900</v>
      </c>
      <c r="N620" s="12">
        <v>0.7</v>
      </c>
      <c r="O620" s="2">
        <f t="shared" si="9"/>
        <v>89970.000000000015</v>
      </c>
      <c r="P620" s="1" t="s">
        <v>1107</v>
      </c>
    </row>
    <row r="621" spans="1:16" x14ac:dyDescent="0.35">
      <c r="A621" s="1" t="s">
        <v>24497</v>
      </c>
      <c r="B621" s="9">
        <v>46099</v>
      </c>
      <c r="C621" s="9">
        <v>46103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3240</v>
      </c>
      <c r="L621" s="1" t="s">
        <v>3241</v>
      </c>
      <c r="M621" s="25">
        <v>249900</v>
      </c>
      <c r="N621" s="12">
        <v>0.7</v>
      </c>
      <c r="O621" s="2">
        <f t="shared" si="9"/>
        <v>74970.000000000015</v>
      </c>
      <c r="P621" s="1" t="s">
        <v>1107</v>
      </c>
    </row>
    <row r="622" spans="1:16" x14ac:dyDescent="0.35">
      <c r="A622" s="1" t="s">
        <v>24497</v>
      </c>
      <c r="B622" s="9">
        <v>46099</v>
      </c>
      <c r="C622" s="9">
        <v>46103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3240</v>
      </c>
      <c r="L622" s="1" t="s">
        <v>3242</v>
      </c>
      <c r="M622" s="25">
        <v>249900</v>
      </c>
      <c r="N622" s="12">
        <v>0.7</v>
      </c>
      <c r="O622" s="2">
        <f t="shared" si="9"/>
        <v>74970.000000000015</v>
      </c>
      <c r="P622" s="1" t="s">
        <v>1107</v>
      </c>
    </row>
    <row r="623" spans="1:16" x14ac:dyDescent="0.35">
      <c r="A623" s="1" t="s">
        <v>24497</v>
      </c>
      <c r="B623" s="9">
        <v>46099</v>
      </c>
      <c r="C623" s="9">
        <v>46103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3240</v>
      </c>
      <c r="L623" s="1" t="s">
        <v>3243</v>
      </c>
      <c r="M623" s="25">
        <v>249900</v>
      </c>
      <c r="N623" s="12">
        <v>0.7</v>
      </c>
      <c r="O623" s="2">
        <f t="shared" si="9"/>
        <v>74970.000000000015</v>
      </c>
      <c r="P623" s="1" t="s">
        <v>1107</v>
      </c>
    </row>
    <row r="624" spans="1:16" x14ac:dyDescent="0.35">
      <c r="A624" s="1" t="s">
        <v>24497</v>
      </c>
      <c r="B624" s="9">
        <v>46099</v>
      </c>
      <c r="C624" s="9">
        <v>46103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3240</v>
      </c>
      <c r="L624" s="1" t="s">
        <v>3244</v>
      </c>
      <c r="M624" s="25">
        <v>249900</v>
      </c>
      <c r="N624" s="12">
        <v>0.7</v>
      </c>
      <c r="O624" s="2">
        <f t="shared" si="9"/>
        <v>74970.000000000015</v>
      </c>
      <c r="P624" s="1" t="s">
        <v>1107</v>
      </c>
    </row>
    <row r="625" spans="1:16" x14ac:dyDescent="0.35">
      <c r="A625" s="1" t="s">
        <v>24497</v>
      </c>
      <c r="B625" s="9">
        <v>46099</v>
      </c>
      <c r="C625" s="9">
        <v>46103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3240</v>
      </c>
      <c r="L625" s="1" t="s">
        <v>3245</v>
      </c>
      <c r="M625" s="25">
        <v>249900</v>
      </c>
      <c r="N625" s="12">
        <v>0.7</v>
      </c>
      <c r="O625" s="2">
        <f t="shared" si="9"/>
        <v>74970.000000000015</v>
      </c>
      <c r="P625" s="1" t="s">
        <v>1107</v>
      </c>
    </row>
    <row r="626" spans="1:16" x14ac:dyDescent="0.35">
      <c r="A626" s="1" t="s">
        <v>24497</v>
      </c>
      <c r="B626" s="9">
        <v>46099</v>
      </c>
      <c r="C626" s="9">
        <v>46103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3240</v>
      </c>
      <c r="L626" s="1" t="s">
        <v>3246</v>
      </c>
      <c r="M626" s="25">
        <v>249900</v>
      </c>
      <c r="N626" s="12">
        <v>0.7</v>
      </c>
      <c r="O626" s="2">
        <f t="shared" si="9"/>
        <v>74970.000000000015</v>
      </c>
      <c r="P626" s="1" t="s">
        <v>1107</v>
      </c>
    </row>
    <row r="627" spans="1:16" x14ac:dyDescent="0.35">
      <c r="A627" s="1" t="s">
        <v>24497</v>
      </c>
      <c r="B627" s="9">
        <v>46099</v>
      </c>
      <c r="C627" s="9">
        <v>46103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3240</v>
      </c>
      <c r="L627" s="1" t="s">
        <v>3247</v>
      </c>
      <c r="M627" s="25">
        <v>249900</v>
      </c>
      <c r="N627" s="12">
        <v>0.7</v>
      </c>
      <c r="O627" s="2">
        <f t="shared" si="9"/>
        <v>74970.000000000015</v>
      </c>
      <c r="P627" s="1" t="s">
        <v>1107</v>
      </c>
    </row>
    <row r="628" spans="1:16" x14ac:dyDescent="0.35">
      <c r="A628" s="1" t="s">
        <v>24497</v>
      </c>
      <c r="B628" s="9">
        <v>46099</v>
      </c>
      <c r="C628" s="9">
        <v>46103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3240</v>
      </c>
      <c r="L628" s="1" t="s">
        <v>3248</v>
      </c>
      <c r="M628" s="25">
        <v>249900</v>
      </c>
      <c r="N628" s="12">
        <v>0.7</v>
      </c>
      <c r="O628" s="2">
        <f t="shared" si="9"/>
        <v>74970.000000000015</v>
      </c>
      <c r="P628" s="1" t="s">
        <v>1107</v>
      </c>
    </row>
    <row r="629" spans="1:16" x14ac:dyDescent="0.35">
      <c r="A629" s="1" t="s">
        <v>24497</v>
      </c>
      <c r="B629" s="9">
        <v>46099</v>
      </c>
      <c r="C629" s="9">
        <v>46103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3240</v>
      </c>
      <c r="L629" s="1" t="s">
        <v>3249</v>
      </c>
      <c r="M629" s="25">
        <v>249900</v>
      </c>
      <c r="N629" s="12">
        <v>0.7</v>
      </c>
      <c r="O629" s="2">
        <f t="shared" si="9"/>
        <v>74970.000000000015</v>
      </c>
      <c r="P629" s="1" t="s">
        <v>1107</v>
      </c>
    </row>
    <row r="630" spans="1:16" x14ac:dyDescent="0.35">
      <c r="A630" s="1" t="s">
        <v>24497</v>
      </c>
      <c r="B630" s="9">
        <v>46099</v>
      </c>
      <c r="C630" s="9">
        <v>46103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3240</v>
      </c>
      <c r="L630" s="1" t="s">
        <v>3250</v>
      </c>
      <c r="M630" s="25">
        <v>249900</v>
      </c>
      <c r="N630" s="12">
        <v>0.7</v>
      </c>
      <c r="O630" s="2">
        <f t="shared" si="9"/>
        <v>74970.000000000015</v>
      </c>
      <c r="P630" s="1" t="s">
        <v>1107</v>
      </c>
    </row>
    <row r="631" spans="1:16" x14ac:dyDescent="0.35">
      <c r="A631" s="1" t="s">
        <v>24497</v>
      </c>
      <c r="B631" s="9">
        <v>46099</v>
      </c>
      <c r="C631" s="9">
        <v>46103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3251</v>
      </c>
      <c r="L631" s="1" t="s">
        <v>3252</v>
      </c>
      <c r="M631" s="25">
        <v>279900</v>
      </c>
      <c r="N631" s="12">
        <v>0.7</v>
      </c>
      <c r="O631" s="2">
        <f t="shared" si="9"/>
        <v>83970.000000000015</v>
      </c>
      <c r="P631" s="1" t="s">
        <v>1107</v>
      </c>
    </row>
    <row r="632" spans="1:16" x14ac:dyDescent="0.35">
      <c r="A632" s="1" t="s">
        <v>24497</v>
      </c>
      <c r="B632" s="9">
        <v>46099</v>
      </c>
      <c r="C632" s="9">
        <v>46103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3251</v>
      </c>
      <c r="L632" s="1" t="s">
        <v>3253</v>
      </c>
      <c r="M632" s="25">
        <v>279900</v>
      </c>
      <c r="N632" s="12">
        <v>0.7</v>
      </c>
      <c r="O632" s="2">
        <f t="shared" si="9"/>
        <v>83970.000000000015</v>
      </c>
      <c r="P632" s="1" t="s">
        <v>1107</v>
      </c>
    </row>
    <row r="633" spans="1:16" x14ac:dyDescent="0.35">
      <c r="A633" s="1" t="s">
        <v>24497</v>
      </c>
      <c r="B633" s="9">
        <v>46099</v>
      </c>
      <c r="C633" s="9">
        <v>46103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3251</v>
      </c>
      <c r="L633" s="1" t="s">
        <v>3254</v>
      </c>
      <c r="M633" s="25">
        <v>279900</v>
      </c>
      <c r="N633" s="12">
        <v>0.7</v>
      </c>
      <c r="O633" s="2">
        <f t="shared" si="9"/>
        <v>83970.000000000015</v>
      </c>
      <c r="P633" s="1" t="s">
        <v>1107</v>
      </c>
    </row>
    <row r="634" spans="1:16" x14ac:dyDescent="0.35">
      <c r="A634" s="1" t="s">
        <v>24497</v>
      </c>
      <c r="B634" s="9">
        <v>46099</v>
      </c>
      <c r="C634" s="9">
        <v>46103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3251</v>
      </c>
      <c r="L634" s="1" t="s">
        <v>3255</v>
      </c>
      <c r="M634" s="25">
        <v>279900</v>
      </c>
      <c r="N634" s="12">
        <v>0.7</v>
      </c>
      <c r="O634" s="2">
        <f t="shared" si="9"/>
        <v>83970.000000000015</v>
      </c>
      <c r="P634" s="1" t="s">
        <v>1107</v>
      </c>
    </row>
    <row r="635" spans="1:16" x14ac:dyDescent="0.35">
      <c r="A635" s="1" t="s">
        <v>24497</v>
      </c>
      <c r="B635" s="9">
        <v>46099</v>
      </c>
      <c r="C635" s="9">
        <v>46103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3251</v>
      </c>
      <c r="L635" s="1" t="s">
        <v>3256</v>
      </c>
      <c r="M635" s="25">
        <v>279900</v>
      </c>
      <c r="N635" s="12">
        <v>0.7</v>
      </c>
      <c r="O635" s="2">
        <f t="shared" si="9"/>
        <v>83970.000000000015</v>
      </c>
      <c r="P635" s="1" t="s">
        <v>1107</v>
      </c>
    </row>
    <row r="636" spans="1:16" x14ac:dyDescent="0.35">
      <c r="A636" s="1" t="s">
        <v>24497</v>
      </c>
      <c r="B636" s="9">
        <v>46099</v>
      </c>
      <c r="C636" s="9">
        <v>46103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3251</v>
      </c>
      <c r="L636" s="1" t="s">
        <v>3257</v>
      </c>
      <c r="M636" s="25">
        <v>279900</v>
      </c>
      <c r="N636" s="12">
        <v>0.7</v>
      </c>
      <c r="O636" s="2">
        <f t="shared" si="9"/>
        <v>83970.000000000015</v>
      </c>
      <c r="P636" s="1" t="s">
        <v>1107</v>
      </c>
    </row>
    <row r="637" spans="1:16" x14ac:dyDescent="0.35">
      <c r="A637" s="1" t="s">
        <v>24497</v>
      </c>
      <c r="B637" s="9">
        <v>46099</v>
      </c>
      <c r="C637" s="9">
        <v>46103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3251</v>
      </c>
      <c r="L637" s="1" t="s">
        <v>3258</v>
      </c>
      <c r="M637" s="25">
        <v>279900</v>
      </c>
      <c r="N637" s="12">
        <v>0.7</v>
      </c>
      <c r="O637" s="2">
        <f t="shared" si="9"/>
        <v>83970.000000000015</v>
      </c>
      <c r="P637" s="1" t="s">
        <v>1107</v>
      </c>
    </row>
    <row r="638" spans="1:16" x14ac:dyDescent="0.35">
      <c r="A638" s="1" t="s">
        <v>24497</v>
      </c>
      <c r="B638" s="9">
        <v>46099</v>
      </c>
      <c r="C638" s="9">
        <v>46103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3251</v>
      </c>
      <c r="L638" s="1" t="s">
        <v>3259</v>
      </c>
      <c r="M638" s="25">
        <v>279900</v>
      </c>
      <c r="N638" s="12">
        <v>0.7</v>
      </c>
      <c r="O638" s="2">
        <f t="shared" si="9"/>
        <v>83970.000000000015</v>
      </c>
      <c r="P638" s="1" t="s">
        <v>1107</v>
      </c>
    </row>
    <row r="639" spans="1:16" x14ac:dyDescent="0.35">
      <c r="A639" s="1" t="s">
        <v>24497</v>
      </c>
      <c r="B639" s="9">
        <v>46099</v>
      </c>
      <c r="C639" s="9">
        <v>46103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3251</v>
      </c>
      <c r="L639" s="1" t="s">
        <v>3260</v>
      </c>
      <c r="M639" s="25">
        <v>279900</v>
      </c>
      <c r="N639" s="12">
        <v>0.7</v>
      </c>
      <c r="O639" s="2">
        <f t="shared" si="9"/>
        <v>83970.000000000015</v>
      </c>
      <c r="P639" s="1" t="s">
        <v>1107</v>
      </c>
    </row>
    <row r="640" spans="1:16" x14ac:dyDescent="0.35">
      <c r="A640" s="1" t="s">
        <v>24497</v>
      </c>
      <c r="B640" s="9">
        <v>46099</v>
      </c>
      <c r="C640" s="9">
        <v>46103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3251</v>
      </c>
      <c r="L640" s="1" t="s">
        <v>3261</v>
      </c>
      <c r="M640" s="25">
        <v>279900</v>
      </c>
      <c r="N640" s="12">
        <v>0.7</v>
      </c>
      <c r="O640" s="2">
        <f t="shared" si="9"/>
        <v>83970.000000000015</v>
      </c>
      <c r="P640" s="1" t="s">
        <v>1107</v>
      </c>
    </row>
    <row r="641" spans="1:16" x14ac:dyDescent="0.35">
      <c r="A641" s="1" t="s">
        <v>24497</v>
      </c>
      <c r="B641" s="9">
        <v>46099</v>
      </c>
      <c r="C641" s="9">
        <v>46103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3251</v>
      </c>
      <c r="L641" s="1" t="s">
        <v>3262</v>
      </c>
      <c r="M641" s="25">
        <v>279900</v>
      </c>
      <c r="N641" s="12">
        <v>0.7</v>
      </c>
      <c r="O641" s="2">
        <f t="shared" si="9"/>
        <v>83970.000000000015</v>
      </c>
      <c r="P641" s="1" t="s">
        <v>1107</v>
      </c>
    </row>
    <row r="642" spans="1:16" x14ac:dyDescent="0.35">
      <c r="A642" s="1" t="s">
        <v>24497</v>
      </c>
      <c r="B642" s="9">
        <v>46099</v>
      </c>
      <c r="C642" s="9">
        <v>46103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3251</v>
      </c>
      <c r="L642" s="1" t="s">
        <v>3263</v>
      </c>
      <c r="M642" s="25">
        <v>279900</v>
      </c>
      <c r="N642" s="12">
        <v>0.7</v>
      </c>
      <c r="O642" s="2">
        <f t="shared" ref="O642:O705" si="10">(1-N642)*M642</f>
        <v>83970.000000000015</v>
      </c>
      <c r="P642" s="1" t="s">
        <v>1107</v>
      </c>
    </row>
    <row r="643" spans="1:16" x14ac:dyDescent="0.35">
      <c r="A643" s="1" t="s">
        <v>24497</v>
      </c>
      <c r="B643" s="9">
        <v>46099</v>
      </c>
      <c r="C643" s="9">
        <v>46103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3251</v>
      </c>
      <c r="L643" s="1" t="s">
        <v>3264</v>
      </c>
      <c r="M643" s="25">
        <v>279900</v>
      </c>
      <c r="N643" s="12">
        <v>0.7</v>
      </c>
      <c r="O643" s="2">
        <f t="shared" si="10"/>
        <v>83970.000000000015</v>
      </c>
      <c r="P643" s="1" t="s">
        <v>1107</v>
      </c>
    </row>
    <row r="644" spans="1:16" x14ac:dyDescent="0.35">
      <c r="A644" s="1" t="s">
        <v>24497</v>
      </c>
      <c r="B644" s="9">
        <v>46099</v>
      </c>
      <c r="C644" s="9">
        <v>46103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3251</v>
      </c>
      <c r="L644" s="1" t="s">
        <v>3265</v>
      </c>
      <c r="M644" s="25">
        <v>279900</v>
      </c>
      <c r="N644" s="12">
        <v>0.7</v>
      </c>
      <c r="O644" s="2">
        <f t="shared" si="10"/>
        <v>83970.000000000015</v>
      </c>
      <c r="P644" s="1" t="s">
        <v>1107</v>
      </c>
    </row>
    <row r="645" spans="1:16" x14ac:dyDescent="0.35">
      <c r="A645" s="1" t="s">
        <v>24497</v>
      </c>
      <c r="B645" s="9">
        <v>46099</v>
      </c>
      <c r="C645" s="9">
        <v>46103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3251</v>
      </c>
      <c r="L645" s="1" t="s">
        <v>3266</v>
      </c>
      <c r="M645" s="25">
        <v>279900</v>
      </c>
      <c r="N645" s="12">
        <v>0.7</v>
      </c>
      <c r="O645" s="2">
        <f t="shared" si="10"/>
        <v>83970.000000000015</v>
      </c>
      <c r="P645" s="1" t="s">
        <v>1107</v>
      </c>
    </row>
    <row r="646" spans="1:16" x14ac:dyDescent="0.35">
      <c r="A646" s="1" t="s">
        <v>24497</v>
      </c>
      <c r="B646" s="9">
        <v>46099</v>
      </c>
      <c r="C646" s="9">
        <v>46103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3267</v>
      </c>
      <c r="L646" s="1" t="s">
        <v>3268</v>
      </c>
      <c r="M646" s="25">
        <v>279900</v>
      </c>
      <c r="N646" s="12">
        <v>0.7</v>
      </c>
      <c r="O646" s="2">
        <f t="shared" si="10"/>
        <v>83970.000000000015</v>
      </c>
      <c r="P646" s="1" t="s">
        <v>1107</v>
      </c>
    </row>
    <row r="647" spans="1:16" x14ac:dyDescent="0.35">
      <c r="A647" s="1" t="s">
        <v>24497</v>
      </c>
      <c r="B647" s="9">
        <v>46099</v>
      </c>
      <c r="C647" s="9">
        <v>46103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3267</v>
      </c>
      <c r="L647" s="1" t="s">
        <v>3269</v>
      </c>
      <c r="M647" s="25">
        <v>279900</v>
      </c>
      <c r="N647" s="12">
        <v>0.7</v>
      </c>
      <c r="O647" s="2">
        <f t="shared" si="10"/>
        <v>83970.000000000015</v>
      </c>
      <c r="P647" s="1" t="s">
        <v>1107</v>
      </c>
    </row>
    <row r="648" spans="1:16" x14ac:dyDescent="0.35">
      <c r="A648" s="1" t="s">
        <v>24497</v>
      </c>
      <c r="B648" s="9">
        <v>46099</v>
      </c>
      <c r="C648" s="9">
        <v>46103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3267</v>
      </c>
      <c r="L648" s="1" t="s">
        <v>3270</v>
      </c>
      <c r="M648" s="25">
        <v>279900</v>
      </c>
      <c r="N648" s="12">
        <v>0.7</v>
      </c>
      <c r="O648" s="2">
        <f t="shared" si="10"/>
        <v>83970.000000000015</v>
      </c>
      <c r="P648" s="1" t="s">
        <v>1107</v>
      </c>
    </row>
    <row r="649" spans="1:16" x14ac:dyDescent="0.35">
      <c r="A649" s="1" t="s">
        <v>24497</v>
      </c>
      <c r="B649" s="9">
        <v>46099</v>
      </c>
      <c r="C649" s="9">
        <v>46103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3267</v>
      </c>
      <c r="L649" s="1" t="s">
        <v>3271</v>
      </c>
      <c r="M649" s="25">
        <v>279900</v>
      </c>
      <c r="N649" s="12">
        <v>0.7</v>
      </c>
      <c r="O649" s="2">
        <f t="shared" si="10"/>
        <v>83970.000000000015</v>
      </c>
      <c r="P649" s="1" t="s">
        <v>1107</v>
      </c>
    </row>
    <row r="650" spans="1:16" x14ac:dyDescent="0.35">
      <c r="A650" s="1" t="s">
        <v>24497</v>
      </c>
      <c r="B650" s="9">
        <v>46099</v>
      </c>
      <c r="C650" s="9">
        <v>46103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3267</v>
      </c>
      <c r="L650" s="1" t="s">
        <v>3272</v>
      </c>
      <c r="M650" s="25">
        <v>279900</v>
      </c>
      <c r="N650" s="12">
        <v>0.7</v>
      </c>
      <c r="O650" s="2">
        <f t="shared" si="10"/>
        <v>83970.000000000015</v>
      </c>
      <c r="P650" s="1" t="s">
        <v>1107</v>
      </c>
    </row>
    <row r="651" spans="1:16" x14ac:dyDescent="0.35">
      <c r="A651" s="1" t="s">
        <v>24497</v>
      </c>
      <c r="B651" s="9">
        <v>46099</v>
      </c>
      <c r="C651" s="9">
        <v>46103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3267</v>
      </c>
      <c r="L651" s="1" t="s">
        <v>3273</v>
      </c>
      <c r="M651" s="25">
        <v>279900</v>
      </c>
      <c r="N651" s="12">
        <v>0.7</v>
      </c>
      <c r="O651" s="2">
        <f t="shared" si="10"/>
        <v>83970.000000000015</v>
      </c>
      <c r="P651" s="1" t="s">
        <v>1107</v>
      </c>
    </row>
    <row r="652" spans="1:16" x14ac:dyDescent="0.35">
      <c r="A652" s="1" t="s">
        <v>24497</v>
      </c>
      <c r="B652" s="9">
        <v>46099</v>
      </c>
      <c r="C652" s="9">
        <v>46103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3267</v>
      </c>
      <c r="L652" s="1" t="s">
        <v>3274</v>
      </c>
      <c r="M652" s="25">
        <v>279900</v>
      </c>
      <c r="N652" s="12">
        <v>0.7</v>
      </c>
      <c r="O652" s="2">
        <f t="shared" si="10"/>
        <v>83970.000000000015</v>
      </c>
      <c r="P652" s="1" t="s">
        <v>1107</v>
      </c>
    </row>
    <row r="653" spans="1:16" x14ac:dyDescent="0.35">
      <c r="A653" s="1" t="s">
        <v>24497</v>
      </c>
      <c r="B653" s="9">
        <v>46099</v>
      </c>
      <c r="C653" s="9">
        <v>46103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3267</v>
      </c>
      <c r="L653" s="1" t="s">
        <v>3275</v>
      </c>
      <c r="M653" s="25">
        <v>279900</v>
      </c>
      <c r="N653" s="12">
        <v>0.7</v>
      </c>
      <c r="O653" s="2">
        <f t="shared" si="10"/>
        <v>83970.000000000015</v>
      </c>
      <c r="P653" s="1" t="s">
        <v>1107</v>
      </c>
    </row>
    <row r="654" spans="1:16" x14ac:dyDescent="0.35">
      <c r="A654" s="1" t="s">
        <v>24497</v>
      </c>
      <c r="B654" s="9">
        <v>46099</v>
      </c>
      <c r="C654" s="9">
        <v>46103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3267</v>
      </c>
      <c r="L654" s="1" t="s">
        <v>3276</v>
      </c>
      <c r="M654" s="25">
        <v>279900</v>
      </c>
      <c r="N654" s="12">
        <v>0.7</v>
      </c>
      <c r="O654" s="2">
        <f t="shared" si="10"/>
        <v>83970.000000000015</v>
      </c>
      <c r="P654" s="1" t="s">
        <v>1107</v>
      </c>
    </row>
    <row r="655" spans="1:16" x14ac:dyDescent="0.35">
      <c r="A655" s="1" t="s">
        <v>24497</v>
      </c>
      <c r="B655" s="9">
        <v>46099</v>
      </c>
      <c r="C655" s="9">
        <v>46103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3267</v>
      </c>
      <c r="L655" s="1" t="s">
        <v>3277</v>
      </c>
      <c r="M655" s="25">
        <v>279900</v>
      </c>
      <c r="N655" s="12">
        <v>0.7</v>
      </c>
      <c r="O655" s="2">
        <f t="shared" si="10"/>
        <v>83970.000000000015</v>
      </c>
      <c r="P655" s="1" t="s">
        <v>1107</v>
      </c>
    </row>
    <row r="656" spans="1:16" x14ac:dyDescent="0.35">
      <c r="A656" s="1" t="s">
        <v>24497</v>
      </c>
      <c r="B656" s="9">
        <v>46099</v>
      </c>
      <c r="C656" s="9">
        <v>46103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3267</v>
      </c>
      <c r="L656" s="1" t="s">
        <v>3278</v>
      </c>
      <c r="M656" s="25">
        <v>279900</v>
      </c>
      <c r="N656" s="12">
        <v>0.7</v>
      </c>
      <c r="O656" s="2">
        <f t="shared" si="10"/>
        <v>83970.000000000015</v>
      </c>
      <c r="P656" s="1" t="s">
        <v>1107</v>
      </c>
    </row>
    <row r="657" spans="1:16" x14ac:dyDescent="0.35">
      <c r="A657" s="1" t="s">
        <v>24497</v>
      </c>
      <c r="B657" s="9">
        <v>46099</v>
      </c>
      <c r="C657" s="9">
        <v>46103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3267</v>
      </c>
      <c r="L657" s="1" t="s">
        <v>3279</v>
      </c>
      <c r="M657" s="25">
        <v>279900</v>
      </c>
      <c r="N657" s="12">
        <v>0.7</v>
      </c>
      <c r="O657" s="2">
        <f t="shared" si="10"/>
        <v>83970.000000000015</v>
      </c>
      <c r="P657" s="1" t="s">
        <v>1107</v>
      </c>
    </row>
    <row r="658" spans="1:16" x14ac:dyDescent="0.35">
      <c r="A658" s="1" t="s">
        <v>24497</v>
      </c>
      <c r="B658" s="9">
        <v>46099</v>
      </c>
      <c r="C658" s="9">
        <v>46103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3267</v>
      </c>
      <c r="L658" s="1" t="s">
        <v>3280</v>
      </c>
      <c r="M658" s="25">
        <v>279900</v>
      </c>
      <c r="N658" s="12">
        <v>0.7</v>
      </c>
      <c r="O658" s="2">
        <f t="shared" si="10"/>
        <v>83970.000000000015</v>
      </c>
      <c r="P658" s="1" t="s">
        <v>1107</v>
      </c>
    </row>
    <row r="659" spans="1:16" x14ac:dyDescent="0.35">
      <c r="A659" s="1" t="s">
        <v>24497</v>
      </c>
      <c r="B659" s="9">
        <v>46099</v>
      </c>
      <c r="C659" s="9">
        <v>46103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3267</v>
      </c>
      <c r="L659" s="1" t="s">
        <v>3281</v>
      </c>
      <c r="M659" s="25">
        <v>279900</v>
      </c>
      <c r="N659" s="12">
        <v>0.7</v>
      </c>
      <c r="O659" s="2">
        <f t="shared" si="10"/>
        <v>83970.000000000015</v>
      </c>
      <c r="P659" s="1" t="s">
        <v>1107</v>
      </c>
    </row>
    <row r="660" spans="1:16" x14ac:dyDescent="0.35">
      <c r="A660" s="1" t="s">
        <v>24497</v>
      </c>
      <c r="B660" s="9">
        <v>46099</v>
      </c>
      <c r="C660" s="9">
        <v>46103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3267</v>
      </c>
      <c r="L660" s="1" t="s">
        <v>3282</v>
      </c>
      <c r="M660" s="25">
        <v>279900</v>
      </c>
      <c r="N660" s="12">
        <v>0.7</v>
      </c>
      <c r="O660" s="2">
        <f t="shared" si="10"/>
        <v>83970.000000000015</v>
      </c>
      <c r="P660" s="1" t="s">
        <v>1107</v>
      </c>
    </row>
    <row r="661" spans="1:16" x14ac:dyDescent="0.35">
      <c r="A661" s="1" t="s">
        <v>24497</v>
      </c>
      <c r="B661" s="9">
        <v>46099</v>
      </c>
      <c r="C661" s="9">
        <v>46103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3283</v>
      </c>
      <c r="L661" s="1" t="s">
        <v>3284</v>
      </c>
      <c r="M661" s="25">
        <v>299900</v>
      </c>
      <c r="N661" s="12">
        <v>0.7</v>
      </c>
      <c r="O661" s="2">
        <f t="shared" si="10"/>
        <v>89970.000000000015</v>
      </c>
      <c r="P661" s="1" t="s">
        <v>1107</v>
      </c>
    </row>
    <row r="662" spans="1:16" x14ac:dyDescent="0.35">
      <c r="A662" s="1" t="s">
        <v>24497</v>
      </c>
      <c r="B662" s="9">
        <v>46099</v>
      </c>
      <c r="C662" s="9">
        <v>46103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3283</v>
      </c>
      <c r="L662" s="1" t="s">
        <v>3285</v>
      </c>
      <c r="M662" s="25">
        <v>299900</v>
      </c>
      <c r="N662" s="12">
        <v>0.7</v>
      </c>
      <c r="O662" s="2">
        <f t="shared" si="10"/>
        <v>89970.000000000015</v>
      </c>
      <c r="P662" s="1" t="s">
        <v>1107</v>
      </c>
    </row>
    <row r="663" spans="1:16" x14ac:dyDescent="0.35">
      <c r="A663" s="1" t="s">
        <v>24497</v>
      </c>
      <c r="B663" s="9">
        <v>46099</v>
      </c>
      <c r="C663" s="9">
        <v>46103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3283</v>
      </c>
      <c r="L663" s="1" t="s">
        <v>3286</v>
      </c>
      <c r="M663" s="25">
        <v>299900</v>
      </c>
      <c r="N663" s="12">
        <v>0.7</v>
      </c>
      <c r="O663" s="2">
        <f t="shared" si="10"/>
        <v>89970.000000000015</v>
      </c>
      <c r="P663" s="1" t="s">
        <v>1107</v>
      </c>
    </row>
    <row r="664" spans="1:16" x14ac:dyDescent="0.35">
      <c r="A664" s="1" t="s">
        <v>24497</v>
      </c>
      <c r="B664" s="9">
        <v>46099</v>
      </c>
      <c r="C664" s="9">
        <v>46103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3283</v>
      </c>
      <c r="L664" s="1" t="s">
        <v>3287</v>
      </c>
      <c r="M664" s="25">
        <v>299900</v>
      </c>
      <c r="N664" s="12">
        <v>0.7</v>
      </c>
      <c r="O664" s="2">
        <f t="shared" si="10"/>
        <v>89970.000000000015</v>
      </c>
      <c r="P664" s="1" t="s">
        <v>1107</v>
      </c>
    </row>
    <row r="665" spans="1:16" x14ac:dyDescent="0.35">
      <c r="A665" s="1" t="s">
        <v>24497</v>
      </c>
      <c r="B665" s="9">
        <v>46099</v>
      </c>
      <c r="C665" s="9">
        <v>46103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3283</v>
      </c>
      <c r="L665" s="1" t="s">
        <v>3288</v>
      </c>
      <c r="M665" s="25">
        <v>299900</v>
      </c>
      <c r="N665" s="12">
        <v>0.7</v>
      </c>
      <c r="O665" s="2">
        <f t="shared" si="10"/>
        <v>89970.000000000015</v>
      </c>
      <c r="P665" s="1" t="s">
        <v>1107</v>
      </c>
    </row>
    <row r="666" spans="1:16" x14ac:dyDescent="0.35">
      <c r="A666" s="1" t="s">
        <v>24497</v>
      </c>
      <c r="B666" s="9">
        <v>46099</v>
      </c>
      <c r="C666" s="9">
        <v>46103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3289</v>
      </c>
      <c r="L666" s="1" t="s">
        <v>3290</v>
      </c>
      <c r="M666" s="25">
        <v>299900</v>
      </c>
      <c r="N666" s="12">
        <v>0.7</v>
      </c>
      <c r="O666" s="2">
        <f t="shared" si="10"/>
        <v>89970.000000000015</v>
      </c>
      <c r="P666" s="1" t="s">
        <v>1107</v>
      </c>
    </row>
    <row r="667" spans="1:16" x14ac:dyDescent="0.35">
      <c r="A667" s="1" t="s">
        <v>24497</v>
      </c>
      <c r="B667" s="9">
        <v>46099</v>
      </c>
      <c r="C667" s="9">
        <v>46103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3289</v>
      </c>
      <c r="L667" s="1" t="s">
        <v>3291</v>
      </c>
      <c r="M667" s="25">
        <v>299900</v>
      </c>
      <c r="N667" s="12">
        <v>0.7</v>
      </c>
      <c r="O667" s="2">
        <f t="shared" si="10"/>
        <v>89970.000000000015</v>
      </c>
      <c r="P667" s="1" t="s">
        <v>1107</v>
      </c>
    </row>
    <row r="668" spans="1:16" x14ac:dyDescent="0.35">
      <c r="A668" s="1" t="s">
        <v>24497</v>
      </c>
      <c r="B668" s="9">
        <v>46099</v>
      </c>
      <c r="C668" s="9">
        <v>46103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3289</v>
      </c>
      <c r="L668" s="1" t="s">
        <v>3292</v>
      </c>
      <c r="M668" s="25">
        <v>299900</v>
      </c>
      <c r="N668" s="12">
        <v>0.7</v>
      </c>
      <c r="O668" s="2">
        <f t="shared" si="10"/>
        <v>89970.000000000015</v>
      </c>
      <c r="P668" s="1" t="s">
        <v>1107</v>
      </c>
    </row>
    <row r="669" spans="1:16" x14ac:dyDescent="0.35">
      <c r="A669" s="1" t="s">
        <v>24497</v>
      </c>
      <c r="B669" s="9">
        <v>46099</v>
      </c>
      <c r="C669" s="9">
        <v>46103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3289</v>
      </c>
      <c r="L669" s="1" t="s">
        <v>3293</v>
      </c>
      <c r="M669" s="25">
        <v>299900</v>
      </c>
      <c r="N669" s="12">
        <v>0.7</v>
      </c>
      <c r="O669" s="2">
        <f t="shared" si="10"/>
        <v>89970.000000000015</v>
      </c>
      <c r="P669" s="1" t="s">
        <v>1107</v>
      </c>
    </row>
    <row r="670" spans="1:16" x14ac:dyDescent="0.35">
      <c r="A670" s="1" t="s">
        <v>24497</v>
      </c>
      <c r="B670" s="9">
        <v>46099</v>
      </c>
      <c r="C670" s="9">
        <v>46103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3289</v>
      </c>
      <c r="L670" s="1" t="s">
        <v>3294</v>
      </c>
      <c r="M670" s="25">
        <v>299900</v>
      </c>
      <c r="N670" s="12">
        <v>0.7</v>
      </c>
      <c r="O670" s="2">
        <f t="shared" si="10"/>
        <v>89970.000000000015</v>
      </c>
      <c r="P670" s="1" t="s">
        <v>1107</v>
      </c>
    </row>
    <row r="671" spans="1:16" x14ac:dyDescent="0.35">
      <c r="A671" s="1" t="s">
        <v>24497</v>
      </c>
      <c r="B671" s="9">
        <v>46099</v>
      </c>
      <c r="C671" s="9">
        <v>46103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3295</v>
      </c>
      <c r="L671" s="1" t="s">
        <v>3296</v>
      </c>
      <c r="M671" s="25">
        <v>249900</v>
      </c>
      <c r="N671" s="12">
        <v>0.7</v>
      </c>
      <c r="O671" s="2">
        <f t="shared" si="10"/>
        <v>74970.000000000015</v>
      </c>
      <c r="P671" s="1" t="s">
        <v>1107</v>
      </c>
    </row>
    <row r="672" spans="1:16" x14ac:dyDescent="0.35">
      <c r="A672" s="1" t="s">
        <v>24497</v>
      </c>
      <c r="B672" s="9">
        <v>46099</v>
      </c>
      <c r="C672" s="9">
        <v>46103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3295</v>
      </c>
      <c r="L672" s="1" t="s">
        <v>3297</v>
      </c>
      <c r="M672" s="25">
        <v>249900</v>
      </c>
      <c r="N672" s="12">
        <v>0.7</v>
      </c>
      <c r="O672" s="2">
        <f t="shared" si="10"/>
        <v>74970.000000000015</v>
      </c>
      <c r="P672" s="1" t="s">
        <v>1107</v>
      </c>
    </row>
    <row r="673" spans="1:16" x14ac:dyDescent="0.35">
      <c r="A673" s="1" t="s">
        <v>24497</v>
      </c>
      <c r="B673" s="9">
        <v>46099</v>
      </c>
      <c r="C673" s="9">
        <v>46103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3295</v>
      </c>
      <c r="L673" s="1" t="s">
        <v>3298</v>
      </c>
      <c r="M673" s="25">
        <v>249900</v>
      </c>
      <c r="N673" s="12">
        <v>0.7</v>
      </c>
      <c r="O673" s="2">
        <f t="shared" si="10"/>
        <v>74970.000000000015</v>
      </c>
      <c r="P673" s="1" t="s">
        <v>1107</v>
      </c>
    </row>
    <row r="674" spans="1:16" x14ac:dyDescent="0.35">
      <c r="A674" s="1" t="s">
        <v>24497</v>
      </c>
      <c r="B674" s="9">
        <v>46099</v>
      </c>
      <c r="C674" s="9">
        <v>46103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3295</v>
      </c>
      <c r="L674" s="1" t="s">
        <v>3299</v>
      </c>
      <c r="M674" s="25">
        <v>249900</v>
      </c>
      <c r="N674" s="12">
        <v>0.7</v>
      </c>
      <c r="O674" s="2">
        <f t="shared" si="10"/>
        <v>74970.000000000015</v>
      </c>
      <c r="P674" s="1" t="s">
        <v>1107</v>
      </c>
    </row>
    <row r="675" spans="1:16" x14ac:dyDescent="0.35">
      <c r="A675" s="1" t="s">
        <v>24497</v>
      </c>
      <c r="B675" s="9">
        <v>46099</v>
      </c>
      <c r="C675" s="9">
        <v>46103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3295</v>
      </c>
      <c r="L675" s="1" t="s">
        <v>3300</v>
      </c>
      <c r="M675" s="25">
        <v>249900</v>
      </c>
      <c r="N675" s="12">
        <v>0.7</v>
      </c>
      <c r="O675" s="2">
        <f t="shared" si="10"/>
        <v>74970.000000000015</v>
      </c>
      <c r="P675" s="1" t="s">
        <v>1107</v>
      </c>
    </row>
    <row r="676" spans="1:16" x14ac:dyDescent="0.35">
      <c r="A676" s="1" t="s">
        <v>24497</v>
      </c>
      <c r="B676" s="9">
        <v>46099</v>
      </c>
      <c r="C676" s="9">
        <v>46103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3295</v>
      </c>
      <c r="L676" s="1" t="s">
        <v>3301</v>
      </c>
      <c r="M676" s="25">
        <v>249900</v>
      </c>
      <c r="N676" s="12">
        <v>0.7</v>
      </c>
      <c r="O676" s="2">
        <f t="shared" si="10"/>
        <v>74970.000000000015</v>
      </c>
      <c r="P676" s="1" t="s">
        <v>1107</v>
      </c>
    </row>
    <row r="677" spans="1:16" x14ac:dyDescent="0.35">
      <c r="A677" s="1" t="s">
        <v>24497</v>
      </c>
      <c r="B677" s="9">
        <v>46099</v>
      </c>
      <c r="C677" s="9">
        <v>46103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3295</v>
      </c>
      <c r="L677" s="1" t="s">
        <v>3302</v>
      </c>
      <c r="M677" s="25">
        <v>249900</v>
      </c>
      <c r="N677" s="12">
        <v>0.7</v>
      </c>
      <c r="O677" s="2">
        <f t="shared" si="10"/>
        <v>74970.000000000015</v>
      </c>
      <c r="P677" s="1" t="s">
        <v>1107</v>
      </c>
    </row>
    <row r="678" spans="1:16" x14ac:dyDescent="0.35">
      <c r="A678" s="1" t="s">
        <v>24497</v>
      </c>
      <c r="B678" s="9">
        <v>46099</v>
      </c>
      <c r="C678" s="9">
        <v>46103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3295</v>
      </c>
      <c r="L678" s="1" t="s">
        <v>3303</v>
      </c>
      <c r="M678" s="25">
        <v>249900</v>
      </c>
      <c r="N678" s="12">
        <v>0.7</v>
      </c>
      <c r="O678" s="2">
        <f t="shared" si="10"/>
        <v>74970.000000000015</v>
      </c>
      <c r="P678" s="1" t="s">
        <v>1107</v>
      </c>
    </row>
    <row r="679" spans="1:16" x14ac:dyDescent="0.35">
      <c r="A679" s="1" t="s">
        <v>24497</v>
      </c>
      <c r="B679" s="9">
        <v>46099</v>
      </c>
      <c r="C679" s="9">
        <v>46103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3295</v>
      </c>
      <c r="L679" s="1" t="s">
        <v>3304</v>
      </c>
      <c r="M679" s="25">
        <v>249900</v>
      </c>
      <c r="N679" s="12">
        <v>0.7</v>
      </c>
      <c r="O679" s="2">
        <f t="shared" si="10"/>
        <v>74970.000000000015</v>
      </c>
      <c r="P679" s="1" t="s">
        <v>1107</v>
      </c>
    </row>
    <row r="680" spans="1:16" x14ac:dyDescent="0.35">
      <c r="A680" s="1" t="s">
        <v>24497</v>
      </c>
      <c r="B680" s="9">
        <v>46099</v>
      </c>
      <c r="C680" s="9">
        <v>46103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3295</v>
      </c>
      <c r="L680" s="1" t="s">
        <v>3305</v>
      </c>
      <c r="M680" s="25">
        <v>249900</v>
      </c>
      <c r="N680" s="12">
        <v>0.7</v>
      </c>
      <c r="O680" s="2">
        <f t="shared" si="10"/>
        <v>74970.000000000015</v>
      </c>
      <c r="P680" s="1" t="s">
        <v>1107</v>
      </c>
    </row>
    <row r="681" spans="1:16" x14ac:dyDescent="0.35">
      <c r="A681" s="1" t="s">
        <v>24497</v>
      </c>
      <c r="B681" s="9">
        <v>46099</v>
      </c>
      <c r="C681" s="9">
        <v>46103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3306</v>
      </c>
      <c r="L681" s="1" t="s">
        <v>3307</v>
      </c>
      <c r="M681" s="25">
        <v>279900</v>
      </c>
      <c r="N681" s="12">
        <v>0.7</v>
      </c>
      <c r="O681" s="2">
        <f t="shared" si="10"/>
        <v>83970.000000000015</v>
      </c>
      <c r="P681" s="1" t="s">
        <v>1107</v>
      </c>
    </row>
    <row r="682" spans="1:16" x14ac:dyDescent="0.35">
      <c r="A682" s="1" t="s">
        <v>24497</v>
      </c>
      <c r="B682" s="9">
        <v>46099</v>
      </c>
      <c r="C682" s="9">
        <v>46103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3306</v>
      </c>
      <c r="L682" s="1" t="s">
        <v>3308</v>
      </c>
      <c r="M682" s="25">
        <v>279900</v>
      </c>
      <c r="N682" s="12">
        <v>0.7</v>
      </c>
      <c r="O682" s="2">
        <f t="shared" si="10"/>
        <v>83970.000000000015</v>
      </c>
      <c r="P682" s="1" t="s">
        <v>1107</v>
      </c>
    </row>
    <row r="683" spans="1:16" x14ac:dyDescent="0.35">
      <c r="A683" s="1" t="s">
        <v>24497</v>
      </c>
      <c r="B683" s="9">
        <v>46099</v>
      </c>
      <c r="C683" s="9">
        <v>46103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3306</v>
      </c>
      <c r="L683" s="1" t="s">
        <v>3309</v>
      </c>
      <c r="M683" s="25">
        <v>279900</v>
      </c>
      <c r="N683" s="12">
        <v>0.7</v>
      </c>
      <c r="O683" s="2">
        <f t="shared" si="10"/>
        <v>83970.000000000015</v>
      </c>
      <c r="P683" s="1" t="s">
        <v>1107</v>
      </c>
    </row>
    <row r="684" spans="1:16" x14ac:dyDescent="0.35">
      <c r="A684" s="1" t="s">
        <v>24497</v>
      </c>
      <c r="B684" s="9">
        <v>46099</v>
      </c>
      <c r="C684" s="9">
        <v>46103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3306</v>
      </c>
      <c r="L684" s="1" t="s">
        <v>3310</v>
      </c>
      <c r="M684" s="25">
        <v>279900</v>
      </c>
      <c r="N684" s="12">
        <v>0.7</v>
      </c>
      <c r="O684" s="2">
        <f t="shared" si="10"/>
        <v>83970.000000000015</v>
      </c>
      <c r="P684" s="1" t="s">
        <v>1107</v>
      </c>
    </row>
    <row r="685" spans="1:16" x14ac:dyDescent="0.35">
      <c r="A685" s="1" t="s">
        <v>24497</v>
      </c>
      <c r="B685" s="9">
        <v>46099</v>
      </c>
      <c r="C685" s="9">
        <v>46103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3306</v>
      </c>
      <c r="L685" s="1" t="s">
        <v>3311</v>
      </c>
      <c r="M685" s="25">
        <v>279900</v>
      </c>
      <c r="N685" s="12">
        <v>0.7</v>
      </c>
      <c r="O685" s="2">
        <f t="shared" si="10"/>
        <v>83970.000000000015</v>
      </c>
      <c r="P685" s="1" t="s">
        <v>1107</v>
      </c>
    </row>
    <row r="686" spans="1:16" x14ac:dyDescent="0.35">
      <c r="A686" s="1" t="s">
        <v>24497</v>
      </c>
      <c r="B686" s="9">
        <v>46099</v>
      </c>
      <c r="C686" s="9">
        <v>46103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3306</v>
      </c>
      <c r="L686" s="1" t="s">
        <v>3312</v>
      </c>
      <c r="M686" s="25">
        <v>279900</v>
      </c>
      <c r="N686" s="12">
        <v>0.7</v>
      </c>
      <c r="O686" s="2">
        <f t="shared" si="10"/>
        <v>83970.000000000015</v>
      </c>
      <c r="P686" s="1" t="s">
        <v>1107</v>
      </c>
    </row>
    <row r="687" spans="1:16" x14ac:dyDescent="0.35">
      <c r="A687" s="1" t="s">
        <v>24497</v>
      </c>
      <c r="B687" s="9">
        <v>46099</v>
      </c>
      <c r="C687" s="9">
        <v>46103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3306</v>
      </c>
      <c r="L687" s="1" t="s">
        <v>3313</v>
      </c>
      <c r="M687" s="25">
        <v>279900</v>
      </c>
      <c r="N687" s="12">
        <v>0.7</v>
      </c>
      <c r="O687" s="2">
        <f t="shared" si="10"/>
        <v>83970.000000000015</v>
      </c>
      <c r="P687" s="1" t="s">
        <v>1107</v>
      </c>
    </row>
    <row r="688" spans="1:16" x14ac:dyDescent="0.35">
      <c r="A688" s="1" t="s">
        <v>24497</v>
      </c>
      <c r="B688" s="9">
        <v>46099</v>
      </c>
      <c r="C688" s="9">
        <v>46103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3306</v>
      </c>
      <c r="L688" s="1" t="s">
        <v>3314</v>
      </c>
      <c r="M688" s="25">
        <v>279900</v>
      </c>
      <c r="N688" s="12">
        <v>0.7</v>
      </c>
      <c r="O688" s="2">
        <f t="shared" si="10"/>
        <v>83970.000000000015</v>
      </c>
      <c r="P688" s="1" t="s">
        <v>1107</v>
      </c>
    </row>
    <row r="689" spans="1:16" x14ac:dyDescent="0.35">
      <c r="A689" s="1" t="s">
        <v>24497</v>
      </c>
      <c r="B689" s="9">
        <v>46099</v>
      </c>
      <c r="C689" s="9">
        <v>46103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3306</v>
      </c>
      <c r="L689" s="1" t="s">
        <v>3315</v>
      </c>
      <c r="M689" s="25">
        <v>279900</v>
      </c>
      <c r="N689" s="12">
        <v>0.7</v>
      </c>
      <c r="O689" s="2">
        <f t="shared" si="10"/>
        <v>83970.000000000015</v>
      </c>
      <c r="P689" s="1" t="s">
        <v>1107</v>
      </c>
    </row>
    <row r="690" spans="1:16" x14ac:dyDescent="0.35">
      <c r="A690" s="1" t="s">
        <v>24497</v>
      </c>
      <c r="B690" s="9">
        <v>46099</v>
      </c>
      <c r="C690" s="9">
        <v>46103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3306</v>
      </c>
      <c r="L690" s="1" t="s">
        <v>3316</v>
      </c>
      <c r="M690" s="25">
        <v>279900</v>
      </c>
      <c r="N690" s="12">
        <v>0.7</v>
      </c>
      <c r="O690" s="2">
        <f t="shared" si="10"/>
        <v>83970.000000000015</v>
      </c>
      <c r="P690" s="1" t="s">
        <v>1107</v>
      </c>
    </row>
    <row r="691" spans="1:16" x14ac:dyDescent="0.35">
      <c r="A691" s="1" t="s">
        <v>24497</v>
      </c>
      <c r="B691" s="9">
        <v>46099</v>
      </c>
      <c r="C691" s="9">
        <v>46103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3317</v>
      </c>
      <c r="L691" s="8" t="s">
        <v>3318</v>
      </c>
      <c r="M691" s="37">
        <v>279900</v>
      </c>
      <c r="N691" s="12">
        <v>0.7</v>
      </c>
      <c r="O691" s="2">
        <f t="shared" si="10"/>
        <v>83970.000000000015</v>
      </c>
      <c r="P691" s="1" t="s">
        <v>1107</v>
      </c>
    </row>
    <row r="692" spans="1:16" x14ac:dyDescent="0.35">
      <c r="A692" s="1" t="s">
        <v>24497</v>
      </c>
      <c r="B692" s="9">
        <v>46099</v>
      </c>
      <c r="C692" s="9">
        <v>46103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3317</v>
      </c>
      <c r="L692" s="8" t="s">
        <v>3319</v>
      </c>
      <c r="M692" s="37">
        <v>279900</v>
      </c>
      <c r="N692" s="12">
        <v>0.7</v>
      </c>
      <c r="O692" s="2">
        <f t="shared" si="10"/>
        <v>83970.000000000015</v>
      </c>
      <c r="P692" s="1" t="s">
        <v>1107</v>
      </c>
    </row>
    <row r="693" spans="1:16" x14ac:dyDescent="0.35">
      <c r="A693" s="1" t="s">
        <v>24497</v>
      </c>
      <c r="B693" s="9">
        <v>46099</v>
      </c>
      <c r="C693" s="9">
        <v>46103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3317</v>
      </c>
      <c r="L693" s="8" t="s">
        <v>3320</v>
      </c>
      <c r="M693" s="37">
        <v>279900</v>
      </c>
      <c r="N693" s="12">
        <v>0.7</v>
      </c>
      <c r="O693" s="2">
        <f t="shared" si="10"/>
        <v>83970.000000000015</v>
      </c>
      <c r="P693" s="1" t="s">
        <v>1107</v>
      </c>
    </row>
    <row r="694" spans="1:16" x14ac:dyDescent="0.35">
      <c r="A694" s="1" t="s">
        <v>24497</v>
      </c>
      <c r="B694" s="9">
        <v>46099</v>
      </c>
      <c r="C694" s="9">
        <v>46103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3317</v>
      </c>
      <c r="L694" s="8" t="s">
        <v>3321</v>
      </c>
      <c r="M694" s="37">
        <v>279900</v>
      </c>
      <c r="N694" s="12">
        <v>0.7</v>
      </c>
      <c r="O694" s="2">
        <f t="shared" si="10"/>
        <v>83970.000000000015</v>
      </c>
      <c r="P694" s="1" t="s">
        <v>1107</v>
      </c>
    </row>
    <row r="695" spans="1:16" x14ac:dyDescent="0.35">
      <c r="A695" s="1" t="s">
        <v>24497</v>
      </c>
      <c r="B695" s="9">
        <v>46099</v>
      </c>
      <c r="C695" s="9">
        <v>46103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3317</v>
      </c>
      <c r="L695" s="8" t="s">
        <v>3322</v>
      </c>
      <c r="M695" s="37">
        <v>279900</v>
      </c>
      <c r="N695" s="12">
        <v>0.7</v>
      </c>
      <c r="O695" s="2">
        <f t="shared" si="10"/>
        <v>83970.000000000015</v>
      </c>
      <c r="P695" s="1" t="s">
        <v>1107</v>
      </c>
    </row>
    <row r="696" spans="1:16" x14ac:dyDescent="0.35">
      <c r="A696" s="1" t="s">
        <v>24497</v>
      </c>
      <c r="B696" s="9">
        <v>46099</v>
      </c>
      <c r="C696" s="9">
        <v>46103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3323</v>
      </c>
      <c r="L696" s="8" t="s">
        <v>3324</v>
      </c>
      <c r="M696" s="37">
        <v>329900</v>
      </c>
      <c r="N696" s="12">
        <v>0.7</v>
      </c>
      <c r="O696" s="2">
        <f t="shared" si="10"/>
        <v>98970.000000000015</v>
      </c>
      <c r="P696" s="1" t="s">
        <v>1107</v>
      </c>
    </row>
    <row r="697" spans="1:16" x14ac:dyDescent="0.35">
      <c r="A697" s="1" t="s">
        <v>24497</v>
      </c>
      <c r="B697" s="9">
        <v>46099</v>
      </c>
      <c r="C697" s="9">
        <v>46103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3323</v>
      </c>
      <c r="L697" s="8" t="s">
        <v>3325</v>
      </c>
      <c r="M697" s="37">
        <v>329900</v>
      </c>
      <c r="N697" s="12">
        <v>0.7</v>
      </c>
      <c r="O697" s="2">
        <f t="shared" si="10"/>
        <v>98970.000000000015</v>
      </c>
      <c r="P697" s="1" t="s">
        <v>1107</v>
      </c>
    </row>
    <row r="698" spans="1:16" x14ac:dyDescent="0.35">
      <c r="A698" s="1" t="s">
        <v>24497</v>
      </c>
      <c r="B698" s="9">
        <v>46099</v>
      </c>
      <c r="C698" s="9">
        <v>46103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3323</v>
      </c>
      <c r="L698" s="8" t="s">
        <v>3326</v>
      </c>
      <c r="M698" s="37">
        <v>329900</v>
      </c>
      <c r="N698" s="12">
        <v>0.7</v>
      </c>
      <c r="O698" s="2">
        <f t="shared" si="10"/>
        <v>98970.000000000015</v>
      </c>
      <c r="P698" s="1" t="s">
        <v>1107</v>
      </c>
    </row>
    <row r="699" spans="1:16" x14ac:dyDescent="0.35">
      <c r="A699" s="1" t="s">
        <v>24497</v>
      </c>
      <c r="B699" s="9">
        <v>46099</v>
      </c>
      <c r="C699" s="9">
        <v>46103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3323</v>
      </c>
      <c r="L699" s="8" t="s">
        <v>3327</v>
      </c>
      <c r="M699" s="37">
        <v>329900</v>
      </c>
      <c r="N699" s="12">
        <v>0.7</v>
      </c>
      <c r="O699" s="2">
        <f t="shared" si="10"/>
        <v>98970.000000000015</v>
      </c>
      <c r="P699" s="1" t="s">
        <v>1107</v>
      </c>
    </row>
    <row r="700" spans="1:16" x14ac:dyDescent="0.35">
      <c r="A700" s="1" t="s">
        <v>24497</v>
      </c>
      <c r="B700" s="9">
        <v>46099</v>
      </c>
      <c r="C700" s="9">
        <v>46103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3323</v>
      </c>
      <c r="L700" s="8" t="s">
        <v>3328</v>
      </c>
      <c r="M700" s="37">
        <v>329900</v>
      </c>
      <c r="N700" s="12">
        <v>0.7</v>
      </c>
      <c r="O700" s="2">
        <f t="shared" si="10"/>
        <v>98970.000000000015</v>
      </c>
      <c r="P700" s="1" t="s">
        <v>1107</v>
      </c>
    </row>
    <row r="701" spans="1:16" x14ac:dyDescent="0.35">
      <c r="A701" s="1" t="s">
        <v>24497</v>
      </c>
      <c r="B701" s="9">
        <v>46099</v>
      </c>
      <c r="C701" s="9">
        <v>46103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3329</v>
      </c>
      <c r="L701" s="8" t="s">
        <v>3330</v>
      </c>
      <c r="M701" s="37">
        <v>249900</v>
      </c>
      <c r="N701" s="12">
        <v>0.7</v>
      </c>
      <c r="O701" s="2">
        <f t="shared" si="10"/>
        <v>74970.000000000015</v>
      </c>
      <c r="P701" s="1" t="s">
        <v>1107</v>
      </c>
    </row>
    <row r="702" spans="1:16" x14ac:dyDescent="0.35">
      <c r="A702" s="1" t="s">
        <v>24497</v>
      </c>
      <c r="B702" s="9">
        <v>46099</v>
      </c>
      <c r="C702" s="9">
        <v>46103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3329</v>
      </c>
      <c r="L702" s="8" t="s">
        <v>3331</v>
      </c>
      <c r="M702" s="37">
        <v>249900</v>
      </c>
      <c r="N702" s="12">
        <v>0.7</v>
      </c>
      <c r="O702" s="2">
        <f t="shared" si="10"/>
        <v>74970.000000000015</v>
      </c>
      <c r="P702" s="1" t="s">
        <v>1107</v>
      </c>
    </row>
    <row r="703" spans="1:16" x14ac:dyDescent="0.35">
      <c r="A703" s="1" t="s">
        <v>24497</v>
      </c>
      <c r="B703" s="9">
        <v>46099</v>
      </c>
      <c r="C703" s="9">
        <v>46103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3329</v>
      </c>
      <c r="L703" s="8" t="s">
        <v>3332</v>
      </c>
      <c r="M703" s="37">
        <v>249900</v>
      </c>
      <c r="N703" s="12">
        <v>0.7</v>
      </c>
      <c r="O703" s="2">
        <f t="shared" si="10"/>
        <v>74970.000000000015</v>
      </c>
      <c r="P703" s="1" t="s">
        <v>1107</v>
      </c>
    </row>
    <row r="704" spans="1:16" x14ac:dyDescent="0.35">
      <c r="A704" s="1" t="s">
        <v>24497</v>
      </c>
      <c r="B704" s="9">
        <v>46099</v>
      </c>
      <c r="C704" s="9">
        <v>46103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3329</v>
      </c>
      <c r="L704" s="8" t="s">
        <v>3333</v>
      </c>
      <c r="M704" s="37">
        <v>249900</v>
      </c>
      <c r="N704" s="12">
        <v>0.7</v>
      </c>
      <c r="O704" s="2">
        <f t="shared" si="10"/>
        <v>74970.000000000015</v>
      </c>
      <c r="P704" s="1" t="s">
        <v>1107</v>
      </c>
    </row>
    <row r="705" spans="1:16" x14ac:dyDescent="0.35">
      <c r="A705" s="1" t="s">
        <v>24497</v>
      </c>
      <c r="B705" s="9">
        <v>46099</v>
      </c>
      <c r="C705" s="9">
        <v>46103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3329</v>
      </c>
      <c r="L705" s="8" t="s">
        <v>3334</v>
      </c>
      <c r="M705" s="37">
        <v>249900</v>
      </c>
      <c r="N705" s="12">
        <v>0.7</v>
      </c>
      <c r="O705" s="2">
        <f t="shared" si="10"/>
        <v>74970.000000000015</v>
      </c>
      <c r="P705" s="1" t="s">
        <v>1107</v>
      </c>
    </row>
    <row r="706" spans="1:16" x14ac:dyDescent="0.35">
      <c r="A706" s="1" t="s">
        <v>24497</v>
      </c>
      <c r="B706" s="9">
        <v>46099</v>
      </c>
      <c r="C706" s="9">
        <v>46103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3335</v>
      </c>
      <c r="L706" s="8" t="s">
        <v>3336</v>
      </c>
      <c r="M706" s="37">
        <v>279900</v>
      </c>
      <c r="N706" s="12">
        <v>0.7</v>
      </c>
      <c r="O706" s="2">
        <f t="shared" ref="O706:O769" si="11">(1-N706)*M706</f>
        <v>83970.000000000015</v>
      </c>
      <c r="P706" s="1" t="s">
        <v>1107</v>
      </c>
    </row>
    <row r="707" spans="1:16" x14ac:dyDescent="0.35">
      <c r="A707" s="1" t="s">
        <v>24497</v>
      </c>
      <c r="B707" s="9">
        <v>46099</v>
      </c>
      <c r="C707" s="9">
        <v>46103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3335</v>
      </c>
      <c r="L707" s="8" t="s">
        <v>3337</v>
      </c>
      <c r="M707" s="37">
        <v>279900</v>
      </c>
      <c r="N707" s="12">
        <v>0.7</v>
      </c>
      <c r="O707" s="2">
        <f t="shared" si="11"/>
        <v>83970.000000000015</v>
      </c>
      <c r="P707" s="1" t="s">
        <v>1107</v>
      </c>
    </row>
    <row r="708" spans="1:16" x14ac:dyDescent="0.35">
      <c r="A708" s="1" t="s">
        <v>24497</v>
      </c>
      <c r="B708" s="9">
        <v>46099</v>
      </c>
      <c r="C708" s="9">
        <v>46103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3335</v>
      </c>
      <c r="L708" s="8" t="s">
        <v>3338</v>
      </c>
      <c r="M708" s="37">
        <v>279900</v>
      </c>
      <c r="N708" s="12">
        <v>0.7</v>
      </c>
      <c r="O708" s="2">
        <f t="shared" si="11"/>
        <v>83970.000000000015</v>
      </c>
      <c r="P708" s="1" t="s">
        <v>1107</v>
      </c>
    </row>
    <row r="709" spans="1:16" x14ac:dyDescent="0.35">
      <c r="A709" s="1" t="s">
        <v>24497</v>
      </c>
      <c r="B709" s="9">
        <v>46099</v>
      </c>
      <c r="C709" s="9">
        <v>46103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3335</v>
      </c>
      <c r="L709" s="8" t="s">
        <v>3339</v>
      </c>
      <c r="M709" s="37">
        <v>279900</v>
      </c>
      <c r="N709" s="12">
        <v>0.7</v>
      </c>
      <c r="O709" s="2">
        <f t="shared" si="11"/>
        <v>83970.000000000015</v>
      </c>
      <c r="P709" s="1" t="s">
        <v>1107</v>
      </c>
    </row>
    <row r="710" spans="1:16" x14ac:dyDescent="0.35">
      <c r="A710" s="1" t="s">
        <v>24497</v>
      </c>
      <c r="B710" s="9">
        <v>46099</v>
      </c>
      <c r="C710" s="9">
        <v>46103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3335</v>
      </c>
      <c r="L710" s="8" t="s">
        <v>3340</v>
      </c>
      <c r="M710" s="37">
        <v>279900</v>
      </c>
      <c r="N710" s="12">
        <v>0.7</v>
      </c>
      <c r="O710" s="2">
        <f t="shared" si="11"/>
        <v>83970.000000000015</v>
      </c>
      <c r="P710" s="1" t="s">
        <v>1107</v>
      </c>
    </row>
    <row r="711" spans="1:16" x14ac:dyDescent="0.35">
      <c r="A711" s="1" t="s">
        <v>24497</v>
      </c>
      <c r="B711" s="9">
        <v>46099</v>
      </c>
      <c r="C711" s="9">
        <v>46103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3335</v>
      </c>
      <c r="L711" s="8" t="s">
        <v>3341</v>
      </c>
      <c r="M711" s="37">
        <v>279900</v>
      </c>
      <c r="N711" s="12">
        <v>0.7</v>
      </c>
      <c r="O711" s="2">
        <f t="shared" si="11"/>
        <v>83970.000000000015</v>
      </c>
      <c r="P711" s="1" t="s">
        <v>1107</v>
      </c>
    </row>
    <row r="712" spans="1:16" x14ac:dyDescent="0.35">
      <c r="A712" s="1" t="s">
        <v>24497</v>
      </c>
      <c r="B712" s="9">
        <v>46099</v>
      </c>
      <c r="C712" s="9">
        <v>46103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3335</v>
      </c>
      <c r="L712" s="8" t="s">
        <v>3342</v>
      </c>
      <c r="M712" s="37">
        <v>279900</v>
      </c>
      <c r="N712" s="12">
        <v>0.7</v>
      </c>
      <c r="O712" s="2">
        <f t="shared" si="11"/>
        <v>83970.000000000015</v>
      </c>
      <c r="P712" s="1" t="s">
        <v>1107</v>
      </c>
    </row>
    <row r="713" spans="1:16" x14ac:dyDescent="0.35">
      <c r="A713" s="1" t="s">
        <v>24497</v>
      </c>
      <c r="B713" s="9">
        <v>46099</v>
      </c>
      <c r="C713" s="9">
        <v>46103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3335</v>
      </c>
      <c r="L713" s="8" t="s">
        <v>3343</v>
      </c>
      <c r="M713" s="37">
        <v>279900</v>
      </c>
      <c r="N713" s="12">
        <v>0.7</v>
      </c>
      <c r="O713" s="2">
        <f t="shared" si="11"/>
        <v>83970.000000000015</v>
      </c>
      <c r="P713" s="1" t="s">
        <v>1107</v>
      </c>
    </row>
    <row r="714" spans="1:16" x14ac:dyDescent="0.35">
      <c r="A714" s="1" t="s">
        <v>24497</v>
      </c>
      <c r="B714" s="9">
        <v>46099</v>
      </c>
      <c r="C714" s="9">
        <v>46103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3335</v>
      </c>
      <c r="L714" s="8" t="s">
        <v>3344</v>
      </c>
      <c r="M714" s="37">
        <v>279900</v>
      </c>
      <c r="N714" s="12">
        <v>0.7</v>
      </c>
      <c r="O714" s="2">
        <f t="shared" si="11"/>
        <v>83970.000000000015</v>
      </c>
      <c r="P714" s="1" t="s">
        <v>1107</v>
      </c>
    </row>
    <row r="715" spans="1:16" x14ac:dyDescent="0.35">
      <c r="A715" s="1" t="s">
        <v>24497</v>
      </c>
      <c r="B715" s="9">
        <v>46099</v>
      </c>
      <c r="C715" s="9">
        <v>46103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3335</v>
      </c>
      <c r="L715" s="8" t="s">
        <v>3345</v>
      </c>
      <c r="M715" s="37">
        <v>279900</v>
      </c>
      <c r="N715" s="12">
        <v>0.7</v>
      </c>
      <c r="O715" s="2">
        <f t="shared" si="11"/>
        <v>83970.000000000015</v>
      </c>
      <c r="P715" s="1" t="s">
        <v>1107</v>
      </c>
    </row>
    <row r="716" spans="1:16" x14ac:dyDescent="0.35">
      <c r="A716" s="1" t="s">
        <v>24497</v>
      </c>
      <c r="B716" s="9">
        <v>46099</v>
      </c>
      <c r="C716" s="9">
        <v>46103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3346</v>
      </c>
      <c r="L716" s="1" t="s">
        <v>3347</v>
      </c>
      <c r="M716" s="25">
        <v>399900</v>
      </c>
      <c r="N716" s="12">
        <v>0.7</v>
      </c>
      <c r="O716" s="2">
        <f t="shared" si="11"/>
        <v>119970.00000000001</v>
      </c>
      <c r="P716" s="1" t="s">
        <v>1107</v>
      </c>
    </row>
    <row r="717" spans="1:16" x14ac:dyDescent="0.35">
      <c r="A717" s="1" t="s">
        <v>24497</v>
      </c>
      <c r="B717" s="9">
        <v>46099</v>
      </c>
      <c r="C717" s="9">
        <v>46103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3346</v>
      </c>
      <c r="L717" s="1" t="s">
        <v>3348</v>
      </c>
      <c r="M717" s="25">
        <v>399900</v>
      </c>
      <c r="N717" s="12">
        <v>0.7</v>
      </c>
      <c r="O717" s="2">
        <f t="shared" si="11"/>
        <v>119970.00000000001</v>
      </c>
      <c r="P717" s="1" t="s">
        <v>1107</v>
      </c>
    </row>
    <row r="718" spans="1:16" x14ac:dyDescent="0.35">
      <c r="A718" s="1" t="s">
        <v>24497</v>
      </c>
      <c r="B718" s="9">
        <v>46099</v>
      </c>
      <c r="C718" s="9">
        <v>46103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3346</v>
      </c>
      <c r="L718" s="1" t="s">
        <v>3349</v>
      </c>
      <c r="M718" s="25">
        <v>399900</v>
      </c>
      <c r="N718" s="12">
        <v>0.7</v>
      </c>
      <c r="O718" s="2">
        <f t="shared" si="11"/>
        <v>119970.00000000001</v>
      </c>
      <c r="P718" s="1" t="s">
        <v>1107</v>
      </c>
    </row>
    <row r="719" spans="1:16" x14ac:dyDescent="0.35">
      <c r="A719" s="1" t="s">
        <v>24497</v>
      </c>
      <c r="B719" s="9">
        <v>46099</v>
      </c>
      <c r="C719" s="9">
        <v>46103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3346</v>
      </c>
      <c r="L719" s="1" t="s">
        <v>3350</v>
      </c>
      <c r="M719" s="25">
        <v>399900</v>
      </c>
      <c r="N719" s="12">
        <v>0.7</v>
      </c>
      <c r="O719" s="2">
        <f t="shared" si="11"/>
        <v>119970.00000000001</v>
      </c>
      <c r="P719" s="1" t="s">
        <v>1107</v>
      </c>
    </row>
    <row r="720" spans="1:16" x14ac:dyDescent="0.35">
      <c r="A720" s="1" t="s">
        <v>24497</v>
      </c>
      <c r="B720" s="9">
        <v>46099</v>
      </c>
      <c r="C720" s="9">
        <v>46103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3346</v>
      </c>
      <c r="L720" s="1" t="s">
        <v>3351</v>
      </c>
      <c r="M720" s="25">
        <v>399900</v>
      </c>
      <c r="N720" s="12">
        <v>0.7</v>
      </c>
      <c r="O720" s="2">
        <f t="shared" si="11"/>
        <v>119970.00000000001</v>
      </c>
      <c r="P720" s="1" t="s">
        <v>1107</v>
      </c>
    </row>
    <row r="721" spans="1:16" x14ac:dyDescent="0.35">
      <c r="A721" s="1" t="s">
        <v>24497</v>
      </c>
      <c r="B721" s="9">
        <v>46099</v>
      </c>
      <c r="C721" s="9">
        <v>46103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3126</v>
      </c>
      <c r="L721" s="1" t="s">
        <v>3352</v>
      </c>
      <c r="M721" s="25">
        <v>499900</v>
      </c>
      <c r="N721" s="12">
        <v>0.7</v>
      </c>
      <c r="O721" s="2">
        <f t="shared" si="11"/>
        <v>149970.00000000003</v>
      </c>
      <c r="P721" s="1" t="s">
        <v>1107</v>
      </c>
    </row>
    <row r="722" spans="1:16" x14ac:dyDescent="0.35">
      <c r="A722" s="1" t="s">
        <v>24497</v>
      </c>
      <c r="B722" s="9">
        <v>46099</v>
      </c>
      <c r="C722" s="9">
        <v>46103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3126</v>
      </c>
      <c r="L722" s="1" t="s">
        <v>3353</v>
      </c>
      <c r="M722" s="25">
        <v>499900</v>
      </c>
      <c r="N722" s="12">
        <v>0.7</v>
      </c>
      <c r="O722" s="2">
        <f t="shared" si="11"/>
        <v>149970.00000000003</v>
      </c>
      <c r="P722" s="1" t="s">
        <v>1107</v>
      </c>
    </row>
    <row r="723" spans="1:16" x14ac:dyDescent="0.35">
      <c r="A723" s="1" t="s">
        <v>24497</v>
      </c>
      <c r="B723" s="9">
        <v>46099</v>
      </c>
      <c r="C723" s="9">
        <v>46103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3126</v>
      </c>
      <c r="L723" s="1" t="s">
        <v>3354</v>
      </c>
      <c r="M723" s="25">
        <v>499900</v>
      </c>
      <c r="N723" s="12">
        <v>0.7</v>
      </c>
      <c r="O723" s="2">
        <f t="shared" si="11"/>
        <v>149970.00000000003</v>
      </c>
      <c r="P723" s="1" t="s">
        <v>1107</v>
      </c>
    </row>
    <row r="724" spans="1:16" x14ac:dyDescent="0.35">
      <c r="A724" s="1" t="s">
        <v>24497</v>
      </c>
      <c r="B724" s="9">
        <v>46099</v>
      </c>
      <c r="C724" s="9">
        <v>46103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3126</v>
      </c>
      <c r="L724" s="1" t="s">
        <v>3355</v>
      </c>
      <c r="M724" s="25">
        <v>499900</v>
      </c>
      <c r="N724" s="12">
        <v>0.7</v>
      </c>
      <c r="O724" s="2">
        <f t="shared" si="11"/>
        <v>149970.00000000003</v>
      </c>
      <c r="P724" s="1" t="s">
        <v>1107</v>
      </c>
    </row>
    <row r="725" spans="1:16" x14ac:dyDescent="0.35">
      <c r="A725" s="1" t="s">
        <v>24497</v>
      </c>
      <c r="B725" s="9">
        <v>46099</v>
      </c>
      <c r="C725" s="9">
        <v>46103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3126</v>
      </c>
      <c r="L725" s="1" t="s">
        <v>3356</v>
      </c>
      <c r="M725" s="25">
        <v>499900</v>
      </c>
      <c r="N725" s="12">
        <v>0.7</v>
      </c>
      <c r="O725" s="2">
        <f t="shared" si="11"/>
        <v>149970.00000000003</v>
      </c>
      <c r="P725" s="1" t="s">
        <v>1107</v>
      </c>
    </row>
    <row r="726" spans="1:16" x14ac:dyDescent="0.35">
      <c r="A726" s="1" t="s">
        <v>24497</v>
      </c>
      <c r="B726" s="9">
        <v>46099</v>
      </c>
      <c r="C726" s="9">
        <v>46103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3357</v>
      </c>
      <c r="L726" s="1" t="s">
        <v>3358</v>
      </c>
      <c r="M726" s="25">
        <v>499900</v>
      </c>
      <c r="N726" s="12">
        <v>0.7</v>
      </c>
      <c r="O726" s="2">
        <f t="shared" si="11"/>
        <v>149970.00000000003</v>
      </c>
      <c r="P726" s="1" t="s">
        <v>1107</v>
      </c>
    </row>
    <row r="727" spans="1:16" x14ac:dyDescent="0.35">
      <c r="A727" s="1" t="s">
        <v>24497</v>
      </c>
      <c r="B727" s="9">
        <v>46099</v>
      </c>
      <c r="C727" s="9">
        <v>46103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3357</v>
      </c>
      <c r="L727" s="1" t="s">
        <v>3359</v>
      </c>
      <c r="M727" s="25">
        <v>499900</v>
      </c>
      <c r="N727" s="12">
        <v>0.7</v>
      </c>
      <c r="O727" s="2">
        <f t="shared" si="11"/>
        <v>149970.00000000003</v>
      </c>
      <c r="P727" s="1" t="s">
        <v>1107</v>
      </c>
    </row>
    <row r="728" spans="1:16" x14ac:dyDescent="0.35">
      <c r="A728" s="1" t="s">
        <v>24497</v>
      </c>
      <c r="B728" s="9">
        <v>46099</v>
      </c>
      <c r="C728" s="9">
        <v>46103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3357</v>
      </c>
      <c r="L728" s="1" t="s">
        <v>3360</v>
      </c>
      <c r="M728" s="25">
        <v>499900</v>
      </c>
      <c r="N728" s="12">
        <v>0.7</v>
      </c>
      <c r="O728" s="2">
        <f t="shared" si="11"/>
        <v>149970.00000000003</v>
      </c>
      <c r="P728" s="1" t="s">
        <v>1107</v>
      </c>
    </row>
    <row r="729" spans="1:16" x14ac:dyDescent="0.35">
      <c r="A729" s="1" t="s">
        <v>24497</v>
      </c>
      <c r="B729" s="9">
        <v>46099</v>
      </c>
      <c r="C729" s="9">
        <v>46103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3357</v>
      </c>
      <c r="L729" s="1" t="s">
        <v>3361</v>
      </c>
      <c r="M729" s="25">
        <v>499900</v>
      </c>
      <c r="N729" s="12">
        <v>0.7</v>
      </c>
      <c r="O729" s="2">
        <f t="shared" si="11"/>
        <v>149970.00000000003</v>
      </c>
      <c r="P729" s="1" t="s">
        <v>1107</v>
      </c>
    </row>
    <row r="730" spans="1:16" x14ac:dyDescent="0.35">
      <c r="A730" s="1" t="s">
        <v>24497</v>
      </c>
      <c r="B730" s="9">
        <v>46099</v>
      </c>
      <c r="C730" s="9">
        <v>46103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3357</v>
      </c>
      <c r="L730" s="1" t="s">
        <v>3362</v>
      </c>
      <c r="M730" s="25">
        <v>499900</v>
      </c>
      <c r="N730" s="12">
        <v>0.7</v>
      </c>
      <c r="O730" s="2">
        <f t="shared" si="11"/>
        <v>149970.00000000003</v>
      </c>
      <c r="P730" s="1" t="s">
        <v>1107</v>
      </c>
    </row>
    <row r="731" spans="1:16" x14ac:dyDescent="0.35">
      <c r="A731" s="1" t="s">
        <v>24497</v>
      </c>
      <c r="B731" s="9">
        <v>46099</v>
      </c>
      <c r="C731" s="9">
        <v>46103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3357</v>
      </c>
      <c r="L731" s="1" t="s">
        <v>3363</v>
      </c>
      <c r="M731" s="25">
        <v>499900</v>
      </c>
      <c r="N731" s="12">
        <v>0.7</v>
      </c>
      <c r="O731" s="2">
        <f t="shared" si="11"/>
        <v>149970.00000000003</v>
      </c>
      <c r="P731" s="1" t="s">
        <v>1107</v>
      </c>
    </row>
    <row r="732" spans="1:16" x14ac:dyDescent="0.35">
      <c r="A732" s="1" t="s">
        <v>24497</v>
      </c>
      <c r="B732" s="9">
        <v>46099</v>
      </c>
      <c r="C732" s="9">
        <v>46103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3357</v>
      </c>
      <c r="L732" s="1" t="s">
        <v>3364</v>
      </c>
      <c r="M732" s="25">
        <v>499900</v>
      </c>
      <c r="N732" s="12">
        <v>0.7</v>
      </c>
      <c r="O732" s="2">
        <f t="shared" si="11"/>
        <v>149970.00000000003</v>
      </c>
      <c r="P732" s="1" t="s">
        <v>1107</v>
      </c>
    </row>
    <row r="733" spans="1:16" x14ac:dyDescent="0.35">
      <c r="A733" s="1" t="s">
        <v>24497</v>
      </c>
      <c r="B733" s="9">
        <v>46099</v>
      </c>
      <c r="C733" s="9">
        <v>46103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3357</v>
      </c>
      <c r="L733" s="1" t="s">
        <v>3365</v>
      </c>
      <c r="M733" s="25">
        <v>499900</v>
      </c>
      <c r="N733" s="12">
        <v>0.7</v>
      </c>
      <c r="O733" s="2">
        <f t="shared" si="11"/>
        <v>149970.00000000003</v>
      </c>
      <c r="P733" s="1" t="s">
        <v>1107</v>
      </c>
    </row>
    <row r="734" spans="1:16" x14ac:dyDescent="0.35">
      <c r="A734" s="1" t="s">
        <v>24497</v>
      </c>
      <c r="B734" s="9">
        <v>46099</v>
      </c>
      <c r="C734" s="9">
        <v>46103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3357</v>
      </c>
      <c r="L734" s="1" t="s">
        <v>3366</v>
      </c>
      <c r="M734" s="25">
        <v>499900</v>
      </c>
      <c r="N734" s="12">
        <v>0.7</v>
      </c>
      <c r="O734" s="2">
        <f t="shared" si="11"/>
        <v>149970.00000000003</v>
      </c>
      <c r="P734" s="1" t="s">
        <v>1107</v>
      </c>
    </row>
    <row r="735" spans="1:16" x14ac:dyDescent="0.35">
      <c r="A735" s="1" t="s">
        <v>24497</v>
      </c>
      <c r="B735" s="9">
        <v>46099</v>
      </c>
      <c r="C735" s="9">
        <v>46103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3357</v>
      </c>
      <c r="L735" s="1" t="s">
        <v>3367</v>
      </c>
      <c r="M735" s="25">
        <v>499900</v>
      </c>
      <c r="N735" s="12">
        <v>0.7</v>
      </c>
      <c r="O735" s="2">
        <f t="shared" si="11"/>
        <v>149970.00000000003</v>
      </c>
      <c r="P735" s="1" t="s">
        <v>1107</v>
      </c>
    </row>
    <row r="736" spans="1:16" x14ac:dyDescent="0.35">
      <c r="A736" s="1" t="s">
        <v>24497</v>
      </c>
      <c r="B736" s="9">
        <v>46099</v>
      </c>
      <c r="C736" s="9">
        <v>46103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3120</v>
      </c>
      <c r="L736" s="1" t="s">
        <v>3368</v>
      </c>
      <c r="M736" s="25">
        <v>429900</v>
      </c>
      <c r="N736" s="12">
        <v>0.7</v>
      </c>
      <c r="O736" s="2">
        <f t="shared" si="11"/>
        <v>128970.00000000001</v>
      </c>
      <c r="P736" s="1" t="s">
        <v>1107</v>
      </c>
    </row>
    <row r="737" spans="1:16" x14ac:dyDescent="0.35">
      <c r="A737" s="1" t="s">
        <v>24497</v>
      </c>
      <c r="B737" s="9">
        <v>46099</v>
      </c>
      <c r="C737" s="9">
        <v>46103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3120</v>
      </c>
      <c r="L737" s="1" t="s">
        <v>3369</v>
      </c>
      <c r="M737" s="25">
        <v>429900</v>
      </c>
      <c r="N737" s="12">
        <v>0.7</v>
      </c>
      <c r="O737" s="2">
        <f t="shared" si="11"/>
        <v>128970.00000000001</v>
      </c>
      <c r="P737" s="1" t="s">
        <v>1107</v>
      </c>
    </row>
    <row r="738" spans="1:16" x14ac:dyDescent="0.35">
      <c r="A738" s="1" t="s">
        <v>24497</v>
      </c>
      <c r="B738" s="9">
        <v>46099</v>
      </c>
      <c r="C738" s="9">
        <v>46103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3120</v>
      </c>
      <c r="L738" s="1" t="s">
        <v>3370</v>
      </c>
      <c r="M738" s="25">
        <v>429900</v>
      </c>
      <c r="N738" s="12">
        <v>0.7</v>
      </c>
      <c r="O738" s="2">
        <f t="shared" si="11"/>
        <v>128970.00000000001</v>
      </c>
      <c r="P738" s="1" t="s">
        <v>1107</v>
      </c>
    </row>
    <row r="739" spans="1:16" x14ac:dyDescent="0.35">
      <c r="A739" s="1" t="s">
        <v>24497</v>
      </c>
      <c r="B739" s="9">
        <v>46099</v>
      </c>
      <c r="C739" s="9">
        <v>46103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3120</v>
      </c>
      <c r="L739" s="1" t="s">
        <v>3371</v>
      </c>
      <c r="M739" s="25">
        <v>429900</v>
      </c>
      <c r="N739" s="12">
        <v>0.7</v>
      </c>
      <c r="O739" s="2">
        <f t="shared" si="11"/>
        <v>128970.00000000001</v>
      </c>
      <c r="P739" s="1" t="s">
        <v>1107</v>
      </c>
    </row>
    <row r="740" spans="1:16" x14ac:dyDescent="0.35">
      <c r="A740" s="1" t="s">
        <v>24497</v>
      </c>
      <c r="B740" s="9">
        <v>46099</v>
      </c>
      <c r="C740" s="9">
        <v>46103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3120</v>
      </c>
      <c r="L740" s="1" t="s">
        <v>3372</v>
      </c>
      <c r="M740" s="25">
        <v>429900</v>
      </c>
      <c r="N740" s="12">
        <v>0.7</v>
      </c>
      <c r="O740" s="2">
        <f t="shared" si="11"/>
        <v>128970.00000000001</v>
      </c>
      <c r="P740" s="1" t="s">
        <v>1107</v>
      </c>
    </row>
    <row r="741" spans="1:16" x14ac:dyDescent="0.35">
      <c r="A741" s="1" t="s">
        <v>24497</v>
      </c>
      <c r="B741" s="9">
        <v>46099</v>
      </c>
      <c r="C741" s="9">
        <v>46103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3373</v>
      </c>
      <c r="L741" s="1" t="s">
        <v>3374</v>
      </c>
      <c r="M741" s="25">
        <v>249900</v>
      </c>
      <c r="N741" s="12">
        <v>0.7</v>
      </c>
      <c r="O741" s="2">
        <f t="shared" si="11"/>
        <v>74970.000000000015</v>
      </c>
      <c r="P741" s="1" t="s">
        <v>1107</v>
      </c>
    </row>
    <row r="742" spans="1:16" x14ac:dyDescent="0.35">
      <c r="A742" s="1" t="s">
        <v>24497</v>
      </c>
      <c r="B742" s="9">
        <v>46099</v>
      </c>
      <c r="C742" s="9">
        <v>46103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3373</v>
      </c>
      <c r="L742" s="1" t="s">
        <v>3375</v>
      </c>
      <c r="M742" s="25">
        <v>249900</v>
      </c>
      <c r="N742" s="12">
        <v>0.7</v>
      </c>
      <c r="O742" s="2">
        <f t="shared" si="11"/>
        <v>74970.000000000015</v>
      </c>
      <c r="P742" s="1" t="s">
        <v>1107</v>
      </c>
    </row>
    <row r="743" spans="1:16" x14ac:dyDescent="0.35">
      <c r="A743" s="1" t="s">
        <v>24497</v>
      </c>
      <c r="B743" s="9">
        <v>46099</v>
      </c>
      <c r="C743" s="9">
        <v>46103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3373</v>
      </c>
      <c r="L743" s="1" t="s">
        <v>3376</v>
      </c>
      <c r="M743" s="25">
        <v>249900</v>
      </c>
      <c r="N743" s="12">
        <v>0.7</v>
      </c>
      <c r="O743" s="2">
        <f t="shared" si="11"/>
        <v>74970.000000000015</v>
      </c>
      <c r="P743" s="1" t="s">
        <v>1107</v>
      </c>
    </row>
    <row r="744" spans="1:16" x14ac:dyDescent="0.35">
      <c r="A744" s="1" t="s">
        <v>24497</v>
      </c>
      <c r="B744" s="9">
        <v>46099</v>
      </c>
      <c r="C744" s="9">
        <v>46103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3373</v>
      </c>
      <c r="L744" s="1" t="s">
        <v>3377</v>
      </c>
      <c r="M744" s="25">
        <v>249900</v>
      </c>
      <c r="N744" s="12">
        <v>0.7</v>
      </c>
      <c r="O744" s="2">
        <f t="shared" si="11"/>
        <v>74970.000000000015</v>
      </c>
      <c r="P744" s="1" t="s">
        <v>1107</v>
      </c>
    </row>
    <row r="745" spans="1:16" x14ac:dyDescent="0.35">
      <c r="A745" s="1" t="s">
        <v>24497</v>
      </c>
      <c r="B745" s="9">
        <v>46099</v>
      </c>
      <c r="C745" s="9">
        <v>46103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3373</v>
      </c>
      <c r="L745" s="1" t="s">
        <v>3378</v>
      </c>
      <c r="M745" s="25">
        <v>249900</v>
      </c>
      <c r="N745" s="12">
        <v>0.7</v>
      </c>
      <c r="O745" s="2">
        <f t="shared" si="11"/>
        <v>74970.000000000015</v>
      </c>
      <c r="P745" s="1" t="s">
        <v>1107</v>
      </c>
    </row>
    <row r="746" spans="1:16" x14ac:dyDescent="0.35">
      <c r="A746" s="1" t="s">
        <v>24497</v>
      </c>
      <c r="B746" s="9">
        <v>46099</v>
      </c>
      <c r="C746" s="9">
        <v>46103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3373</v>
      </c>
      <c r="L746" s="1" t="s">
        <v>3379</v>
      </c>
      <c r="M746" s="25">
        <v>249900</v>
      </c>
      <c r="N746" s="12">
        <v>0.7</v>
      </c>
      <c r="O746" s="2">
        <f t="shared" si="11"/>
        <v>74970.000000000015</v>
      </c>
      <c r="P746" s="1" t="s">
        <v>1107</v>
      </c>
    </row>
    <row r="747" spans="1:16" x14ac:dyDescent="0.35">
      <c r="A747" s="1" t="s">
        <v>24497</v>
      </c>
      <c r="B747" s="9">
        <v>46099</v>
      </c>
      <c r="C747" s="9">
        <v>46103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3373</v>
      </c>
      <c r="L747" s="1" t="s">
        <v>3380</v>
      </c>
      <c r="M747" s="25">
        <v>249900</v>
      </c>
      <c r="N747" s="12">
        <v>0.7</v>
      </c>
      <c r="O747" s="2">
        <f t="shared" si="11"/>
        <v>74970.000000000015</v>
      </c>
      <c r="P747" s="1" t="s">
        <v>1107</v>
      </c>
    </row>
    <row r="748" spans="1:16" x14ac:dyDescent="0.35">
      <c r="A748" s="1" t="s">
        <v>24497</v>
      </c>
      <c r="B748" s="9">
        <v>46099</v>
      </c>
      <c r="C748" s="9">
        <v>46103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3373</v>
      </c>
      <c r="L748" s="1" t="s">
        <v>3381</v>
      </c>
      <c r="M748" s="25">
        <v>249900</v>
      </c>
      <c r="N748" s="12">
        <v>0.7</v>
      </c>
      <c r="O748" s="2">
        <f t="shared" si="11"/>
        <v>74970.000000000015</v>
      </c>
      <c r="P748" s="1" t="s">
        <v>1107</v>
      </c>
    </row>
    <row r="749" spans="1:16" x14ac:dyDescent="0.35">
      <c r="A749" s="1" t="s">
        <v>24497</v>
      </c>
      <c r="B749" s="9">
        <v>46099</v>
      </c>
      <c r="C749" s="9">
        <v>46103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3373</v>
      </c>
      <c r="L749" s="1" t="s">
        <v>3382</v>
      </c>
      <c r="M749" s="25">
        <v>249900</v>
      </c>
      <c r="N749" s="12">
        <v>0.7</v>
      </c>
      <c r="O749" s="2">
        <f t="shared" si="11"/>
        <v>74970.000000000015</v>
      </c>
      <c r="P749" s="1" t="s">
        <v>1107</v>
      </c>
    </row>
    <row r="750" spans="1:16" x14ac:dyDescent="0.35">
      <c r="A750" s="1" t="s">
        <v>24497</v>
      </c>
      <c r="B750" s="9">
        <v>46099</v>
      </c>
      <c r="C750" s="9">
        <v>46103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3373</v>
      </c>
      <c r="L750" s="1" t="s">
        <v>3383</v>
      </c>
      <c r="M750" s="25">
        <v>249900</v>
      </c>
      <c r="N750" s="12">
        <v>0.7</v>
      </c>
      <c r="O750" s="2">
        <f t="shared" si="11"/>
        <v>74970.000000000015</v>
      </c>
      <c r="P750" s="1" t="s">
        <v>1107</v>
      </c>
    </row>
    <row r="751" spans="1:16" x14ac:dyDescent="0.35">
      <c r="A751" s="1" t="s">
        <v>24497</v>
      </c>
      <c r="B751" s="9">
        <v>46099</v>
      </c>
      <c r="C751" s="9">
        <v>46103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3384</v>
      </c>
      <c r="L751" s="1" t="s">
        <v>3385</v>
      </c>
      <c r="M751" s="25">
        <v>299900</v>
      </c>
      <c r="N751" s="12">
        <v>0.7</v>
      </c>
      <c r="O751" s="2">
        <f t="shared" si="11"/>
        <v>89970.000000000015</v>
      </c>
      <c r="P751" s="1" t="s">
        <v>1107</v>
      </c>
    </row>
    <row r="752" spans="1:16" x14ac:dyDescent="0.35">
      <c r="A752" s="1" t="s">
        <v>24497</v>
      </c>
      <c r="B752" s="9">
        <v>46099</v>
      </c>
      <c r="C752" s="9">
        <v>46103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3384</v>
      </c>
      <c r="L752" s="1" t="s">
        <v>3386</v>
      </c>
      <c r="M752" s="25">
        <v>299900</v>
      </c>
      <c r="N752" s="12">
        <v>0.7</v>
      </c>
      <c r="O752" s="2">
        <f t="shared" si="11"/>
        <v>89970.000000000015</v>
      </c>
      <c r="P752" s="1" t="s">
        <v>1107</v>
      </c>
    </row>
    <row r="753" spans="1:16" x14ac:dyDescent="0.35">
      <c r="A753" s="1" t="s">
        <v>24497</v>
      </c>
      <c r="B753" s="9">
        <v>46099</v>
      </c>
      <c r="C753" s="9">
        <v>46103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3384</v>
      </c>
      <c r="L753" s="1" t="s">
        <v>3387</v>
      </c>
      <c r="M753" s="25">
        <v>299900</v>
      </c>
      <c r="N753" s="12">
        <v>0.7</v>
      </c>
      <c r="O753" s="2">
        <f t="shared" si="11"/>
        <v>89970.000000000015</v>
      </c>
      <c r="P753" s="1" t="s">
        <v>1107</v>
      </c>
    </row>
    <row r="754" spans="1:16" x14ac:dyDescent="0.35">
      <c r="A754" s="1" t="s">
        <v>24497</v>
      </c>
      <c r="B754" s="9">
        <v>46099</v>
      </c>
      <c r="C754" s="9">
        <v>46103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3384</v>
      </c>
      <c r="L754" s="1" t="s">
        <v>3388</v>
      </c>
      <c r="M754" s="25">
        <v>299900</v>
      </c>
      <c r="N754" s="12">
        <v>0.7</v>
      </c>
      <c r="O754" s="2">
        <f t="shared" si="11"/>
        <v>89970.000000000015</v>
      </c>
      <c r="P754" s="1" t="s">
        <v>1107</v>
      </c>
    </row>
    <row r="755" spans="1:16" x14ac:dyDescent="0.35">
      <c r="A755" s="1" t="s">
        <v>24497</v>
      </c>
      <c r="B755" s="9">
        <v>46099</v>
      </c>
      <c r="C755" s="9">
        <v>46103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3384</v>
      </c>
      <c r="L755" s="1" t="s">
        <v>3389</v>
      </c>
      <c r="M755" s="25">
        <v>299900</v>
      </c>
      <c r="N755" s="12">
        <v>0.7</v>
      </c>
      <c r="O755" s="2">
        <f t="shared" si="11"/>
        <v>89970.000000000015</v>
      </c>
      <c r="P755" s="1" t="s">
        <v>1107</v>
      </c>
    </row>
    <row r="756" spans="1:16" x14ac:dyDescent="0.35">
      <c r="A756" s="1" t="s">
        <v>24497</v>
      </c>
      <c r="B756" s="9">
        <v>46099</v>
      </c>
      <c r="C756" s="9">
        <v>46103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3384</v>
      </c>
      <c r="L756" s="1" t="s">
        <v>3390</v>
      </c>
      <c r="M756" s="25">
        <v>299900</v>
      </c>
      <c r="N756" s="12">
        <v>0.7</v>
      </c>
      <c r="O756" s="2">
        <f t="shared" si="11"/>
        <v>89970.000000000015</v>
      </c>
      <c r="P756" s="1" t="s">
        <v>1107</v>
      </c>
    </row>
    <row r="757" spans="1:16" x14ac:dyDescent="0.35">
      <c r="A757" s="1" t="s">
        <v>24497</v>
      </c>
      <c r="B757" s="9">
        <v>46099</v>
      </c>
      <c r="C757" s="9">
        <v>46103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3384</v>
      </c>
      <c r="L757" s="1" t="s">
        <v>3391</v>
      </c>
      <c r="M757" s="25">
        <v>299900</v>
      </c>
      <c r="N757" s="12">
        <v>0.7</v>
      </c>
      <c r="O757" s="2">
        <f t="shared" si="11"/>
        <v>89970.000000000015</v>
      </c>
      <c r="P757" s="1" t="s">
        <v>1107</v>
      </c>
    </row>
    <row r="758" spans="1:16" x14ac:dyDescent="0.35">
      <c r="A758" s="1" t="s">
        <v>24497</v>
      </c>
      <c r="B758" s="9">
        <v>46099</v>
      </c>
      <c r="C758" s="9">
        <v>46103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3384</v>
      </c>
      <c r="L758" s="1" t="s">
        <v>3392</v>
      </c>
      <c r="M758" s="25">
        <v>299900</v>
      </c>
      <c r="N758" s="12">
        <v>0.7</v>
      </c>
      <c r="O758" s="2">
        <f t="shared" si="11"/>
        <v>89970.000000000015</v>
      </c>
      <c r="P758" s="1" t="s">
        <v>1107</v>
      </c>
    </row>
    <row r="759" spans="1:16" x14ac:dyDescent="0.35">
      <c r="A759" s="1" t="s">
        <v>24497</v>
      </c>
      <c r="B759" s="9">
        <v>46099</v>
      </c>
      <c r="C759" s="9">
        <v>46103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3384</v>
      </c>
      <c r="L759" s="1" t="s">
        <v>3393</v>
      </c>
      <c r="M759" s="25">
        <v>299900</v>
      </c>
      <c r="N759" s="12">
        <v>0.7</v>
      </c>
      <c r="O759" s="2">
        <f t="shared" si="11"/>
        <v>89970.000000000015</v>
      </c>
      <c r="P759" s="1" t="s">
        <v>1107</v>
      </c>
    </row>
    <row r="760" spans="1:16" x14ac:dyDescent="0.35">
      <c r="A760" s="1" t="s">
        <v>24497</v>
      </c>
      <c r="B760" s="9">
        <v>46099</v>
      </c>
      <c r="C760" s="9">
        <v>46103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3384</v>
      </c>
      <c r="L760" s="1" t="s">
        <v>3394</v>
      </c>
      <c r="M760" s="25">
        <v>299900</v>
      </c>
      <c r="N760" s="12">
        <v>0.7</v>
      </c>
      <c r="O760" s="2">
        <f t="shared" si="11"/>
        <v>89970.000000000015</v>
      </c>
      <c r="P760" s="1" t="s">
        <v>1107</v>
      </c>
    </row>
    <row r="761" spans="1:16" x14ac:dyDescent="0.35">
      <c r="A761" s="1" t="s">
        <v>24497</v>
      </c>
      <c r="B761" s="9">
        <v>46099</v>
      </c>
      <c r="C761" s="9">
        <v>46103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3384</v>
      </c>
      <c r="L761" s="1" t="s">
        <v>3395</v>
      </c>
      <c r="M761" s="25">
        <v>299900</v>
      </c>
      <c r="N761" s="12">
        <v>0.7</v>
      </c>
      <c r="O761" s="2">
        <f t="shared" si="11"/>
        <v>89970.000000000015</v>
      </c>
      <c r="P761" s="1" t="s">
        <v>1107</v>
      </c>
    </row>
    <row r="762" spans="1:16" x14ac:dyDescent="0.35">
      <c r="A762" s="1" t="s">
        <v>24497</v>
      </c>
      <c r="B762" s="9">
        <v>46099</v>
      </c>
      <c r="C762" s="9">
        <v>46103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3384</v>
      </c>
      <c r="L762" s="1" t="s">
        <v>3396</v>
      </c>
      <c r="M762" s="25">
        <v>299900</v>
      </c>
      <c r="N762" s="12">
        <v>0.7</v>
      </c>
      <c r="O762" s="2">
        <f t="shared" si="11"/>
        <v>89970.000000000015</v>
      </c>
      <c r="P762" s="1" t="s">
        <v>1107</v>
      </c>
    </row>
    <row r="763" spans="1:16" x14ac:dyDescent="0.35">
      <c r="A763" s="1" t="s">
        <v>24497</v>
      </c>
      <c r="B763" s="9">
        <v>46099</v>
      </c>
      <c r="C763" s="9">
        <v>46103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3384</v>
      </c>
      <c r="L763" s="1" t="s">
        <v>3397</v>
      </c>
      <c r="M763" s="25">
        <v>299900</v>
      </c>
      <c r="N763" s="12">
        <v>0.7</v>
      </c>
      <c r="O763" s="2">
        <f t="shared" si="11"/>
        <v>89970.000000000015</v>
      </c>
      <c r="P763" s="1" t="s">
        <v>1107</v>
      </c>
    </row>
    <row r="764" spans="1:16" x14ac:dyDescent="0.35">
      <c r="A764" s="1" t="s">
        <v>24497</v>
      </c>
      <c r="B764" s="9">
        <v>46099</v>
      </c>
      <c r="C764" s="9">
        <v>46103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3384</v>
      </c>
      <c r="L764" s="1" t="s">
        <v>3398</v>
      </c>
      <c r="M764" s="25">
        <v>299900</v>
      </c>
      <c r="N764" s="12">
        <v>0.7</v>
      </c>
      <c r="O764" s="2">
        <f t="shared" si="11"/>
        <v>89970.000000000015</v>
      </c>
      <c r="P764" s="1" t="s">
        <v>1107</v>
      </c>
    </row>
    <row r="765" spans="1:16" x14ac:dyDescent="0.35">
      <c r="A765" s="1" t="s">
        <v>24497</v>
      </c>
      <c r="B765" s="9">
        <v>46099</v>
      </c>
      <c r="C765" s="9">
        <v>46103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3384</v>
      </c>
      <c r="L765" s="1" t="s">
        <v>3399</v>
      </c>
      <c r="M765" s="25">
        <v>299900</v>
      </c>
      <c r="N765" s="12">
        <v>0.7</v>
      </c>
      <c r="O765" s="2">
        <f t="shared" si="11"/>
        <v>89970.000000000015</v>
      </c>
      <c r="P765" s="1" t="s">
        <v>1107</v>
      </c>
    </row>
    <row r="766" spans="1:16" x14ac:dyDescent="0.35">
      <c r="A766" s="1" t="s">
        <v>24497</v>
      </c>
      <c r="B766" s="9">
        <v>46099</v>
      </c>
      <c r="C766" s="9">
        <v>46103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3400</v>
      </c>
      <c r="L766" s="8" t="s">
        <v>3401</v>
      </c>
      <c r="M766" s="37">
        <v>299900</v>
      </c>
      <c r="N766" s="12">
        <v>0.7</v>
      </c>
      <c r="O766" s="2">
        <f t="shared" si="11"/>
        <v>89970.000000000015</v>
      </c>
      <c r="P766" s="1" t="s">
        <v>1107</v>
      </c>
    </row>
    <row r="767" spans="1:16" x14ac:dyDescent="0.35">
      <c r="A767" s="1" t="s">
        <v>24497</v>
      </c>
      <c r="B767" s="9">
        <v>46099</v>
      </c>
      <c r="C767" s="9">
        <v>46103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3400</v>
      </c>
      <c r="L767" s="8" t="s">
        <v>3402</v>
      </c>
      <c r="M767" s="37">
        <v>299900</v>
      </c>
      <c r="N767" s="12">
        <v>0.7</v>
      </c>
      <c r="O767" s="2">
        <f t="shared" si="11"/>
        <v>89970.000000000015</v>
      </c>
      <c r="P767" s="1" t="s">
        <v>1107</v>
      </c>
    </row>
    <row r="768" spans="1:16" x14ac:dyDescent="0.35">
      <c r="A768" s="1" t="s">
        <v>24497</v>
      </c>
      <c r="B768" s="9">
        <v>46099</v>
      </c>
      <c r="C768" s="9">
        <v>46103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3400</v>
      </c>
      <c r="L768" s="8" t="s">
        <v>3403</v>
      </c>
      <c r="M768" s="37">
        <v>299900</v>
      </c>
      <c r="N768" s="12">
        <v>0.7</v>
      </c>
      <c r="O768" s="2">
        <f t="shared" si="11"/>
        <v>89970.000000000015</v>
      </c>
      <c r="P768" s="1" t="s">
        <v>1107</v>
      </c>
    </row>
    <row r="769" spans="1:16" x14ac:dyDescent="0.35">
      <c r="A769" s="1" t="s">
        <v>24497</v>
      </c>
      <c r="B769" s="9">
        <v>46099</v>
      </c>
      <c r="C769" s="9">
        <v>46103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3400</v>
      </c>
      <c r="L769" s="8" t="s">
        <v>3404</v>
      </c>
      <c r="M769" s="37">
        <v>299900</v>
      </c>
      <c r="N769" s="12">
        <v>0.7</v>
      </c>
      <c r="O769" s="2">
        <f t="shared" si="11"/>
        <v>89970.000000000015</v>
      </c>
      <c r="P769" s="1" t="s">
        <v>1107</v>
      </c>
    </row>
    <row r="770" spans="1:16" x14ac:dyDescent="0.35">
      <c r="A770" s="1" t="s">
        <v>24497</v>
      </c>
      <c r="B770" s="9">
        <v>46099</v>
      </c>
      <c r="C770" s="9">
        <v>46103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3400</v>
      </c>
      <c r="L770" s="8" t="s">
        <v>3405</v>
      </c>
      <c r="M770" s="37">
        <v>299900</v>
      </c>
      <c r="N770" s="12">
        <v>0.7</v>
      </c>
      <c r="O770" s="2">
        <f t="shared" ref="O770:O833" si="12">(1-N770)*M770</f>
        <v>89970.000000000015</v>
      </c>
      <c r="P770" s="1" t="s">
        <v>1107</v>
      </c>
    </row>
    <row r="771" spans="1:16" x14ac:dyDescent="0.35">
      <c r="A771" s="1" t="s">
        <v>24497</v>
      </c>
      <c r="B771" s="9">
        <v>46099</v>
      </c>
      <c r="C771" s="9">
        <v>46103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3400</v>
      </c>
      <c r="L771" s="8" t="s">
        <v>3406</v>
      </c>
      <c r="M771" s="37">
        <v>299900</v>
      </c>
      <c r="N771" s="12">
        <v>0.7</v>
      </c>
      <c r="O771" s="2">
        <f t="shared" si="12"/>
        <v>89970.000000000015</v>
      </c>
      <c r="P771" s="1" t="s">
        <v>1107</v>
      </c>
    </row>
    <row r="772" spans="1:16" x14ac:dyDescent="0.35">
      <c r="A772" s="1" t="s">
        <v>24497</v>
      </c>
      <c r="B772" s="9">
        <v>46099</v>
      </c>
      <c r="C772" s="9">
        <v>46103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3400</v>
      </c>
      <c r="L772" s="8" t="s">
        <v>3407</v>
      </c>
      <c r="M772" s="37">
        <v>299900</v>
      </c>
      <c r="N772" s="12">
        <v>0.7</v>
      </c>
      <c r="O772" s="2">
        <f t="shared" si="12"/>
        <v>89970.000000000015</v>
      </c>
      <c r="P772" s="1" t="s">
        <v>1107</v>
      </c>
    </row>
    <row r="773" spans="1:16" x14ac:dyDescent="0.35">
      <c r="A773" s="1" t="s">
        <v>24497</v>
      </c>
      <c r="B773" s="9">
        <v>46099</v>
      </c>
      <c r="C773" s="9">
        <v>46103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3400</v>
      </c>
      <c r="L773" s="8" t="s">
        <v>3408</v>
      </c>
      <c r="M773" s="37">
        <v>299900</v>
      </c>
      <c r="N773" s="12">
        <v>0.7</v>
      </c>
      <c r="O773" s="2">
        <f t="shared" si="12"/>
        <v>89970.000000000015</v>
      </c>
      <c r="P773" s="1" t="s">
        <v>1107</v>
      </c>
    </row>
    <row r="774" spans="1:16" x14ac:dyDescent="0.35">
      <c r="A774" s="1" t="s">
        <v>24497</v>
      </c>
      <c r="B774" s="9">
        <v>46099</v>
      </c>
      <c r="C774" s="9">
        <v>46103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3400</v>
      </c>
      <c r="L774" s="8" t="s">
        <v>3409</v>
      </c>
      <c r="M774" s="37">
        <v>299900</v>
      </c>
      <c r="N774" s="12">
        <v>0.7</v>
      </c>
      <c r="O774" s="2">
        <f t="shared" si="12"/>
        <v>89970.000000000015</v>
      </c>
      <c r="P774" s="1" t="s">
        <v>1107</v>
      </c>
    </row>
    <row r="775" spans="1:16" x14ac:dyDescent="0.35">
      <c r="A775" s="1" t="s">
        <v>24497</v>
      </c>
      <c r="B775" s="9">
        <v>46099</v>
      </c>
      <c r="C775" s="9">
        <v>46103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3400</v>
      </c>
      <c r="L775" s="8" t="s">
        <v>3410</v>
      </c>
      <c r="M775" s="37">
        <v>299900</v>
      </c>
      <c r="N775" s="12">
        <v>0.7</v>
      </c>
      <c r="O775" s="2">
        <f t="shared" si="12"/>
        <v>89970.000000000015</v>
      </c>
      <c r="P775" s="1" t="s">
        <v>1107</v>
      </c>
    </row>
    <row r="776" spans="1:16" x14ac:dyDescent="0.35">
      <c r="A776" s="1" t="s">
        <v>24497</v>
      </c>
      <c r="B776" s="9">
        <v>46099</v>
      </c>
      <c r="C776" s="9">
        <v>46103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3411</v>
      </c>
      <c r="L776" s="8" t="s">
        <v>3412</v>
      </c>
      <c r="M776" s="37">
        <v>299900</v>
      </c>
      <c r="N776" s="12">
        <v>0.7</v>
      </c>
      <c r="O776" s="2">
        <f t="shared" si="12"/>
        <v>89970.000000000015</v>
      </c>
      <c r="P776" s="1" t="s">
        <v>1107</v>
      </c>
    </row>
    <row r="777" spans="1:16" x14ac:dyDescent="0.35">
      <c r="A777" s="1" t="s">
        <v>24497</v>
      </c>
      <c r="B777" s="9">
        <v>46099</v>
      </c>
      <c r="C777" s="9">
        <v>46103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3411</v>
      </c>
      <c r="L777" s="8" t="s">
        <v>3413</v>
      </c>
      <c r="M777" s="37">
        <v>299900</v>
      </c>
      <c r="N777" s="12">
        <v>0.7</v>
      </c>
      <c r="O777" s="2">
        <f t="shared" si="12"/>
        <v>89970.000000000015</v>
      </c>
      <c r="P777" s="1" t="s">
        <v>1107</v>
      </c>
    </row>
    <row r="778" spans="1:16" x14ac:dyDescent="0.35">
      <c r="A778" s="1" t="s">
        <v>24497</v>
      </c>
      <c r="B778" s="9">
        <v>46099</v>
      </c>
      <c r="C778" s="9">
        <v>46103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3411</v>
      </c>
      <c r="L778" s="8" t="s">
        <v>3414</v>
      </c>
      <c r="M778" s="37">
        <v>299900</v>
      </c>
      <c r="N778" s="12">
        <v>0.7</v>
      </c>
      <c r="O778" s="2">
        <f t="shared" si="12"/>
        <v>89970.000000000015</v>
      </c>
      <c r="P778" s="1" t="s">
        <v>1107</v>
      </c>
    </row>
    <row r="779" spans="1:16" x14ac:dyDescent="0.35">
      <c r="A779" s="1" t="s">
        <v>24497</v>
      </c>
      <c r="B779" s="9">
        <v>46099</v>
      </c>
      <c r="C779" s="9">
        <v>46103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3411</v>
      </c>
      <c r="L779" s="8" t="s">
        <v>3415</v>
      </c>
      <c r="M779" s="37">
        <v>299900</v>
      </c>
      <c r="N779" s="12">
        <v>0.7</v>
      </c>
      <c r="O779" s="2">
        <f t="shared" si="12"/>
        <v>89970.000000000015</v>
      </c>
      <c r="P779" s="1" t="s">
        <v>1107</v>
      </c>
    </row>
    <row r="780" spans="1:16" x14ac:dyDescent="0.35">
      <c r="A780" s="1" t="s">
        <v>24497</v>
      </c>
      <c r="B780" s="9">
        <v>46099</v>
      </c>
      <c r="C780" s="9">
        <v>46103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3411</v>
      </c>
      <c r="L780" s="8" t="s">
        <v>3416</v>
      </c>
      <c r="M780" s="37">
        <v>299900</v>
      </c>
      <c r="N780" s="12">
        <v>0.7</v>
      </c>
      <c r="O780" s="2">
        <f t="shared" si="12"/>
        <v>89970.000000000015</v>
      </c>
      <c r="P780" s="1" t="s">
        <v>1107</v>
      </c>
    </row>
    <row r="781" spans="1:16" x14ac:dyDescent="0.35">
      <c r="A781" s="1" t="s">
        <v>24497</v>
      </c>
      <c r="B781" s="9">
        <v>46099</v>
      </c>
      <c r="C781" s="9">
        <v>46103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3411</v>
      </c>
      <c r="L781" s="8" t="s">
        <v>3417</v>
      </c>
      <c r="M781" s="37">
        <v>299900</v>
      </c>
      <c r="N781" s="12">
        <v>0.7</v>
      </c>
      <c r="O781" s="2">
        <f t="shared" si="12"/>
        <v>89970.000000000015</v>
      </c>
      <c r="P781" s="1" t="s">
        <v>1107</v>
      </c>
    </row>
    <row r="782" spans="1:16" x14ac:dyDescent="0.35">
      <c r="A782" s="1" t="s">
        <v>24497</v>
      </c>
      <c r="B782" s="9">
        <v>46099</v>
      </c>
      <c r="C782" s="9">
        <v>46103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3411</v>
      </c>
      <c r="L782" s="8" t="s">
        <v>3418</v>
      </c>
      <c r="M782" s="37">
        <v>299900</v>
      </c>
      <c r="N782" s="12">
        <v>0.7</v>
      </c>
      <c r="O782" s="2">
        <f t="shared" si="12"/>
        <v>89970.000000000015</v>
      </c>
      <c r="P782" s="1" t="s">
        <v>1107</v>
      </c>
    </row>
    <row r="783" spans="1:16" x14ac:dyDescent="0.35">
      <c r="A783" s="1" t="s">
        <v>24497</v>
      </c>
      <c r="B783" s="9">
        <v>46099</v>
      </c>
      <c r="C783" s="9">
        <v>46103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3411</v>
      </c>
      <c r="L783" s="8" t="s">
        <v>3419</v>
      </c>
      <c r="M783" s="37">
        <v>299900</v>
      </c>
      <c r="N783" s="12">
        <v>0.7</v>
      </c>
      <c r="O783" s="2">
        <f t="shared" si="12"/>
        <v>89970.000000000015</v>
      </c>
      <c r="P783" s="1" t="s">
        <v>1107</v>
      </c>
    </row>
    <row r="784" spans="1:16" x14ac:dyDescent="0.35">
      <c r="A784" s="1" t="s">
        <v>24497</v>
      </c>
      <c r="B784" s="9">
        <v>46099</v>
      </c>
      <c r="C784" s="9">
        <v>46103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3411</v>
      </c>
      <c r="L784" s="8" t="s">
        <v>3420</v>
      </c>
      <c r="M784" s="37">
        <v>299900</v>
      </c>
      <c r="N784" s="12">
        <v>0.7</v>
      </c>
      <c r="O784" s="2">
        <f t="shared" si="12"/>
        <v>89970.000000000015</v>
      </c>
      <c r="P784" s="1" t="s">
        <v>1107</v>
      </c>
    </row>
    <row r="785" spans="1:16" x14ac:dyDescent="0.35">
      <c r="A785" s="1" t="s">
        <v>24497</v>
      </c>
      <c r="B785" s="9">
        <v>46099</v>
      </c>
      <c r="C785" s="9">
        <v>46103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3411</v>
      </c>
      <c r="L785" s="8" t="s">
        <v>3421</v>
      </c>
      <c r="M785" s="37">
        <v>299900</v>
      </c>
      <c r="N785" s="12">
        <v>0.7</v>
      </c>
      <c r="O785" s="2">
        <f t="shared" si="12"/>
        <v>89970.000000000015</v>
      </c>
      <c r="P785" s="1" t="s">
        <v>1107</v>
      </c>
    </row>
    <row r="786" spans="1:16" x14ac:dyDescent="0.35">
      <c r="A786" s="1" t="s">
        <v>24497</v>
      </c>
      <c r="B786" s="9">
        <v>46099</v>
      </c>
      <c r="C786" s="9">
        <v>46103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3411</v>
      </c>
      <c r="L786" s="8" t="s">
        <v>3422</v>
      </c>
      <c r="M786" s="37">
        <v>299900</v>
      </c>
      <c r="N786" s="12">
        <v>0.7</v>
      </c>
      <c r="O786" s="2">
        <f t="shared" si="12"/>
        <v>89970.000000000015</v>
      </c>
      <c r="P786" s="1" t="s">
        <v>1107</v>
      </c>
    </row>
    <row r="787" spans="1:16" x14ac:dyDescent="0.35">
      <c r="A787" s="1" t="s">
        <v>24497</v>
      </c>
      <c r="B787" s="9">
        <v>46099</v>
      </c>
      <c r="C787" s="9">
        <v>46103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3411</v>
      </c>
      <c r="L787" s="8" t="s">
        <v>3423</v>
      </c>
      <c r="M787" s="37">
        <v>299900</v>
      </c>
      <c r="N787" s="12">
        <v>0.7</v>
      </c>
      <c r="O787" s="2">
        <f t="shared" si="12"/>
        <v>89970.000000000015</v>
      </c>
      <c r="P787" s="1" t="s">
        <v>1107</v>
      </c>
    </row>
    <row r="788" spans="1:16" x14ac:dyDescent="0.35">
      <c r="A788" s="1" t="s">
        <v>24497</v>
      </c>
      <c r="B788" s="9">
        <v>46099</v>
      </c>
      <c r="C788" s="9">
        <v>46103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3411</v>
      </c>
      <c r="L788" s="8" t="s">
        <v>3424</v>
      </c>
      <c r="M788" s="37">
        <v>299900</v>
      </c>
      <c r="N788" s="12">
        <v>0.7</v>
      </c>
      <c r="O788" s="2">
        <f t="shared" si="12"/>
        <v>89970.000000000015</v>
      </c>
      <c r="P788" s="1" t="s">
        <v>1107</v>
      </c>
    </row>
    <row r="789" spans="1:16" x14ac:dyDescent="0.35">
      <c r="A789" s="1" t="s">
        <v>24497</v>
      </c>
      <c r="B789" s="9">
        <v>46099</v>
      </c>
      <c r="C789" s="9">
        <v>46103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3411</v>
      </c>
      <c r="L789" s="8" t="s">
        <v>3425</v>
      </c>
      <c r="M789" s="37">
        <v>299900</v>
      </c>
      <c r="N789" s="12">
        <v>0.7</v>
      </c>
      <c r="O789" s="2">
        <f t="shared" si="12"/>
        <v>89970.000000000015</v>
      </c>
      <c r="P789" s="1" t="s">
        <v>1107</v>
      </c>
    </row>
    <row r="790" spans="1:16" x14ac:dyDescent="0.35">
      <c r="A790" s="1" t="s">
        <v>24497</v>
      </c>
      <c r="B790" s="9">
        <v>46099</v>
      </c>
      <c r="C790" s="9">
        <v>46103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3411</v>
      </c>
      <c r="L790" s="8" t="s">
        <v>3426</v>
      </c>
      <c r="M790" s="37">
        <v>299900</v>
      </c>
      <c r="N790" s="12">
        <v>0.7</v>
      </c>
      <c r="O790" s="2">
        <f t="shared" si="12"/>
        <v>89970.000000000015</v>
      </c>
      <c r="P790" s="1" t="s">
        <v>1107</v>
      </c>
    </row>
    <row r="791" spans="1:16" x14ac:dyDescent="0.35">
      <c r="A791" s="1" t="s">
        <v>24497</v>
      </c>
      <c r="B791" s="9">
        <v>46099</v>
      </c>
      <c r="C791" s="9">
        <v>46103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3411</v>
      </c>
      <c r="L791" s="8" t="s">
        <v>3427</v>
      </c>
      <c r="M791" s="37">
        <v>299900</v>
      </c>
      <c r="N791" s="12">
        <v>0.7</v>
      </c>
      <c r="O791" s="2">
        <f t="shared" si="12"/>
        <v>89970.000000000015</v>
      </c>
      <c r="P791" s="1" t="s">
        <v>1107</v>
      </c>
    </row>
    <row r="792" spans="1:16" x14ac:dyDescent="0.35">
      <c r="A792" s="1" t="s">
        <v>24497</v>
      </c>
      <c r="B792" s="9">
        <v>46099</v>
      </c>
      <c r="C792" s="9">
        <v>46103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3411</v>
      </c>
      <c r="L792" s="8" t="s">
        <v>3428</v>
      </c>
      <c r="M792" s="37">
        <v>299900</v>
      </c>
      <c r="N792" s="12">
        <v>0.7</v>
      </c>
      <c r="O792" s="2">
        <f t="shared" si="12"/>
        <v>89970.000000000015</v>
      </c>
      <c r="P792" s="1" t="s">
        <v>1107</v>
      </c>
    </row>
    <row r="793" spans="1:16" x14ac:dyDescent="0.35">
      <c r="A793" s="1" t="s">
        <v>24497</v>
      </c>
      <c r="B793" s="9">
        <v>46099</v>
      </c>
      <c r="C793" s="9">
        <v>46103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3411</v>
      </c>
      <c r="L793" s="8" t="s">
        <v>3429</v>
      </c>
      <c r="M793" s="37">
        <v>299900</v>
      </c>
      <c r="N793" s="12">
        <v>0.7</v>
      </c>
      <c r="O793" s="2">
        <f t="shared" si="12"/>
        <v>89970.000000000015</v>
      </c>
      <c r="P793" s="1" t="s">
        <v>1107</v>
      </c>
    </row>
    <row r="794" spans="1:16" x14ac:dyDescent="0.35">
      <c r="A794" s="1" t="s">
        <v>24497</v>
      </c>
      <c r="B794" s="9">
        <v>46099</v>
      </c>
      <c r="C794" s="9">
        <v>46103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3411</v>
      </c>
      <c r="L794" s="8" t="s">
        <v>3430</v>
      </c>
      <c r="M794" s="37">
        <v>299900</v>
      </c>
      <c r="N794" s="12">
        <v>0.7</v>
      </c>
      <c r="O794" s="2">
        <f t="shared" si="12"/>
        <v>89970.000000000015</v>
      </c>
      <c r="P794" s="1" t="s">
        <v>1107</v>
      </c>
    </row>
    <row r="795" spans="1:16" x14ac:dyDescent="0.35">
      <c r="A795" s="1" t="s">
        <v>24497</v>
      </c>
      <c r="B795" s="9">
        <v>46099</v>
      </c>
      <c r="C795" s="9">
        <v>46103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3411</v>
      </c>
      <c r="L795" s="8" t="s">
        <v>3431</v>
      </c>
      <c r="M795" s="37">
        <v>299900</v>
      </c>
      <c r="N795" s="12">
        <v>0.7</v>
      </c>
      <c r="O795" s="2">
        <f t="shared" si="12"/>
        <v>89970.000000000015</v>
      </c>
      <c r="P795" s="1" t="s">
        <v>1107</v>
      </c>
    </row>
    <row r="796" spans="1:16" x14ac:dyDescent="0.35">
      <c r="A796" s="1" t="s">
        <v>24497</v>
      </c>
      <c r="B796" s="9">
        <v>46099</v>
      </c>
      <c r="C796" s="9">
        <v>46103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3432</v>
      </c>
      <c r="L796" s="8" t="s">
        <v>3433</v>
      </c>
      <c r="M796" s="37">
        <v>279900</v>
      </c>
      <c r="N796" s="12">
        <v>0.7</v>
      </c>
      <c r="O796" s="2">
        <f t="shared" si="12"/>
        <v>83970.000000000015</v>
      </c>
      <c r="P796" s="1" t="s">
        <v>1107</v>
      </c>
    </row>
    <row r="797" spans="1:16" x14ac:dyDescent="0.35">
      <c r="A797" s="1" t="s">
        <v>24497</v>
      </c>
      <c r="B797" s="9">
        <v>46099</v>
      </c>
      <c r="C797" s="9">
        <v>46103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3432</v>
      </c>
      <c r="L797" s="8" t="s">
        <v>3434</v>
      </c>
      <c r="M797" s="37">
        <v>279900</v>
      </c>
      <c r="N797" s="12">
        <v>0.7</v>
      </c>
      <c r="O797" s="2">
        <f t="shared" si="12"/>
        <v>83970.000000000015</v>
      </c>
      <c r="P797" s="1" t="s">
        <v>1107</v>
      </c>
    </row>
    <row r="798" spans="1:16" x14ac:dyDescent="0.35">
      <c r="A798" s="1" t="s">
        <v>24497</v>
      </c>
      <c r="B798" s="9">
        <v>46099</v>
      </c>
      <c r="C798" s="9">
        <v>46103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3432</v>
      </c>
      <c r="L798" s="8" t="s">
        <v>3435</v>
      </c>
      <c r="M798" s="37">
        <v>279900</v>
      </c>
      <c r="N798" s="12">
        <v>0.7</v>
      </c>
      <c r="O798" s="2">
        <f t="shared" si="12"/>
        <v>83970.000000000015</v>
      </c>
      <c r="P798" s="1" t="s">
        <v>1107</v>
      </c>
    </row>
    <row r="799" spans="1:16" x14ac:dyDescent="0.35">
      <c r="A799" s="1" t="s">
        <v>24497</v>
      </c>
      <c r="B799" s="9">
        <v>46099</v>
      </c>
      <c r="C799" s="9">
        <v>46103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3432</v>
      </c>
      <c r="L799" s="8" t="s">
        <v>3436</v>
      </c>
      <c r="M799" s="37">
        <v>279900</v>
      </c>
      <c r="N799" s="12">
        <v>0.7</v>
      </c>
      <c r="O799" s="2">
        <f t="shared" si="12"/>
        <v>83970.000000000015</v>
      </c>
      <c r="P799" s="1" t="s">
        <v>1107</v>
      </c>
    </row>
    <row r="800" spans="1:16" x14ac:dyDescent="0.35">
      <c r="A800" s="1" t="s">
        <v>24497</v>
      </c>
      <c r="B800" s="9">
        <v>46099</v>
      </c>
      <c r="C800" s="9">
        <v>46103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3432</v>
      </c>
      <c r="L800" s="8" t="s">
        <v>3437</v>
      </c>
      <c r="M800" s="37">
        <v>279900</v>
      </c>
      <c r="N800" s="12">
        <v>0.7</v>
      </c>
      <c r="O800" s="2">
        <f t="shared" si="12"/>
        <v>83970.000000000015</v>
      </c>
      <c r="P800" s="1" t="s">
        <v>1107</v>
      </c>
    </row>
    <row r="801" spans="1:16" x14ac:dyDescent="0.35">
      <c r="A801" s="1" t="s">
        <v>24497</v>
      </c>
      <c r="B801" s="9">
        <v>46099</v>
      </c>
      <c r="C801" s="9">
        <v>46103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3432</v>
      </c>
      <c r="L801" s="8" t="s">
        <v>3438</v>
      </c>
      <c r="M801" s="37">
        <v>279900</v>
      </c>
      <c r="N801" s="12">
        <v>0.7</v>
      </c>
      <c r="O801" s="2">
        <f t="shared" si="12"/>
        <v>83970.000000000015</v>
      </c>
      <c r="P801" s="1" t="s">
        <v>1107</v>
      </c>
    </row>
    <row r="802" spans="1:16" x14ac:dyDescent="0.35">
      <c r="A802" s="1" t="s">
        <v>24497</v>
      </c>
      <c r="B802" s="9">
        <v>46099</v>
      </c>
      <c r="C802" s="9">
        <v>46103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3432</v>
      </c>
      <c r="L802" s="8" t="s">
        <v>3439</v>
      </c>
      <c r="M802" s="37">
        <v>279900</v>
      </c>
      <c r="N802" s="12">
        <v>0.7</v>
      </c>
      <c r="O802" s="2">
        <f t="shared" si="12"/>
        <v>83970.000000000015</v>
      </c>
      <c r="P802" s="1" t="s">
        <v>1107</v>
      </c>
    </row>
    <row r="803" spans="1:16" x14ac:dyDescent="0.35">
      <c r="A803" s="1" t="s">
        <v>24497</v>
      </c>
      <c r="B803" s="9">
        <v>46099</v>
      </c>
      <c r="C803" s="9">
        <v>46103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3432</v>
      </c>
      <c r="L803" s="8" t="s">
        <v>3440</v>
      </c>
      <c r="M803" s="37">
        <v>279900</v>
      </c>
      <c r="N803" s="12">
        <v>0.7</v>
      </c>
      <c r="O803" s="2">
        <f t="shared" si="12"/>
        <v>83970.000000000015</v>
      </c>
      <c r="P803" s="1" t="s">
        <v>1107</v>
      </c>
    </row>
    <row r="804" spans="1:16" x14ac:dyDescent="0.35">
      <c r="A804" s="1" t="s">
        <v>24497</v>
      </c>
      <c r="B804" s="9">
        <v>46099</v>
      </c>
      <c r="C804" s="9">
        <v>46103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3432</v>
      </c>
      <c r="L804" s="8" t="s">
        <v>3441</v>
      </c>
      <c r="M804" s="37">
        <v>279900</v>
      </c>
      <c r="N804" s="12">
        <v>0.7</v>
      </c>
      <c r="O804" s="2">
        <f t="shared" si="12"/>
        <v>83970.000000000015</v>
      </c>
      <c r="P804" s="1" t="s">
        <v>1107</v>
      </c>
    </row>
    <row r="805" spans="1:16" x14ac:dyDescent="0.35">
      <c r="A805" s="1" t="s">
        <v>24497</v>
      </c>
      <c r="B805" s="9">
        <v>46099</v>
      </c>
      <c r="C805" s="9">
        <v>46103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3432</v>
      </c>
      <c r="L805" s="8" t="s">
        <v>3442</v>
      </c>
      <c r="M805" s="37">
        <v>279900</v>
      </c>
      <c r="N805" s="12">
        <v>0.7</v>
      </c>
      <c r="O805" s="2">
        <f t="shared" si="12"/>
        <v>83970.000000000015</v>
      </c>
      <c r="P805" s="1" t="s">
        <v>1107</v>
      </c>
    </row>
    <row r="806" spans="1:16" x14ac:dyDescent="0.35">
      <c r="A806" s="1" t="s">
        <v>24497</v>
      </c>
      <c r="B806" s="9">
        <v>46099</v>
      </c>
      <c r="C806" s="9">
        <v>46103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3432</v>
      </c>
      <c r="L806" s="8" t="s">
        <v>3443</v>
      </c>
      <c r="M806" s="37">
        <v>279900</v>
      </c>
      <c r="N806" s="12">
        <v>0.7</v>
      </c>
      <c r="O806" s="2">
        <f t="shared" si="12"/>
        <v>83970.000000000015</v>
      </c>
      <c r="P806" s="1" t="s">
        <v>1107</v>
      </c>
    </row>
    <row r="807" spans="1:16" x14ac:dyDescent="0.35">
      <c r="A807" s="1" t="s">
        <v>24497</v>
      </c>
      <c r="B807" s="9">
        <v>46099</v>
      </c>
      <c r="C807" s="9">
        <v>46103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3432</v>
      </c>
      <c r="L807" s="8" t="s">
        <v>3444</v>
      </c>
      <c r="M807" s="37">
        <v>279900</v>
      </c>
      <c r="N807" s="12">
        <v>0.7</v>
      </c>
      <c r="O807" s="2">
        <f t="shared" si="12"/>
        <v>83970.000000000015</v>
      </c>
      <c r="P807" s="1" t="s">
        <v>1107</v>
      </c>
    </row>
    <row r="808" spans="1:16" x14ac:dyDescent="0.35">
      <c r="A808" s="1" t="s">
        <v>24497</v>
      </c>
      <c r="B808" s="9">
        <v>46099</v>
      </c>
      <c r="C808" s="9">
        <v>46103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16</v>
      </c>
      <c r="J808" s="1">
        <v>82580829</v>
      </c>
      <c r="K808" s="17" t="s">
        <v>3445</v>
      </c>
      <c r="L808" s="17" t="s">
        <v>3446</v>
      </c>
      <c r="M808" s="45">
        <v>279900</v>
      </c>
      <c r="N808" s="12">
        <v>0.7</v>
      </c>
      <c r="O808" s="2">
        <f t="shared" si="12"/>
        <v>83970.000000000015</v>
      </c>
      <c r="P808" s="1" t="s">
        <v>1107</v>
      </c>
    </row>
    <row r="809" spans="1:16" x14ac:dyDescent="0.35">
      <c r="A809" s="1" t="s">
        <v>24497</v>
      </c>
      <c r="B809" s="9">
        <v>46099</v>
      </c>
      <c r="C809" s="9">
        <v>46103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16</v>
      </c>
      <c r="J809" s="1">
        <v>82580838</v>
      </c>
      <c r="K809" s="17" t="s">
        <v>3445</v>
      </c>
      <c r="L809" s="17" t="s">
        <v>3447</v>
      </c>
      <c r="M809" s="45">
        <v>279900</v>
      </c>
      <c r="N809" s="12">
        <v>0.7</v>
      </c>
      <c r="O809" s="2">
        <f t="shared" si="12"/>
        <v>83970.000000000015</v>
      </c>
      <c r="P809" s="1" t="s">
        <v>1107</v>
      </c>
    </row>
    <row r="810" spans="1:16" x14ac:dyDescent="0.35">
      <c r="A810" s="1" t="s">
        <v>24497</v>
      </c>
      <c r="B810" s="9">
        <v>46099</v>
      </c>
      <c r="C810" s="9">
        <v>46103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16</v>
      </c>
      <c r="J810" s="1">
        <v>82580847</v>
      </c>
      <c r="K810" s="17" t="s">
        <v>3445</v>
      </c>
      <c r="L810" s="17" t="s">
        <v>3448</v>
      </c>
      <c r="M810" s="45">
        <v>279900</v>
      </c>
      <c r="N810" s="12">
        <v>0.7</v>
      </c>
      <c r="O810" s="2">
        <f t="shared" si="12"/>
        <v>83970.000000000015</v>
      </c>
      <c r="P810" s="1" t="s">
        <v>1107</v>
      </c>
    </row>
    <row r="811" spans="1:16" x14ac:dyDescent="0.35">
      <c r="A811" s="1" t="s">
        <v>24497</v>
      </c>
      <c r="B811" s="9">
        <v>46099</v>
      </c>
      <c r="C811" s="9">
        <v>46103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16</v>
      </c>
      <c r="J811" s="1">
        <v>82580856</v>
      </c>
      <c r="K811" s="17" t="s">
        <v>3445</v>
      </c>
      <c r="L811" s="17" t="s">
        <v>3449</v>
      </c>
      <c r="M811" s="45">
        <v>279900</v>
      </c>
      <c r="N811" s="12">
        <v>0.7</v>
      </c>
      <c r="O811" s="2">
        <f t="shared" si="12"/>
        <v>83970.000000000015</v>
      </c>
      <c r="P811" s="1" t="s">
        <v>1107</v>
      </c>
    </row>
    <row r="812" spans="1:16" x14ac:dyDescent="0.35">
      <c r="A812" s="1" t="s">
        <v>24497</v>
      </c>
      <c r="B812" s="9">
        <v>46099</v>
      </c>
      <c r="C812" s="9">
        <v>46103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16</v>
      </c>
      <c r="J812" s="1">
        <v>82580865</v>
      </c>
      <c r="K812" s="17" t="s">
        <v>3445</v>
      </c>
      <c r="L812" s="17" t="s">
        <v>3450</v>
      </c>
      <c r="M812" s="45">
        <v>279900</v>
      </c>
      <c r="N812" s="12">
        <v>0.7</v>
      </c>
      <c r="O812" s="2">
        <f t="shared" si="12"/>
        <v>83970.000000000015</v>
      </c>
      <c r="P812" s="1" t="s">
        <v>1107</v>
      </c>
    </row>
    <row r="813" spans="1:16" x14ac:dyDescent="0.35">
      <c r="A813" s="1" t="s">
        <v>24497</v>
      </c>
      <c r="B813" s="9">
        <v>46099</v>
      </c>
      <c r="C813" s="9">
        <v>46103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3445</v>
      </c>
      <c r="L813" s="8" t="s">
        <v>3451</v>
      </c>
      <c r="M813" s="37">
        <v>279900</v>
      </c>
      <c r="N813" s="12">
        <v>0.7</v>
      </c>
      <c r="O813" s="2">
        <f t="shared" si="12"/>
        <v>83970.000000000015</v>
      </c>
      <c r="P813" s="1" t="s">
        <v>1107</v>
      </c>
    </row>
    <row r="814" spans="1:16" x14ac:dyDescent="0.35">
      <c r="A814" s="1" t="s">
        <v>24497</v>
      </c>
      <c r="B814" s="9">
        <v>46099</v>
      </c>
      <c r="C814" s="9">
        <v>46103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3445</v>
      </c>
      <c r="L814" s="8" t="s">
        <v>3452</v>
      </c>
      <c r="M814" s="37">
        <v>279900</v>
      </c>
      <c r="N814" s="12">
        <v>0.7</v>
      </c>
      <c r="O814" s="2">
        <f t="shared" si="12"/>
        <v>83970.000000000015</v>
      </c>
      <c r="P814" s="1" t="s">
        <v>1107</v>
      </c>
    </row>
    <row r="815" spans="1:16" x14ac:dyDescent="0.35">
      <c r="A815" s="1" t="s">
        <v>24497</v>
      </c>
      <c r="B815" s="9">
        <v>46099</v>
      </c>
      <c r="C815" s="9">
        <v>46103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3445</v>
      </c>
      <c r="L815" s="8" t="s">
        <v>3453</v>
      </c>
      <c r="M815" s="37">
        <v>279900</v>
      </c>
      <c r="N815" s="12">
        <v>0.7</v>
      </c>
      <c r="O815" s="2">
        <f t="shared" si="12"/>
        <v>83970.000000000015</v>
      </c>
      <c r="P815" s="1" t="s">
        <v>1107</v>
      </c>
    </row>
    <row r="816" spans="1:16" x14ac:dyDescent="0.35">
      <c r="A816" s="1" t="s">
        <v>24497</v>
      </c>
      <c r="B816" s="9">
        <v>46099</v>
      </c>
      <c r="C816" s="9">
        <v>46103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3445</v>
      </c>
      <c r="L816" s="8" t="s">
        <v>3454</v>
      </c>
      <c r="M816" s="37">
        <v>279900</v>
      </c>
      <c r="N816" s="12">
        <v>0.7</v>
      </c>
      <c r="O816" s="2">
        <f t="shared" si="12"/>
        <v>83970.000000000015</v>
      </c>
      <c r="P816" s="1" t="s">
        <v>1107</v>
      </c>
    </row>
    <row r="817" spans="1:16" x14ac:dyDescent="0.35">
      <c r="A817" s="1" t="s">
        <v>24497</v>
      </c>
      <c r="B817" s="9">
        <v>46099</v>
      </c>
      <c r="C817" s="9">
        <v>46103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3445</v>
      </c>
      <c r="L817" s="8" t="s">
        <v>3455</v>
      </c>
      <c r="M817" s="37">
        <v>279900</v>
      </c>
      <c r="N817" s="12">
        <v>0.7</v>
      </c>
      <c r="O817" s="2">
        <f t="shared" si="12"/>
        <v>83970.000000000015</v>
      </c>
      <c r="P817" s="1" t="s">
        <v>1107</v>
      </c>
    </row>
    <row r="818" spans="1:16" x14ac:dyDescent="0.35">
      <c r="A818" s="1" t="s">
        <v>24497</v>
      </c>
      <c r="B818" s="9">
        <v>46099</v>
      </c>
      <c r="C818" s="9">
        <v>46103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3432</v>
      </c>
      <c r="L818" s="1" t="s">
        <v>3456</v>
      </c>
      <c r="M818" s="37">
        <v>279900</v>
      </c>
      <c r="N818" s="12">
        <v>0.7</v>
      </c>
      <c r="O818" s="2">
        <f t="shared" si="12"/>
        <v>83970.000000000015</v>
      </c>
      <c r="P818" s="1" t="s">
        <v>1107</v>
      </c>
    </row>
    <row r="819" spans="1:16" x14ac:dyDescent="0.35">
      <c r="A819" s="1" t="s">
        <v>24497</v>
      </c>
      <c r="B819" s="9">
        <v>46099</v>
      </c>
      <c r="C819" s="9">
        <v>46103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3432</v>
      </c>
      <c r="L819" s="1" t="s">
        <v>3457</v>
      </c>
      <c r="M819" s="37">
        <v>279900</v>
      </c>
      <c r="N819" s="12">
        <v>0.7</v>
      </c>
      <c r="O819" s="2">
        <f t="shared" si="12"/>
        <v>83970.000000000015</v>
      </c>
      <c r="P819" s="1" t="s">
        <v>1107</v>
      </c>
    </row>
    <row r="820" spans="1:16" x14ac:dyDescent="0.35">
      <c r="A820" s="1" t="s">
        <v>24497</v>
      </c>
      <c r="B820" s="9">
        <v>46099</v>
      </c>
      <c r="C820" s="9">
        <v>46103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3432</v>
      </c>
      <c r="L820" s="1" t="s">
        <v>3458</v>
      </c>
      <c r="M820" s="37">
        <v>279900</v>
      </c>
      <c r="N820" s="12">
        <v>0.7</v>
      </c>
      <c r="O820" s="2">
        <f t="shared" si="12"/>
        <v>83970.000000000015</v>
      </c>
      <c r="P820" s="1" t="s">
        <v>1107</v>
      </c>
    </row>
    <row r="821" spans="1:16" x14ac:dyDescent="0.35">
      <c r="A821" s="1" t="s">
        <v>24497</v>
      </c>
      <c r="B821" s="9">
        <v>46099</v>
      </c>
      <c r="C821" s="9">
        <v>46103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3432</v>
      </c>
      <c r="L821" s="1" t="s">
        <v>3459</v>
      </c>
      <c r="M821" s="37">
        <v>279900</v>
      </c>
      <c r="N821" s="12">
        <v>0.7</v>
      </c>
      <c r="O821" s="2">
        <f t="shared" si="12"/>
        <v>83970.000000000015</v>
      </c>
      <c r="P821" s="1" t="s">
        <v>1107</v>
      </c>
    </row>
    <row r="822" spans="1:16" x14ac:dyDescent="0.35">
      <c r="A822" s="1" t="s">
        <v>24497</v>
      </c>
      <c r="B822" s="9">
        <v>46099</v>
      </c>
      <c r="C822" s="9">
        <v>46103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3432</v>
      </c>
      <c r="L822" s="1" t="s">
        <v>3460</v>
      </c>
      <c r="M822" s="37">
        <v>279900</v>
      </c>
      <c r="N822" s="12">
        <v>0.7</v>
      </c>
      <c r="O822" s="2">
        <f t="shared" si="12"/>
        <v>83970.000000000015</v>
      </c>
      <c r="P822" s="1" t="s">
        <v>1107</v>
      </c>
    </row>
    <row r="823" spans="1:16" x14ac:dyDescent="0.35">
      <c r="A823" s="1" t="s">
        <v>24497</v>
      </c>
      <c r="B823" s="9">
        <v>46099</v>
      </c>
      <c r="C823" s="9">
        <v>46103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3432</v>
      </c>
      <c r="L823" s="1" t="s">
        <v>3461</v>
      </c>
      <c r="M823" s="37">
        <v>279900</v>
      </c>
      <c r="N823" s="12">
        <v>0.7</v>
      </c>
      <c r="O823" s="2">
        <f t="shared" si="12"/>
        <v>83970.000000000015</v>
      </c>
      <c r="P823" s="1" t="s">
        <v>1107</v>
      </c>
    </row>
    <row r="824" spans="1:16" x14ac:dyDescent="0.35">
      <c r="A824" s="1" t="s">
        <v>24497</v>
      </c>
      <c r="B824" s="9">
        <v>46099</v>
      </c>
      <c r="C824" s="9">
        <v>46103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3432</v>
      </c>
      <c r="L824" s="1" t="s">
        <v>3462</v>
      </c>
      <c r="M824" s="37">
        <v>279900</v>
      </c>
      <c r="N824" s="12">
        <v>0.7</v>
      </c>
      <c r="O824" s="2">
        <f t="shared" si="12"/>
        <v>83970.000000000015</v>
      </c>
      <c r="P824" s="1" t="s">
        <v>1107</v>
      </c>
    </row>
    <row r="825" spans="1:16" x14ac:dyDescent="0.35">
      <c r="A825" s="1" t="s">
        <v>24497</v>
      </c>
      <c r="B825" s="9">
        <v>46099</v>
      </c>
      <c r="C825" s="9">
        <v>46103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3432</v>
      </c>
      <c r="L825" s="1" t="s">
        <v>3463</v>
      </c>
      <c r="M825" s="37">
        <v>279900</v>
      </c>
      <c r="N825" s="12">
        <v>0.7</v>
      </c>
      <c r="O825" s="2">
        <f t="shared" si="12"/>
        <v>83970.000000000015</v>
      </c>
      <c r="P825" s="1" t="s">
        <v>1107</v>
      </c>
    </row>
    <row r="826" spans="1:16" x14ac:dyDescent="0.35">
      <c r="A826" s="1" t="s">
        <v>24497</v>
      </c>
      <c r="B826" s="9">
        <v>46099</v>
      </c>
      <c r="C826" s="9">
        <v>46103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3432</v>
      </c>
      <c r="L826" s="1" t="s">
        <v>3464</v>
      </c>
      <c r="M826" s="37">
        <v>279900</v>
      </c>
      <c r="N826" s="12">
        <v>0.7</v>
      </c>
      <c r="O826" s="2">
        <f t="shared" si="12"/>
        <v>83970.000000000015</v>
      </c>
      <c r="P826" s="1" t="s">
        <v>1107</v>
      </c>
    </row>
    <row r="827" spans="1:16" x14ac:dyDescent="0.35">
      <c r="A827" s="1" t="s">
        <v>24497</v>
      </c>
      <c r="B827" s="9">
        <v>46099</v>
      </c>
      <c r="C827" s="9">
        <v>46103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3432</v>
      </c>
      <c r="L827" s="1" t="s">
        <v>3465</v>
      </c>
      <c r="M827" s="37">
        <v>279900</v>
      </c>
      <c r="N827" s="12">
        <v>0.7</v>
      </c>
      <c r="O827" s="2">
        <f t="shared" si="12"/>
        <v>83970.000000000015</v>
      </c>
      <c r="P827" s="1" t="s">
        <v>1107</v>
      </c>
    </row>
    <row r="828" spans="1:16" x14ac:dyDescent="0.35">
      <c r="A828" s="1" t="s">
        <v>24497</v>
      </c>
      <c r="B828" s="9">
        <v>46099</v>
      </c>
      <c r="C828" s="9">
        <v>46103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3432</v>
      </c>
      <c r="L828" s="1" t="s">
        <v>3466</v>
      </c>
      <c r="M828" s="37">
        <v>279900</v>
      </c>
      <c r="N828" s="12">
        <v>0.7</v>
      </c>
      <c r="O828" s="2">
        <f t="shared" si="12"/>
        <v>83970.000000000015</v>
      </c>
      <c r="P828" s="1" t="s">
        <v>1107</v>
      </c>
    </row>
    <row r="829" spans="1:16" x14ac:dyDescent="0.35">
      <c r="A829" s="1" t="s">
        <v>24497</v>
      </c>
      <c r="B829" s="9">
        <v>46099</v>
      </c>
      <c r="C829" s="9">
        <v>46103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3432</v>
      </c>
      <c r="L829" s="1" t="s">
        <v>3467</v>
      </c>
      <c r="M829" s="37">
        <v>279900</v>
      </c>
      <c r="N829" s="12">
        <v>0.7</v>
      </c>
      <c r="O829" s="2">
        <f t="shared" si="12"/>
        <v>83970.000000000015</v>
      </c>
      <c r="P829" s="1" t="s">
        <v>1107</v>
      </c>
    </row>
    <row r="830" spans="1:16" x14ac:dyDescent="0.35">
      <c r="A830" s="1" t="s">
        <v>24497</v>
      </c>
      <c r="B830" s="9">
        <v>46099</v>
      </c>
      <c r="C830" s="9">
        <v>46103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3432</v>
      </c>
      <c r="L830" s="1" t="s">
        <v>3468</v>
      </c>
      <c r="M830" s="37">
        <v>279900</v>
      </c>
      <c r="N830" s="12">
        <v>0.7</v>
      </c>
      <c r="O830" s="2">
        <f t="shared" si="12"/>
        <v>83970.000000000015</v>
      </c>
      <c r="P830" s="1" t="s">
        <v>1107</v>
      </c>
    </row>
    <row r="831" spans="1:16" x14ac:dyDescent="0.35">
      <c r="A831" s="1" t="s">
        <v>24497</v>
      </c>
      <c r="B831" s="9">
        <v>46099</v>
      </c>
      <c r="C831" s="9">
        <v>46103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3432</v>
      </c>
      <c r="L831" s="1" t="s">
        <v>3469</v>
      </c>
      <c r="M831" s="37">
        <v>279900</v>
      </c>
      <c r="N831" s="12">
        <v>0.7</v>
      </c>
      <c r="O831" s="2">
        <f t="shared" si="12"/>
        <v>83970.000000000015</v>
      </c>
      <c r="P831" s="1" t="s">
        <v>1107</v>
      </c>
    </row>
    <row r="832" spans="1:16" x14ac:dyDescent="0.35">
      <c r="A832" s="1" t="s">
        <v>24497</v>
      </c>
      <c r="B832" s="9">
        <v>46099</v>
      </c>
      <c r="C832" s="9">
        <v>46103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3432</v>
      </c>
      <c r="L832" s="1" t="s">
        <v>3470</v>
      </c>
      <c r="M832" s="37">
        <v>279900</v>
      </c>
      <c r="N832" s="12">
        <v>0.7</v>
      </c>
      <c r="O832" s="2">
        <f t="shared" si="12"/>
        <v>83970.000000000015</v>
      </c>
      <c r="P832" s="1" t="s">
        <v>1107</v>
      </c>
    </row>
    <row r="833" spans="1:16" x14ac:dyDescent="0.35">
      <c r="A833" s="1" t="s">
        <v>24497</v>
      </c>
      <c r="B833" s="9">
        <v>46099</v>
      </c>
      <c r="C833" s="9">
        <v>46103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3432</v>
      </c>
      <c r="L833" s="1" t="s">
        <v>3471</v>
      </c>
      <c r="M833" s="37">
        <v>279900</v>
      </c>
      <c r="N833" s="12">
        <v>0.7</v>
      </c>
      <c r="O833" s="2">
        <f t="shared" si="12"/>
        <v>83970.000000000015</v>
      </c>
      <c r="P833" s="1" t="s">
        <v>1107</v>
      </c>
    </row>
    <row r="834" spans="1:16" x14ac:dyDescent="0.35">
      <c r="A834" s="1" t="s">
        <v>24497</v>
      </c>
      <c r="B834" s="9">
        <v>46099</v>
      </c>
      <c r="C834" s="9">
        <v>46103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3432</v>
      </c>
      <c r="L834" s="1" t="s">
        <v>3472</v>
      </c>
      <c r="M834" s="37">
        <v>279900</v>
      </c>
      <c r="N834" s="12">
        <v>0.7</v>
      </c>
      <c r="O834" s="2">
        <f t="shared" ref="O834:O897" si="13">(1-N834)*M834</f>
        <v>83970.000000000015</v>
      </c>
      <c r="P834" s="1" t="s">
        <v>1107</v>
      </c>
    </row>
    <row r="835" spans="1:16" x14ac:dyDescent="0.35">
      <c r="A835" s="1" t="s">
        <v>24497</v>
      </c>
      <c r="B835" s="9">
        <v>46099</v>
      </c>
      <c r="C835" s="9">
        <v>46103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3432</v>
      </c>
      <c r="L835" s="1" t="s">
        <v>3473</v>
      </c>
      <c r="M835" s="37">
        <v>279900</v>
      </c>
      <c r="N835" s="12">
        <v>0.7</v>
      </c>
      <c r="O835" s="2">
        <f t="shared" si="13"/>
        <v>83970.000000000015</v>
      </c>
      <c r="P835" s="1" t="s">
        <v>1107</v>
      </c>
    </row>
    <row r="836" spans="1:16" x14ac:dyDescent="0.35">
      <c r="A836" s="1" t="s">
        <v>24497</v>
      </c>
      <c r="B836" s="9">
        <v>46099</v>
      </c>
      <c r="C836" s="9">
        <v>46103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3432</v>
      </c>
      <c r="L836" s="1" t="s">
        <v>3474</v>
      </c>
      <c r="M836" s="37">
        <v>279900</v>
      </c>
      <c r="N836" s="12">
        <v>0.7</v>
      </c>
      <c r="O836" s="2">
        <f t="shared" si="13"/>
        <v>83970.000000000015</v>
      </c>
      <c r="P836" s="1" t="s">
        <v>1107</v>
      </c>
    </row>
    <row r="837" spans="1:16" x14ac:dyDescent="0.35">
      <c r="A837" s="1" t="s">
        <v>24497</v>
      </c>
      <c r="B837" s="9">
        <v>46099</v>
      </c>
      <c r="C837" s="9">
        <v>46103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3432</v>
      </c>
      <c r="L837" s="1" t="s">
        <v>3475</v>
      </c>
      <c r="M837" s="37">
        <v>279900</v>
      </c>
      <c r="N837" s="12">
        <v>0.7</v>
      </c>
      <c r="O837" s="2">
        <f t="shared" si="13"/>
        <v>83970.000000000015</v>
      </c>
      <c r="P837" s="1" t="s">
        <v>1107</v>
      </c>
    </row>
    <row r="838" spans="1:16" x14ac:dyDescent="0.35">
      <c r="A838" s="1" t="s">
        <v>24497</v>
      </c>
      <c r="B838" s="9">
        <v>46099</v>
      </c>
      <c r="C838" s="9">
        <v>46103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3432</v>
      </c>
      <c r="L838" s="1" t="s">
        <v>3476</v>
      </c>
      <c r="M838" s="37">
        <v>279900</v>
      </c>
      <c r="N838" s="12">
        <v>0.7</v>
      </c>
      <c r="O838" s="2">
        <f t="shared" si="13"/>
        <v>83970.000000000015</v>
      </c>
      <c r="P838" s="1" t="s">
        <v>1107</v>
      </c>
    </row>
    <row r="839" spans="1:16" x14ac:dyDescent="0.35">
      <c r="A839" s="1" t="s">
        <v>24497</v>
      </c>
      <c r="B839" s="9">
        <v>46099</v>
      </c>
      <c r="C839" s="9">
        <v>46103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3432</v>
      </c>
      <c r="L839" s="1" t="s">
        <v>3477</v>
      </c>
      <c r="M839" s="37">
        <v>279900</v>
      </c>
      <c r="N839" s="12">
        <v>0.7</v>
      </c>
      <c r="O839" s="2">
        <f t="shared" si="13"/>
        <v>83970.000000000015</v>
      </c>
      <c r="P839" s="1" t="s">
        <v>1107</v>
      </c>
    </row>
    <row r="840" spans="1:16" x14ac:dyDescent="0.35">
      <c r="A840" s="1" t="s">
        <v>24497</v>
      </c>
      <c r="B840" s="9">
        <v>46099</v>
      </c>
      <c r="C840" s="9">
        <v>46103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3432</v>
      </c>
      <c r="L840" s="1" t="s">
        <v>3478</v>
      </c>
      <c r="M840" s="37">
        <v>279900</v>
      </c>
      <c r="N840" s="12">
        <v>0.7</v>
      </c>
      <c r="O840" s="2">
        <f t="shared" si="13"/>
        <v>83970.000000000015</v>
      </c>
      <c r="P840" s="1" t="s">
        <v>1107</v>
      </c>
    </row>
    <row r="841" spans="1:16" x14ac:dyDescent="0.35">
      <c r="A841" s="1" t="s">
        <v>24497</v>
      </c>
      <c r="B841" s="9">
        <v>46099</v>
      </c>
      <c r="C841" s="9">
        <v>46103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3432</v>
      </c>
      <c r="L841" s="1" t="s">
        <v>3479</v>
      </c>
      <c r="M841" s="37">
        <v>279900</v>
      </c>
      <c r="N841" s="12">
        <v>0.7</v>
      </c>
      <c r="O841" s="2">
        <f t="shared" si="13"/>
        <v>83970.000000000015</v>
      </c>
      <c r="P841" s="1" t="s">
        <v>1107</v>
      </c>
    </row>
    <row r="842" spans="1:16" x14ac:dyDescent="0.35">
      <c r="A842" s="1" t="s">
        <v>24497</v>
      </c>
      <c r="B842" s="9">
        <v>46099</v>
      </c>
      <c r="C842" s="9">
        <v>46103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3432</v>
      </c>
      <c r="L842" s="1" t="s">
        <v>3480</v>
      </c>
      <c r="M842" s="37">
        <v>279900</v>
      </c>
      <c r="N842" s="12">
        <v>0.7</v>
      </c>
      <c r="O842" s="2">
        <f t="shared" si="13"/>
        <v>83970.000000000015</v>
      </c>
      <c r="P842" s="1" t="s">
        <v>1107</v>
      </c>
    </row>
    <row r="843" spans="1:16" x14ac:dyDescent="0.35">
      <c r="A843" s="1" t="s">
        <v>24497</v>
      </c>
      <c r="B843" s="9">
        <v>46099</v>
      </c>
      <c r="C843" s="9">
        <v>46103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3432</v>
      </c>
      <c r="L843" s="1" t="s">
        <v>3481</v>
      </c>
      <c r="M843" s="37">
        <v>279900</v>
      </c>
      <c r="N843" s="12">
        <v>0.7</v>
      </c>
      <c r="O843" s="2">
        <f t="shared" si="13"/>
        <v>83970.000000000015</v>
      </c>
      <c r="P843" s="1" t="s">
        <v>1107</v>
      </c>
    </row>
    <row r="844" spans="1:16" x14ac:dyDescent="0.35">
      <c r="A844" s="1" t="s">
        <v>24497</v>
      </c>
      <c r="B844" s="9">
        <v>46099</v>
      </c>
      <c r="C844" s="9">
        <v>46103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3432</v>
      </c>
      <c r="L844" s="1" t="s">
        <v>3482</v>
      </c>
      <c r="M844" s="37">
        <v>279900</v>
      </c>
      <c r="N844" s="12">
        <v>0.7</v>
      </c>
      <c r="O844" s="2">
        <f t="shared" si="13"/>
        <v>83970.000000000015</v>
      </c>
      <c r="P844" s="1" t="s">
        <v>1107</v>
      </c>
    </row>
    <row r="845" spans="1:16" x14ac:dyDescent="0.35">
      <c r="A845" s="1" t="s">
        <v>24497</v>
      </c>
      <c r="B845" s="9">
        <v>46099</v>
      </c>
      <c r="C845" s="9">
        <v>46103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3432</v>
      </c>
      <c r="L845" s="1" t="s">
        <v>3483</v>
      </c>
      <c r="M845" s="37">
        <v>279900</v>
      </c>
      <c r="N845" s="12">
        <v>0.7</v>
      </c>
      <c r="O845" s="2">
        <f t="shared" si="13"/>
        <v>83970.000000000015</v>
      </c>
      <c r="P845" s="1" t="s">
        <v>1107</v>
      </c>
    </row>
    <row r="846" spans="1:16" x14ac:dyDescent="0.35">
      <c r="A846" s="1" t="s">
        <v>24497</v>
      </c>
      <c r="B846" s="9">
        <v>46099</v>
      </c>
      <c r="C846" s="9">
        <v>46103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3432</v>
      </c>
      <c r="L846" s="1" t="s">
        <v>3484</v>
      </c>
      <c r="M846" s="37">
        <v>279900</v>
      </c>
      <c r="N846" s="12">
        <v>0.7</v>
      </c>
      <c r="O846" s="2">
        <f t="shared" si="13"/>
        <v>83970.000000000015</v>
      </c>
      <c r="P846" s="1" t="s">
        <v>1107</v>
      </c>
    </row>
    <row r="847" spans="1:16" x14ac:dyDescent="0.35">
      <c r="A847" s="1" t="s">
        <v>24497</v>
      </c>
      <c r="B847" s="9">
        <v>46099</v>
      </c>
      <c r="C847" s="9">
        <v>46103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3432</v>
      </c>
      <c r="L847" s="1" t="s">
        <v>3485</v>
      </c>
      <c r="M847" s="37">
        <v>279900</v>
      </c>
      <c r="N847" s="12">
        <v>0.7</v>
      </c>
      <c r="O847" s="2">
        <f t="shared" si="13"/>
        <v>83970.000000000015</v>
      </c>
      <c r="P847" s="1" t="s">
        <v>1107</v>
      </c>
    </row>
    <row r="848" spans="1:16" x14ac:dyDescent="0.35">
      <c r="A848" s="1" t="s">
        <v>24497</v>
      </c>
      <c r="B848" s="9">
        <v>46099</v>
      </c>
      <c r="C848" s="9">
        <v>46103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3486</v>
      </c>
      <c r="L848" s="1" t="s">
        <v>3487</v>
      </c>
      <c r="M848" s="25">
        <v>249900</v>
      </c>
      <c r="N848" s="12">
        <v>0.7</v>
      </c>
      <c r="O848" s="2">
        <f t="shared" si="13"/>
        <v>74970.000000000015</v>
      </c>
      <c r="P848" s="1" t="s">
        <v>1107</v>
      </c>
    </row>
    <row r="849" spans="1:16" x14ac:dyDescent="0.35">
      <c r="A849" s="1" t="s">
        <v>24497</v>
      </c>
      <c r="B849" s="9">
        <v>46099</v>
      </c>
      <c r="C849" s="9">
        <v>46103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3486</v>
      </c>
      <c r="L849" s="1" t="s">
        <v>3488</v>
      </c>
      <c r="M849" s="25">
        <v>249900</v>
      </c>
      <c r="N849" s="12">
        <v>0.7</v>
      </c>
      <c r="O849" s="2">
        <f t="shared" si="13"/>
        <v>74970.000000000015</v>
      </c>
      <c r="P849" s="1" t="s">
        <v>1107</v>
      </c>
    </row>
    <row r="850" spans="1:16" x14ac:dyDescent="0.35">
      <c r="A850" s="1" t="s">
        <v>24497</v>
      </c>
      <c r="B850" s="9">
        <v>46099</v>
      </c>
      <c r="C850" s="9">
        <v>46103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3486</v>
      </c>
      <c r="L850" s="1" t="s">
        <v>3489</v>
      </c>
      <c r="M850" s="25">
        <v>249900</v>
      </c>
      <c r="N850" s="12">
        <v>0.7</v>
      </c>
      <c r="O850" s="2">
        <f t="shared" si="13"/>
        <v>74970.000000000015</v>
      </c>
      <c r="P850" s="1" t="s">
        <v>1107</v>
      </c>
    </row>
    <row r="851" spans="1:16" x14ac:dyDescent="0.35">
      <c r="A851" s="1" t="s">
        <v>24497</v>
      </c>
      <c r="B851" s="9">
        <v>46099</v>
      </c>
      <c r="C851" s="9">
        <v>46103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3486</v>
      </c>
      <c r="L851" s="1" t="s">
        <v>3490</v>
      </c>
      <c r="M851" s="25">
        <v>249900</v>
      </c>
      <c r="N851" s="12">
        <v>0.7</v>
      </c>
      <c r="O851" s="2">
        <f t="shared" si="13"/>
        <v>74970.000000000015</v>
      </c>
      <c r="P851" s="1" t="s">
        <v>1107</v>
      </c>
    </row>
    <row r="852" spans="1:16" x14ac:dyDescent="0.35">
      <c r="A852" s="1" t="s">
        <v>24497</v>
      </c>
      <c r="B852" s="9">
        <v>46099</v>
      </c>
      <c r="C852" s="9">
        <v>46103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3486</v>
      </c>
      <c r="L852" s="1" t="s">
        <v>3491</v>
      </c>
      <c r="M852" s="25">
        <v>249900</v>
      </c>
      <c r="N852" s="12">
        <v>0.7</v>
      </c>
      <c r="O852" s="2">
        <f t="shared" si="13"/>
        <v>74970.000000000015</v>
      </c>
      <c r="P852" s="1" t="s">
        <v>1107</v>
      </c>
    </row>
    <row r="853" spans="1:16" x14ac:dyDescent="0.35">
      <c r="A853" s="1" t="s">
        <v>24497</v>
      </c>
      <c r="B853" s="9">
        <v>46099</v>
      </c>
      <c r="C853" s="9">
        <v>46103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3486</v>
      </c>
      <c r="L853" s="1" t="s">
        <v>3492</v>
      </c>
      <c r="M853" s="25">
        <v>249900</v>
      </c>
      <c r="N853" s="12">
        <v>0.7</v>
      </c>
      <c r="O853" s="2">
        <f t="shared" si="13"/>
        <v>74970.000000000015</v>
      </c>
      <c r="P853" s="1" t="s">
        <v>1107</v>
      </c>
    </row>
    <row r="854" spans="1:16" x14ac:dyDescent="0.35">
      <c r="A854" s="1" t="s">
        <v>24497</v>
      </c>
      <c r="B854" s="9">
        <v>46099</v>
      </c>
      <c r="C854" s="9">
        <v>46103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3486</v>
      </c>
      <c r="L854" s="1" t="s">
        <v>3493</v>
      </c>
      <c r="M854" s="25">
        <v>249900</v>
      </c>
      <c r="N854" s="12">
        <v>0.7</v>
      </c>
      <c r="O854" s="2">
        <f t="shared" si="13"/>
        <v>74970.000000000015</v>
      </c>
      <c r="P854" s="1" t="s">
        <v>1107</v>
      </c>
    </row>
    <row r="855" spans="1:16" x14ac:dyDescent="0.35">
      <c r="A855" s="1" t="s">
        <v>24497</v>
      </c>
      <c r="B855" s="9">
        <v>46099</v>
      </c>
      <c r="C855" s="9">
        <v>46103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3486</v>
      </c>
      <c r="L855" s="1" t="s">
        <v>3494</v>
      </c>
      <c r="M855" s="25">
        <v>249900</v>
      </c>
      <c r="N855" s="12">
        <v>0.7</v>
      </c>
      <c r="O855" s="2">
        <f t="shared" si="13"/>
        <v>74970.000000000015</v>
      </c>
      <c r="P855" s="1" t="s">
        <v>1107</v>
      </c>
    </row>
    <row r="856" spans="1:16" x14ac:dyDescent="0.35">
      <c r="A856" s="1" t="s">
        <v>24497</v>
      </c>
      <c r="B856" s="9">
        <v>46099</v>
      </c>
      <c r="C856" s="9">
        <v>46103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3486</v>
      </c>
      <c r="L856" s="1" t="s">
        <v>3495</v>
      </c>
      <c r="M856" s="25">
        <v>249900</v>
      </c>
      <c r="N856" s="12">
        <v>0.7</v>
      </c>
      <c r="O856" s="2">
        <f t="shared" si="13"/>
        <v>74970.000000000015</v>
      </c>
      <c r="P856" s="1" t="s">
        <v>1107</v>
      </c>
    </row>
    <row r="857" spans="1:16" x14ac:dyDescent="0.35">
      <c r="A857" s="1" t="s">
        <v>24497</v>
      </c>
      <c r="B857" s="9">
        <v>46099</v>
      </c>
      <c r="C857" s="9">
        <v>46103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3486</v>
      </c>
      <c r="L857" s="1" t="s">
        <v>3496</v>
      </c>
      <c r="M857" s="25">
        <v>249900</v>
      </c>
      <c r="N857" s="12">
        <v>0.7</v>
      </c>
      <c r="O857" s="2">
        <f t="shared" si="13"/>
        <v>74970.000000000015</v>
      </c>
      <c r="P857" s="1" t="s">
        <v>1107</v>
      </c>
    </row>
    <row r="858" spans="1:16" x14ac:dyDescent="0.35">
      <c r="A858" s="1" t="s">
        <v>24497</v>
      </c>
      <c r="B858" s="9">
        <v>46099</v>
      </c>
      <c r="C858" s="9">
        <v>46103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3497</v>
      </c>
      <c r="L858" s="1" t="s">
        <v>3498</v>
      </c>
      <c r="M858" s="25">
        <v>279900</v>
      </c>
      <c r="N858" s="12">
        <v>0.7</v>
      </c>
      <c r="O858" s="2">
        <f t="shared" si="13"/>
        <v>83970.000000000015</v>
      </c>
      <c r="P858" s="1" t="s">
        <v>1107</v>
      </c>
    </row>
    <row r="859" spans="1:16" x14ac:dyDescent="0.35">
      <c r="A859" s="1" t="s">
        <v>24497</v>
      </c>
      <c r="B859" s="9">
        <v>46099</v>
      </c>
      <c r="C859" s="9">
        <v>46103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3497</v>
      </c>
      <c r="L859" s="1" t="s">
        <v>3499</v>
      </c>
      <c r="M859" s="25">
        <v>279900</v>
      </c>
      <c r="N859" s="12">
        <v>0.7</v>
      </c>
      <c r="O859" s="2">
        <f t="shared" si="13"/>
        <v>83970.000000000015</v>
      </c>
      <c r="P859" s="1" t="s">
        <v>1107</v>
      </c>
    </row>
    <row r="860" spans="1:16" x14ac:dyDescent="0.35">
      <c r="A860" s="1" t="s">
        <v>24497</v>
      </c>
      <c r="B860" s="9">
        <v>46099</v>
      </c>
      <c r="C860" s="9">
        <v>46103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3497</v>
      </c>
      <c r="L860" s="1" t="s">
        <v>3500</v>
      </c>
      <c r="M860" s="25">
        <v>279900</v>
      </c>
      <c r="N860" s="12">
        <v>0.7</v>
      </c>
      <c r="O860" s="2">
        <f t="shared" si="13"/>
        <v>83970.000000000015</v>
      </c>
      <c r="P860" s="1" t="s">
        <v>1107</v>
      </c>
    </row>
    <row r="861" spans="1:16" x14ac:dyDescent="0.35">
      <c r="A861" s="1" t="s">
        <v>24497</v>
      </c>
      <c r="B861" s="9">
        <v>46099</v>
      </c>
      <c r="C861" s="9">
        <v>46103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3497</v>
      </c>
      <c r="L861" s="1" t="s">
        <v>3501</v>
      </c>
      <c r="M861" s="25">
        <v>279900</v>
      </c>
      <c r="N861" s="12">
        <v>0.7</v>
      </c>
      <c r="O861" s="2">
        <f t="shared" si="13"/>
        <v>83970.000000000015</v>
      </c>
      <c r="P861" s="1" t="s">
        <v>1107</v>
      </c>
    </row>
    <row r="862" spans="1:16" x14ac:dyDescent="0.35">
      <c r="A862" s="1" t="s">
        <v>24497</v>
      </c>
      <c r="B862" s="9">
        <v>46099</v>
      </c>
      <c r="C862" s="9">
        <v>46103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3497</v>
      </c>
      <c r="L862" s="1" t="s">
        <v>3502</v>
      </c>
      <c r="M862" s="25">
        <v>279900</v>
      </c>
      <c r="N862" s="12">
        <v>0.7</v>
      </c>
      <c r="O862" s="2">
        <f t="shared" si="13"/>
        <v>83970.000000000015</v>
      </c>
      <c r="P862" s="1" t="s">
        <v>1107</v>
      </c>
    </row>
    <row r="863" spans="1:16" x14ac:dyDescent="0.35">
      <c r="A863" s="1" t="s">
        <v>24497</v>
      </c>
      <c r="B863" s="9">
        <v>46099</v>
      </c>
      <c r="C863" s="9">
        <v>46103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3497</v>
      </c>
      <c r="L863" s="1" t="s">
        <v>3503</v>
      </c>
      <c r="M863" s="25">
        <v>279900</v>
      </c>
      <c r="N863" s="12">
        <v>0.7</v>
      </c>
      <c r="O863" s="2">
        <f t="shared" si="13"/>
        <v>83970.000000000015</v>
      </c>
      <c r="P863" s="1" t="s">
        <v>1107</v>
      </c>
    </row>
    <row r="864" spans="1:16" x14ac:dyDescent="0.35">
      <c r="A864" s="1" t="s">
        <v>24497</v>
      </c>
      <c r="B864" s="9">
        <v>46099</v>
      </c>
      <c r="C864" s="9">
        <v>46103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3497</v>
      </c>
      <c r="L864" s="1" t="s">
        <v>3504</v>
      </c>
      <c r="M864" s="25">
        <v>279900</v>
      </c>
      <c r="N864" s="12">
        <v>0.7</v>
      </c>
      <c r="O864" s="2">
        <f t="shared" si="13"/>
        <v>83970.000000000015</v>
      </c>
      <c r="P864" s="1" t="s">
        <v>1107</v>
      </c>
    </row>
    <row r="865" spans="1:16" x14ac:dyDescent="0.35">
      <c r="A865" s="1" t="s">
        <v>24497</v>
      </c>
      <c r="B865" s="9">
        <v>46099</v>
      </c>
      <c r="C865" s="9">
        <v>46103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3497</v>
      </c>
      <c r="L865" s="1" t="s">
        <v>3505</v>
      </c>
      <c r="M865" s="25">
        <v>279900</v>
      </c>
      <c r="N865" s="12">
        <v>0.7</v>
      </c>
      <c r="O865" s="2">
        <f t="shared" si="13"/>
        <v>83970.000000000015</v>
      </c>
      <c r="P865" s="1" t="s">
        <v>1107</v>
      </c>
    </row>
    <row r="866" spans="1:16" x14ac:dyDescent="0.35">
      <c r="A866" s="1" t="s">
        <v>24497</v>
      </c>
      <c r="B866" s="9">
        <v>46099</v>
      </c>
      <c r="C866" s="9">
        <v>46103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3497</v>
      </c>
      <c r="L866" s="1" t="s">
        <v>3506</v>
      </c>
      <c r="M866" s="25">
        <v>279900</v>
      </c>
      <c r="N866" s="12">
        <v>0.7</v>
      </c>
      <c r="O866" s="2">
        <f t="shared" si="13"/>
        <v>83970.000000000015</v>
      </c>
      <c r="P866" s="1" t="s">
        <v>1107</v>
      </c>
    </row>
    <row r="867" spans="1:16" x14ac:dyDescent="0.35">
      <c r="A867" s="1" t="s">
        <v>24497</v>
      </c>
      <c r="B867" s="9">
        <v>46099</v>
      </c>
      <c r="C867" s="9">
        <v>46103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3497</v>
      </c>
      <c r="L867" s="1" t="s">
        <v>3507</v>
      </c>
      <c r="M867" s="25">
        <v>279900</v>
      </c>
      <c r="N867" s="12">
        <v>0.7</v>
      </c>
      <c r="O867" s="2">
        <f t="shared" si="13"/>
        <v>83970.000000000015</v>
      </c>
      <c r="P867" s="1" t="s">
        <v>1107</v>
      </c>
    </row>
    <row r="868" spans="1:16" x14ac:dyDescent="0.35">
      <c r="A868" s="1" t="s">
        <v>24497</v>
      </c>
      <c r="B868" s="9">
        <v>46099</v>
      </c>
      <c r="C868" s="9">
        <v>46103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3497</v>
      </c>
      <c r="L868" s="1" t="s">
        <v>3508</v>
      </c>
      <c r="M868" s="25">
        <v>279900</v>
      </c>
      <c r="N868" s="12">
        <v>0.7</v>
      </c>
      <c r="O868" s="2">
        <f t="shared" si="13"/>
        <v>83970.000000000015</v>
      </c>
      <c r="P868" s="1" t="s">
        <v>1107</v>
      </c>
    </row>
    <row r="869" spans="1:16" x14ac:dyDescent="0.35">
      <c r="A869" s="1" t="s">
        <v>24497</v>
      </c>
      <c r="B869" s="9">
        <v>46099</v>
      </c>
      <c r="C869" s="9">
        <v>46103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3497</v>
      </c>
      <c r="L869" s="1" t="s">
        <v>3509</v>
      </c>
      <c r="M869" s="25">
        <v>279900</v>
      </c>
      <c r="N869" s="12">
        <v>0.7</v>
      </c>
      <c r="O869" s="2">
        <f t="shared" si="13"/>
        <v>83970.000000000015</v>
      </c>
      <c r="P869" s="1" t="s">
        <v>1107</v>
      </c>
    </row>
    <row r="870" spans="1:16" x14ac:dyDescent="0.35">
      <c r="A870" s="1" t="s">
        <v>24497</v>
      </c>
      <c r="B870" s="9">
        <v>46099</v>
      </c>
      <c r="C870" s="9">
        <v>46103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3497</v>
      </c>
      <c r="L870" s="1" t="s">
        <v>3510</v>
      </c>
      <c r="M870" s="25">
        <v>279900</v>
      </c>
      <c r="N870" s="12">
        <v>0.7</v>
      </c>
      <c r="O870" s="2">
        <f t="shared" si="13"/>
        <v>83970.000000000015</v>
      </c>
      <c r="P870" s="1" t="s">
        <v>1107</v>
      </c>
    </row>
    <row r="871" spans="1:16" x14ac:dyDescent="0.35">
      <c r="A871" s="1" t="s">
        <v>24497</v>
      </c>
      <c r="B871" s="9">
        <v>46099</v>
      </c>
      <c r="C871" s="9">
        <v>46103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3497</v>
      </c>
      <c r="L871" s="1" t="s">
        <v>3511</v>
      </c>
      <c r="M871" s="25">
        <v>279900</v>
      </c>
      <c r="N871" s="12">
        <v>0.7</v>
      </c>
      <c r="O871" s="2">
        <f t="shared" si="13"/>
        <v>83970.000000000015</v>
      </c>
      <c r="P871" s="1" t="s">
        <v>1107</v>
      </c>
    </row>
    <row r="872" spans="1:16" x14ac:dyDescent="0.35">
      <c r="A872" s="1" t="s">
        <v>24497</v>
      </c>
      <c r="B872" s="9">
        <v>46099</v>
      </c>
      <c r="C872" s="9">
        <v>46103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3497</v>
      </c>
      <c r="L872" s="1" t="s">
        <v>3512</v>
      </c>
      <c r="M872" s="25">
        <v>279900</v>
      </c>
      <c r="N872" s="12">
        <v>0.7</v>
      </c>
      <c r="O872" s="2">
        <f t="shared" si="13"/>
        <v>83970.000000000015</v>
      </c>
      <c r="P872" s="1" t="s">
        <v>1107</v>
      </c>
    </row>
    <row r="873" spans="1:16" x14ac:dyDescent="0.35">
      <c r="A873" s="1" t="s">
        <v>24497</v>
      </c>
      <c r="B873" s="9">
        <v>46099</v>
      </c>
      <c r="C873" s="9">
        <v>46103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3432</v>
      </c>
      <c r="L873" s="1" t="s">
        <v>3513</v>
      </c>
      <c r="M873" s="25">
        <v>279900</v>
      </c>
      <c r="N873" s="12">
        <v>0.7</v>
      </c>
      <c r="O873" s="2">
        <f t="shared" si="13"/>
        <v>83970.000000000015</v>
      </c>
      <c r="P873" s="1" t="s">
        <v>1107</v>
      </c>
    </row>
    <row r="874" spans="1:16" x14ac:dyDescent="0.35">
      <c r="A874" s="1" t="s">
        <v>24497</v>
      </c>
      <c r="B874" s="9">
        <v>46099</v>
      </c>
      <c r="C874" s="9">
        <v>46103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3432</v>
      </c>
      <c r="L874" s="1" t="s">
        <v>3514</v>
      </c>
      <c r="M874" s="25">
        <v>279900</v>
      </c>
      <c r="N874" s="12">
        <v>0.7</v>
      </c>
      <c r="O874" s="2">
        <f t="shared" si="13"/>
        <v>83970.000000000015</v>
      </c>
      <c r="P874" s="1" t="s">
        <v>1107</v>
      </c>
    </row>
    <row r="875" spans="1:16" x14ac:dyDescent="0.35">
      <c r="A875" s="1" t="s">
        <v>24497</v>
      </c>
      <c r="B875" s="9">
        <v>46099</v>
      </c>
      <c r="C875" s="9">
        <v>46103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3432</v>
      </c>
      <c r="L875" s="1" t="s">
        <v>3515</v>
      </c>
      <c r="M875" s="25">
        <v>279900</v>
      </c>
      <c r="N875" s="12">
        <v>0.7</v>
      </c>
      <c r="O875" s="2">
        <f t="shared" si="13"/>
        <v>83970.000000000015</v>
      </c>
      <c r="P875" s="1" t="s">
        <v>1107</v>
      </c>
    </row>
    <row r="876" spans="1:16" x14ac:dyDescent="0.35">
      <c r="A876" s="1" t="s">
        <v>24497</v>
      </c>
      <c r="B876" s="9">
        <v>46099</v>
      </c>
      <c r="C876" s="9">
        <v>46103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3432</v>
      </c>
      <c r="L876" s="1" t="s">
        <v>3516</v>
      </c>
      <c r="M876" s="25">
        <v>279900</v>
      </c>
      <c r="N876" s="12">
        <v>0.7</v>
      </c>
      <c r="O876" s="2">
        <f t="shared" si="13"/>
        <v>83970.000000000015</v>
      </c>
      <c r="P876" s="1" t="s">
        <v>1107</v>
      </c>
    </row>
    <row r="877" spans="1:16" x14ac:dyDescent="0.35">
      <c r="A877" s="1" t="s">
        <v>24497</v>
      </c>
      <c r="B877" s="9">
        <v>46099</v>
      </c>
      <c r="C877" s="9">
        <v>46103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3432</v>
      </c>
      <c r="L877" s="1" t="s">
        <v>3517</v>
      </c>
      <c r="M877" s="25">
        <v>279900</v>
      </c>
      <c r="N877" s="12">
        <v>0.7</v>
      </c>
      <c r="O877" s="2">
        <f t="shared" si="13"/>
        <v>83970.000000000015</v>
      </c>
      <c r="P877" s="1" t="s">
        <v>1107</v>
      </c>
    </row>
    <row r="878" spans="1:16" x14ac:dyDescent="0.35">
      <c r="A878" s="1" t="s">
        <v>24497</v>
      </c>
      <c r="B878" s="9">
        <v>46099</v>
      </c>
      <c r="C878" s="9">
        <v>46103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3432</v>
      </c>
      <c r="L878" s="1" t="s">
        <v>3518</v>
      </c>
      <c r="M878" s="25">
        <v>279900</v>
      </c>
      <c r="N878" s="12">
        <v>0.7</v>
      </c>
      <c r="O878" s="2">
        <f t="shared" si="13"/>
        <v>83970.000000000015</v>
      </c>
      <c r="P878" s="1" t="s">
        <v>1107</v>
      </c>
    </row>
    <row r="879" spans="1:16" x14ac:dyDescent="0.35">
      <c r="A879" s="1" t="s">
        <v>24497</v>
      </c>
      <c r="B879" s="9">
        <v>46099</v>
      </c>
      <c r="C879" s="9">
        <v>46103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3519</v>
      </c>
      <c r="L879" s="1" t="s">
        <v>3520</v>
      </c>
      <c r="M879" s="25">
        <v>279900</v>
      </c>
      <c r="N879" s="12">
        <v>0.7</v>
      </c>
      <c r="O879" s="2">
        <f t="shared" si="13"/>
        <v>83970.000000000015</v>
      </c>
      <c r="P879" s="1" t="s">
        <v>1107</v>
      </c>
    </row>
    <row r="880" spans="1:16" x14ac:dyDescent="0.35">
      <c r="A880" s="1" t="s">
        <v>24497</v>
      </c>
      <c r="B880" s="9">
        <v>46099</v>
      </c>
      <c r="C880" s="9">
        <v>46103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3519</v>
      </c>
      <c r="L880" s="1" t="s">
        <v>3521</v>
      </c>
      <c r="M880" s="25">
        <v>279900</v>
      </c>
      <c r="N880" s="12">
        <v>0.7</v>
      </c>
      <c r="O880" s="2">
        <f t="shared" si="13"/>
        <v>83970.000000000015</v>
      </c>
      <c r="P880" s="1" t="s">
        <v>1107</v>
      </c>
    </row>
    <row r="881" spans="1:16" x14ac:dyDescent="0.35">
      <c r="A881" s="1" t="s">
        <v>24497</v>
      </c>
      <c r="B881" s="9">
        <v>46099</v>
      </c>
      <c r="C881" s="9">
        <v>46103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3519</v>
      </c>
      <c r="L881" s="1" t="s">
        <v>3522</v>
      </c>
      <c r="M881" s="25">
        <v>279900</v>
      </c>
      <c r="N881" s="12">
        <v>0.7</v>
      </c>
      <c r="O881" s="2">
        <f t="shared" si="13"/>
        <v>83970.000000000015</v>
      </c>
      <c r="P881" s="1" t="s">
        <v>1107</v>
      </c>
    </row>
    <row r="882" spans="1:16" x14ac:dyDescent="0.35">
      <c r="A882" s="1" t="s">
        <v>24497</v>
      </c>
      <c r="B882" s="9">
        <v>46099</v>
      </c>
      <c r="C882" s="9">
        <v>46103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3519</v>
      </c>
      <c r="L882" s="1" t="s">
        <v>3523</v>
      </c>
      <c r="M882" s="25">
        <v>279900</v>
      </c>
      <c r="N882" s="12">
        <v>0.7</v>
      </c>
      <c r="O882" s="2">
        <f t="shared" si="13"/>
        <v>83970.000000000015</v>
      </c>
      <c r="P882" s="1" t="s">
        <v>1107</v>
      </c>
    </row>
    <row r="883" spans="1:16" x14ac:dyDescent="0.35">
      <c r="A883" s="1" t="s">
        <v>24497</v>
      </c>
      <c r="B883" s="9">
        <v>46099</v>
      </c>
      <c r="C883" s="9">
        <v>46103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3519</v>
      </c>
      <c r="L883" s="1" t="s">
        <v>3524</v>
      </c>
      <c r="M883" s="25">
        <v>279900</v>
      </c>
      <c r="N883" s="12">
        <v>0.7</v>
      </c>
      <c r="O883" s="2">
        <f t="shared" si="13"/>
        <v>83970.000000000015</v>
      </c>
      <c r="P883" s="1" t="s">
        <v>1107</v>
      </c>
    </row>
    <row r="884" spans="1:16" x14ac:dyDescent="0.35">
      <c r="A884" s="1" t="s">
        <v>24497</v>
      </c>
      <c r="B884" s="9">
        <v>46099</v>
      </c>
      <c r="C884" s="9">
        <v>46103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3519</v>
      </c>
      <c r="L884" s="1" t="s">
        <v>3525</v>
      </c>
      <c r="M884" s="25">
        <v>279900</v>
      </c>
      <c r="N884" s="12">
        <v>0.7</v>
      </c>
      <c r="O884" s="2">
        <f t="shared" si="13"/>
        <v>83970.000000000015</v>
      </c>
      <c r="P884" s="1" t="s">
        <v>1107</v>
      </c>
    </row>
    <row r="885" spans="1:16" x14ac:dyDescent="0.35">
      <c r="A885" s="1" t="s">
        <v>24497</v>
      </c>
      <c r="B885" s="9">
        <v>46099</v>
      </c>
      <c r="C885" s="9">
        <v>46103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3519</v>
      </c>
      <c r="L885" s="1" t="s">
        <v>3526</v>
      </c>
      <c r="M885" s="25">
        <v>279900</v>
      </c>
      <c r="N885" s="12">
        <v>0.7</v>
      </c>
      <c r="O885" s="2">
        <f t="shared" si="13"/>
        <v>83970.000000000015</v>
      </c>
      <c r="P885" s="1" t="s">
        <v>1107</v>
      </c>
    </row>
    <row r="886" spans="1:16" x14ac:dyDescent="0.35">
      <c r="A886" s="1" t="s">
        <v>24497</v>
      </c>
      <c r="B886" s="9">
        <v>46099</v>
      </c>
      <c r="C886" s="9">
        <v>46103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3519</v>
      </c>
      <c r="L886" s="1" t="s">
        <v>3527</v>
      </c>
      <c r="M886" s="25">
        <v>279900</v>
      </c>
      <c r="N886" s="12">
        <v>0.7</v>
      </c>
      <c r="O886" s="2">
        <f t="shared" si="13"/>
        <v>83970.000000000015</v>
      </c>
      <c r="P886" s="1" t="s">
        <v>1107</v>
      </c>
    </row>
    <row r="887" spans="1:16" x14ac:dyDescent="0.35">
      <c r="A887" s="1" t="s">
        <v>24497</v>
      </c>
      <c r="B887" s="9">
        <v>46099</v>
      </c>
      <c r="C887" s="9">
        <v>46103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3519</v>
      </c>
      <c r="L887" s="1" t="s">
        <v>3528</v>
      </c>
      <c r="M887" s="25">
        <v>279900</v>
      </c>
      <c r="N887" s="12">
        <v>0.7</v>
      </c>
      <c r="O887" s="2">
        <f t="shared" si="13"/>
        <v>83970.000000000015</v>
      </c>
      <c r="P887" s="1" t="s">
        <v>1107</v>
      </c>
    </row>
    <row r="888" spans="1:16" x14ac:dyDescent="0.35">
      <c r="A888" s="1" t="s">
        <v>24497</v>
      </c>
      <c r="B888" s="9">
        <v>46099</v>
      </c>
      <c r="C888" s="9">
        <v>46103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3519</v>
      </c>
      <c r="L888" s="1" t="s">
        <v>3529</v>
      </c>
      <c r="M888" s="25">
        <v>279900</v>
      </c>
      <c r="N888" s="12">
        <v>0.7</v>
      </c>
      <c r="O888" s="2">
        <f t="shared" si="13"/>
        <v>83970.000000000015</v>
      </c>
      <c r="P888" s="1" t="s">
        <v>1107</v>
      </c>
    </row>
    <row r="889" spans="1:16" x14ac:dyDescent="0.35">
      <c r="A889" s="1" t="s">
        <v>24497</v>
      </c>
      <c r="B889" s="9">
        <v>46099</v>
      </c>
      <c r="C889" s="9">
        <v>46103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3519</v>
      </c>
      <c r="L889" s="1" t="s">
        <v>3530</v>
      </c>
      <c r="M889" s="25">
        <v>279900</v>
      </c>
      <c r="N889" s="12">
        <v>0.7</v>
      </c>
      <c r="O889" s="2">
        <f t="shared" si="13"/>
        <v>83970.000000000015</v>
      </c>
      <c r="P889" s="1" t="s">
        <v>1107</v>
      </c>
    </row>
    <row r="890" spans="1:16" x14ac:dyDescent="0.35">
      <c r="A890" s="1" t="s">
        <v>24497</v>
      </c>
      <c r="B890" s="9">
        <v>46099</v>
      </c>
      <c r="C890" s="9">
        <v>46103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3519</v>
      </c>
      <c r="L890" s="1" t="s">
        <v>3531</v>
      </c>
      <c r="M890" s="25">
        <v>279900</v>
      </c>
      <c r="N890" s="12">
        <v>0.7</v>
      </c>
      <c r="O890" s="2">
        <f t="shared" si="13"/>
        <v>83970.000000000015</v>
      </c>
      <c r="P890" s="1" t="s">
        <v>1107</v>
      </c>
    </row>
    <row r="891" spans="1:16" x14ac:dyDescent="0.35">
      <c r="A891" s="1" t="s">
        <v>24497</v>
      </c>
      <c r="B891" s="9">
        <v>46099</v>
      </c>
      <c r="C891" s="9">
        <v>46103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3519</v>
      </c>
      <c r="L891" s="1" t="s">
        <v>3532</v>
      </c>
      <c r="M891" s="25">
        <v>279900</v>
      </c>
      <c r="N891" s="12">
        <v>0.7</v>
      </c>
      <c r="O891" s="2">
        <f t="shared" si="13"/>
        <v>83970.000000000015</v>
      </c>
      <c r="P891" s="1" t="s">
        <v>1107</v>
      </c>
    </row>
    <row r="892" spans="1:16" x14ac:dyDescent="0.35">
      <c r="A892" s="1" t="s">
        <v>24497</v>
      </c>
      <c r="B892" s="9">
        <v>46099</v>
      </c>
      <c r="C892" s="9">
        <v>46103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3519</v>
      </c>
      <c r="L892" s="1" t="s">
        <v>3533</v>
      </c>
      <c r="M892" s="25">
        <v>279900</v>
      </c>
      <c r="N892" s="12">
        <v>0.7</v>
      </c>
      <c r="O892" s="2">
        <f t="shared" si="13"/>
        <v>83970.000000000015</v>
      </c>
      <c r="P892" s="1" t="s">
        <v>1107</v>
      </c>
    </row>
    <row r="893" spans="1:16" x14ac:dyDescent="0.35">
      <c r="A893" s="1" t="s">
        <v>24497</v>
      </c>
      <c r="B893" s="9">
        <v>46099</v>
      </c>
      <c r="C893" s="9">
        <v>46103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3519</v>
      </c>
      <c r="L893" s="1" t="s">
        <v>3534</v>
      </c>
      <c r="M893" s="25">
        <v>279900</v>
      </c>
      <c r="N893" s="12">
        <v>0.7</v>
      </c>
      <c r="O893" s="2">
        <f t="shared" si="13"/>
        <v>83970.000000000015</v>
      </c>
      <c r="P893" s="1" t="s">
        <v>1107</v>
      </c>
    </row>
    <row r="894" spans="1:16" x14ac:dyDescent="0.35">
      <c r="A894" s="1" t="s">
        <v>24497</v>
      </c>
      <c r="B894" s="9">
        <v>46099</v>
      </c>
      <c r="C894" s="9">
        <v>46103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3519</v>
      </c>
      <c r="L894" s="1" t="s">
        <v>3535</v>
      </c>
      <c r="M894" s="25">
        <v>279900</v>
      </c>
      <c r="N894" s="12">
        <v>0.7</v>
      </c>
      <c r="O894" s="2">
        <f t="shared" si="13"/>
        <v>83970.000000000015</v>
      </c>
      <c r="P894" s="1" t="s">
        <v>1107</v>
      </c>
    </row>
    <row r="895" spans="1:16" x14ac:dyDescent="0.35">
      <c r="A895" s="1" t="s">
        <v>24497</v>
      </c>
      <c r="B895" s="9">
        <v>46099</v>
      </c>
      <c r="C895" s="9">
        <v>46103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3519</v>
      </c>
      <c r="L895" s="1" t="s">
        <v>3536</v>
      </c>
      <c r="M895" s="25">
        <v>279900</v>
      </c>
      <c r="N895" s="12">
        <v>0.7</v>
      </c>
      <c r="O895" s="2">
        <f t="shared" si="13"/>
        <v>83970.000000000015</v>
      </c>
      <c r="P895" s="1" t="s">
        <v>1107</v>
      </c>
    </row>
    <row r="896" spans="1:16" x14ac:dyDescent="0.35">
      <c r="A896" s="1" t="s">
        <v>24497</v>
      </c>
      <c r="B896" s="9">
        <v>46099</v>
      </c>
      <c r="C896" s="9">
        <v>46103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3519</v>
      </c>
      <c r="L896" s="1" t="s">
        <v>3537</v>
      </c>
      <c r="M896" s="25">
        <v>279900</v>
      </c>
      <c r="N896" s="12">
        <v>0.7</v>
      </c>
      <c r="O896" s="2">
        <f t="shared" si="13"/>
        <v>83970.000000000015</v>
      </c>
      <c r="P896" s="1" t="s">
        <v>1107</v>
      </c>
    </row>
    <row r="897" spans="1:16" x14ac:dyDescent="0.35">
      <c r="A897" s="1" t="s">
        <v>24497</v>
      </c>
      <c r="B897" s="9">
        <v>46099</v>
      </c>
      <c r="C897" s="9">
        <v>46103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3519</v>
      </c>
      <c r="L897" s="1" t="s">
        <v>3538</v>
      </c>
      <c r="M897" s="25">
        <v>279900</v>
      </c>
      <c r="N897" s="12">
        <v>0.7</v>
      </c>
      <c r="O897" s="2">
        <f t="shared" si="13"/>
        <v>83970.000000000015</v>
      </c>
      <c r="P897" s="1" t="s">
        <v>1107</v>
      </c>
    </row>
    <row r="898" spans="1:16" x14ac:dyDescent="0.35">
      <c r="A898" s="1" t="s">
        <v>24497</v>
      </c>
      <c r="B898" s="9">
        <v>46099</v>
      </c>
      <c r="C898" s="9">
        <v>46103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3519</v>
      </c>
      <c r="L898" s="1" t="s">
        <v>3539</v>
      </c>
      <c r="M898" s="25">
        <v>279900</v>
      </c>
      <c r="N898" s="12">
        <v>0.7</v>
      </c>
      <c r="O898" s="2">
        <f t="shared" ref="O898:O961" si="14">(1-N898)*M898</f>
        <v>83970.000000000015</v>
      </c>
      <c r="P898" s="1" t="s">
        <v>1107</v>
      </c>
    </row>
    <row r="899" spans="1:16" x14ac:dyDescent="0.35">
      <c r="A899" s="1" t="s">
        <v>24497</v>
      </c>
      <c r="B899" s="9">
        <v>46099</v>
      </c>
      <c r="C899" s="9">
        <v>46103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3519</v>
      </c>
      <c r="L899" s="1" t="s">
        <v>3540</v>
      </c>
      <c r="M899" s="25">
        <v>279900</v>
      </c>
      <c r="N899" s="12">
        <v>0.7</v>
      </c>
      <c r="O899" s="2">
        <f t="shared" si="14"/>
        <v>83970.000000000015</v>
      </c>
      <c r="P899" s="1" t="s">
        <v>1107</v>
      </c>
    </row>
    <row r="900" spans="1:16" x14ac:dyDescent="0.35">
      <c r="A900" s="1" t="s">
        <v>24497</v>
      </c>
      <c r="B900" s="9">
        <v>46099</v>
      </c>
      <c r="C900" s="9">
        <v>46103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3519</v>
      </c>
      <c r="L900" s="1" t="s">
        <v>3541</v>
      </c>
      <c r="M900" s="25">
        <v>279900</v>
      </c>
      <c r="N900" s="12">
        <v>0.7</v>
      </c>
      <c r="O900" s="2">
        <f t="shared" si="14"/>
        <v>83970.000000000015</v>
      </c>
      <c r="P900" s="1" t="s">
        <v>1107</v>
      </c>
    </row>
    <row r="901" spans="1:16" x14ac:dyDescent="0.35">
      <c r="A901" s="1" t="s">
        <v>24497</v>
      </c>
      <c r="B901" s="9">
        <v>46099</v>
      </c>
      <c r="C901" s="9">
        <v>46103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3519</v>
      </c>
      <c r="L901" s="1" t="s">
        <v>3542</v>
      </c>
      <c r="M901" s="25">
        <v>279900</v>
      </c>
      <c r="N901" s="12">
        <v>0.7</v>
      </c>
      <c r="O901" s="2">
        <f t="shared" si="14"/>
        <v>83970.000000000015</v>
      </c>
      <c r="P901" s="1" t="s">
        <v>1107</v>
      </c>
    </row>
    <row r="902" spans="1:16" x14ac:dyDescent="0.35">
      <c r="A902" s="1" t="s">
        <v>24497</v>
      </c>
      <c r="B902" s="9">
        <v>46099</v>
      </c>
      <c r="C902" s="9">
        <v>46103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3519</v>
      </c>
      <c r="L902" s="1" t="s">
        <v>3543</v>
      </c>
      <c r="M902" s="25">
        <v>279900</v>
      </c>
      <c r="N902" s="12">
        <v>0.7</v>
      </c>
      <c r="O902" s="2">
        <f t="shared" si="14"/>
        <v>83970.000000000015</v>
      </c>
      <c r="P902" s="1" t="s">
        <v>1107</v>
      </c>
    </row>
    <row r="903" spans="1:16" x14ac:dyDescent="0.35">
      <c r="A903" s="1" t="s">
        <v>24497</v>
      </c>
      <c r="B903" s="9">
        <v>46099</v>
      </c>
      <c r="C903" s="9">
        <v>46103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3519</v>
      </c>
      <c r="L903" s="1" t="s">
        <v>3544</v>
      </c>
      <c r="M903" s="25">
        <v>279900</v>
      </c>
      <c r="N903" s="12">
        <v>0.7</v>
      </c>
      <c r="O903" s="2">
        <f t="shared" si="14"/>
        <v>83970.000000000015</v>
      </c>
      <c r="P903" s="1" t="s">
        <v>1107</v>
      </c>
    </row>
    <row r="904" spans="1:16" x14ac:dyDescent="0.35">
      <c r="A904" s="1" t="s">
        <v>24497</v>
      </c>
      <c r="B904" s="9">
        <v>46099</v>
      </c>
      <c r="C904" s="9">
        <v>46103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3519</v>
      </c>
      <c r="L904" s="1" t="s">
        <v>3545</v>
      </c>
      <c r="M904" s="25">
        <v>279900</v>
      </c>
      <c r="N904" s="12">
        <v>0.7</v>
      </c>
      <c r="O904" s="2">
        <f t="shared" si="14"/>
        <v>83970.000000000015</v>
      </c>
      <c r="P904" s="1" t="s">
        <v>1107</v>
      </c>
    </row>
    <row r="905" spans="1:16" x14ac:dyDescent="0.35">
      <c r="A905" s="1" t="s">
        <v>24497</v>
      </c>
      <c r="B905" s="9">
        <v>46099</v>
      </c>
      <c r="C905" s="9">
        <v>46103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3519</v>
      </c>
      <c r="L905" s="1" t="s">
        <v>3546</v>
      </c>
      <c r="M905" s="25">
        <v>279900</v>
      </c>
      <c r="N905" s="12">
        <v>0.7</v>
      </c>
      <c r="O905" s="2">
        <f t="shared" si="14"/>
        <v>83970.000000000015</v>
      </c>
      <c r="P905" s="1" t="s">
        <v>1107</v>
      </c>
    </row>
    <row r="906" spans="1:16" x14ac:dyDescent="0.35">
      <c r="A906" s="1" t="s">
        <v>24497</v>
      </c>
      <c r="B906" s="9">
        <v>46099</v>
      </c>
      <c r="C906" s="9">
        <v>46103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3519</v>
      </c>
      <c r="L906" s="1" t="s">
        <v>3547</v>
      </c>
      <c r="M906" s="25">
        <v>279900</v>
      </c>
      <c r="N906" s="12">
        <v>0.7</v>
      </c>
      <c r="O906" s="2">
        <f t="shared" si="14"/>
        <v>83970.000000000015</v>
      </c>
      <c r="P906" s="1" t="s">
        <v>1107</v>
      </c>
    </row>
    <row r="907" spans="1:16" x14ac:dyDescent="0.35">
      <c r="A907" s="1" t="s">
        <v>24497</v>
      </c>
      <c r="B907" s="9">
        <v>46099</v>
      </c>
      <c r="C907" s="9">
        <v>46103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3519</v>
      </c>
      <c r="L907" s="1" t="s">
        <v>3548</v>
      </c>
      <c r="M907" s="25">
        <v>279900</v>
      </c>
      <c r="N907" s="12">
        <v>0.7</v>
      </c>
      <c r="O907" s="2">
        <f t="shared" si="14"/>
        <v>83970.000000000015</v>
      </c>
      <c r="P907" s="1" t="s">
        <v>1107</v>
      </c>
    </row>
    <row r="908" spans="1:16" x14ac:dyDescent="0.35">
      <c r="A908" s="1" t="s">
        <v>24497</v>
      </c>
      <c r="B908" s="9">
        <v>46099</v>
      </c>
      <c r="C908" s="9">
        <v>46103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3519</v>
      </c>
      <c r="L908" s="1" t="s">
        <v>3549</v>
      </c>
      <c r="M908" s="25">
        <v>279900</v>
      </c>
      <c r="N908" s="12">
        <v>0.7</v>
      </c>
      <c r="O908" s="2">
        <f t="shared" si="14"/>
        <v>83970.000000000015</v>
      </c>
      <c r="P908" s="1" t="s">
        <v>1107</v>
      </c>
    </row>
    <row r="909" spans="1:16" x14ac:dyDescent="0.35">
      <c r="A909" s="1" t="s">
        <v>24497</v>
      </c>
      <c r="B909" s="9">
        <v>46099</v>
      </c>
      <c r="C909" s="9">
        <v>46103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3550</v>
      </c>
      <c r="L909" s="8" t="s">
        <v>3551</v>
      </c>
      <c r="M909" s="38">
        <v>279900</v>
      </c>
      <c r="N909" s="12">
        <v>0.7</v>
      </c>
      <c r="O909" s="2">
        <f t="shared" si="14"/>
        <v>83970.000000000015</v>
      </c>
      <c r="P909" s="1" t="s">
        <v>1107</v>
      </c>
    </row>
    <row r="910" spans="1:16" x14ac:dyDescent="0.35">
      <c r="A910" s="1" t="s">
        <v>24497</v>
      </c>
      <c r="B910" s="9">
        <v>46099</v>
      </c>
      <c r="C910" s="9">
        <v>46103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3550</v>
      </c>
      <c r="L910" s="8" t="s">
        <v>3552</v>
      </c>
      <c r="M910" s="38">
        <v>279900</v>
      </c>
      <c r="N910" s="12">
        <v>0.7</v>
      </c>
      <c r="O910" s="2">
        <f t="shared" si="14"/>
        <v>83970.000000000015</v>
      </c>
      <c r="P910" s="1" t="s">
        <v>1107</v>
      </c>
    </row>
    <row r="911" spans="1:16" x14ac:dyDescent="0.35">
      <c r="A911" s="1" t="s">
        <v>24497</v>
      </c>
      <c r="B911" s="9">
        <v>46099</v>
      </c>
      <c r="C911" s="9">
        <v>46103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3550</v>
      </c>
      <c r="L911" s="8" t="s">
        <v>3553</v>
      </c>
      <c r="M911" s="38">
        <v>279900</v>
      </c>
      <c r="N911" s="12">
        <v>0.7</v>
      </c>
      <c r="O911" s="2">
        <f t="shared" si="14"/>
        <v>83970.000000000015</v>
      </c>
      <c r="P911" s="1" t="s">
        <v>1107</v>
      </c>
    </row>
    <row r="912" spans="1:16" x14ac:dyDescent="0.35">
      <c r="A912" s="1" t="s">
        <v>24497</v>
      </c>
      <c r="B912" s="9">
        <v>46099</v>
      </c>
      <c r="C912" s="9">
        <v>46103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3550</v>
      </c>
      <c r="L912" s="8" t="s">
        <v>3554</v>
      </c>
      <c r="M912" s="38">
        <v>279900</v>
      </c>
      <c r="N912" s="12">
        <v>0.7</v>
      </c>
      <c r="O912" s="2">
        <f t="shared" si="14"/>
        <v>83970.000000000015</v>
      </c>
      <c r="P912" s="1" t="s">
        <v>1107</v>
      </c>
    </row>
    <row r="913" spans="1:16" x14ac:dyDescent="0.35">
      <c r="A913" s="1" t="s">
        <v>24497</v>
      </c>
      <c r="B913" s="9">
        <v>46099</v>
      </c>
      <c r="C913" s="9">
        <v>46103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3550</v>
      </c>
      <c r="L913" s="8" t="s">
        <v>3555</v>
      </c>
      <c r="M913" s="38">
        <v>279900</v>
      </c>
      <c r="N913" s="12">
        <v>0.7</v>
      </c>
      <c r="O913" s="2">
        <f t="shared" si="14"/>
        <v>83970.000000000015</v>
      </c>
      <c r="P913" s="1" t="s">
        <v>1107</v>
      </c>
    </row>
    <row r="914" spans="1:16" x14ac:dyDescent="0.35">
      <c r="A914" s="1" t="s">
        <v>24497</v>
      </c>
      <c r="B914" s="9">
        <v>46099</v>
      </c>
      <c r="C914" s="9">
        <v>46103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3550</v>
      </c>
      <c r="L914" s="8" t="s">
        <v>3556</v>
      </c>
      <c r="M914" s="38">
        <v>279900</v>
      </c>
      <c r="N914" s="12">
        <v>0.7</v>
      </c>
      <c r="O914" s="2">
        <f t="shared" si="14"/>
        <v>83970.000000000015</v>
      </c>
      <c r="P914" s="1" t="s">
        <v>1107</v>
      </c>
    </row>
    <row r="915" spans="1:16" x14ac:dyDescent="0.35">
      <c r="A915" s="1" t="s">
        <v>24497</v>
      </c>
      <c r="B915" s="9">
        <v>46099</v>
      </c>
      <c r="C915" s="9">
        <v>46103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3550</v>
      </c>
      <c r="L915" s="8" t="s">
        <v>3557</v>
      </c>
      <c r="M915" s="38">
        <v>279900</v>
      </c>
      <c r="N915" s="12">
        <v>0.7</v>
      </c>
      <c r="O915" s="2">
        <f t="shared" si="14"/>
        <v>83970.000000000015</v>
      </c>
      <c r="P915" s="1" t="s">
        <v>1107</v>
      </c>
    </row>
    <row r="916" spans="1:16" x14ac:dyDescent="0.35">
      <c r="A916" s="1" t="s">
        <v>24497</v>
      </c>
      <c r="B916" s="9">
        <v>46099</v>
      </c>
      <c r="C916" s="9">
        <v>46103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3550</v>
      </c>
      <c r="L916" s="8" t="s">
        <v>3558</v>
      </c>
      <c r="M916" s="38">
        <v>279900</v>
      </c>
      <c r="N916" s="12">
        <v>0.7</v>
      </c>
      <c r="O916" s="2">
        <f t="shared" si="14"/>
        <v>83970.000000000015</v>
      </c>
      <c r="P916" s="1" t="s">
        <v>1107</v>
      </c>
    </row>
    <row r="917" spans="1:16" x14ac:dyDescent="0.35">
      <c r="A917" s="1" t="s">
        <v>24497</v>
      </c>
      <c r="B917" s="9">
        <v>46099</v>
      </c>
      <c r="C917" s="9">
        <v>46103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3550</v>
      </c>
      <c r="L917" s="8" t="s">
        <v>3559</v>
      </c>
      <c r="M917" s="38">
        <v>279900</v>
      </c>
      <c r="N917" s="12">
        <v>0.7</v>
      </c>
      <c r="O917" s="2">
        <f t="shared" si="14"/>
        <v>83970.000000000015</v>
      </c>
      <c r="P917" s="1" t="s">
        <v>1107</v>
      </c>
    </row>
    <row r="918" spans="1:16" x14ac:dyDescent="0.35">
      <c r="A918" s="1" t="s">
        <v>24497</v>
      </c>
      <c r="B918" s="9">
        <v>46099</v>
      </c>
      <c r="C918" s="9">
        <v>46103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3550</v>
      </c>
      <c r="L918" s="8" t="s">
        <v>3560</v>
      </c>
      <c r="M918" s="38">
        <v>279900</v>
      </c>
      <c r="N918" s="12">
        <v>0.7</v>
      </c>
      <c r="O918" s="2">
        <f t="shared" si="14"/>
        <v>83970.000000000015</v>
      </c>
      <c r="P918" s="1" t="s">
        <v>1107</v>
      </c>
    </row>
    <row r="919" spans="1:16" x14ac:dyDescent="0.35">
      <c r="A919" s="1" t="s">
        <v>24497</v>
      </c>
      <c r="B919" s="9">
        <v>46099</v>
      </c>
      <c r="C919" s="9">
        <v>46103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3561</v>
      </c>
      <c r="L919" s="8" t="s">
        <v>3562</v>
      </c>
      <c r="M919" s="38">
        <v>279900</v>
      </c>
      <c r="N919" s="12">
        <v>0.7</v>
      </c>
      <c r="O919" s="2">
        <f t="shared" si="14"/>
        <v>83970.000000000015</v>
      </c>
      <c r="P919" s="1" t="s">
        <v>1107</v>
      </c>
    </row>
    <row r="920" spans="1:16" x14ac:dyDescent="0.35">
      <c r="A920" s="1" t="s">
        <v>24497</v>
      </c>
      <c r="B920" s="9">
        <v>46099</v>
      </c>
      <c r="C920" s="9">
        <v>46103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3561</v>
      </c>
      <c r="L920" s="8" t="s">
        <v>3563</v>
      </c>
      <c r="M920" s="38">
        <v>279900</v>
      </c>
      <c r="N920" s="12">
        <v>0.7</v>
      </c>
      <c r="O920" s="2">
        <f t="shared" si="14"/>
        <v>83970.000000000015</v>
      </c>
      <c r="P920" s="1" t="s">
        <v>1107</v>
      </c>
    </row>
    <row r="921" spans="1:16" x14ac:dyDescent="0.35">
      <c r="A921" s="1" t="s">
        <v>24497</v>
      </c>
      <c r="B921" s="9">
        <v>46099</v>
      </c>
      <c r="C921" s="9">
        <v>46103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3561</v>
      </c>
      <c r="L921" s="8" t="s">
        <v>3564</v>
      </c>
      <c r="M921" s="38">
        <v>279900</v>
      </c>
      <c r="N921" s="12">
        <v>0.7</v>
      </c>
      <c r="O921" s="2">
        <f t="shared" si="14"/>
        <v>83970.000000000015</v>
      </c>
      <c r="P921" s="1" t="s">
        <v>1107</v>
      </c>
    </row>
    <row r="922" spans="1:16" x14ac:dyDescent="0.35">
      <c r="A922" s="1" t="s">
        <v>24497</v>
      </c>
      <c r="B922" s="9">
        <v>46099</v>
      </c>
      <c r="C922" s="9">
        <v>46103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3561</v>
      </c>
      <c r="L922" s="8" t="s">
        <v>3565</v>
      </c>
      <c r="M922" s="38">
        <v>279900</v>
      </c>
      <c r="N922" s="12">
        <v>0.7</v>
      </c>
      <c r="O922" s="2">
        <f t="shared" si="14"/>
        <v>83970.000000000015</v>
      </c>
      <c r="P922" s="1" t="s">
        <v>1107</v>
      </c>
    </row>
    <row r="923" spans="1:16" x14ac:dyDescent="0.35">
      <c r="A923" s="1" t="s">
        <v>24497</v>
      </c>
      <c r="B923" s="9">
        <v>46099</v>
      </c>
      <c r="C923" s="9">
        <v>46103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3561</v>
      </c>
      <c r="L923" s="8" t="s">
        <v>3566</v>
      </c>
      <c r="M923" s="38">
        <v>279900</v>
      </c>
      <c r="N923" s="12">
        <v>0.7</v>
      </c>
      <c r="O923" s="2">
        <f t="shared" si="14"/>
        <v>83970.000000000015</v>
      </c>
      <c r="P923" s="1" t="s">
        <v>1107</v>
      </c>
    </row>
    <row r="924" spans="1:16" x14ac:dyDescent="0.35">
      <c r="A924" s="1" t="s">
        <v>24497</v>
      </c>
      <c r="B924" s="9">
        <v>46099</v>
      </c>
      <c r="C924" s="9">
        <v>46103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3561</v>
      </c>
      <c r="L924" s="8" t="s">
        <v>3567</v>
      </c>
      <c r="M924" s="38">
        <v>279900</v>
      </c>
      <c r="N924" s="12">
        <v>0.7</v>
      </c>
      <c r="O924" s="2">
        <f t="shared" si="14"/>
        <v>83970.000000000015</v>
      </c>
      <c r="P924" s="1" t="s">
        <v>1107</v>
      </c>
    </row>
    <row r="925" spans="1:16" x14ac:dyDescent="0.35">
      <c r="A925" s="1" t="s">
        <v>24497</v>
      </c>
      <c r="B925" s="9">
        <v>46099</v>
      </c>
      <c r="C925" s="9">
        <v>46103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3561</v>
      </c>
      <c r="L925" s="8" t="s">
        <v>3568</v>
      </c>
      <c r="M925" s="38">
        <v>279900</v>
      </c>
      <c r="N925" s="12">
        <v>0.7</v>
      </c>
      <c r="O925" s="2">
        <f t="shared" si="14"/>
        <v>83970.000000000015</v>
      </c>
      <c r="P925" s="1" t="s">
        <v>1107</v>
      </c>
    </row>
    <row r="926" spans="1:16" x14ac:dyDescent="0.35">
      <c r="A926" s="1" t="s">
        <v>24497</v>
      </c>
      <c r="B926" s="9">
        <v>46099</v>
      </c>
      <c r="C926" s="9">
        <v>46103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3561</v>
      </c>
      <c r="L926" s="8" t="s">
        <v>3569</v>
      </c>
      <c r="M926" s="38">
        <v>279900</v>
      </c>
      <c r="N926" s="12">
        <v>0.7</v>
      </c>
      <c r="O926" s="2">
        <f t="shared" si="14"/>
        <v>83970.000000000015</v>
      </c>
      <c r="P926" s="1" t="s">
        <v>1107</v>
      </c>
    </row>
    <row r="927" spans="1:16" x14ac:dyDescent="0.35">
      <c r="A927" s="1" t="s">
        <v>24497</v>
      </c>
      <c r="B927" s="9">
        <v>46099</v>
      </c>
      <c r="C927" s="9">
        <v>46103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3561</v>
      </c>
      <c r="L927" s="8" t="s">
        <v>3570</v>
      </c>
      <c r="M927" s="38">
        <v>279900</v>
      </c>
      <c r="N927" s="12">
        <v>0.7</v>
      </c>
      <c r="O927" s="2">
        <f t="shared" si="14"/>
        <v>83970.000000000015</v>
      </c>
      <c r="P927" s="1" t="s">
        <v>1107</v>
      </c>
    </row>
    <row r="928" spans="1:16" x14ac:dyDescent="0.35">
      <c r="A928" s="1" t="s">
        <v>24497</v>
      </c>
      <c r="B928" s="9">
        <v>46099</v>
      </c>
      <c r="C928" s="9">
        <v>46103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3561</v>
      </c>
      <c r="L928" s="8" t="s">
        <v>3571</v>
      </c>
      <c r="M928" s="38">
        <v>279900</v>
      </c>
      <c r="N928" s="12">
        <v>0.7</v>
      </c>
      <c r="O928" s="2">
        <f t="shared" si="14"/>
        <v>83970.000000000015</v>
      </c>
      <c r="P928" s="1" t="s">
        <v>1107</v>
      </c>
    </row>
    <row r="929" spans="1:16" x14ac:dyDescent="0.35">
      <c r="A929" s="1" t="s">
        <v>24497</v>
      </c>
      <c r="B929" s="9">
        <v>46099</v>
      </c>
      <c r="C929" s="9">
        <v>46103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3561</v>
      </c>
      <c r="L929" s="8" t="s">
        <v>3572</v>
      </c>
      <c r="M929" s="38">
        <v>279900</v>
      </c>
      <c r="N929" s="12">
        <v>0.7</v>
      </c>
      <c r="O929" s="2">
        <f t="shared" si="14"/>
        <v>83970.000000000015</v>
      </c>
      <c r="P929" s="1" t="s">
        <v>1107</v>
      </c>
    </row>
    <row r="930" spans="1:16" x14ac:dyDescent="0.35">
      <c r="A930" s="1" t="s">
        <v>24497</v>
      </c>
      <c r="B930" s="9">
        <v>46099</v>
      </c>
      <c r="C930" s="9">
        <v>46103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3561</v>
      </c>
      <c r="L930" s="8" t="s">
        <v>3573</v>
      </c>
      <c r="M930" s="38">
        <v>279900</v>
      </c>
      <c r="N930" s="12">
        <v>0.7</v>
      </c>
      <c r="O930" s="2">
        <f t="shared" si="14"/>
        <v>83970.000000000015</v>
      </c>
      <c r="P930" s="1" t="s">
        <v>1107</v>
      </c>
    </row>
    <row r="931" spans="1:16" x14ac:dyDescent="0.35">
      <c r="A931" s="1" t="s">
        <v>24497</v>
      </c>
      <c r="B931" s="9">
        <v>46099</v>
      </c>
      <c r="C931" s="9">
        <v>46103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3561</v>
      </c>
      <c r="L931" s="8" t="s">
        <v>3574</v>
      </c>
      <c r="M931" s="38">
        <v>279900</v>
      </c>
      <c r="N931" s="12">
        <v>0.7</v>
      </c>
      <c r="O931" s="2">
        <f t="shared" si="14"/>
        <v>83970.000000000015</v>
      </c>
      <c r="P931" s="1" t="s">
        <v>1107</v>
      </c>
    </row>
    <row r="932" spans="1:16" x14ac:dyDescent="0.35">
      <c r="A932" s="1" t="s">
        <v>24497</v>
      </c>
      <c r="B932" s="9">
        <v>46099</v>
      </c>
      <c r="C932" s="9">
        <v>46103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3561</v>
      </c>
      <c r="L932" s="8" t="s">
        <v>3575</v>
      </c>
      <c r="M932" s="38">
        <v>279900</v>
      </c>
      <c r="N932" s="12">
        <v>0.7</v>
      </c>
      <c r="O932" s="2">
        <f t="shared" si="14"/>
        <v>83970.000000000015</v>
      </c>
      <c r="P932" s="1" t="s">
        <v>1107</v>
      </c>
    </row>
    <row r="933" spans="1:16" x14ac:dyDescent="0.35">
      <c r="A933" s="1" t="s">
        <v>24497</v>
      </c>
      <c r="B933" s="9">
        <v>46099</v>
      </c>
      <c r="C933" s="9">
        <v>46103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3561</v>
      </c>
      <c r="L933" s="8" t="s">
        <v>3576</v>
      </c>
      <c r="M933" s="38">
        <v>279900</v>
      </c>
      <c r="N933" s="12">
        <v>0.7</v>
      </c>
      <c r="O933" s="2">
        <f t="shared" si="14"/>
        <v>83970.000000000015</v>
      </c>
      <c r="P933" s="1" t="s">
        <v>1107</v>
      </c>
    </row>
    <row r="934" spans="1:16" x14ac:dyDescent="0.35">
      <c r="A934" s="1" t="s">
        <v>24497</v>
      </c>
      <c r="B934" s="9">
        <v>46099</v>
      </c>
      <c r="C934" s="9">
        <v>46103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3561</v>
      </c>
      <c r="L934" s="8" t="s">
        <v>3577</v>
      </c>
      <c r="M934" s="38">
        <v>279900</v>
      </c>
      <c r="N934" s="12">
        <v>0.7</v>
      </c>
      <c r="O934" s="2">
        <f t="shared" si="14"/>
        <v>83970.000000000015</v>
      </c>
      <c r="P934" s="1" t="s">
        <v>1107</v>
      </c>
    </row>
    <row r="935" spans="1:16" x14ac:dyDescent="0.35">
      <c r="A935" s="1" t="s">
        <v>24497</v>
      </c>
      <c r="B935" s="9">
        <v>46099</v>
      </c>
      <c r="C935" s="9">
        <v>46103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3561</v>
      </c>
      <c r="L935" s="8" t="s">
        <v>3578</v>
      </c>
      <c r="M935" s="38">
        <v>279900</v>
      </c>
      <c r="N935" s="12">
        <v>0.7</v>
      </c>
      <c r="O935" s="2">
        <f t="shared" si="14"/>
        <v>83970.000000000015</v>
      </c>
      <c r="P935" s="1" t="s">
        <v>1107</v>
      </c>
    </row>
    <row r="936" spans="1:16" x14ac:dyDescent="0.35">
      <c r="A936" s="1" t="s">
        <v>24497</v>
      </c>
      <c r="B936" s="9">
        <v>46099</v>
      </c>
      <c r="C936" s="9">
        <v>46103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3561</v>
      </c>
      <c r="L936" s="8" t="s">
        <v>3579</v>
      </c>
      <c r="M936" s="38">
        <v>279900</v>
      </c>
      <c r="N936" s="12">
        <v>0.7</v>
      </c>
      <c r="O936" s="2">
        <f t="shared" si="14"/>
        <v>83970.000000000015</v>
      </c>
      <c r="P936" s="1" t="s">
        <v>1107</v>
      </c>
    </row>
    <row r="937" spans="1:16" x14ac:dyDescent="0.35">
      <c r="A937" s="1" t="s">
        <v>24497</v>
      </c>
      <c r="B937" s="9">
        <v>46099</v>
      </c>
      <c r="C937" s="9">
        <v>46103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3561</v>
      </c>
      <c r="L937" s="8" t="s">
        <v>3580</v>
      </c>
      <c r="M937" s="38">
        <v>279900</v>
      </c>
      <c r="N937" s="12">
        <v>0.7</v>
      </c>
      <c r="O937" s="2">
        <f t="shared" si="14"/>
        <v>83970.000000000015</v>
      </c>
      <c r="P937" s="1" t="s">
        <v>1107</v>
      </c>
    </row>
    <row r="938" spans="1:16" x14ac:dyDescent="0.35">
      <c r="A938" s="1" t="s">
        <v>24497</v>
      </c>
      <c r="B938" s="9">
        <v>46099</v>
      </c>
      <c r="C938" s="9">
        <v>46103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3561</v>
      </c>
      <c r="L938" s="8" t="s">
        <v>3581</v>
      </c>
      <c r="M938" s="38">
        <v>279900</v>
      </c>
      <c r="N938" s="12">
        <v>0.7</v>
      </c>
      <c r="O938" s="2">
        <f t="shared" si="14"/>
        <v>83970.000000000015</v>
      </c>
      <c r="P938" s="1" t="s">
        <v>1107</v>
      </c>
    </row>
    <row r="939" spans="1:16" x14ac:dyDescent="0.35">
      <c r="A939" s="1" t="s">
        <v>24497</v>
      </c>
      <c r="B939" s="9">
        <v>46099</v>
      </c>
      <c r="C939" s="9">
        <v>46103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3561</v>
      </c>
      <c r="L939" s="8" t="s">
        <v>3582</v>
      </c>
      <c r="M939" s="38">
        <v>279900</v>
      </c>
      <c r="N939" s="12">
        <v>0.7</v>
      </c>
      <c r="O939" s="2">
        <f t="shared" si="14"/>
        <v>83970.000000000015</v>
      </c>
      <c r="P939" s="1" t="s">
        <v>1107</v>
      </c>
    </row>
    <row r="940" spans="1:16" x14ac:dyDescent="0.35">
      <c r="A940" s="1" t="s">
        <v>24497</v>
      </c>
      <c r="B940" s="9">
        <v>46099</v>
      </c>
      <c r="C940" s="9">
        <v>46103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3561</v>
      </c>
      <c r="L940" s="8" t="s">
        <v>3583</v>
      </c>
      <c r="M940" s="38">
        <v>279900</v>
      </c>
      <c r="N940" s="12">
        <v>0.7</v>
      </c>
      <c r="O940" s="2">
        <f t="shared" si="14"/>
        <v>83970.000000000015</v>
      </c>
      <c r="P940" s="1" t="s">
        <v>1107</v>
      </c>
    </row>
    <row r="941" spans="1:16" x14ac:dyDescent="0.35">
      <c r="A941" s="1" t="s">
        <v>24497</v>
      </c>
      <c r="B941" s="9">
        <v>46099</v>
      </c>
      <c r="C941" s="9">
        <v>46103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3561</v>
      </c>
      <c r="L941" s="8" t="s">
        <v>3584</v>
      </c>
      <c r="M941" s="38">
        <v>279900</v>
      </c>
      <c r="N941" s="12">
        <v>0.7</v>
      </c>
      <c r="O941" s="2">
        <f t="shared" si="14"/>
        <v>83970.000000000015</v>
      </c>
      <c r="P941" s="1" t="s">
        <v>1107</v>
      </c>
    </row>
    <row r="942" spans="1:16" x14ac:dyDescent="0.35">
      <c r="A942" s="1" t="s">
        <v>24497</v>
      </c>
      <c r="B942" s="9">
        <v>46099</v>
      </c>
      <c r="C942" s="9">
        <v>46103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3561</v>
      </c>
      <c r="L942" s="8" t="s">
        <v>3585</v>
      </c>
      <c r="M942" s="38">
        <v>279900</v>
      </c>
      <c r="N942" s="12">
        <v>0.7</v>
      </c>
      <c r="O942" s="2">
        <f t="shared" si="14"/>
        <v>83970.000000000015</v>
      </c>
      <c r="P942" s="1" t="s">
        <v>1107</v>
      </c>
    </row>
    <row r="943" spans="1:16" x14ac:dyDescent="0.35">
      <c r="A943" s="1" t="s">
        <v>24497</v>
      </c>
      <c r="B943" s="9">
        <v>46099</v>
      </c>
      <c r="C943" s="9">
        <v>46103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3561</v>
      </c>
      <c r="L943" s="8" t="s">
        <v>3586</v>
      </c>
      <c r="M943" s="38">
        <v>279900</v>
      </c>
      <c r="N943" s="12">
        <v>0.7</v>
      </c>
      <c r="O943" s="2">
        <f t="shared" si="14"/>
        <v>83970.000000000015</v>
      </c>
      <c r="P943" s="1" t="s">
        <v>1107</v>
      </c>
    </row>
    <row r="944" spans="1:16" x14ac:dyDescent="0.35">
      <c r="A944" s="1" t="s">
        <v>24497</v>
      </c>
      <c r="B944" s="9">
        <v>46099</v>
      </c>
      <c r="C944" s="9">
        <v>46103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3587</v>
      </c>
      <c r="L944" s="8" t="s">
        <v>3588</v>
      </c>
      <c r="M944" s="37">
        <v>179900</v>
      </c>
      <c r="N944" s="12">
        <v>0.7</v>
      </c>
      <c r="O944" s="2">
        <f t="shared" si="14"/>
        <v>53970.000000000007</v>
      </c>
      <c r="P944" s="1" t="s">
        <v>1107</v>
      </c>
    </row>
    <row r="945" spans="1:16" x14ac:dyDescent="0.35">
      <c r="A945" s="1" t="s">
        <v>24497</v>
      </c>
      <c r="B945" s="9">
        <v>46099</v>
      </c>
      <c r="C945" s="9">
        <v>46103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3587</v>
      </c>
      <c r="L945" s="8" t="s">
        <v>3589</v>
      </c>
      <c r="M945" s="37">
        <v>179900</v>
      </c>
      <c r="N945" s="12">
        <v>0.7</v>
      </c>
      <c r="O945" s="2">
        <f t="shared" si="14"/>
        <v>53970.000000000007</v>
      </c>
      <c r="P945" s="1" t="s">
        <v>1107</v>
      </c>
    </row>
    <row r="946" spans="1:16" x14ac:dyDescent="0.35">
      <c r="A946" s="1" t="s">
        <v>24497</v>
      </c>
      <c r="B946" s="9">
        <v>46099</v>
      </c>
      <c r="C946" s="9">
        <v>46103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3587</v>
      </c>
      <c r="L946" s="8" t="s">
        <v>3590</v>
      </c>
      <c r="M946" s="37">
        <v>179900</v>
      </c>
      <c r="N946" s="12">
        <v>0.7</v>
      </c>
      <c r="O946" s="2">
        <f t="shared" si="14"/>
        <v>53970.000000000007</v>
      </c>
      <c r="P946" s="1" t="s">
        <v>1107</v>
      </c>
    </row>
    <row r="947" spans="1:16" x14ac:dyDescent="0.35">
      <c r="A947" s="1" t="s">
        <v>24497</v>
      </c>
      <c r="B947" s="9">
        <v>46099</v>
      </c>
      <c r="C947" s="9">
        <v>46103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3587</v>
      </c>
      <c r="L947" s="8" t="s">
        <v>3591</v>
      </c>
      <c r="M947" s="37">
        <v>179900</v>
      </c>
      <c r="N947" s="12">
        <v>0.7</v>
      </c>
      <c r="O947" s="2">
        <f t="shared" si="14"/>
        <v>53970.000000000007</v>
      </c>
      <c r="P947" s="1" t="s">
        <v>1107</v>
      </c>
    </row>
    <row r="948" spans="1:16" x14ac:dyDescent="0.35">
      <c r="A948" s="1" t="s">
        <v>24497</v>
      </c>
      <c r="B948" s="9">
        <v>46099</v>
      </c>
      <c r="C948" s="9">
        <v>46103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3587</v>
      </c>
      <c r="L948" s="8" t="s">
        <v>3592</v>
      </c>
      <c r="M948" s="37">
        <v>179900</v>
      </c>
      <c r="N948" s="12">
        <v>0.7</v>
      </c>
      <c r="O948" s="2">
        <f t="shared" si="14"/>
        <v>53970.000000000007</v>
      </c>
      <c r="P948" s="1" t="s">
        <v>1107</v>
      </c>
    </row>
    <row r="949" spans="1:16" x14ac:dyDescent="0.35">
      <c r="A949" s="1" t="s">
        <v>24497</v>
      </c>
      <c r="B949" s="9">
        <v>46099</v>
      </c>
      <c r="C949" s="9">
        <v>46103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3587</v>
      </c>
      <c r="L949" s="8" t="s">
        <v>3593</v>
      </c>
      <c r="M949" s="37">
        <v>179900</v>
      </c>
      <c r="N949" s="12">
        <v>0.7</v>
      </c>
      <c r="O949" s="2">
        <f t="shared" si="14"/>
        <v>53970.000000000007</v>
      </c>
      <c r="P949" s="1" t="s">
        <v>1107</v>
      </c>
    </row>
    <row r="950" spans="1:16" x14ac:dyDescent="0.35">
      <c r="A950" s="1" t="s">
        <v>24497</v>
      </c>
      <c r="B950" s="9">
        <v>46099</v>
      </c>
      <c r="C950" s="9">
        <v>46103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3587</v>
      </c>
      <c r="L950" s="8" t="s">
        <v>3594</v>
      </c>
      <c r="M950" s="37">
        <v>179900</v>
      </c>
      <c r="N950" s="12">
        <v>0.7</v>
      </c>
      <c r="O950" s="2">
        <f t="shared" si="14"/>
        <v>53970.000000000007</v>
      </c>
      <c r="P950" s="1" t="s">
        <v>1107</v>
      </c>
    </row>
    <row r="951" spans="1:16" x14ac:dyDescent="0.35">
      <c r="A951" s="1" t="s">
        <v>24497</v>
      </c>
      <c r="B951" s="9">
        <v>46099</v>
      </c>
      <c r="C951" s="9">
        <v>46103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3587</v>
      </c>
      <c r="L951" s="8" t="s">
        <v>3595</v>
      </c>
      <c r="M951" s="37">
        <v>179900</v>
      </c>
      <c r="N951" s="12">
        <v>0.7</v>
      </c>
      <c r="O951" s="2">
        <f t="shared" si="14"/>
        <v>53970.000000000007</v>
      </c>
      <c r="P951" s="1" t="s">
        <v>1107</v>
      </c>
    </row>
    <row r="952" spans="1:16" x14ac:dyDescent="0.35">
      <c r="A952" s="1" t="s">
        <v>24497</v>
      </c>
      <c r="B952" s="9">
        <v>46099</v>
      </c>
      <c r="C952" s="9">
        <v>46103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3587</v>
      </c>
      <c r="L952" s="8" t="s">
        <v>3596</v>
      </c>
      <c r="M952" s="37">
        <v>179900</v>
      </c>
      <c r="N952" s="12">
        <v>0.7</v>
      </c>
      <c r="O952" s="2">
        <f t="shared" si="14"/>
        <v>53970.000000000007</v>
      </c>
      <c r="P952" s="1" t="s">
        <v>1107</v>
      </c>
    </row>
    <row r="953" spans="1:16" x14ac:dyDescent="0.35">
      <c r="A953" s="1" t="s">
        <v>24497</v>
      </c>
      <c r="B953" s="9">
        <v>46099</v>
      </c>
      <c r="C953" s="9">
        <v>46103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3587</v>
      </c>
      <c r="L953" s="8" t="s">
        <v>3597</v>
      </c>
      <c r="M953" s="37">
        <v>179900</v>
      </c>
      <c r="N953" s="12">
        <v>0.7</v>
      </c>
      <c r="O953" s="2">
        <f t="shared" si="14"/>
        <v>53970.000000000007</v>
      </c>
      <c r="P953" s="1" t="s">
        <v>1107</v>
      </c>
    </row>
    <row r="954" spans="1:16" x14ac:dyDescent="0.35">
      <c r="A954" s="1" t="s">
        <v>24497</v>
      </c>
      <c r="B954" s="9">
        <v>46099</v>
      </c>
      <c r="C954" s="9">
        <v>46103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3587</v>
      </c>
      <c r="L954" s="8" t="s">
        <v>3598</v>
      </c>
      <c r="M954" s="37">
        <v>179900</v>
      </c>
      <c r="N954" s="12">
        <v>0.7</v>
      </c>
      <c r="O954" s="2">
        <f t="shared" si="14"/>
        <v>53970.000000000007</v>
      </c>
      <c r="P954" s="1" t="s">
        <v>1107</v>
      </c>
    </row>
    <row r="955" spans="1:16" x14ac:dyDescent="0.35">
      <c r="A955" s="1" t="s">
        <v>24497</v>
      </c>
      <c r="B955" s="9">
        <v>46099</v>
      </c>
      <c r="C955" s="9">
        <v>46103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3587</v>
      </c>
      <c r="L955" s="8" t="s">
        <v>3599</v>
      </c>
      <c r="M955" s="37">
        <v>179900</v>
      </c>
      <c r="N955" s="12">
        <v>0.7</v>
      </c>
      <c r="O955" s="2">
        <f t="shared" si="14"/>
        <v>53970.000000000007</v>
      </c>
      <c r="P955" s="1" t="s">
        <v>1107</v>
      </c>
    </row>
    <row r="956" spans="1:16" x14ac:dyDescent="0.35">
      <c r="A956" s="1" t="s">
        <v>24497</v>
      </c>
      <c r="B956" s="9">
        <v>46099</v>
      </c>
      <c r="C956" s="9">
        <v>46103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3587</v>
      </c>
      <c r="L956" s="8" t="s">
        <v>3600</v>
      </c>
      <c r="M956" s="37">
        <v>179900</v>
      </c>
      <c r="N956" s="12">
        <v>0.7</v>
      </c>
      <c r="O956" s="2">
        <f t="shared" si="14"/>
        <v>53970.000000000007</v>
      </c>
      <c r="P956" s="1" t="s">
        <v>1107</v>
      </c>
    </row>
    <row r="957" spans="1:16" x14ac:dyDescent="0.35">
      <c r="A957" s="1" t="s">
        <v>24497</v>
      </c>
      <c r="B957" s="9">
        <v>46099</v>
      </c>
      <c r="C957" s="9">
        <v>46103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3587</v>
      </c>
      <c r="L957" s="8" t="s">
        <v>3601</v>
      </c>
      <c r="M957" s="37">
        <v>179900</v>
      </c>
      <c r="N957" s="12">
        <v>0.7</v>
      </c>
      <c r="O957" s="2">
        <f t="shared" si="14"/>
        <v>53970.000000000007</v>
      </c>
      <c r="P957" s="1" t="s">
        <v>1107</v>
      </c>
    </row>
    <row r="958" spans="1:16" x14ac:dyDescent="0.35">
      <c r="A958" s="1" t="s">
        <v>24497</v>
      </c>
      <c r="B958" s="9">
        <v>46099</v>
      </c>
      <c r="C958" s="9">
        <v>46103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3587</v>
      </c>
      <c r="L958" s="8" t="s">
        <v>3602</v>
      </c>
      <c r="M958" s="37">
        <v>179900</v>
      </c>
      <c r="N958" s="12">
        <v>0.7</v>
      </c>
      <c r="O958" s="2">
        <f t="shared" si="14"/>
        <v>53970.000000000007</v>
      </c>
      <c r="P958" s="1" t="s">
        <v>1107</v>
      </c>
    </row>
    <row r="959" spans="1:16" x14ac:dyDescent="0.35">
      <c r="A959" s="1" t="s">
        <v>24497</v>
      </c>
      <c r="B959" s="9">
        <v>46099</v>
      </c>
      <c r="C959" s="9">
        <v>46103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3587</v>
      </c>
      <c r="L959" s="8" t="s">
        <v>3603</v>
      </c>
      <c r="M959" s="37">
        <v>179900</v>
      </c>
      <c r="N959" s="12">
        <v>0.7</v>
      </c>
      <c r="O959" s="2">
        <f t="shared" si="14"/>
        <v>53970.000000000007</v>
      </c>
      <c r="P959" s="1" t="s">
        <v>1107</v>
      </c>
    </row>
    <row r="960" spans="1:16" x14ac:dyDescent="0.35">
      <c r="A960" s="1" t="s">
        <v>24497</v>
      </c>
      <c r="B960" s="9">
        <v>46099</v>
      </c>
      <c r="C960" s="9">
        <v>46103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3587</v>
      </c>
      <c r="L960" s="8" t="s">
        <v>3604</v>
      </c>
      <c r="M960" s="37">
        <v>179900</v>
      </c>
      <c r="N960" s="12">
        <v>0.7</v>
      </c>
      <c r="O960" s="2">
        <f t="shared" si="14"/>
        <v>53970.000000000007</v>
      </c>
      <c r="P960" s="1" t="s">
        <v>1107</v>
      </c>
    </row>
    <row r="961" spans="1:16" x14ac:dyDescent="0.35">
      <c r="A961" s="1" t="s">
        <v>24497</v>
      </c>
      <c r="B961" s="9">
        <v>46099</v>
      </c>
      <c r="C961" s="9">
        <v>46103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3587</v>
      </c>
      <c r="L961" s="8" t="s">
        <v>3605</v>
      </c>
      <c r="M961" s="37">
        <v>179900</v>
      </c>
      <c r="N961" s="12">
        <v>0.7</v>
      </c>
      <c r="O961" s="2">
        <f t="shared" si="14"/>
        <v>53970.000000000007</v>
      </c>
      <c r="P961" s="1" t="s">
        <v>1107</v>
      </c>
    </row>
    <row r="962" spans="1:16" x14ac:dyDescent="0.35">
      <c r="A962" s="1" t="s">
        <v>24497</v>
      </c>
      <c r="B962" s="9">
        <v>46099</v>
      </c>
      <c r="C962" s="9">
        <v>46103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3587</v>
      </c>
      <c r="L962" s="8" t="s">
        <v>3606</v>
      </c>
      <c r="M962" s="37">
        <v>179900</v>
      </c>
      <c r="N962" s="12">
        <v>0.7</v>
      </c>
      <c r="O962" s="2">
        <f t="shared" ref="O962:O1025" si="15">(1-N962)*M962</f>
        <v>53970.000000000007</v>
      </c>
      <c r="P962" s="1" t="s">
        <v>1107</v>
      </c>
    </row>
    <row r="963" spans="1:16" x14ac:dyDescent="0.35">
      <c r="A963" s="1" t="s">
        <v>24497</v>
      </c>
      <c r="B963" s="9">
        <v>46099</v>
      </c>
      <c r="C963" s="9">
        <v>46103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3587</v>
      </c>
      <c r="L963" s="8" t="s">
        <v>3607</v>
      </c>
      <c r="M963" s="37">
        <v>179900</v>
      </c>
      <c r="N963" s="12">
        <v>0.7</v>
      </c>
      <c r="O963" s="2">
        <f t="shared" si="15"/>
        <v>53970.000000000007</v>
      </c>
      <c r="P963" s="1" t="s">
        <v>1107</v>
      </c>
    </row>
    <row r="964" spans="1:16" x14ac:dyDescent="0.35">
      <c r="A964" s="1" t="s">
        <v>24497</v>
      </c>
      <c r="B964" s="9">
        <v>46099</v>
      </c>
      <c r="C964" s="9">
        <v>46103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3587</v>
      </c>
      <c r="L964" s="8" t="s">
        <v>3608</v>
      </c>
      <c r="M964" s="37">
        <v>179900</v>
      </c>
      <c r="N964" s="12">
        <v>0.7</v>
      </c>
      <c r="O964" s="2">
        <f t="shared" si="15"/>
        <v>53970.000000000007</v>
      </c>
      <c r="P964" s="1" t="s">
        <v>1107</v>
      </c>
    </row>
    <row r="965" spans="1:16" x14ac:dyDescent="0.35">
      <c r="A965" s="1" t="s">
        <v>24497</v>
      </c>
      <c r="B965" s="9">
        <v>46099</v>
      </c>
      <c r="C965" s="9">
        <v>46103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3587</v>
      </c>
      <c r="L965" s="8" t="s">
        <v>3609</v>
      </c>
      <c r="M965" s="37">
        <v>179900</v>
      </c>
      <c r="N965" s="12">
        <v>0.7</v>
      </c>
      <c r="O965" s="2">
        <f t="shared" si="15"/>
        <v>53970.000000000007</v>
      </c>
      <c r="P965" s="1" t="s">
        <v>1107</v>
      </c>
    </row>
    <row r="966" spans="1:16" x14ac:dyDescent="0.35">
      <c r="A966" s="1" t="s">
        <v>24497</v>
      </c>
      <c r="B966" s="9">
        <v>46099</v>
      </c>
      <c r="C966" s="9">
        <v>46103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3587</v>
      </c>
      <c r="L966" s="8" t="s">
        <v>3610</v>
      </c>
      <c r="M966" s="37">
        <v>179900</v>
      </c>
      <c r="N966" s="12">
        <v>0.7</v>
      </c>
      <c r="O966" s="2">
        <f t="shared" si="15"/>
        <v>53970.000000000007</v>
      </c>
      <c r="P966" s="1" t="s">
        <v>1107</v>
      </c>
    </row>
    <row r="967" spans="1:16" x14ac:dyDescent="0.35">
      <c r="A967" s="1" t="s">
        <v>24497</v>
      </c>
      <c r="B967" s="9">
        <v>46099</v>
      </c>
      <c r="C967" s="9">
        <v>46103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3587</v>
      </c>
      <c r="L967" s="8" t="s">
        <v>3611</v>
      </c>
      <c r="M967" s="37">
        <v>179900</v>
      </c>
      <c r="N967" s="12">
        <v>0.7</v>
      </c>
      <c r="O967" s="2">
        <f t="shared" si="15"/>
        <v>53970.000000000007</v>
      </c>
      <c r="P967" s="1" t="s">
        <v>1107</v>
      </c>
    </row>
    <row r="968" spans="1:16" x14ac:dyDescent="0.35">
      <c r="A968" s="1" t="s">
        <v>24497</v>
      </c>
      <c r="B968" s="9">
        <v>46099</v>
      </c>
      <c r="C968" s="9">
        <v>46103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3587</v>
      </c>
      <c r="L968" s="8" t="s">
        <v>3612</v>
      </c>
      <c r="M968" s="37">
        <v>179900</v>
      </c>
      <c r="N968" s="12">
        <v>0.7</v>
      </c>
      <c r="O968" s="2">
        <f t="shared" si="15"/>
        <v>53970.000000000007</v>
      </c>
      <c r="P968" s="1" t="s">
        <v>1107</v>
      </c>
    </row>
    <row r="969" spans="1:16" x14ac:dyDescent="0.35">
      <c r="A969" s="1" t="s">
        <v>24497</v>
      </c>
      <c r="B969" s="9">
        <v>46099</v>
      </c>
      <c r="C969" s="9">
        <v>46103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3613</v>
      </c>
      <c r="L969" s="8" t="s">
        <v>3614</v>
      </c>
      <c r="M969" s="37">
        <v>159900</v>
      </c>
      <c r="N969" s="12">
        <v>0.7</v>
      </c>
      <c r="O969" s="2">
        <f t="shared" si="15"/>
        <v>47970.000000000007</v>
      </c>
      <c r="P969" s="1" t="s">
        <v>1107</v>
      </c>
    </row>
    <row r="970" spans="1:16" x14ac:dyDescent="0.35">
      <c r="A970" s="1" t="s">
        <v>24497</v>
      </c>
      <c r="B970" s="9">
        <v>46099</v>
      </c>
      <c r="C970" s="9">
        <v>46103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3613</v>
      </c>
      <c r="L970" s="8" t="s">
        <v>3615</v>
      </c>
      <c r="M970" s="37">
        <v>159900</v>
      </c>
      <c r="N970" s="12">
        <v>0.7</v>
      </c>
      <c r="O970" s="2">
        <f t="shared" si="15"/>
        <v>47970.000000000007</v>
      </c>
      <c r="P970" s="1" t="s">
        <v>1107</v>
      </c>
    </row>
    <row r="971" spans="1:16" x14ac:dyDescent="0.35">
      <c r="A971" s="1" t="s">
        <v>24497</v>
      </c>
      <c r="B971" s="9">
        <v>46099</v>
      </c>
      <c r="C971" s="9">
        <v>46103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3613</v>
      </c>
      <c r="L971" s="8" t="s">
        <v>3616</v>
      </c>
      <c r="M971" s="37">
        <v>159900</v>
      </c>
      <c r="N971" s="12">
        <v>0.7</v>
      </c>
      <c r="O971" s="2">
        <f t="shared" si="15"/>
        <v>47970.000000000007</v>
      </c>
      <c r="P971" s="1" t="s">
        <v>1107</v>
      </c>
    </row>
    <row r="972" spans="1:16" x14ac:dyDescent="0.35">
      <c r="A972" s="1" t="s">
        <v>24497</v>
      </c>
      <c r="B972" s="9">
        <v>46099</v>
      </c>
      <c r="C972" s="9">
        <v>46103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3613</v>
      </c>
      <c r="L972" s="8" t="s">
        <v>3617</v>
      </c>
      <c r="M972" s="37">
        <v>159900</v>
      </c>
      <c r="N972" s="12">
        <v>0.7</v>
      </c>
      <c r="O972" s="2">
        <f t="shared" si="15"/>
        <v>47970.000000000007</v>
      </c>
      <c r="P972" s="1" t="s">
        <v>1107</v>
      </c>
    </row>
    <row r="973" spans="1:16" x14ac:dyDescent="0.35">
      <c r="A973" s="1" t="s">
        <v>24497</v>
      </c>
      <c r="B973" s="9">
        <v>46099</v>
      </c>
      <c r="C973" s="9">
        <v>46103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3613</v>
      </c>
      <c r="L973" s="8" t="s">
        <v>3618</v>
      </c>
      <c r="M973" s="37">
        <v>159900</v>
      </c>
      <c r="N973" s="12">
        <v>0.7</v>
      </c>
      <c r="O973" s="2">
        <f t="shared" si="15"/>
        <v>47970.000000000007</v>
      </c>
      <c r="P973" s="1" t="s">
        <v>1107</v>
      </c>
    </row>
    <row r="974" spans="1:16" x14ac:dyDescent="0.35">
      <c r="A974" s="1" t="s">
        <v>24497</v>
      </c>
      <c r="B974" s="9">
        <v>46099</v>
      </c>
      <c r="C974" s="9">
        <v>46103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3613</v>
      </c>
      <c r="L974" s="8" t="s">
        <v>3619</v>
      </c>
      <c r="M974" s="37">
        <v>159900</v>
      </c>
      <c r="N974" s="12">
        <v>0.7</v>
      </c>
      <c r="O974" s="2">
        <f t="shared" si="15"/>
        <v>47970.000000000007</v>
      </c>
      <c r="P974" s="1" t="s">
        <v>1107</v>
      </c>
    </row>
    <row r="975" spans="1:16" x14ac:dyDescent="0.35">
      <c r="A975" s="1" t="s">
        <v>24497</v>
      </c>
      <c r="B975" s="9">
        <v>46099</v>
      </c>
      <c r="C975" s="9">
        <v>46103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3613</v>
      </c>
      <c r="L975" s="8" t="s">
        <v>3620</v>
      </c>
      <c r="M975" s="37">
        <v>159900</v>
      </c>
      <c r="N975" s="12">
        <v>0.7</v>
      </c>
      <c r="O975" s="2">
        <f t="shared" si="15"/>
        <v>47970.000000000007</v>
      </c>
      <c r="P975" s="1" t="s">
        <v>1107</v>
      </c>
    </row>
    <row r="976" spans="1:16" x14ac:dyDescent="0.35">
      <c r="A976" s="1" t="s">
        <v>24497</v>
      </c>
      <c r="B976" s="9">
        <v>46099</v>
      </c>
      <c r="C976" s="9">
        <v>46103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3613</v>
      </c>
      <c r="L976" s="8" t="s">
        <v>3621</v>
      </c>
      <c r="M976" s="37">
        <v>159900</v>
      </c>
      <c r="N976" s="12">
        <v>0.7</v>
      </c>
      <c r="O976" s="2">
        <f t="shared" si="15"/>
        <v>47970.000000000007</v>
      </c>
      <c r="P976" s="1" t="s">
        <v>1107</v>
      </c>
    </row>
    <row r="977" spans="1:16" x14ac:dyDescent="0.35">
      <c r="A977" s="1" t="s">
        <v>24497</v>
      </c>
      <c r="B977" s="9">
        <v>46099</v>
      </c>
      <c r="C977" s="9">
        <v>46103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3613</v>
      </c>
      <c r="L977" s="8" t="s">
        <v>3622</v>
      </c>
      <c r="M977" s="37">
        <v>159900</v>
      </c>
      <c r="N977" s="12">
        <v>0.7</v>
      </c>
      <c r="O977" s="2">
        <f t="shared" si="15"/>
        <v>47970.000000000007</v>
      </c>
      <c r="P977" s="1" t="s">
        <v>1107</v>
      </c>
    </row>
    <row r="978" spans="1:16" x14ac:dyDescent="0.35">
      <c r="A978" s="1" t="s">
        <v>24497</v>
      </c>
      <c r="B978" s="9">
        <v>46099</v>
      </c>
      <c r="C978" s="9">
        <v>46103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3613</v>
      </c>
      <c r="L978" s="8" t="s">
        <v>3623</v>
      </c>
      <c r="M978" s="37">
        <v>159900</v>
      </c>
      <c r="N978" s="12">
        <v>0.7</v>
      </c>
      <c r="O978" s="2">
        <f t="shared" si="15"/>
        <v>47970.000000000007</v>
      </c>
      <c r="P978" s="1" t="s">
        <v>1107</v>
      </c>
    </row>
    <row r="979" spans="1:16" x14ac:dyDescent="0.35">
      <c r="A979" s="1" t="s">
        <v>24497</v>
      </c>
      <c r="B979" s="9">
        <v>46099</v>
      </c>
      <c r="C979" s="9">
        <v>46103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3613</v>
      </c>
      <c r="L979" s="8" t="s">
        <v>3624</v>
      </c>
      <c r="M979" s="37">
        <v>159900</v>
      </c>
      <c r="N979" s="12">
        <v>0.7</v>
      </c>
      <c r="O979" s="2">
        <f t="shared" si="15"/>
        <v>47970.000000000007</v>
      </c>
      <c r="P979" s="1" t="s">
        <v>1107</v>
      </c>
    </row>
    <row r="980" spans="1:16" x14ac:dyDescent="0.35">
      <c r="A980" s="1" t="s">
        <v>24497</v>
      </c>
      <c r="B980" s="9">
        <v>46099</v>
      </c>
      <c r="C980" s="9">
        <v>46103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3613</v>
      </c>
      <c r="L980" s="8" t="s">
        <v>3625</v>
      </c>
      <c r="M980" s="37">
        <v>159900</v>
      </c>
      <c r="N980" s="12">
        <v>0.7</v>
      </c>
      <c r="O980" s="2">
        <f t="shared" si="15"/>
        <v>47970.000000000007</v>
      </c>
      <c r="P980" s="1" t="s">
        <v>1107</v>
      </c>
    </row>
    <row r="981" spans="1:16" x14ac:dyDescent="0.35">
      <c r="A981" s="1" t="s">
        <v>24497</v>
      </c>
      <c r="B981" s="9">
        <v>46099</v>
      </c>
      <c r="C981" s="9">
        <v>46103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3613</v>
      </c>
      <c r="L981" s="8" t="s">
        <v>3626</v>
      </c>
      <c r="M981" s="37">
        <v>159900</v>
      </c>
      <c r="N981" s="12">
        <v>0.7</v>
      </c>
      <c r="O981" s="2">
        <f t="shared" si="15"/>
        <v>47970.000000000007</v>
      </c>
      <c r="P981" s="1" t="s">
        <v>1107</v>
      </c>
    </row>
    <row r="982" spans="1:16" x14ac:dyDescent="0.35">
      <c r="A982" s="1" t="s">
        <v>24497</v>
      </c>
      <c r="B982" s="9">
        <v>46099</v>
      </c>
      <c r="C982" s="9">
        <v>46103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3613</v>
      </c>
      <c r="L982" s="8" t="s">
        <v>3627</v>
      </c>
      <c r="M982" s="37">
        <v>159900</v>
      </c>
      <c r="N982" s="12">
        <v>0.7</v>
      </c>
      <c r="O982" s="2">
        <f t="shared" si="15"/>
        <v>47970.000000000007</v>
      </c>
      <c r="P982" s="1" t="s">
        <v>1107</v>
      </c>
    </row>
    <row r="983" spans="1:16" x14ac:dyDescent="0.35">
      <c r="A983" s="1" t="s">
        <v>24497</v>
      </c>
      <c r="B983" s="9">
        <v>46099</v>
      </c>
      <c r="C983" s="9">
        <v>46103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3613</v>
      </c>
      <c r="L983" s="8" t="s">
        <v>3628</v>
      </c>
      <c r="M983" s="37">
        <v>159900</v>
      </c>
      <c r="N983" s="12">
        <v>0.7</v>
      </c>
      <c r="O983" s="2">
        <f t="shared" si="15"/>
        <v>47970.000000000007</v>
      </c>
      <c r="P983" s="1" t="s">
        <v>1107</v>
      </c>
    </row>
    <row r="984" spans="1:16" x14ac:dyDescent="0.35">
      <c r="A984" s="1" t="s">
        <v>24497</v>
      </c>
      <c r="B984" s="9">
        <v>46099</v>
      </c>
      <c r="C984" s="9">
        <v>46103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3613</v>
      </c>
      <c r="L984" s="8" t="s">
        <v>3629</v>
      </c>
      <c r="M984" s="37">
        <v>159900</v>
      </c>
      <c r="N984" s="12">
        <v>0.7</v>
      </c>
      <c r="O984" s="2">
        <f t="shared" si="15"/>
        <v>47970.000000000007</v>
      </c>
      <c r="P984" s="1" t="s">
        <v>1107</v>
      </c>
    </row>
    <row r="985" spans="1:16" x14ac:dyDescent="0.35">
      <c r="A985" s="1" t="s">
        <v>24497</v>
      </c>
      <c r="B985" s="9">
        <v>46099</v>
      </c>
      <c r="C985" s="9">
        <v>46103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3613</v>
      </c>
      <c r="L985" s="8" t="s">
        <v>3630</v>
      </c>
      <c r="M985" s="37">
        <v>159900</v>
      </c>
      <c r="N985" s="12">
        <v>0.7</v>
      </c>
      <c r="O985" s="2">
        <f t="shared" si="15"/>
        <v>47970.000000000007</v>
      </c>
      <c r="P985" s="1" t="s">
        <v>1107</v>
      </c>
    </row>
    <row r="986" spans="1:16" x14ac:dyDescent="0.35">
      <c r="A986" s="1" t="s">
        <v>24497</v>
      </c>
      <c r="B986" s="9">
        <v>46099</v>
      </c>
      <c r="C986" s="9">
        <v>46103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3613</v>
      </c>
      <c r="L986" s="8" t="s">
        <v>3631</v>
      </c>
      <c r="M986" s="37">
        <v>159900</v>
      </c>
      <c r="N986" s="12">
        <v>0.7</v>
      </c>
      <c r="O986" s="2">
        <f t="shared" si="15"/>
        <v>47970.000000000007</v>
      </c>
      <c r="P986" s="1" t="s">
        <v>1107</v>
      </c>
    </row>
    <row r="987" spans="1:16" x14ac:dyDescent="0.35">
      <c r="A987" s="1" t="s">
        <v>24497</v>
      </c>
      <c r="B987" s="9">
        <v>46099</v>
      </c>
      <c r="C987" s="9">
        <v>46103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3613</v>
      </c>
      <c r="L987" s="8" t="s">
        <v>3632</v>
      </c>
      <c r="M987" s="37">
        <v>159900</v>
      </c>
      <c r="N987" s="12">
        <v>0.7</v>
      </c>
      <c r="O987" s="2">
        <f t="shared" si="15"/>
        <v>47970.000000000007</v>
      </c>
      <c r="P987" s="1" t="s">
        <v>1107</v>
      </c>
    </row>
    <row r="988" spans="1:16" x14ac:dyDescent="0.35">
      <c r="A988" s="1" t="s">
        <v>24497</v>
      </c>
      <c r="B988" s="9">
        <v>46099</v>
      </c>
      <c r="C988" s="9">
        <v>46103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3613</v>
      </c>
      <c r="L988" s="8" t="s">
        <v>3633</v>
      </c>
      <c r="M988" s="37">
        <v>159900</v>
      </c>
      <c r="N988" s="12">
        <v>0.7</v>
      </c>
      <c r="O988" s="2">
        <f t="shared" si="15"/>
        <v>47970.000000000007</v>
      </c>
      <c r="P988" s="1" t="s">
        <v>1107</v>
      </c>
    </row>
    <row r="989" spans="1:16" x14ac:dyDescent="0.35">
      <c r="A989" s="1" t="s">
        <v>24497</v>
      </c>
      <c r="B989" s="9">
        <v>46099</v>
      </c>
      <c r="C989" s="9">
        <v>46103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3634</v>
      </c>
      <c r="L989" s="8" t="s">
        <v>3635</v>
      </c>
      <c r="M989" s="37">
        <v>129900</v>
      </c>
      <c r="N989" s="12">
        <v>0.7</v>
      </c>
      <c r="O989" s="2">
        <f t="shared" si="15"/>
        <v>38970.000000000007</v>
      </c>
      <c r="P989" s="1" t="s">
        <v>1107</v>
      </c>
    </row>
    <row r="990" spans="1:16" x14ac:dyDescent="0.35">
      <c r="A990" s="1" t="s">
        <v>24497</v>
      </c>
      <c r="B990" s="9">
        <v>46099</v>
      </c>
      <c r="C990" s="9">
        <v>46103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3634</v>
      </c>
      <c r="L990" s="8" t="s">
        <v>3636</v>
      </c>
      <c r="M990" s="37">
        <v>129900</v>
      </c>
      <c r="N990" s="12">
        <v>0.7</v>
      </c>
      <c r="O990" s="2">
        <f t="shared" si="15"/>
        <v>38970.000000000007</v>
      </c>
      <c r="P990" s="1" t="s">
        <v>1107</v>
      </c>
    </row>
    <row r="991" spans="1:16" x14ac:dyDescent="0.35">
      <c r="A991" s="1" t="s">
        <v>24497</v>
      </c>
      <c r="B991" s="9">
        <v>46099</v>
      </c>
      <c r="C991" s="9">
        <v>46103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3634</v>
      </c>
      <c r="L991" s="8" t="s">
        <v>3637</v>
      </c>
      <c r="M991" s="37">
        <v>129900</v>
      </c>
      <c r="N991" s="12">
        <v>0.7</v>
      </c>
      <c r="O991" s="2">
        <f t="shared" si="15"/>
        <v>38970.000000000007</v>
      </c>
      <c r="P991" s="1" t="s">
        <v>1107</v>
      </c>
    </row>
    <row r="992" spans="1:16" x14ac:dyDescent="0.35">
      <c r="A992" s="1" t="s">
        <v>24497</v>
      </c>
      <c r="B992" s="9">
        <v>46099</v>
      </c>
      <c r="C992" s="9">
        <v>46103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3634</v>
      </c>
      <c r="L992" s="8" t="s">
        <v>3638</v>
      </c>
      <c r="M992" s="37">
        <v>129900</v>
      </c>
      <c r="N992" s="12">
        <v>0.7</v>
      </c>
      <c r="O992" s="2">
        <f t="shared" si="15"/>
        <v>38970.000000000007</v>
      </c>
      <c r="P992" s="1" t="s">
        <v>1107</v>
      </c>
    </row>
    <row r="993" spans="1:16" x14ac:dyDescent="0.35">
      <c r="A993" s="1" t="s">
        <v>24497</v>
      </c>
      <c r="B993" s="9">
        <v>46099</v>
      </c>
      <c r="C993" s="9">
        <v>46103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3634</v>
      </c>
      <c r="L993" s="8" t="s">
        <v>3639</v>
      </c>
      <c r="M993" s="37">
        <v>129900</v>
      </c>
      <c r="N993" s="12">
        <v>0.7</v>
      </c>
      <c r="O993" s="2">
        <f t="shared" si="15"/>
        <v>38970.000000000007</v>
      </c>
      <c r="P993" s="1" t="s">
        <v>1107</v>
      </c>
    </row>
    <row r="994" spans="1:16" x14ac:dyDescent="0.35">
      <c r="A994" s="1" t="s">
        <v>24497</v>
      </c>
      <c r="B994" s="9">
        <v>46099</v>
      </c>
      <c r="C994" s="9">
        <v>46103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3634</v>
      </c>
      <c r="L994" s="8" t="s">
        <v>3640</v>
      </c>
      <c r="M994" s="37">
        <v>129900</v>
      </c>
      <c r="N994" s="12">
        <v>0.7</v>
      </c>
      <c r="O994" s="2">
        <f t="shared" si="15"/>
        <v>38970.000000000007</v>
      </c>
      <c r="P994" s="1" t="s">
        <v>1107</v>
      </c>
    </row>
    <row r="995" spans="1:16" x14ac:dyDescent="0.35">
      <c r="A995" s="1" t="s">
        <v>24497</v>
      </c>
      <c r="B995" s="9">
        <v>46099</v>
      </c>
      <c r="C995" s="9">
        <v>46103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3634</v>
      </c>
      <c r="L995" s="8" t="s">
        <v>3641</v>
      </c>
      <c r="M995" s="37">
        <v>129900</v>
      </c>
      <c r="N995" s="12">
        <v>0.7</v>
      </c>
      <c r="O995" s="2">
        <f t="shared" si="15"/>
        <v>38970.000000000007</v>
      </c>
      <c r="P995" s="1" t="s">
        <v>1107</v>
      </c>
    </row>
    <row r="996" spans="1:16" x14ac:dyDescent="0.35">
      <c r="A996" s="1" t="s">
        <v>24497</v>
      </c>
      <c r="B996" s="9">
        <v>46099</v>
      </c>
      <c r="C996" s="9">
        <v>46103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3634</v>
      </c>
      <c r="L996" s="8" t="s">
        <v>3642</v>
      </c>
      <c r="M996" s="37">
        <v>129900</v>
      </c>
      <c r="N996" s="12">
        <v>0.7</v>
      </c>
      <c r="O996" s="2">
        <f t="shared" si="15"/>
        <v>38970.000000000007</v>
      </c>
      <c r="P996" s="1" t="s">
        <v>1107</v>
      </c>
    </row>
    <row r="997" spans="1:16" x14ac:dyDescent="0.35">
      <c r="A997" s="1" t="s">
        <v>24497</v>
      </c>
      <c r="B997" s="9">
        <v>46099</v>
      </c>
      <c r="C997" s="9">
        <v>46103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3634</v>
      </c>
      <c r="L997" s="8" t="s">
        <v>3643</v>
      </c>
      <c r="M997" s="37">
        <v>129900</v>
      </c>
      <c r="N997" s="12">
        <v>0.7</v>
      </c>
      <c r="O997" s="2">
        <f t="shared" si="15"/>
        <v>38970.000000000007</v>
      </c>
      <c r="P997" s="1" t="s">
        <v>1107</v>
      </c>
    </row>
    <row r="998" spans="1:16" x14ac:dyDescent="0.35">
      <c r="A998" s="1" t="s">
        <v>24497</v>
      </c>
      <c r="B998" s="9">
        <v>46099</v>
      </c>
      <c r="C998" s="9">
        <v>46103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3634</v>
      </c>
      <c r="L998" s="8" t="s">
        <v>3644</v>
      </c>
      <c r="M998" s="37">
        <v>129900</v>
      </c>
      <c r="N998" s="12">
        <v>0.7</v>
      </c>
      <c r="O998" s="2">
        <f t="shared" si="15"/>
        <v>38970.000000000007</v>
      </c>
      <c r="P998" s="1" t="s">
        <v>1107</v>
      </c>
    </row>
    <row r="999" spans="1:16" x14ac:dyDescent="0.35">
      <c r="A999" s="1" t="s">
        <v>24497</v>
      </c>
      <c r="B999" s="9">
        <v>46099</v>
      </c>
      <c r="C999" s="9">
        <v>46103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3645</v>
      </c>
      <c r="L999" s="8" t="s">
        <v>3646</v>
      </c>
      <c r="M999" s="37">
        <v>129900</v>
      </c>
      <c r="N999" s="12">
        <v>0.7</v>
      </c>
      <c r="O999" s="2">
        <f t="shared" si="15"/>
        <v>38970.000000000007</v>
      </c>
      <c r="P999" s="1" t="s">
        <v>1107</v>
      </c>
    </row>
    <row r="1000" spans="1:16" x14ac:dyDescent="0.35">
      <c r="A1000" s="1" t="s">
        <v>24497</v>
      </c>
      <c r="B1000" s="9">
        <v>46099</v>
      </c>
      <c r="C1000" s="9">
        <v>46103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3645</v>
      </c>
      <c r="L1000" s="8" t="s">
        <v>3647</v>
      </c>
      <c r="M1000" s="37">
        <v>129900</v>
      </c>
      <c r="N1000" s="12">
        <v>0.7</v>
      </c>
      <c r="O1000" s="2">
        <f t="shared" si="15"/>
        <v>38970.000000000007</v>
      </c>
      <c r="P1000" s="1" t="s">
        <v>1107</v>
      </c>
    </row>
    <row r="1001" spans="1:16" x14ac:dyDescent="0.35">
      <c r="A1001" s="1" t="s">
        <v>24497</v>
      </c>
      <c r="B1001" s="9">
        <v>46099</v>
      </c>
      <c r="C1001" s="9">
        <v>46103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3645</v>
      </c>
      <c r="L1001" s="8" t="s">
        <v>3648</v>
      </c>
      <c r="M1001" s="37">
        <v>129900</v>
      </c>
      <c r="N1001" s="12">
        <v>0.7</v>
      </c>
      <c r="O1001" s="2">
        <f t="shared" si="15"/>
        <v>38970.000000000007</v>
      </c>
      <c r="P1001" s="1" t="s">
        <v>1107</v>
      </c>
    </row>
    <row r="1002" spans="1:16" x14ac:dyDescent="0.35">
      <c r="A1002" s="1" t="s">
        <v>24497</v>
      </c>
      <c r="B1002" s="9">
        <v>46099</v>
      </c>
      <c r="C1002" s="9">
        <v>46103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3645</v>
      </c>
      <c r="L1002" s="8" t="s">
        <v>3649</v>
      </c>
      <c r="M1002" s="37">
        <v>129900</v>
      </c>
      <c r="N1002" s="12">
        <v>0.7</v>
      </c>
      <c r="O1002" s="2">
        <f t="shared" si="15"/>
        <v>38970.000000000007</v>
      </c>
      <c r="P1002" s="1" t="s">
        <v>1107</v>
      </c>
    </row>
    <row r="1003" spans="1:16" x14ac:dyDescent="0.35">
      <c r="A1003" s="1" t="s">
        <v>24497</v>
      </c>
      <c r="B1003" s="9">
        <v>46099</v>
      </c>
      <c r="C1003" s="9">
        <v>46103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3645</v>
      </c>
      <c r="L1003" s="8" t="s">
        <v>3650</v>
      </c>
      <c r="M1003" s="37">
        <v>129900</v>
      </c>
      <c r="N1003" s="12">
        <v>0.7</v>
      </c>
      <c r="O1003" s="2">
        <f t="shared" si="15"/>
        <v>38970.000000000007</v>
      </c>
      <c r="P1003" s="1" t="s">
        <v>1107</v>
      </c>
    </row>
    <row r="1004" spans="1:16" x14ac:dyDescent="0.35">
      <c r="A1004" s="1" t="s">
        <v>24497</v>
      </c>
      <c r="B1004" s="9">
        <v>46099</v>
      </c>
      <c r="C1004" s="9">
        <v>46103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3645</v>
      </c>
      <c r="L1004" s="8" t="s">
        <v>3651</v>
      </c>
      <c r="M1004" s="37">
        <v>129900</v>
      </c>
      <c r="N1004" s="12">
        <v>0.7</v>
      </c>
      <c r="O1004" s="2">
        <f t="shared" si="15"/>
        <v>38970.000000000007</v>
      </c>
      <c r="P1004" s="1" t="s">
        <v>1107</v>
      </c>
    </row>
    <row r="1005" spans="1:16" x14ac:dyDescent="0.35">
      <c r="A1005" s="1" t="s">
        <v>24497</v>
      </c>
      <c r="B1005" s="9">
        <v>46099</v>
      </c>
      <c r="C1005" s="9">
        <v>46103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3645</v>
      </c>
      <c r="L1005" s="8" t="s">
        <v>3652</v>
      </c>
      <c r="M1005" s="37">
        <v>129900</v>
      </c>
      <c r="N1005" s="12">
        <v>0.7</v>
      </c>
      <c r="O1005" s="2">
        <f t="shared" si="15"/>
        <v>38970.000000000007</v>
      </c>
      <c r="P1005" s="1" t="s">
        <v>1107</v>
      </c>
    </row>
    <row r="1006" spans="1:16" x14ac:dyDescent="0.35">
      <c r="A1006" s="1" t="s">
        <v>24497</v>
      </c>
      <c r="B1006" s="9">
        <v>46099</v>
      </c>
      <c r="C1006" s="9">
        <v>46103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3645</v>
      </c>
      <c r="L1006" s="8" t="s">
        <v>3653</v>
      </c>
      <c r="M1006" s="37">
        <v>129900</v>
      </c>
      <c r="N1006" s="12">
        <v>0.7</v>
      </c>
      <c r="O1006" s="2">
        <f t="shared" si="15"/>
        <v>38970.000000000007</v>
      </c>
      <c r="P1006" s="1" t="s">
        <v>1107</v>
      </c>
    </row>
    <row r="1007" spans="1:16" x14ac:dyDescent="0.35">
      <c r="A1007" s="1" t="s">
        <v>24497</v>
      </c>
      <c r="B1007" s="9">
        <v>46099</v>
      </c>
      <c r="C1007" s="9">
        <v>46103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3645</v>
      </c>
      <c r="L1007" s="8" t="s">
        <v>3654</v>
      </c>
      <c r="M1007" s="37">
        <v>129900</v>
      </c>
      <c r="N1007" s="12">
        <v>0.7</v>
      </c>
      <c r="O1007" s="2">
        <f t="shared" si="15"/>
        <v>38970.000000000007</v>
      </c>
      <c r="P1007" s="1" t="s">
        <v>1107</v>
      </c>
    </row>
    <row r="1008" spans="1:16" x14ac:dyDescent="0.35">
      <c r="A1008" s="1" t="s">
        <v>24497</v>
      </c>
      <c r="B1008" s="9">
        <v>46099</v>
      </c>
      <c r="C1008" s="9">
        <v>46103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3645</v>
      </c>
      <c r="L1008" s="8" t="s">
        <v>3655</v>
      </c>
      <c r="M1008" s="37">
        <v>129900</v>
      </c>
      <c r="N1008" s="12">
        <v>0.7</v>
      </c>
      <c r="O1008" s="2">
        <f t="shared" si="15"/>
        <v>38970.000000000007</v>
      </c>
      <c r="P1008" s="1" t="s">
        <v>1107</v>
      </c>
    </row>
    <row r="1009" spans="1:16" x14ac:dyDescent="0.35">
      <c r="A1009" s="1" t="s">
        <v>24497</v>
      </c>
      <c r="B1009" s="9">
        <v>46099</v>
      </c>
      <c r="C1009" s="9">
        <v>46103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3656</v>
      </c>
      <c r="L1009" s="8" t="s">
        <v>3657</v>
      </c>
      <c r="M1009" s="37">
        <v>149900</v>
      </c>
      <c r="N1009" s="12">
        <v>0.7</v>
      </c>
      <c r="O1009" s="2">
        <f t="shared" si="15"/>
        <v>44970.000000000007</v>
      </c>
      <c r="P1009" s="1" t="s">
        <v>1107</v>
      </c>
    </row>
    <row r="1010" spans="1:16" x14ac:dyDescent="0.35">
      <c r="A1010" s="1" t="s">
        <v>24497</v>
      </c>
      <c r="B1010" s="9">
        <v>46099</v>
      </c>
      <c r="C1010" s="9">
        <v>46103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3656</v>
      </c>
      <c r="L1010" s="8" t="s">
        <v>3658</v>
      </c>
      <c r="M1010" s="37">
        <v>149900</v>
      </c>
      <c r="N1010" s="12">
        <v>0.7</v>
      </c>
      <c r="O1010" s="2">
        <f t="shared" si="15"/>
        <v>44970.000000000007</v>
      </c>
      <c r="P1010" s="1" t="s">
        <v>1107</v>
      </c>
    </row>
    <row r="1011" spans="1:16" x14ac:dyDescent="0.35">
      <c r="A1011" s="1" t="s">
        <v>24497</v>
      </c>
      <c r="B1011" s="9">
        <v>46099</v>
      </c>
      <c r="C1011" s="9">
        <v>46103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3656</v>
      </c>
      <c r="L1011" s="8" t="s">
        <v>3659</v>
      </c>
      <c r="M1011" s="37">
        <v>149900</v>
      </c>
      <c r="N1011" s="12">
        <v>0.7</v>
      </c>
      <c r="O1011" s="2">
        <f t="shared" si="15"/>
        <v>44970.000000000007</v>
      </c>
      <c r="P1011" s="1" t="s">
        <v>1107</v>
      </c>
    </row>
    <row r="1012" spans="1:16" x14ac:dyDescent="0.35">
      <c r="A1012" s="1" t="s">
        <v>24497</v>
      </c>
      <c r="B1012" s="9">
        <v>46099</v>
      </c>
      <c r="C1012" s="9">
        <v>46103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3656</v>
      </c>
      <c r="L1012" s="8" t="s">
        <v>3660</v>
      </c>
      <c r="M1012" s="37">
        <v>149900</v>
      </c>
      <c r="N1012" s="12">
        <v>0.7</v>
      </c>
      <c r="O1012" s="2">
        <f t="shared" si="15"/>
        <v>44970.000000000007</v>
      </c>
      <c r="P1012" s="1" t="s">
        <v>1107</v>
      </c>
    </row>
    <row r="1013" spans="1:16" x14ac:dyDescent="0.35">
      <c r="A1013" s="1" t="s">
        <v>24497</v>
      </c>
      <c r="B1013" s="9">
        <v>46099</v>
      </c>
      <c r="C1013" s="9">
        <v>46103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3656</v>
      </c>
      <c r="L1013" s="8" t="s">
        <v>3661</v>
      </c>
      <c r="M1013" s="37">
        <v>149900</v>
      </c>
      <c r="N1013" s="12">
        <v>0.7</v>
      </c>
      <c r="O1013" s="2">
        <f t="shared" si="15"/>
        <v>44970.000000000007</v>
      </c>
      <c r="P1013" s="1" t="s">
        <v>1107</v>
      </c>
    </row>
    <row r="1014" spans="1:16" x14ac:dyDescent="0.35">
      <c r="A1014" s="1" t="s">
        <v>24497</v>
      </c>
      <c r="B1014" s="9">
        <v>46099</v>
      </c>
      <c r="C1014" s="9">
        <v>46103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3656</v>
      </c>
      <c r="L1014" s="8" t="s">
        <v>3662</v>
      </c>
      <c r="M1014" s="37">
        <v>149900</v>
      </c>
      <c r="N1014" s="12">
        <v>0.7</v>
      </c>
      <c r="O1014" s="2">
        <f t="shared" si="15"/>
        <v>44970.000000000007</v>
      </c>
      <c r="P1014" s="1" t="s">
        <v>1107</v>
      </c>
    </row>
    <row r="1015" spans="1:16" x14ac:dyDescent="0.35">
      <c r="A1015" s="1" t="s">
        <v>24497</v>
      </c>
      <c r="B1015" s="9">
        <v>46099</v>
      </c>
      <c r="C1015" s="9">
        <v>46103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3656</v>
      </c>
      <c r="L1015" s="8" t="s">
        <v>3663</v>
      </c>
      <c r="M1015" s="37">
        <v>149900</v>
      </c>
      <c r="N1015" s="12">
        <v>0.7</v>
      </c>
      <c r="O1015" s="2">
        <f t="shared" si="15"/>
        <v>44970.000000000007</v>
      </c>
      <c r="P1015" s="1" t="s">
        <v>1107</v>
      </c>
    </row>
    <row r="1016" spans="1:16" x14ac:dyDescent="0.35">
      <c r="A1016" s="1" t="s">
        <v>24497</v>
      </c>
      <c r="B1016" s="9">
        <v>46099</v>
      </c>
      <c r="C1016" s="9">
        <v>46103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3656</v>
      </c>
      <c r="L1016" s="8" t="s">
        <v>3664</v>
      </c>
      <c r="M1016" s="37">
        <v>149900</v>
      </c>
      <c r="N1016" s="12">
        <v>0.7</v>
      </c>
      <c r="O1016" s="2">
        <f t="shared" si="15"/>
        <v>44970.000000000007</v>
      </c>
      <c r="P1016" s="1" t="s">
        <v>1107</v>
      </c>
    </row>
    <row r="1017" spans="1:16" x14ac:dyDescent="0.35">
      <c r="A1017" s="1" t="s">
        <v>24497</v>
      </c>
      <c r="B1017" s="9">
        <v>46099</v>
      </c>
      <c r="C1017" s="9">
        <v>46103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3656</v>
      </c>
      <c r="L1017" s="8" t="s">
        <v>3665</v>
      </c>
      <c r="M1017" s="37">
        <v>149900</v>
      </c>
      <c r="N1017" s="12">
        <v>0.7</v>
      </c>
      <c r="O1017" s="2">
        <f t="shared" si="15"/>
        <v>44970.000000000007</v>
      </c>
      <c r="P1017" s="1" t="s">
        <v>1107</v>
      </c>
    </row>
    <row r="1018" spans="1:16" x14ac:dyDescent="0.35">
      <c r="A1018" s="1" t="s">
        <v>24497</v>
      </c>
      <c r="B1018" s="9">
        <v>46099</v>
      </c>
      <c r="C1018" s="9">
        <v>46103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3656</v>
      </c>
      <c r="L1018" s="8" t="s">
        <v>3666</v>
      </c>
      <c r="M1018" s="37">
        <v>149900</v>
      </c>
      <c r="N1018" s="12">
        <v>0.7</v>
      </c>
      <c r="O1018" s="2">
        <f t="shared" si="15"/>
        <v>44970.000000000007</v>
      </c>
      <c r="P1018" s="1" t="s">
        <v>1107</v>
      </c>
    </row>
    <row r="1019" spans="1:16" x14ac:dyDescent="0.35">
      <c r="A1019" s="1" t="s">
        <v>24497</v>
      </c>
      <c r="B1019" s="9">
        <v>46099</v>
      </c>
      <c r="C1019" s="9">
        <v>46103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3667</v>
      </c>
      <c r="L1019" s="8" t="s">
        <v>3668</v>
      </c>
      <c r="M1019" s="37">
        <v>149900</v>
      </c>
      <c r="N1019" s="12">
        <v>0.7</v>
      </c>
      <c r="O1019" s="2">
        <f t="shared" si="15"/>
        <v>44970.000000000007</v>
      </c>
      <c r="P1019" s="1" t="s">
        <v>1107</v>
      </c>
    </row>
    <row r="1020" spans="1:16" x14ac:dyDescent="0.35">
      <c r="A1020" s="1" t="s">
        <v>24497</v>
      </c>
      <c r="B1020" s="9">
        <v>46099</v>
      </c>
      <c r="C1020" s="9">
        <v>46103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3667</v>
      </c>
      <c r="L1020" s="8" t="s">
        <v>3669</v>
      </c>
      <c r="M1020" s="37">
        <v>149900</v>
      </c>
      <c r="N1020" s="12">
        <v>0.7</v>
      </c>
      <c r="O1020" s="2">
        <f t="shared" si="15"/>
        <v>44970.000000000007</v>
      </c>
      <c r="P1020" s="1" t="s">
        <v>1107</v>
      </c>
    </row>
    <row r="1021" spans="1:16" x14ac:dyDescent="0.35">
      <c r="A1021" s="1" t="s">
        <v>24497</v>
      </c>
      <c r="B1021" s="9">
        <v>46099</v>
      </c>
      <c r="C1021" s="9">
        <v>46103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3667</v>
      </c>
      <c r="L1021" s="8" t="s">
        <v>3670</v>
      </c>
      <c r="M1021" s="37">
        <v>149900</v>
      </c>
      <c r="N1021" s="12">
        <v>0.7</v>
      </c>
      <c r="O1021" s="2">
        <f t="shared" si="15"/>
        <v>44970.000000000007</v>
      </c>
      <c r="P1021" s="1" t="s">
        <v>1107</v>
      </c>
    </row>
    <row r="1022" spans="1:16" x14ac:dyDescent="0.35">
      <c r="A1022" s="1" t="s">
        <v>24497</v>
      </c>
      <c r="B1022" s="9">
        <v>46099</v>
      </c>
      <c r="C1022" s="9">
        <v>46103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3667</v>
      </c>
      <c r="L1022" s="8" t="s">
        <v>3671</v>
      </c>
      <c r="M1022" s="37">
        <v>149900</v>
      </c>
      <c r="N1022" s="12">
        <v>0.7</v>
      </c>
      <c r="O1022" s="2">
        <f t="shared" si="15"/>
        <v>44970.000000000007</v>
      </c>
      <c r="P1022" s="1" t="s">
        <v>1107</v>
      </c>
    </row>
    <row r="1023" spans="1:16" x14ac:dyDescent="0.35">
      <c r="A1023" s="1" t="s">
        <v>24497</v>
      </c>
      <c r="B1023" s="9">
        <v>46099</v>
      </c>
      <c r="C1023" s="9">
        <v>46103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3667</v>
      </c>
      <c r="L1023" s="8" t="s">
        <v>3672</v>
      </c>
      <c r="M1023" s="37">
        <v>149900</v>
      </c>
      <c r="N1023" s="12">
        <v>0.7</v>
      </c>
      <c r="O1023" s="2">
        <f t="shared" si="15"/>
        <v>44970.000000000007</v>
      </c>
      <c r="P1023" s="1" t="s">
        <v>1107</v>
      </c>
    </row>
    <row r="1024" spans="1:16" x14ac:dyDescent="0.35">
      <c r="A1024" s="1" t="s">
        <v>24497</v>
      </c>
      <c r="B1024" s="9">
        <v>46099</v>
      </c>
      <c r="C1024" s="9">
        <v>46103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3673</v>
      </c>
      <c r="L1024" s="8" t="s">
        <v>3674</v>
      </c>
      <c r="M1024" s="37">
        <v>129900</v>
      </c>
      <c r="N1024" s="12">
        <v>0.7</v>
      </c>
      <c r="O1024" s="2">
        <f t="shared" si="15"/>
        <v>38970.000000000007</v>
      </c>
      <c r="P1024" s="1" t="s">
        <v>1107</v>
      </c>
    </row>
    <row r="1025" spans="1:16" x14ac:dyDescent="0.35">
      <c r="A1025" s="1" t="s">
        <v>24497</v>
      </c>
      <c r="B1025" s="9">
        <v>46099</v>
      </c>
      <c r="C1025" s="9">
        <v>46103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3673</v>
      </c>
      <c r="L1025" s="8" t="s">
        <v>3675</v>
      </c>
      <c r="M1025" s="37">
        <v>129900</v>
      </c>
      <c r="N1025" s="12">
        <v>0.7</v>
      </c>
      <c r="O1025" s="2">
        <f t="shared" si="15"/>
        <v>38970.000000000007</v>
      </c>
      <c r="P1025" s="1" t="s">
        <v>1107</v>
      </c>
    </row>
    <row r="1026" spans="1:16" x14ac:dyDescent="0.35">
      <c r="A1026" s="1" t="s">
        <v>24497</v>
      </c>
      <c r="B1026" s="9">
        <v>46099</v>
      </c>
      <c r="C1026" s="9">
        <v>46103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3673</v>
      </c>
      <c r="L1026" s="8" t="s">
        <v>3676</v>
      </c>
      <c r="M1026" s="37">
        <v>129900</v>
      </c>
      <c r="N1026" s="12">
        <v>0.7</v>
      </c>
      <c r="O1026" s="2">
        <f t="shared" ref="O1026:O1089" si="16">(1-N1026)*M1026</f>
        <v>38970.000000000007</v>
      </c>
      <c r="P1026" s="1" t="s">
        <v>1107</v>
      </c>
    </row>
    <row r="1027" spans="1:16" x14ac:dyDescent="0.35">
      <c r="A1027" s="1" t="s">
        <v>24497</v>
      </c>
      <c r="B1027" s="9">
        <v>46099</v>
      </c>
      <c r="C1027" s="9">
        <v>46103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3673</v>
      </c>
      <c r="L1027" s="8" t="s">
        <v>3677</v>
      </c>
      <c r="M1027" s="37">
        <v>129900</v>
      </c>
      <c r="N1027" s="12">
        <v>0.7</v>
      </c>
      <c r="O1027" s="2">
        <f t="shared" si="16"/>
        <v>38970.000000000007</v>
      </c>
      <c r="P1027" s="1" t="s">
        <v>1107</v>
      </c>
    </row>
    <row r="1028" spans="1:16" x14ac:dyDescent="0.35">
      <c r="A1028" s="1" t="s">
        <v>24497</v>
      </c>
      <c r="B1028" s="9">
        <v>46099</v>
      </c>
      <c r="C1028" s="9">
        <v>46103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3673</v>
      </c>
      <c r="L1028" s="8" t="s">
        <v>3678</v>
      </c>
      <c r="M1028" s="37">
        <v>129900</v>
      </c>
      <c r="N1028" s="12">
        <v>0.7</v>
      </c>
      <c r="O1028" s="2">
        <f t="shared" si="16"/>
        <v>38970.000000000007</v>
      </c>
      <c r="P1028" s="1" t="s">
        <v>1107</v>
      </c>
    </row>
    <row r="1029" spans="1:16" x14ac:dyDescent="0.35">
      <c r="A1029" s="1" t="s">
        <v>24497</v>
      </c>
      <c r="B1029" s="9">
        <v>46099</v>
      </c>
      <c r="C1029" s="9">
        <v>46103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3673</v>
      </c>
      <c r="L1029" s="8" t="s">
        <v>3679</v>
      </c>
      <c r="M1029" s="37">
        <v>129900</v>
      </c>
      <c r="N1029" s="12">
        <v>0.7</v>
      </c>
      <c r="O1029" s="2">
        <f t="shared" si="16"/>
        <v>38970.000000000007</v>
      </c>
      <c r="P1029" s="1" t="s">
        <v>1107</v>
      </c>
    </row>
    <row r="1030" spans="1:16" x14ac:dyDescent="0.35">
      <c r="A1030" s="1" t="s">
        <v>24497</v>
      </c>
      <c r="B1030" s="9">
        <v>46099</v>
      </c>
      <c r="C1030" s="9">
        <v>46103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3673</v>
      </c>
      <c r="L1030" s="8" t="s">
        <v>3680</v>
      </c>
      <c r="M1030" s="37">
        <v>129900</v>
      </c>
      <c r="N1030" s="12">
        <v>0.7</v>
      </c>
      <c r="O1030" s="2">
        <f t="shared" si="16"/>
        <v>38970.000000000007</v>
      </c>
      <c r="P1030" s="1" t="s">
        <v>1107</v>
      </c>
    </row>
    <row r="1031" spans="1:16" x14ac:dyDescent="0.35">
      <c r="A1031" s="1" t="s">
        <v>24497</v>
      </c>
      <c r="B1031" s="9">
        <v>46099</v>
      </c>
      <c r="C1031" s="9">
        <v>46103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3673</v>
      </c>
      <c r="L1031" s="8" t="s">
        <v>3681</v>
      </c>
      <c r="M1031" s="37">
        <v>129900</v>
      </c>
      <c r="N1031" s="12">
        <v>0.7</v>
      </c>
      <c r="O1031" s="2">
        <f t="shared" si="16"/>
        <v>38970.000000000007</v>
      </c>
      <c r="P1031" s="1" t="s">
        <v>1107</v>
      </c>
    </row>
    <row r="1032" spans="1:16" x14ac:dyDescent="0.35">
      <c r="A1032" s="1" t="s">
        <v>24497</v>
      </c>
      <c r="B1032" s="9">
        <v>46099</v>
      </c>
      <c r="C1032" s="9">
        <v>46103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3673</v>
      </c>
      <c r="L1032" s="8" t="s">
        <v>3682</v>
      </c>
      <c r="M1032" s="37">
        <v>129900</v>
      </c>
      <c r="N1032" s="12">
        <v>0.7</v>
      </c>
      <c r="O1032" s="2">
        <f t="shared" si="16"/>
        <v>38970.000000000007</v>
      </c>
      <c r="P1032" s="1" t="s">
        <v>1107</v>
      </c>
    </row>
    <row r="1033" spans="1:16" x14ac:dyDescent="0.35">
      <c r="A1033" s="1" t="s">
        <v>24497</v>
      </c>
      <c r="B1033" s="9">
        <v>46099</v>
      </c>
      <c r="C1033" s="9">
        <v>46103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3673</v>
      </c>
      <c r="L1033" s="8" t="s">
        <v>3683</v>
      </c>
      <c r="M1033" s="37">
        <v>129900</v>
      </c>
      <c r="N1033" s="12">
        <v>0.7</v>
      </c>
      <c r="O1033" s="2">
        <f t="shared" si="16"/>
        <v>38970.000000000007</v>
      </c>
      <c r="P1033" s="1" t="s">
        <v>1107</v>
      </c>
    </row>
    <row r="1034" spans="1:16" x14ac:dyDescent="0.35">
      <c r="A1034" s="1" t="s">
        <v>24497</v>
      </c>
      <c r="B1034" s="9">
        <v>46099</v>
      </c>
      <c r="C1034" s="9">
        <v>46103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3684</v>
      </c>
      <c r="L1034" s="8" t="s">
        <v>3685</v>
      </c>
      <c r="M1034" s="37">
        <v>149900</v>
      </c>
      <c r="N1034" s="12">
        <v>0.7</v>
      </c>
      <c r="O1034" s="2">
        <f t="shared" si="16"/>
        <v>44970.000000000007</v>
      </c>
      <c r="P1034" s="1" t="s">
        <v>1107</v>
      </c>
    </row>
    <row r="1035" spans="1:16" x14ac:dyDescent="0.35">
      <c r="A1035" s="1" t="s">
        <v>24497</v>
      </c>
      <c r="B1035" s="9">
        <v>46099</v>
      </c>
      <c r="C1035" s="9">
        <v>46103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3684</v>
      </c>
      <c r="L1035" s="8" t="s">
        <v>3686</v>
      </c>
      <c r="M1035" s="37">
        <v>149900</v>
      </c>
      <c r="N1035" s="12">
        <v>0.7</v>
      </c>
      <c r="O1035" s="2">
        <f t="shared" si="16"/>
        <v>44970.000000000007</v>
      </c>
      <c r="P1035" s="1" t="s">
        <v>1107</v>
      </c>
    </row>
    <row r="1036" spans="1:16" x14ac:dyDescent="0.35">
      <c r="A1036" s="1" t="s">
        <v>24497</v>
      </c>
      <c r="B1036" s="9">
        <v>46099</v>
      </c>
      <c r="C1036" s="9">
        <v>46103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3684</v>
      </c>
      <c r="L1036" s="8" t="s">
        <v>3687</v>
      </c>
      <c r="M1036" s="37">
        <v>149900</v>
      </c>
      <c r="N1036" s="12">
        <v>0.7</v>
      </c>
      <c r="O1036" s="2">
        <f t="shared" si="16"/>
        <v>44970.000000000007</v>
      </c>
      <c r="P1036" s="1" t="s">
        <v>1107</v>
      </c>
    </row>
    <row r="1037" spans="1:16" x14ac:dyDescent="0.35">
      <c r="A1037" s="1" t="s">
        <v>24497</v>
      </c>
      <c r="B1037" s="9">
        <v>46099</v>
      </c>
      <c r="C1037" s="9">
        <v>46103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3684</v>
      </c>
      <c r="L1037" s="8" t="s">
        <v>3688</v>
      </c>
      <c r="M1037" s="37">
        <v>149900</v>
      </c>
      <c r="N1037" s="12">
        <v>0.7</v>
      </c>
      <c r="O1037" s="2">
        <f t="shared" si="16"/>
        <v>44970.000000000007</v>
      </c>
      <c r="P1037" s="1" t="s">
        <v>1107</v>
      </c>
    </row>
    <row r="1038" spans="1:16" x14ac:dyDescent="0.35">
      <c r="A1038" s="1" t="s">
        <v>24497</v>
      </c>
      <c r="B1038" s="9">
        <v>46099</v>
      </c>
      <c r="C1038" s="9">
        <v>46103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3684</v>
      </c>
      <c r="L1038" s="8" t="s">
        <v>3689</v>
      </c>
      <c r="M1038" s="37">
        <v>149900</v>
      </c>
      <c r="N1038" s="12">
        <v>0.7</v>
      </c>
      <c r="O1038" s="2">
        <f t="shared" si="16"/>
        <v>44970.000000000007</v>
      </c>
      <c r="P1038" s="1" t="s">
        <v>1107</v>
      </c>
    </row>
    <row r="1039" spans="1:16" x14ac:dyDescent="0.35">
      <c r="A1039" s="1" t="s">
        <v>24497</v>
      </c>
      <c r="B1039" s="9">
        <v>46099</v>
      </c>
      <c r="C1039" s="9">
        <v>46103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3684</v>
      </c>
      <c r="L1039" s="8" t="s">
        <v>3690</v>
      </c>
      <c r="M1039" s="37">
        <v>149900</v>
      </c>
      <c r="N1039" s="12">
        <v>0.7</v>
      </c>
      <c r="O1039" s="2">
        <f t="shared" si="16"/>
        <v>44970.000000000007</v>
      </c>
      <c r="P1039" s="1" t="s">
        <v>1107</v>
      </c>
    </row>
    <row r="1040" spans="1:16" x14ac:dyDescent="0.35">
      <c r="A1040" s="1" t="s">
        <v>24497</v>
      </c>
      <c r="B1040" s="9">
        <v>46099</v>
      </c>
      <c r="C1040" s="9">
        <v>46103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3684</v>
      </c>
      <c r="L1040" s="8" t="s">
        <v>3691</v>
      </c>
      <c r="M1040" s="37">
        <v>149900</v>
      </c>
      <c r="N1040" s="12">
        <v>0.7</v>
      </c>
      <c r="O1040" s="2">
        <f t="shared" si="16"/>
        <v>44970.000000000007</v>
      </c>
      <c r="P1040" s="1" t="s">
        <v>1107</v>
      </c>
    </row>
    <row r="1041" spans="1:16" x14ac:dyDescent="0.35">
      <c r="A1041" s="1" t="s">
        <v>24497</v>
      </c>
      <c r="B1041" s="9">
        <v>46099</v>
      </c>
      <c r="C1041" s="9">
        <v>46103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3684</v>
      </c>
      <c r="L1041" s="8" t="s">
        <v>3692</v>
      </c>
      <c r="M1041" s="37">
        <v>149900</v>
      </c>
      <c r="N1041" s="12">
        <v>0.7</v>
      </c>
      <c r="O1041" s="2">
        <f t="shared" si="16"/>
        <v>44970.000000000007</v>
      </c>
      <c r="P1041" s="1" t="s">
        <v>1107</v>
      </c>
    </row>
    <row r="1042" spans="1:16" x14ac:dyDescent="0.35">
      <c r="A1042" s="1" t="s">
        <v>24497</v>
      </c>
      <c r="B1042" s="9">
        <v>46099</v>
      </c>
      <c r="C1042" s="9">
        <v>46103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3684</v>
      </c>
      <c r="L1042" s="8" t="s">
        <v>3693</v>
      </c>
      <c r="M1042" s="37">
        <v>149900</v>
      </c>
      <c r="N1042" s="12">
        <v>0.7</v>
      </c>
      <c r="O1042" s="2">
        <f t="shared" si="16"/>
        <v>44970.000000000007</v>
      </c>
      <c r="P1042" s="1" t="s">
        <v>1107</v>
      </c>
    </row>
    <row r="1043" spans="1:16" x14ac:dyDescent="0.35">
      <c r="A1043" s="1" t="s">
        <v>24497</v>
      </c>
      <c r="B1043" s="9">
        <v>46099</v>
      </c>
      <c r="C1043" s="9">
        <v>46103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3684</v>
      </c>
      <c r="L1043" s="8" t="s">
        <v>3694</v>
      </c>
      <c r="M1043" s="37">
        <v>149900</v>
      </c>
      <c r="N1043" s="12">
        <v>0.7</v>
      </c>
      <c r="O1043" s="2">
        <f t="shared" si="16"/>
        <v>44970.000000000007</v>
      </c>
      <c r="P1043" s="1" t="s">
        <v>1107</v>
      </c>
    </row>
    <row r="1044" spans="1:16" x14ac:dyDescent="0.35">
      <c r="A1044" s="1" t="s">
        <v>24497</v>
      </c>
      <c r="B1044" s="9">
        <v>46099</v>
      </c>
      <c r="C1044" s="9">
        <v>46103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3695</v>
      </c>
      <c r="L1044" s="8" t="s">
        <v>3696</v>
      </c>
      <c r="M1044" s="37">
        <v>149900</v>
      </c>
      <c r="N1044" s="12">
        <v>0.7</v>
      </c>
      <c r="O1044" s="2">
        <f t="shared" si="16"/>
        <v>44970.000000000007</v>
      </c>
      <c r="P1044" s="1" t="s">
        <v>1107</v>
      </c>
    </row>
    <row r="1045" spans="1:16" x14ac:dyDescent="0.35">
      <c r="A1045" s="1" t="s">
        <v>24497</v>
      </c>
      <c r="B1045" s="9">
        <v>46099</v>
      </c>
      <c r="C1045" s="9">
        <v>46103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3695</v>
      </c>
      <c r="L1045" s="8" t="s">
        <v>3697</v>
      </c>
      <c r="M1045" s="37">
        <v>149900</v>
      </c>
      <c r="N1045" s="12">
        <v>0.7</v>
      </c>
      <c r="O1045" s="2">
        <f t="shared" si="16"/>
        <v>44970.000000000007</v>
      </c>
      <c r="P1045" s="1" t="s">
        <v>1107</v>
      </c>
    </row>
    <row r="1046" spans="1:16" x14ac:dyDescent="0.35">
      <c r="A1046" s="1" t="s">
        <v>24497</v>
      </c>
      <c r="B1046" s="9">
        <v>46099</v>
      </c>
      <c r="C1046" s="9">
        <v>46103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3695</v>
      </c>
      <c r="L1046" s="8" t="s">
        <v>3698</v>
      </c>
      <c r="M1046" s="37">
        <v>149900</v>
      </c>
      <c r="N1046" s="12">
        <v>0.7</v>
      </c>
      <c r="O1046" s="2">
        <f t="shared" si="16"/>
        <v>44970.000000000007</v>
      </c>
      <c r="P1046" s="1" t="s">
        <v>1107</v>
      </c>
    </row>
    <row r="1047" spans="1:16" x14ac:dyDescent="0.35">
      <c r="A1047" s="1" t="s">
        <v>24497</v>
      </c>
      <c r="B1047" s="9">
        <v>46099</v>
      </c>
      <c r="C1047" s="9">
        <v>46103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3695</v>
      </c>
      <c r="L1047" s="8" t="s">
        <v>3699</v>
      </c>
      <c r="M1047" s="37">
        <v>149900</v>
      </c>
      <c r="N1047" s="12">
        <v>0.7</v>
      </c>
      <c r="O1047" s="2">
        <f t="shared" si="16"/>
        <v>44970.000000000007</v>
      </c>
      <c r="P1047" s="1" t="s">
        <v>1107</v>
      </c>
    </row>
    <row r="1048" spans="1:16" x14ac:dyDescent="0.35">
      <c r="A1048" s="1" t="s">
        <v>24497</v>
      </c>
      <c r="B1048" s="9">
        <v>46099</v>
      </c>
      <c r="C1048" s="9">
        <v>46103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3695</v>
      </c>
      <c r="L1048" s="8" t="s">
        <v>3700</v>
      </c>
      <c r="M1048" s="37">
        <v>149900</v>
      </c>
      <c r="N1048" s="12">
        <v>0.7</v>
      </c>
      <c r="O1048" s="2">
        <f t="shared" si="16"/>
        <v>44970.000000000007</v>
      </c>
      <c r="P1048" s="1" t="s">
        <v>1107</v>
      </c>
    </row>
    <row r="1049" spans="1:16" x14ac:dyDescent="0.35">
      <c r="A1049" s="1" t="s">
        <v>24497</v>
      </c>
      <c r="B1049" s="9">
        <v>46099</v>
      </c>
      <c r="C1049" s="9">
        <v>46103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3695</v>
      </c>
      <c r="L1049" s="8" t="s">
        <v>3701</v>
      </c>
      <c r="M1049" s="37">
        <v>149900</v>
      </c>
      <c r="N1049" s="12">
        <v>0.7</v>
      </c>
      <c r="O1049" s="2">
        <f t="shared" si="16"/>
        <v>44970.000000000007</v>
      </c>
      <c r="P1049" s="1" t="s">
        <v>1107</v>
      </c>
    </row>
    <row r="1050" spans="1:16" x14ac:dyDescent="0.35">
      <c r="A1050" s="1" t="s">
        <v>24497</v>
      </c>
      <c r="B1050" s="9">
        <v>46099</v>
      </c>
      <c r="C1050" s="9">
        <v>46103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3695</v>
      </c>
      <c r="L1050" s="8" t="s">
        <v>3702</v>
      </c>
      <c r="M1050" s="37">
        <v>149900</v>
      </c>
      <c r="N1050" s="12">
        <v>0.7</v>
      </c>
      <c r="O1050" s="2">
        <f t="shared" si="16"/>
        <v>44970.000000000007</v>
      </c>
      <c r="P1050" s="1" t="s">
        <v>1107</v>
      </c>
    </row>
    <row r="1051" spans="1:16" x14ac:dyDescent="0.35">
      <c r="A1051" s="1" t="s">
        <v>24497</v>
      </c>
      <c r="B1051" s="9">
        <v>46099</v>
      </c>
      <c r="C1051" s="9">
        <v>46103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3695</v>
      </c>
      <c r="L1051" s="8" t="s">
        <v>3703</v>
      </c>
      <c r="M1051" s="37">
        <v>149900</v>
      </c>
      <c r="N1051" s="12">
        <v>0.7</v>
      </c>
      <c r="O1051" s="2">
        <f t="shared" si="16"/>
        <v>44970.000000000007</v>
      </c>
      <c r="P1051" s="1" t="s">
        <v>1107</v>
      </c>
    </row>
    <row r="1052" spans="1:16" x14ac:dyDescent="0.35">
      <c r="A1052" s="1" t="s">
        <v>24497</v>
      </c>
      <c r="B1052" s="9">
        <v>46099</v>
      </c>
      <c r="C1052" s="9">
        <v>46103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3695</v>
      </c>
      <c r="L1052" s="8" t="s">
        <v>3704</v>
      </c>
      <c r="M1052" s="37">
        <v>149900</v>
      </c>
      <c r="N1052" s="12">
        <v>0.7</v>
      </c>
      <c r="O1052" s="2">
        <f t="shared" si="16"/>
        <v>44970.000000000007</v>
      </c>
      <c r="P1052" s="1" t="s">
        <v>1107</v>
      </c>
    </row>
    <row r="1053" spans="1:16" x14ac:dyDescent="0.35">
      <c r="A1053" s="1" t="s">
        <v>24497</v>
      </c>
      <c r="B1053" s="9">
        <v>46099</v>
      </c>
      <c r="C1053" s="9">
        <v>46103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3695</v>
      </c>
      <c r="L1053" s="8" t="s">
        <v>3705</v>
      </c>
      <c r="M1053" s="37">
        <v>149900</v>
      </c>
      <c r="N1053" s="12">
        <v>0.7</v>
      </c>
      <c r="O1053" s="2">
        <f t="shared" si="16"/>
        <v>44970.000000000007</v>
      </c>
      <c r="P1053" s="1" t="s">
        <v>1107</v>
      </c>
    </row>
    <row r="1054" spans="1:16" x14ac:dyDescent="0.35">
      <c r="A1054" s="1" t="s">
        <v>24497</v>
      </c>
      <c r="B1054" s="9">
        <v>46099</v>
      </c>
      <c r="C1054" s="9">
        <v>46103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3706</v>
      </c>
      <c r="L1054" s="8" t="s">
        <v>3707</v>
      </c>
      <c r="M1054" s="37">
        <v>159900</v>
      </c>
      <c r="N1054" s="12">
        <v>0.7</v>
      </c>
      <c r="O1054" s="2">
        <f t="shared" si="16"/>
        <v>47970.000000000007</v>
      </c>
      <c r="P1054" s="1" t="s">
        <v>1107</v>
      </c>
    </row>
    <row r="1055" spans="1:16" x14ac:dyDescent="0.35">
      <c r="A1055" s="1" t="s">
        <v>24497</v>
      </c>
      <c r="B1055" s="9">
        <v>46099</v>
      </c>
      <c r="C1055" s="9">
        <v>46103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3706</v>
      </c>
      <c r="L1055" s="8" t="s">
        <v>3708</v>
      </c>
      <c r="M1055" s="37">
        <v>159900</v>
      </c>
      <c r="N1055" s="12">
        <v>0.7</v>
      </c>
      <c r="O1055" s="2">
        <f t="shared" si="16"/>
        <v>47970.000000000007</v>
      </c>
      <c r="P1055" s="1" t="s">
        <v>1107</v>
      </c>
    </row>
    <row r="1056" spans="1:16" x14ac:dyDescent="0.35">
      <c r="A1056" s="1" t="s">
        <v>24497</v>
      </c>
      <c r="B1056" s="9">
        <v>46099</v>
      </c>
      <c r="C1056" s="9">
        <v>46103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3706</v>
      </c>
      <c r="L1056" s="8" t="s">
        <v>3709</v>
      </c>
      <c r="M1056" s="37">
        <v>159900</v>
      </c>
      <c r="N1056" s="12">
        <v>0.7</v>
      </c>
      <c r="O1056" s="2">
        <f t="shared" si="16"/>
        <v>47970.000000000007</v>
      </c>
      <c r="P1056" s="1" t="s">
        <v>1107</v>
      </c>
    </row>
    <row r="1057" spans="1:16" x14ac:dyDescent="0.35">
      <c r="A1057" s="1" t="s">
        <v>24497</v>
      </c>
      <c r="B1057" s="9">
        <v>46099</v>
      </c>
      <c r="C1057" s="9">
        <v>46103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3706</v>
      </c>
      <c r="L1057" s="8" t="s">
        <v>3710</v>
      </c>
      <c r="M1057" s="37">
        <v>159900</v>
      </c>
      <c r="N1057" s="12">
        <v>0.7</v>
      </c>
      <c r="O1057" s="2">
        <f t="shared" si="16"/>
        <v>47970.000000000007</v>
      </c>
      <c r="P1057" s="1" t="s">
        <v>1107</v>
      </c>
    </row>
    <row r="1058" spans="1:16" x14ac:dyDescent="0.35">
      <c r="A1058" s="1" t="s">
        <v>24497</v>
      </c>
      <c r="B1058" s="9">
        <v>46099</v>
      </c>
      <c r="C1058" s="9">
        <v>46103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3706</v>
      </c>
      <c r="L1058" s="8" t="s">
        <v>3711</v>
      </c>
      <c r="M1058" s="37">
        <v>159900</v>
      </c>
      <c r="N1058" s="12">
        <v>0.7</v>
      </c>
      <c r="O1058" s="2">
        <f t="shared" si="16"/>
        <v>47970.000000000007</v>
      </c>
      <c r="P1058" s="1" t="s">
        <v>1107</v>
      </c>
    </row>
    <row r="1059" spans="1:16" x14ac:dyDescent="0.35">
      <c r="A1059" s="1" t="s">
        <v>24497</v>
      </c>
      <c r="B1059" s="9">
        <v>46099</v>
      </c>
      <c r="C1059" s="9">
        <v>46103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3706</v>
      </c>
      <c r="L1059" s="8" t="s">
        <v>3712</v>
      </c>
      <c r="M1059" s="37">
        <v>159900</v>
      </c>
      <c r="N1059" s="12">
        <v>0.7</v>
      </c>
      <c r="O1059" s="2">
        <f t="shared" si="16"/>
        <v>47970.000000000007</v>
      </c>
      <c r="P1059" s="1" t="s">
        <v>1107</v>
      </c>
    </row>
    <row r="1060" spans="1:16" x14ac:dyDescent="0.35">
      <c r="A1060" s="1" t="s">
        <v>24497</v>
      </c>
      <c r="B1060" s="9">
        <v>46099</v>
      </c>
      <c r="C1060" s="9">
        <v>46103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3706</v>
      </c>
      <c r="L1060" s="8" t="s">
        <v>3713</v>
      </c>
      <c r="M1060" s="37">
        <v>159900</v>
      </c>
      <c r="N1060" s="12">
        <v>0.7</v>
      </c>
      <c r="O1060" s="2">
        <f t="shared" si="16"/>
        <v>47970.000000000007</v>
      </c>
      <c r="P1060" s="1" t="s">
        <v>1107</v>
      </c>
    </row>
    <row r="1061" spans="1:16" x14ac:dyDescent="0.35">
      <c r="A1061" s="1" t="s">
        <v>24497</v>
      </c>
      <c r="B1061" s="9">
        <v>46099</v>
      </c>
      <c r="C1061" s="9">
        <v>46103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3706</v>
      </c>
      <c r="L1061" s="8" t="s">
        <v>3714</v>
      </c>
      <c r="M1061" s="37">
        <v>159900</v>
      </c>
      <c r="N1061" s="12">
        <v>0.7</v>
      </c>
      <c r="O1061" s="2">
        <f t="shared" si="16"/>
        <v>47970.000000000007</v>
      </c>
      <c r="P1061" s="1" t="s">
        <v>1107</v>
      </c>
    </row>
    <row r="1062" spans="1:16" x14ac:dyDescent="0.35">
      <c r="A1062" s="1" t="s">
        <v>24497</v>
      </c>
      <c r="B1062" s="9">
        <v>46099</v>
      </c>
      <c r="C1062" s="9">
        <v>46103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3706</v>
      </c>
      <c r="L1062" s="8" t="s">
        <v>3715</v>
      </c>
      <c r="M1062" s="37">
        <v>159900</v>
      </c>
      <c r="N1062" s="12">
        <v>0.7</v>
      </c>
      <c r="O1062" s="2">
        <f t="shared" si="16"/>
        <v>47970.000000000007</v>
      </c>
      <c r="P1062" s="1" t="s">
        <v>1107</v>
      </c>
    </row>
    <row r="1063" spans="1:16" x14ac:dyDescent="0.35">
      <c r="A1063" s="1" t="s">
        <v>24497</v>
      </c>
      <c r="B1063" s="9">
        <v>46099</v>
      </c>
      <c r="C1063" s="9">
        <v>46103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3706</v>
      </c>
      <c r="L1063" s="8" t="s">
        <v>3716</v>
      </c>
      <c r="M1063" s="37">
        <v>159900</v>
      </c>
      <c r="N1063" s="12">
        <v>0.7</v>
      </c>
      <c r="O1063" s="2">
        <f t="shared" si="16"/>
        <v>47970.000000000007</v>
      </c>
      <c r="P1063" s="1" t="s">
        <v>1107</v>
      </c>
    </row>
    <row r="1064" spans="1:16" x14ac:dyDescent="0.35">
      <c r="A1064" s="1" t="s">
        <v>24497</v>
      </c>
      <c r="B1064" s="9">
        <v>46099</v>
      </c>
      <c r="C1064" s="9">
        <v>46103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3684</v>
      </c>
      <c r="L1064" s="1" t="s">
        <v>3717</v>
      </c>
      <c r="M1064" s="25">
        <v>149900</v>
      </c>
      <c r="N1064" s="12">
        <v>0.7</v>
      </c>
      <c r="O1064" s="2">
        <f t="shared" si="16"/>
        <v>44970.000000000007</v>
      </c>
      <c r="P1064" s="1" t="s">
        <v>1107</v>
      </c>
    </row>
    <row r="1065" spans="1:16" x14ac:dyDescent="0.35">
      <c r="A1065" s="1" t="s">
        <v>24497</v>
      </c>
      <c r="B1065" s="9">
        <v>46099</v>
      </c>
      <c r="C1065" s="9">
        <v>46103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3684</v>
      </c>
      <c r="L1065" s="8" t="s">
        <v>3718</v>
      </c>
      <c r="M1065" s="37">
        <v>149900</v>
      </c>
      <c r="N1065" s="12">
        <v>0.7</v>
      </c>
      <c r="O1065" s="2">
        <f t="shared" si="16"/>
        <v>44970.000000000007</v>
      </c>
      <c r="P1065" s="1" t="s">
        <v>1107</v>
      </c>
    </row>
    <row r="1066" spans="1:16" x14ac:dyDescent="0.35">
      <c r="A1066" s="1" t="s">
        <v>24497</v>
      </c>
      <c r="B1066" s="9">
        <v>46099</v>
      </c>
      <c r="C1066" s="9">
        <v>46103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3684</v>
      </c>
      <c r="L1066" s="8" t="s">
        <v>3719</v>
      </c>
      <c r="M1066" s="37">
        <v>149900</v>
      </c>
      <c r="N1066" s="12">
        <v>0.7</v>
      </c>
      <c r="O1066" s="2">
        <f t="shared" si="16"/>
        <v>44970.000000000007</v>
      </c>
      <c r="P1066" s="1" t="s">
        <v>1107</v>
      </c>
    </row>
    <row r="1067" spans="1:16" x14ac:dyDescent="0.35">
      <c r="A1067" s="1" t="s">
        <v>24497</v>
      </c>
      <c r="B1067" s="9">
        <v>46099</v>
      </c>
      <c r="C1067" s="9">
        <v>46103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3684</v>
      </c>
      <c r="L1067" s="8" t="s">
        <v>3720</v>
      </c>
      <c r="M1067" s="37">
        <v>149900</v>
      </c>
      <c r="N1067" s="12">
        <v>0.7</v>
      </c>
      <c r="O1067" s="2">
        <f t="shared" si="16"/>
        <v>44970.000000000007</v>
      </c>
      <c r="P1067" s="1" t="s">
        <v>1107</v>
      </c>
    </row>
    <row r="1068" spans="1:16" x14ac:dyDescent="0.35">
      <c r="A1068" s="1" t="s">
        <v>24497</v>
      </c>
      <c r="B1068" s="9">
        <v>46099</v>
      </c>
      <c r="C1068" s="9">
        <v>46103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3684</v>
      </c>
      <c r="L1068" s="8" t="s">
        <v>3721</v>
      </c>
      <c r="M1068" s="37">
        <v>149900</v>
      </c>
      <c r="N1068" s="12">
        <v>0.7</v>
      </c>
      <c r="O1068" s="2">
        <f t="shared" si="16"/>
        <v>44970.000000000007</v>
      </c>
      <c r="P1068" s="1" t="s">
        <v>1107</v>
      </c>
    </row>
    <row r="1069" spans="1:16" x14ac:dyDescent="0.35">
      <c r="A1069" s="1" t="s">
        <v>24497</v>
      </c>
      <c r="B1069" s="9">
        <v>46099</v>
      </c>
      <c r="C1069" s="9">
        <v>46103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3684</v>
      </c>
      <c r="L1069" s="8" t="s">
        <v>3722</v>
      </c>
      <c r="M1069" s="37">
        <v>149900</v>
      </c>
      <c r="N1069" s="12">
        <v>0.7</v>
      </c>
      <c r="O1069" s="2">
        <f t="shared" si="16"/>
        <v>44970.000000000007</v>
      </c>
      <c r="P1069" s="1" t="s">
        <v>1107</v>
      </c>
    </row>
    <row r="1070" spans="1:16" x14ac:dyDescent="0.35">
      <c r="A1070" s="1" t="s">
        <v>24497</v>
      </c>
      <c r="B1070" s="9">
        <v>46099</v>
      </c>
      <c r="C1070" s="9">
        <v>46103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3684</v>
      </c>
      <c r="L1070" s="8" t="s">
        <v>3723</v>
      </c>
      <c r="M1070" s="37">
        <v>149900</v>
      </c>
      <c r="N1070" s="12">
        <v>0.7</v>
      </c>
      <c r="O1070" s="2">
        <f t="shared" si="16"/>
        <v>44970.000000000007</v>
      </c>
      <c r="P1070" s="1" t="s">
        <v>1107</v>
      </c>
    </row>
    <row r="1071" spans="1:16" x14ac:dyDescent="0.35">
      <c r="A1071" s="1" t="s">
        <v>24497</v>
      </c>
      <c r="B1071" s="9">
        <v>46099</v>
      </c>
      <c r="C1071" s="9">
        <v>46103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3684</v>
      </c>
      <c r="L1071" s="8" t="s">
        <v>3724</v>
      </c>
      <c r="M1071" s="37">
        <v>149900</v>
      </c>
      <c r="N1071" s="12">
        <v>0.7</v>
      </c>
      <c r="O1071" s="2">
        <f t="shared" si="16"/>
        <v>44970.000000000007</v>
      </c>
      <c r="P1071" s="1" t="s">
        <v>1107</v>
      </c>
    </row>
    <row r="1072" spans="1:16" x14ac:dyDescent="0.35">
      <c r="A1072" s="1" t="s">
        <v>24497</v>
      </c>
      <c r="B1072" s="9">
        <v>46099</v>
      </c>
      <c r="C1072" s="9">
        <v>46103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3684</v>
      </c>
      <c r="L1072" s="8" t="s">
        <v>3725</v>
      </c>
      <c r="M1072" s="37">
        <v>149900</v>
      </c>
      <c r="N1072" s="12">
        <v>0.7</v>
      </c>
      <c r="O1072" s="2">
        <f t="shared" si="16"/>
        <v>44970.000000000007</v>
      </c>
      <c r="P1072" s="1" t="s">
        <v>1107</v>
      </c>
    </row>
    <row r="1073" spans="1:16" x14ac:dyDescent="0.35">
      <c r="A1073" s="1" t="s">
        <v>24497</v>
      </c>
      <c r="B1073" s="9">
        <v>46099</v>
      </c>
      <c r="C1073" s="9">
        <v>46103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3684</v>
      </c>
      <c r="L1073" s="8" t="s">
        <v>3726</v>
      </c>
      <c r="M1073" s="37">
        <v>149900</v>
      </c>
      <c r="N1073" s="12">
        <v>0.7</v>
      </c>
      <c r="O1073" s="2">
        <f t="shared" si="16"/>
        <v>44970.000000000007</v>
      </c>
      <c r="P1073" s="1" t="s">
        <v>1107</v>
      </c>
    </row>
    <row r="1074" spans="1:16" x14ac:dyDescent="0.35">
      <c r="A1074" s="1" t="s">
        <v>24497</v>
      </c>
      <c r="B1074" s="9">
        <v>46099</v>
      </c>
      <c r="C1074" s="9">
        <v>46103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3706</v>
      </c>
      <c r="L1074" s="8" t="s">
        <v>3727</v>
      </c>
      <c r="M1074" s="37">
        <v>159900</v>
      </c>
      <c r="N1074" s="12">
        <v>0.7</v>
      </c>
      <c r="O1074" s="2">
        <f t="shared" si="16"/>
        <v>47970.000000000007</v>
      </c>
      <c r="P1074" s="1" t="s">
        <v>1107</v>
      </c>
    </row>
    <row r="1075" spans="1:16" x14ac:dyDescent="0.35">
      <c r="A1075" s="1" t="s">
        <v>24497</v>
      </c>
      <c r="B1075" s="9">
        <v>46099</v>
      </c>
      <c r="C1075" s="9">
        <v>46103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3706</v>
      </c>
      <c r="L1075" s="8" t="s">
        <v>3728</v>
      </c>
      <c r="M1075" s="37">
        <v>159900</v>
      </c>
      <c r="N1075" s="12">
        <v>0.7</v>
      </c>
      <c r="O1075" s="2">
        <f t="shared" si="16"/>
        <v>47970.000000000007</v>
      </c>
      <c r="P1075" s="1" t="s">
        <v>1107</v>
      </c>
    </row>
    <row r="1076" spans="1:16" x14ac:dyDescent="0.35">
      <c r="A1076" s="1" t="s">
        <v>24497</v>
      </c>
      <c r="B1076" s="9">
        <v>46099</v>
      </c>
      <c r="C1076" s="9">
        <v>46103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3706</v>
      </c>
      <c r="L1076" s="8" t="s">
        <v>3729</v>
      </c>
      <c r="M1076" s="37">
        <v>159900</v>
      </c>
      <c r="N1076" s="12">
        <v>0.7</v>
      </c>
      <c r="O1076" s="2">
        <f t="shared" si="16"/>
        <v>47970.000000000007</v>
      </c>
      <c r="P1076" s="1" t="s">
        <v>1107</v>
      </c>
    </row>
    <row r="1077" spans="1:16" x14ac:dyDescent="0.35">
      <c r="A1077" s="1" t="s">
        <v>24497</v>
      </c>
      <c r="B1077" s="9">
        <v>46099</v>
      </c>
      <c r="C1077" s="9">
        <v>46103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3706</v>
      </c>
      <c r="L1077" s="8" t="s">
        <v>3730</v>
      </c>
      <c r="M1077" s="37">
        <v>159900</v>
      </c>
      <c r="N1077" s="12">
        <v>0.7</v>
      </c>
      <c r="O1077" s="2">
        <f t="shared" si="16"/>
        <v>47970.000000000007</v>
      </c>
      <c r="P1077" s="1" t="s">
        <v>1107</v>
      </c>
    </row>
    <row r="1078" spans="1:16" x14ac:dyDescent="0.35">
      <c r="A1078" s="1" t="s">
        <v>24497</v>
      </c>
      <c r="B1078" s="9">
        <v>46099</v>
      </c>
      <c r="C1078" s="9">
        <v>46103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3706</v>
      </c>
      <c r="L1078" s="8" t="s">
        <v>3731</v>
      </c>
      <c r="M1078" s="37">
        <v>159900</v>
      </c>
      <c r="N1078" s="12">
        <v>0.7</v>
      </c>
      <c r="O1078" s="2">
        <f t="shared" si="16"/>
        <v>47970.000000000007</v>
      </c>
      <c r="P1078" s="1" t="s">
        <v>1107</v>
      </c>
    </row>
    <row r="1079" spans="1:16" x14ac:dyDescent="0.35">
      <c r="A1079" s="1" t="s">
        <v>24497</v>
      </c>
      <c r="B1079" s="9">
        <v>46099</v>
      </c>
      <c r="C1079" s="9">
        <v>46103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3706</v>
      </c>
      <c r="L1079" s="8" t="s">
        <v>3732</v>
      </c>
      <c r="M1079" s="37">
        <v>159900</v>
      </c>
      <c r="N1079" s="12">
        <v>0.7</v>
      </c>
      <c r="O1079" s="2">
        <f t="shared" si="16"/>
        <v>47970.000000000007</v>
      </c>
      <c r="P1079" s="1" t="s">
        <v>1107</v>
      </c>
    </row>
    <row r="1080" spans="1:16" x14ac:dyDescent="0.35">
      <c r="A1080" s="1" t="s">
        <v>24497</v>
      </c>
      <c r="B1080" s="9">
        <v>46099</v>
      </c>
      <c r="C1080" s="9">
        <v>46103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3706</v>
      </c>
      <c r="L1080" s="8" t="s">
        <v>3733</v>
      </c>
      <c r="M1080" s="37">
        <v>159900</v>
      </c>
      <c r="N1080" s="12">
        <v>0.7</v>
      </c>
      <c r="O1080" s="2">
        <f t="shared" si="16"/>
        <v>47970.000000000007</v>
      </c>
      <c r="P1080" s="1" t="s">
        <v>1107</v>
      </c>
    </row>
    <row r="1081" spans="1:16" x14ac:dyDescent="0.35">
      <c r="A1081" s="1" t="s">
        <v>24497</v>
      </c>
      <c r="B1081" s="9">
        <v>46099</v>
      </c>
      <c r="C1081" s="9">
        <v>46103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3706</v>
      </c>
      <c r="L1081" s="8" t="s">
        <v>3734</v>
      </c>
      <c r="M1081" s="37">
        <v>159900</v>
      </c>
      <c r="N1081" s="12">
        <v>0.7</v>
      </c>
      <c r="O1081" s="2">
        <f t="shared" si="16"/>
        <v>47970.000000000007</v>
      </c>
      <c r="P1081" s="1" t="s">
        <v>1107</v>
      </c>
    </row>
    <row r="1082" spans="1:16" x14ac:dyDescent="0.35">
      <c r="A1082" s="1" t="s">
        <v>24497</v>
      </c>
      <c r="B1082" s="9">
        <v>46099</v>
      </c>
      <c r="C1082" s="9">
        <v>46103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3706</v>
      </c>
      <c r="L1082" s="8" t="s">
        <v>3735</v>
      </c>
      <c r="M1082" s="37">
        <v>159900</v>
      </c>
      <c r="N1082" s="12">
        <v>0.7</v>
      </c>
      <c r="O1082" s="2">
        <f t="shared" si="16"/>
        <v>47970.000000000007</v>
      </c>
      <c r="P1082" s="1" t="s">
        <v>1107</v>
      </c>
    </row>
    <row r="1083" spans="1:16" x14ac:dyDescent="0.35">
      <c r="A1083" s="1" t="s">
        <v>24497</v>
      </c>
      <c r="B1083" s="9">
        <v>46099</v>
      </c>
      <c r="C1083" s="9">
        <v>46103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3706</v>
      </c>
      <c r="L1083" s="8" t="s">
        <v>3736</v>
      </c>
      <c r="M1083" s="37">
        <v>159900</v>
      </c>
      <c r="N1083" s="12">
        <v>0.7</v>
      </c>
      <c r="O1083" s="2">
        <f t="shared" si="16"/>
        <v>47970.000000000007</v>
      </c>
      <c r="P1083" s="1" t="s">
        <v>1107</v>
      </c>
    </row>
    <row r="1084" spans="1:16" x14ac:dyDescent="0.35">
      <c r="A1084" s="1" t="s">
        <v>24497</v>
      </c>
      <c r="B1084" s="9">
        <v>46099</v>
      </c>
      <c r="C1084" s="9">
        <v>46103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3737</v>
      </c>
      <c r="L1084" s="1" t="s">
        <v>3738</v>
      </c>
      <c r="M1084" s="25">
        <v>229900</v>
      </c>
      <c r="N1084" s="12">
        <v>0.7</v>
      </c>
      <c r="O1084" s="2">
        <f t="shared" si="16"/>
        <v>68970.000000000015</v>
      </c>
      <c r="P1084" s="1" t="s">
        <v>1107</v>
      </c>
    </row>
    <row r="1085" spans="1:16" x14ac:dyDescent="0.35">
      <c r="A1085" s="1" t="s">
        <v>24497</v>
      </c>
      <c r="B1085" s="9">
        <v>46099</v>
      </c>
      <c r="C1085" s="9">
        <v>46103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3737</v>
      </c>
      <c r="L1085" s="1" t="s">
        <v>3739</v>
      </c>
      <c r="M1085" s="25">
        <v>229900</v>
      </c>
      <c r="N1085" s="12">
        <v>0.7</v>
      </c>
      <c r="O1085" s="2">
        <f t="shared" si="16"/>
        <v>68970.000000000015</v>
      </c>
      <c r="P1085" s="1" t="s">
        <v>1107</v>
      </c>
    </row>
    <row r="1086" spans="1:16" x14ac:dyDescent="0.35">
      <c r="A1086" s="1" t="s">
        <v>24497</v>
      </c>
      <c r="B1086" s="9">
        <v>46099</v>
      </c>
      <c r="C1086" s="9">
        <v>46103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3737</v>
      </c>
      <c r="L1086" s="1" t="s">
        <v>3740</v>
      </c>
      <c r="M1086" s="25">
        <v>229900</v>
      </c>
      <c r="N1086" s="12">
        <v>0.7</v>
      </c>
      <c r="O1086" s="2">
        <f t="shared" si="16"/>
        <v>68970.000000000015</v>
      </c>
      <c r="P1086" s="1" t="s">
        <v>1107</v>
      </c>
    </row>
    <row r="1087" spans="1:16" x14ac:dyDescent="0.35">
      <c r="A1087" s="1" t="s">
        <v>24497</v>
      </c>
      <c r="B1087" s="9">
        <v>46099</v>
      </c>
      <c r="C1087" s="9">
        <v>46103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3737</v>
      </c>
      <c r="L1087" s="1" t="s">
        <v>3741</v>
      </c>
      <c r="M1087" s="25">
        <v>229900</v>
      </c>
      <c r="N1087" s="12">
        <v>0.7</v>
      </c>
      <c r="O1087" s="2">
        <f t="shared" si="16"/>
        <v>68970.000000000015</v>
      </c>
      <c r="P1087" s="1" t="s">
        <v>1107</v>
      </c>
    </row>
    <row r="1088" spans="1:16" x14ac:dyDescent="0.35">
      <c r="A1088" s="1" t="s">
        <v>24497</v>
      </c>
      <c r="B1088" s="9">
        <v>46099</v>
      </c>
      <c r="C1088" s="9">
        <v>46103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3737</v>
      </c>
      <c r="L1088" s="1" t="s">
        <v>3742</v>
      </c>
      <c r="M1088" s="25">
        <v>229900</v>
      </c>
      <c r="N1088" s="12">
        <v>0.7</v>
      </c>
      <c r="O1088" s="2">
        <f t="shared" si="16"/>
        <v>68970.000000000015</v>
      </c>
      <c r="P1088" s="1" t="s">
        <v>1107</v>
      </c>
    </row>
    <row r="1089" spans="1:16" x14ac:dyDescent="0.35">
      <c r="A1089" s="1" t="s">
        <v>24497</v>
      </c>
      <c r="B1089" s="9">
        <v>46099</v>
      </c>
      <c r="C1089" s="9">
        <v>46103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3737</v>
      </c>
      <c r="L1089" s="1" t="s">
        <v>3743</v>
      </c>
      <c r="M1089" s="25">
        <v>229900</v>
      </c>
      <c r="N1089" s="12">
        <v>0.7</v>
      </c>
      <c r="O1089" s="2">
        <f t="shared" si="16"/>
        <v>68970.000000000015</v>
      </c>
      <c r="P1089" s="1" t="s">
        <v>1107</v>
      </c>
    </row>
    <row r="1090" spans="1:16" x14ac:dyDescent="0.35">
      <c r="A1090" s="1" t="s">
        <v>24497</v>
      </c>
      <c r="B1090" s="9">
        <v>46099</v>
      </c>
      <c r="C1090" s="9">
        <v>46103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3737</v>
      </c>
      <c r="L1090" s="1" t="s">
        <v>3744</v>
      </c>
      <c r="M1090" s="25">
        <v>229900</v>
      </c>
      <c r="N1090" s="12">
        <v>0.7</v>
      </c>
      <c r="O1090" s="2">
        <f t="shared" ref="O1090:O1153" si="17">(1-N1090)*M1090</f>
        <v>68970.000000000015</v>
      </c>
      <c r="P1090" s="1" t="s">
        <v>1107</v>
      </c>
    </row>
    <row r="1091" spans="1:16" x14ac:dyDescent="0.35">
      <c r="A1091" s="1" t="s">
        <v>24497</v>
      </c>
      <c r="B1091" s="9">
        <v>46099</v>
      </c>
      <c r="C1091" s="9">
        <v>46103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3737</v>
      </c>
      <c r="L1091" s="1" t="s">
        <v>3745</v>
      </c>
      <c r="M1091" s="25">
        <v>229900</v>
      </c>
      <c r="N1091" s="12">
        <v>0.7</v>
      </c>
      <c r="O1091" s="2">
        <f t="shared" si="17"/>
        <v>68970.000000000015</v>
      </c>
      <c r="P1091" s="1" t="s">
        <v>1107</v>
      </c>
    </row>
    <row r="1092" spans="1:16" x14ac:dyDescent="0.35">
      <c r="A1092" s="1" t="s">
        <v>24497</v>
      </c>
      <c r="B1092" s="9">
        <v>46099</v>
      </c>
      <c r="C1092" s="9">
        <v>46103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3737</v>
      </c>
      <c r="L1092" s="1" t="s">
        <v>3746</v>
      </c>
      <c r="M1092" s="25">
        <v>229900</v>
      </c>
      <c r="N1092" s="12">
        <v>0.7</v>
      </c>
      <c r="O1092" s="2">
        <f t="shared" si="17"/>
        <v>68970.000000000015</v>
      </c>
      <c r="P1092" s="1" t="s">
        <v>1107</v>
      </c>
    </row>
    <row r="1093" spans="1:16" x14ac:dyDescent="0.35">
      <c r="A1093" s="1" t="s">
        <v>24497</v>
      </c>
      <c r="B1093" s="9">
        <v>46099</v>
      </c>
      <c r="C1093" s="9">
        <v>46103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3737</v>
      </c>
      <c r="L1093" s="1" t="s">
        <v>3747</v>
      </c>
      <c r="M1093" s="25">
        <v>229900</v>
      </c>
      <c r="N1093" s="12">
        <v>0.7</v>
      </c>
      <c r="O1093" s="2">
        <f t="shared" si="17"/>
        <v>68970.000000000015</v>
      </c>
      <c r="P1093" s="1" t="s">
        <v>1107</v>
      </c>
    </row>
    <row r="1094" spans="1:16" x14ac:dyDescent="0.35">
      <c r="A1094" s="1" t="s">
        <v>24497</v>
      </c>
      <c r="B1094" s="9">
        <v>46099</v>
      </c>
      <c r="C1094" s="9">
        <v>46103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3737</v>
      </c>
      <c r="L1094" s="1" t="s">
        <v>3748</v>
      </c>
      <c r="M1094" s="25">
        <v>229900</v>
      </c>
      <c r="N1094" s="12">
        <v>0.7</v>
      </c>
      <c r="O1094" s="2">
        <f t="shared" si="17"/>
        <v>68970.000000000015</v>
      </c>
      <c r="P1094" s="1" t="s">
        <v>1107</v>
      </c>
    </row>
    <row r="1095" spans="1:16" x14ac:dyDescent="0.35">
      <c r="A1095" s="1" t="s">
        <v>24497</v>
      </c>
      <c r="B1095" s="9">
        <v>46099</v>
      </c>
      <c r="C1095" s="9">
        <v>46103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3737</v>
      </c>
      <c r="L1095" s="1" t="s">
        <v>3749</v>
      </c>
      <c r="M1095" s="25">
        <v>229900</v>
      </c>
      <c r="N1095" s="12">
        <v>0.7</v>
      </c>
      <c r="O1095" s="2">
        <f t="shared" si="17"/>
        <v>68970.000000000015</v>
      </c>
      <c r="P1095" s="1" t="s">
        <v>1107</v>
      </c>
    </row>
    <row r="1096" spans="1:16" x14ac:dyDescent="0.35">
      <c r="A1096" s="1" t="s">
        <v>24497</v>
      </c>
      <c r="B1096" s="9">
        <v>46099</v>
      </c>
      <c r="C1096" s="9">
        <v>46103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3737</v>
      </c>
      <c r="L1096" s="1" t="s">
        <v>3750</v>
      </c>
      <c r="M1096" s="25">
        <v>229900</v>
      </c>
      <c r="N1096" s="12">
        <v>0.7</v>
      </c>
      <c r="O1096" s="2">
        <f t="shared" si="17"/>
        <v>68970.000000000015</v>
      </c>
      <c r="P1096" s="1" t="s">
        <v>1107</v>
      </c>
    </row>
    <row r="1097" spans="1:16" x14ac:dyDescent="0.35">
      <c r="A1097" s="1" t="s">
        <v>24497</v>
      </c>
      <c r="B1097" s="9">
        <v>46099</v>
      </c>
      <c r="C1097" s="9">
        <v>46103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3737</v>
      </c>
      <c r="L1097" s="1" t="s">
        <v>3751</v>
      </c>
      <c r="M1097" s="25">
        <v>229900</v>
      </c>
      <c r="N1097" s="12">
        <v>0.7</v>
      </c>
      <c r="O1097" s="2">
        <f t="shared" si="17"/>
        <v>68970.000000000015</v>
      </c>
      <c r="P1097" s="1" t="s">
        <v>1107</v>
      </c>
    </row>
    <row r="1098" spans="1:16" x14ac:dyDescent="0.35">
      <c r="A1098" s="1" t="s">
        <v>24497</v>
      </c>
      <c r="B1098" s="9">
        <v>46099</v>
      </c>
      <c r="C1098" s="9">
        <v>46103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3737</v>
      </c>
      <c r="L1098" s="1" t="s">
        <v>3752</v>
      </c>
      <c r="M1098" s="25">
        <v>229900</v>
      </c>
      <c r="N1098" s="12">
        <v>0.7</v>
      </c>
      <c r="O1098" s="2">
        <f t="shared" si="17"/>
        <v>68970.000000000015</v>
      </c>
      <c r="P1098" s="1" t="s">
        <v>1107</v>
      </c>
    </row>
    <row r="1099" spans="1:16" x14ac:dyDescent="0.35">
      <c r="A1099" s="1" t="s">
        <v>24497</v>
      </c>
      <c r="B1099" s="9">
        <v>46099</v>
      </c>
      <c r="C1099" s="9">
        <v>46103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3737</v>
      </c>
      <c r="L1099" s="1" t="s">
        <v>3753</v>
      </c>
      <c r="M1099" s="25">
        <v>229900</v>
      </c>
      <c r="N1099" s="12">
        <v>0.7</v>
      </c>
      <c r="O1099" s="2">
        <f t="shared" si="17"/>
        <v>68970.000000000015</v>
      </c>
      <c r="P1099" s="1" t="s">
        <v>1107</v>
      </c>
    </row>
    <row r="1100" spans="1:16" x14ac:dyDescent="0.35">
      <c r="A1100" s="1" t="s">
        <v>24497</v>
      </c>
      <c r="B1100" s="9">
        <v>46099</v>
      </c>
      <c r="C1100" s="9">
        <v>46103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3737</v>
      </c>
      <c r="L1100" s="1" t="s">
        <v>3754</v>
      </c>
      <c r="M1100" s="25">
        <v>229900</v>
      </c>
      <c r="N1100" s="12">
        <v>0.7</v>
      </c>
      <c r="O1100" s="2">
        <f t="shared" si="17"/>
        <v>68970.000000000015</v>
      </c>
      <c r="P1100" s="1" t="s">
        <v>1107</v>
      </c>
    </row>
    <row r="1101" spans="1:16" x14ac:dyDescent="0.35">
      <c r="A1101" s="1" t="s">
        <v>24497</v>
      </c>
      <c r="B1101" s="9">
        <v>46099</v>
      </c>
      <c r="C1101" s="9">
        <v>46103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3755</v>
      </c>
      <c r="L1101" s="8" t="s">
        <v>3756</v>
      </c>
      <c r="M1101" s="37">
        <v>159900</v>
      </c>
      <c r="N1101" s="12">
        <v>0.7</v>
      </c>
      <c r="O1101" s="2">
        <f t="shared" si="17"/>
        <v>47970.000000000007</v>
      </c>
      <c r="P1101" s="1" t="s">
        <v>1107</v>
      </c>
    </row>
    <row r="1102" spans="1:16" x14ac:dyDescent="0.35">
      <c r="A1102" s="1" t="s">
        <v>24497</v>
      </c>
      <c r="B1102" s="9">
        <v>46099</v>
      </c>
      <c r="C1102" s="9">
        <v>46103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3755</v>
      </c>
      <c r="L1102" s="8" t="s">
        <v>3757</v>
      </c>
      <c r="M1102" s="37">
        <v>159900</v>
      </c>
      <c r="N1102" s="12">
        <v>0.7</v>
      </c>
      <c r="O1102" s="2">
        <f t="shared" si="17"/>
        <v>47970.000000000007</v>
      </c>
      <c r="P1102" s="1" t="s">
        <v>1107</v>
      </c>
    </row>
    <row r="1103" spans="1:16" x14ac:dyDescent="0.35">
      <c r="A1103" s="1" t="s">
        <v>24497</v>
      </c>
      <c r="B1103" s="9">
        <v>46099</v>
      </c>
      <c r="C1103" s="9">
        <v>46103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3755</v>
      </c>
      <c r="L1103" s="8" t="s">
        <v>3758</v>
      </c>
      <c r="M1103" s="37">
        <v>159900</v>
      </c>
      <c r="N1103" s="12">
        <v>0.7</v>
      </c>
      <c r="O1103" s="2">
        <f t="shared" si="17"/>
        <v>47970.000000000007</v>
      </c>
      <c r="P1103" s="1" t="s">
        <v>1107</v>
      </c>
    </row>
    <row r="1104" spans="1:16" x14ac:dyDescent="0.35">
      <c r="A1104" s="1" t="s">
        <v>24497</v>
      </c>
      <c r="B1104" s="9">
        <v>46099</v>
      </c>
      <c r="C1104" s="9">
        <v>46103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3755</v>
      </c>
      <c r="L1104" s="8" t="s">
        <v>3759</v>
      </c>
      <c r="M1104" s="37">
        <v>159900</v>
      </c>
      <c r="N1104" s="12">
        <v>0.7</v>
      </c>
      <c r="O1104" s="2">
        <f t="shared" si="17"/>
        <v>47970.000000000007</v>
      </c>
      <c r="P1104" s="1" t="s">
        <v>1107</v>
      </c>
    </row>
    <row r="1105" spans="1:16" x14ac:dyDescent="0.35">
      <c r="A1105" s="1" t="s">
        <v>24497</v>
      </c>
      <c r="B1105" s="9">
        <v>46099</v>
      </c>
      <c r="C1105" s="9">
        <v>46103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3755</v>
      </c>
      <c r="L1105" s="8" t="s">
        <v>3760</v>
      </c>
      <c r="M1105" s="37">
        <v>159900</v>
      </c>
      <c r="N1105" s="12">
        <v>0.7</v>
      </c>
      <c r="O1105" s="2">
        <f t="shared" si="17"/>
        <v>47970.000000000007</v>
      </c>
      <c r="P1105" s="1" t="s">
        <v>1107</v>
      </c>
    </row>
    <row r="1106" spans="1:16" x14ac:dyDescent="0.35">
      <c r="A1106" s="1" t="s">
        <v>24497</v>
      </c>
      <c r="B1106" s="9">
        <v>46099</v>
      </c>
      <c r="C1106" s="9">
        <v>46103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3755</v>
      </c>
      <c r="L1106" s="8" t="s">
        <v>3761</v>
      </c>
      <c r="M1106" s="37">
        <v>159900</v>
      </c>
      <c r="N1106" s="12">
        <v>0.7</v>
      </c>
      <c r="O1106" s="2">
        <f t="shared" si="17"/>
        <v>47970.000000000007</v>
      </c>
      <c r="P1106" s="1" t="s">
        <v>1107</v>
      </c>
    </row>
    <row r="1107" spans="1:16" x14ac:dyDescent="0.35">
      <c r="A1107" s="1" t="s">
        <v>24497</v>
      </c>
      <c r="B1107" s="9">
        <v>46099</v>
      </c>
      <c r="C1107" s="9">
        <v>46103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3755</v>
      </c>
      <c r="L1107" s="8" t="s">
        <v>3762</v>
      </c>
      <c r="M1107" s="37">
        <v>159900</v>
      </c>
      <c r="N1107" s="12">
        <v>0.7</v>
      </c>
      <c r="O1107" s="2">
        <f t="shared" si="17"/>
        <v>47970.000000000007</v>
      </c>
      <c r="P1107" s="1" t="s">
        <v>1107</v>
      </c>
    </row>
    <row r="1108" spans="1:16" x14ac:dyDescent="0.35">
      <c r="A1108" s="1" t="s">
        <v>24497</v>
      </c>
      <c r="B1108" s="9">
        <v>46099</v>
      </c>
      <c r="C1108" s="9">
        <v>46103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3755</v>
      </c>
      <c r="L1108" s="8" t="s">
        <v>3763</v>
      </c>
      <c r="M1108" s="37">
        <v>159900</v>
      </c>
      <c r="N1108" s="12">
        <v>0.7</v>
      </c>
      <c r="O1108" s="2">
        <f t="shared" si="17"/>
        <v>47970.000000000007</v>
      </c>
      <c r="P1108" s="1" t="s">
        <v>1107</v>
      </c>
    </row>
    <row r="1109" spans="1:16" x14ac:dyDescent="0.35">
      <c r="A1109" s="1" t="s">
        <v>24497</v>
      </c>
      <c r="B1109" s="9">
        <v>46099</v>
      </c>
      <c r="C1109" s="9">
        <v>46103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3755</v>
      </c>
      <c r="L1109" s="8" t="s">
        <v>3764</v>
      </c>
      <c r="M1109" s="37">
        <v>159900</v>
      </c>
      <c r="N1109" s="12">
        <v>0.7</v>
      </c>
      <c r="O1109" s="2">
        <f t="shared" si="17"/>
        <v>47970.000000000007</v>
      </c>
      <c r="P1109" s="1" t="s">
        <v>1107</v>
      </c>
    </row>
    <row r="1110" spans="1:16" x14ac:dyDescent="0.35">
      <c r="A1110" s="1" t="s">
        <v>24497</v>
      </c>
      <c r="B1110" s="9">
        <v>46099</v>
      </c>
      <c r="C1110" s="9">
        <v>46103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3755</v>
      </c>
      <c r="L1110" s="8" t="s">
        <v>3765</v>
      </c>
      <c r="M1110" s="37">
        <v>159900</v>
      </c>
      <c r="N1110" s="12">
        <v>0.7</v>
      </c>
      <c r="O1110" s="2">
        <f t="shared" si="17"/>
        <v>47970.000000000007</v>
      </c>
      <c r="P1110" s="1" t="s">
        <v>1107</v>
      </c>
    </row>
    <row r="1111" spans="1:16" x14ac:dyDescent="0.35">
      <c r="A1111" s="1" t="s">
        <v>24497</v>
      </c>
      <c r="B1111" s="9">
        <v>46099</v>
      </c>
      <c r="C1111" s="9">
        <v>46103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3766</v>
      </c>
      <c r="L1111" s="1" t="s">
        <v>3767</v>
      </c>
      <c r="M1111" s="25">
        <v>159900</v>
      </c>
      <c r="N1111" s="12">
        <v>0.7</v>
      </c>
      <c r="O1111" s="2">
        <f t="shared" si="17"/>
        <v>47970.000000000007</v>
      </c>
      <c r="P1111" s="1" t="s">
        <v>1107</v>
      </c>
    </row>
    <row r="1112" spans="1:16" x14ac:dyDescent="0.35">
      <c r="A1112" s="1" t="s">
        <v>24497</v>
      </c>
      <c r="B1112" s="9">
        <v>46099</v>
      </c>
      <c r="C1112" s="9">
        <v>46103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3766</v>
      </c>
      <c r="L1112" s="1" t="s">
        <v>3768</v>
      </c>
      <c r="M1112" s="25">
        <v>159900</v>
      </c>
      <c r="N1112" s="12">
        <v>0.7</v>
      </c>
      <c r="O1112" s="2">
        <f t="shared" si="17"/>
        <v>47970.000000000007</v>
      </c>
      <c r="P1112" s="1" t="s">
        <v>1107</v>
      </c>
    </row>
    <row r="1113" spans="1:16" x14ac:dyDescent="0.35">
      <c r="A1113" s="1" t="s">
        <v>24497</v>
      </c>
      <c r="B1113" s="9">
        <v>46099</v>
      </c>
      <c r="C1113" s="9">
        <v>46103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3766</v>
      </c>
      <c r="L1113" s="1" t="s">
        <v>3769</v>
      </c>
      <c r="M1113" s="25">
        <v>159900</v>
      </c>
      <c r="N1113" s="12">
        <v>0.7</v>
      </c>
      <c r="O1113" s="2">
        <f t="shared" si="17"/>
        <v>47970.000000000007</v>
      </c>
      <c r="P1113" s="1" t="s">
        <v>1107</v>
      </c>
    </row>
    <row r="1114" spans="1:16" x14ac:dyDescent="0.35">
      <c r="A1114" s="1" t="s">
        <v>24497</v>
      </c>
      <c r="B1114" s="9">
        <v>46099</v>
      </c>
      <c r="C1114" s="9">
        <v>46103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3766</v>
      </c>
      <c r="L1114" s="1" t="s">
        <v>3770</v>
      </c>
      <c r="M1114" s="25">
        <v>159900</v>
      </c>
      <c r="N1114" s="12">
        <v>0.7</v>
      </c>
      <c r="O1114" s="2">
        <f t="shared" si="17"/>
        <v>47970.000000000007</v>
      </c>
      <c r="P1114" s="1" t="s">
        <v>1107</v>
      </c>
    </row>
    <row r="1115" spans="1:16" x14ac:dyDescent="0.35">
      <c r="A1115" s="1" t="s">
        <v>24497</v>
      </c>
      <c r="B1115" s="9">
        <v>46099</v>
      </c>
      <c r="C1115" s="9">
        <v>46103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3766</v>
      </c>
      <c r="L1115" s="1" t="s">
        <v>3771</v>
      </c>
      <c r="M1115" s="25">
        <v>159900</v>
      </c>
      <c r="N1115" s="12">
        <v>0.7</v>
      </c>
      <c r="O1115" s="2">
        <f t="shared" si="17"/>
        <v>47970.000000000007</v>
      </c>
      <c r="P1115" s="1" t="s">
        <v>1107</v>
      </c>
    </row>
    <row r="1116" spans="1:16" x14ac:dyDescent="0.35">
      <c r="A1116" s="1" t="s">
        <v>24497</v>
      </c>
      <c r="B1116" s="9">
        <v>46099</v>
      </c>
      <c r="C1116" s="9">
        <v>46103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3766</v>
      </c>
      <c r="L1116" s="1" t="s">
        <v>3772</v>
      </c>
      <c r="M1116" s="25">
        <v>159900</v>
      </c>
      <c r="N1116" s="12">
        <v>0.7</v>
      </c>
      <c r="O1116" s="2">
        <f t="shared" si="17"/>
        <v>47970.000000000007</v>
      </c>
      <c r="P1116" s="1" t="s">
        <v>1107</v>
      </c>
    </row>
    <row r="1117" spans="1:16" x14ac:dyDescent="0.35">
      <c r="A1117" s="1" t="s">
        <v>24497</v>
      </c>
      <c r="B1117" s="9">
        <v>46099</v>
      </c>
      <c r="C1117" s="9">
        <v>46103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3766</v>
      </c>
      <c r="L1117" s="1" t="s">
        <v>3773</v>
      </c>
      <c r="M1117" s="25">
        <v>159900</v>
      </c>
      <c r="N1117" s="12">
        <v>0.7</v>
      </c>
      <c r="O1117" s="2">
        <f t="shared" si="17"/>
        <v>47970.000000000007</v>
      </c>
      <c r="P1117" s="1" t="s">
        <v>1107</v>
      </c>
    </row>
    <row r="1118" spans="1:16" x14ac:dyDescent="0.35">
      <c r="A1118" s="1" t="s">
        <v>24497</v>
      </c>
      <c r="B1118" s="9">
        <v>46099</v>
      </c>
      <c r="C1118" s="9">
        <v>46103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3766</v>
      </c>
      <c r="L1118" s="1" t="s">
        <v>3774</v>
      </c>
      <c r="M1118" s="25">
        <v>159900</v>
      </c>
      <c r="N1118" s="12">
        <v>0.7</v>
      </c>
      <c r="O1118" s="2">
        <f t="shared" si="17"/>
        <v>47970.000000000007</v>
      </c>
      <c r="P1118" s="1" t="s">
        <v>1107</v>
      </c>
    </row>
    <row r="1119" spans="1:16" x14ac:dyDescent="0.35">
      <c r="A1119" s="1" t="s">
        <v>24497</v>
      </c>
      <c r="B1119" s="9">
        <v>46099</v>
      </c>
      <c r="C1119" s="9">
        <v>46103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3766</v>
      </c>
      <c r="L1119" s="1" t="s">
        <v>3775</v>
      </c>
      <c r="M1119" s="25">
        <v>159900</v>
      </c>
      <c r="N1119" s="12">
        <v>0.7</v>
      </c>
      <c r="O1119" s="2">
        <f t="shared" si="17"/>
        <v>47970.000000000007</v>
      </c>
      <c r="P1119" s="1" t="s">
        <v>1107</v>
      </c>
    </row>
    <row r="1120" spans="1:16" x14ac:dyDescent="0.35">
      <c r="A1120" s="1" t="s">
        <v>24497</v>
      </c>
      <c r="B1120" s="9">
        <v>46099</v>
      </c>
      <c r="C1120" s="9">
        <v>46103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3766</v>
      </c>
      <c r="L1120" s="1" t="s">
        <v>3776</v>
      </c>
      <c r="M1120" s="25">
        <v>159900</v>
      </c>
      <c r="N1120" s="12">
        <v>0.7</v>
      </c>
      <c r="O1120" s="2">
        <f t="shared" si="17"/>
        <v>47970.000000000007</v>
      </c>
      <c r="P1120" s="1" t="s">
        <v>1107</v>
      </c>
    </row>
    <row r="1121" spans="1:16" x14ac:dyDescent="0.35">
      <c r="A1121" s="1" t="s">
        <v>24497</v>
      </c>
      <c r="B1121" s="9">
        <v>46099</v>
      </c>
      <c r="C1121" s="9">
        <v>46103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3766</v>
      </c>
      <c r="L1121" s="1" t="s">
        <v>3777</v>
      </c>
      <c r="M1121" s="25">
        <v>159900</v>
      </c>
      <c r="N1121" s="12">
        <v>0.7</v>
      </c>
      <c r="O1121" s="2">
        <f t="shared" si="17"/>
        <v>47970.000000000007</v>
      </c>
      <c r="P1121" s="1" t="s">
        <v>1107</v>
      </c>
    </row>
    <row r="1122" spans="1:16" x14ac:dyDescent="0.35">
      <c r="A1122" s="1" t="s">
        <v>24497</v>
      </c>
      <c r="B1122" s="9">
        <v>46099</v>
      </c>
      <c r="C1122" s="9">
        <v>46103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3766</v>
      </c>
      <c r="L1122" s="1" t="s">
        <v>3778</v>
      </c>
      <c r="M1122" s="25">
        <v>159900</v>
      </c>
      <c r="N1122" s="12">
        <v>0.7</v>
      </c>
      <c r="O1122" s="2">
        <f t="shared" si="17"/>
        <v>47970.000000000007</v>
      </c>
      <c r="P1122" s="1" t="s">
        <v>1107</v>
      </c>
    </row>
    <row r="1123" spans="1:16" x14ac:dyDescent="0.35">
      <c r="A1123" s="1" t="s">
        <v>24497</v>
      </c>
      <c r="B1123" s="9">
        <v>46099</v>
      </c>
      <c r="C1123" s="9">
        <v>46103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3766</v>
      </c>
      <c r="L1123" s="1" t="s">
        <v>3779</v>
      </c>
      <c r="M1123" s="25">
        <v>159900</v>
      </c>
      <c r="N1123" s="12">
        <v>0.7</v>
      </c>
      <c r="O1123" s="2">
        <f t="shared" si="17"/>
        <v>47970.000000000007</v>
      </c>
      <c r="P1123" s="1" t="s">
        <v>1107</v>
      </c>
    </row>
    <row r="1124" spans="1:16" x14ac:dyDescent="0.35">
      <c r="A1124" s="1" t="s">
        <v>24497</v>
      </c>
      <c r="B1124" s="9">
        <v>46099</v>
      </c>
      <c r="C1124" s="9">
        <v>46103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3766</v>
      </c>
      <c r="L1124" s="1" t="s">
        <v>3780</v>
      </c>
      <c r="M1124" s="25">
        <v>159900</v>
      </c>
      <c r="N1124" s="12">
        <v>0.7</v>
      </c>
      <c r="O1124" s="2">
        <f t="shared" si="17"/>
        <v>47970.000000000007</v>
      </c>
      <c r="P1124" s="1" t="s">
        <v>1107</v>
      </c>
    </row>
    <row r="1125" spans="1:16" x14ac:dyDescent="0.35">
      <c r="A1125" s="1" t="s">
        <v>24497</v>
      </c>
      <c r="B1125" s="9">
        <v>46099</v>
      </c>
      <c r="C1125" s="9">
        <v>46103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3766</v>
      </c>
      <c r="L1125" s="1" t="s">
        <v>3781</v>
      </c>
      <c r="M1125" s="25">
        <v>159900</v>
      </c>
      <c r="N1125" s="12">
        <v>0.7</v>
      </c>
      <c r="O1125" s="2">
        <f t="shared" si="17"/>
        <v>47970.000000000007</v>
      </c>
      <c r="P1125" s="1" t="s">
        <v>1107</v>
      </c>
    </row>
    <row r="1126" spans="1:16" x14ac:dyDescent="0.35">
      <c r="A1126" s="1" t="s">
        <v>24497</v>
      </c>
      <c r="B1126" s="9">
        <v>46099</v>
      </c>
      <c r="C1126" s="9">
        <v>46103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3766</v>
      </c>
      <c r="L1126" s="1" t="s">
        <v>3782</v>
      </c>
      <c r="M1126" s="25">
        <v>159900</v>
      </c>
      <c r="N1126" s="12">
        <v>0.7</v>
      </c>
      <c r="O1126" s="2">
        <f t="shared" si="17"/>
        <v>47970.000000000007</v>
      </c>
      <c r="P1126" s="1" t="s">
        <v>1107</v>
      </c>
    </row>
    <row r="1127" spans="1:16" x14ac:dyDescent="0.35">
      <c r="A1127" s="1" t="s">
        <v>24497</v>
      </c>
      <c r="B1127" s="9">
        <v>46099</v>
      </c>
      <c r="C1127" s="9">
        <v>46103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3766</v>
      </c>
      <c r="L1127" s="1" t="s">
        <v>3783</v>
      </c>
      <c r="M1127" s="25">
        <v>159900</v>
      </c>
      <c r="N1127" s="12">
        <v>0.7</v>
      </c>
      <c r="O1127" s="2">
        <f t="shared" si="17"/>
        <v>47970.000000000007</v>
      </c>
      <c r="P1127" s="1" t="s">
        <v>1107</v>
      </c>
    </row>
    <row r="1128" spans="1:16" x14ac:dyDescent="0.35">
      <c r="A1128" s="1" t="s">
        <v>24497</v>
      </c>
      <c r="B1128" s="9">
        <v>46099</v>
      </c>
      <c r="C1128" s="9">
        <v>46103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3766</v>
      </c>
      <c r="L1128" s="1" t="s">
        <v>3784</v>
      </c>
      <c r="M1128" s="25">
        <v>159900</v>
      </c>
      <c r="N1128" s="12">
        <v>0.7</v>
      </c>
      <c r="O1128" s="2">
        <f t="shared" si="17"/>
        <v>47970.000000000007</v>
      </c>
      <c r="P1128" s="1" t="s">
        <v>1107</v>
      </c>
    </row>
    <row r="1129" spans="1:16" x14ac:dyDescent="0.35">
      <c r="A1129" s="1" t="s">
        <v>24497</v>
      </c>
      <c r="B1129" s="9">
        <v>46099</v>
      </c>
      <c r="C1129" s="9">
        <v>46103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3766</v>
      </c>
      <c r="L1129" s="1" t="s">
        <v>3785</v>
      </c>
      <c r="M1129" s="25">
        <v>159900</v>
      </c>
      <c r="N1129" s="12">
        <v>0.7</v>
      </c>
      <c r="O1129" s="2">
        <f t="shared" si="17"/>
        <v>47970.000000000007</v>
      </c>
      <c r="P1129" s="1" t="s">
        <v>1107</v>
      </c>
    </row>
    <row r="1130" spans="1:16" x14ac:dyDescent="0.35">
      <c r="A1130" s="1" t="s">
        <v>24497</v>
      </c>
      <c r="B1130" s="9">
        <v>46099</v>
      </c>
      <c r="C1130" s="9">
        <v>46103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3766</v>
      </c>
      <c r="L1130" s="1" t="s">
        <v>3786</v>
      </c>
      <c r="M1130" s="25">
        <v>159900</v>
      </c>
      <c r="N1130" s="12">
        <v>0.7</v>
      </c>
      <c r="O1130" s="2">
        <f t="shared" si="17"/>
        <v>47970.000000000007</v>
      </c>
      <c r="P1130" s="1" t="s">
        <v>1107</v>
      </c>
    </row>
    <row r="1131" spans="1:16" x14ac:dyDescent="0.35">
      <c r="A1131" s="1" t="s">
        <v>24497</v>
      </c>
      <c r="B1131" s="9">
        <v>46099</v>
      </c>
      <c r="C1131" s="9">
        <v>46103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3787</v>
      </c>
      <c r="L1131" s="1" t="s">
        <v>3788</v>
      </c>
      <c r="M1131" s="25">
        <v>229900</v>
      </c>
      <c r="N1131" s="12">
        <v>0.7</v>
      </c>
      <c r="O1131" s="2">
        <f t="shared" si="17"/>
        <v>68970.000000000015</v>
      </c>
      <c r="P1131" s="1" t="s">
        <v>1107</v>
      </c>
    </row>
    <row r="1132" spans="1:16" x14ac:dyDescent="0.35">
      <c r="A1132" s="1" t="s">
        <v>24497</v>
      </c>
      <c r="B1132" s="9">
        <v>46099</v>
      </c>
      <c r="C1132" s="9">
        <v>46103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3787</v>
      </c>
      <c r="L1132" s="1" t="s">
        <v>3789</v>
      </c>
      <c r="M1132" s="25">
        <v>229900</v>
      </c>
      <c r="N1132" s="12">
        <v>0.7</v>
      </c>
      <c r="O1132" s="2">
        <f t="shared" si="17"/>
        <v>68970.000000000015</v>
      </c>
      <c r="P1132" s="1" t="s">
        <v>1107</v>
      </c>
    </row>
    <row r="1133" spans="1:16" x14ac:dyDescent="0.35">
      <c r="A1133" s="1" t="s">
        <v>24497</v>
      </c>
      <c r="B1133" s="9">
        <v>46099</v>
      </c>
      <c r="C1133" s="9">
        <v>46103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3787</v>
      </c>
      <c r="L1133" s="1" t="s">
        <v>3790</v>
      </c>
      <c r="M1133" s="25">
        <v>229900</v>
      </c>
      <c r="N1133" s="12">
        <v>0.7</v>
      </c>
      <c r="O1133" s="2">
        <f t="shared" si="17"/>
        <v>68970.000000000015</v>
      </c>
      <c r="P1133" s="1" t="s">
        <v>1107</v>
      </c>
    </row>
    <row r="1134" spans="1:16" x14ac:dyDescent="0.35">
      <c r="A1134" s="1" t="s">
        <v>24497</v>
      </c>
      <c r="B1134" s="9">
        <v>46099</v>
      </c>
      <c r="C1134" s="9">
        <v>46103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3787</v>
      </c>
      <c r="L1134" s="1" t="s">
        <v>3791</v>
      </c>
      <c r="M1134" s="25">
        <v>229900</v>
      </c>
      <c r="N1134" s="12">
        <v>0.7</v>
      </c>
      <c r="O1134" s="2">
        <f t="shared" si="17"/>
        <v>68970.000000000015</v>
      </c>
      <c r="P1134" s="1" t="s">
        <v>1107</v>
      </c>
    </row>
    <row r="1135" spans="1:16" x14ac:dyDescent="0.35">
      <c r="A1135" s="1" t="s">
        <v>24497</v>
      </c>
      <c r="B1135" s="9">
        <v>46099</v>
      </c>
      <c r="C1135" s="9">
        <v>46103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3787</v>
      </c>
      <c r="L1135" s="1" t="s">
        <v>3792</v>
      </c>
      <c r="M1135" s="25">
        <v>229900</v>
      </c>
      <c r="N1135" s="12">
        <v>0.7</v>
      </c>
      <c r="O1135" s="2">
        <f t="shared" si="17"/>
        <v>68970.000000000015</v>
      </c>
      <c r="P1135" s="1" t="s">
        <v>1107</v>
      </c>
    </row>
    <row r="1136" spans="1:16" x14ac:dyDescent="0.35">
      <c r="A1136" s="1" t="s">
        <v>24497</v>
      </c>
      <c r="B1136" s="9">
        <v>46099</v>
      </c>
      <c r="C1136" s="9">
        <v>46103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3787</v>
      </c>
      <c r="L1136" s="1" t="s">
        <v>3793</v>
      </c>
      <c r="M1136" s="25">
        <v>229900</v>
      </c>
      <c r="N1136" s="12">
        <v>0.7</v>
      </c>
      <c r="O1136" s="2">
        <f t="shared" si="17"/>
        <v>68970.000000000015</v>
      </c>
      <c r="P1136" s="1" t="s">
        <v>1107</v>
      </c>
    </row>
    <row r="1137" spans="1:16" x14ac:dyDescent="0.35">
      <c r="A1137" s="1" t="s">
        <v>24497</v>
      </c>
      <c r="B1137" s="9">
        <v>46099</v>
      </c>
      <c r="C1137" s="9">
        <v>46103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3787</v>
      </c>
      <c r="L1137" s="1" t="s">
        <v>3794</v>
      </c>
      <c r="M1137" s="25">
        <v>229900</v>
      </c>
      <c r="N1137" s="12">
        <v>0.7</v>
      </c>
      <c r="O1137" s="2">
        <f t="shared" si="17"/>
        <v>68970.000000000015</v>
      </c>
      <c r="P1137" s="1" t="s">
        <v>1107</v>
      </c>
    </row>
    <row r="1138" spans="1:16" x14ac:dyDescent="0.35">
      <c r="A1138" s="1" t="s">
        <v>24497</v>
      </c>
      <c r="B1138" s="9">
        <v>46099</v>
      </c>
      <c r="C1138" s="9">
        <v>46103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3787</v>
      </c>
      <c r="L1138" s="1" t="s">
        <v>3795</v>
      </c>
      <c r="M1138" s="25">
        <v>229900</v>
      </c>
      <c r="N1138" s="12">
        <v>0.7</v>
      </c>
      <c r="O1138" s="2">
        <f t="shared" si="17"/>
        <v>68970.000000000015</v>
      </c>
      <c r="P1138" s="1" t="s">
        <v>1107</v>
      </c>
    </row>
    <row r="1139" spans="1:16" x14ac:dyDescent="0.35">
      <c r="A1139" s="1" t="s">
        <v>24497</v>
      </c>
      <c r="B1139" s="9">
        <v>46099</v>
      </c>
      <c r="C1139" s="9">
        <v>46103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3787</v>
      </c>
      <c r="L1139" s="1" t="s">
        <v>3796</v>
      </c>
      <c r="M1139" s="25">
        <v>229900</v>
      </c>
      <c r="N1139" s="12">
        <v>0.7</v>
      </c>
      <c r="O1139" s="2">
        <f t="shared" si="17"/>
        <v>68970.000000000015</v>
      </c>
      <c r="P1139" s="1" t="s">
        <v>1107</v>
      </c>
    </row>
    <row r="1140" spans="1:16" x14ac:dyDescent="0.35">
      <c r="A1140" s="1" t="s">
        <v>24497</v>
      </c>
      <c r="B1140" s="9">
        <v>46099</v>
      </c>
      <c r="C1140" s="9">
        <v>46103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3787</v>
      </c>
      <c r="L1140" s="1" t="s">
        <v>3797</v>
      </c>
      <c r="M1140" s="25">
        <v>229900</v>
      </c>
      <c r="N1140" s="12">
        <v>0.7</v>
      </c>
      <c r="O1140" s="2">
        <f t="shared" si="17"/>
        <v>68970.000000000015</v>
      </c>
      <c r="P1140" s="1" t="s">
        <v>1107</v>
      </c>
    </row>
    <row r="1141" spans="1:16" x14ac:dyDescent="0.35">
      <c r="A1141" s="1" t="s">
        <v>24497</v>
      </c>
      <c r="B1141" s="9">
        <v>46099</v>
      </c>
      <c r="C1141" s="9">
        <v>46103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3798</v>
      </c>
      <c r="L1141" s="8" t="s">
        <v>3799</v>
      </c>
      <c r="M1141" s="37">
        <v>149900</v>
      </c>
      <c r="N1141" s="12">
        <v>0.7</v>
      </c>
      <c r="O1141" s="2">
        <f t="shared" si="17"/>
        <v>44970.000000000007</v>
      </c>
      <c r="P1141" s="1" t="s">
        <v>1107</v>
      </c>
    </row>
    <row r="1142" spans="1:16" x14ac:dyDescent="0.35">
      <c r="A1142" s="1" t="s">
        <v>24497</v>
      </c>
      <c r="B1142" s="9">
        <v>46099</v>
      </c>
      <c r="C1142" s="9">
        <v>46103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3798</v>
      </c>
      <c r="L1142" s="8" t="s">
        <v>3800</v>
      </c>
      <c r="M1142" s="37">
        <v>149900</v>
      </c>
      <c r="N1142" s="12">
        <v>0.7</v>
      </c>
      <c r="O1142" s="2">
        <f t="shared" si="17"/>
        <v>44970.000000000007</v>
      </c>
      <c r="P1142" s="1" t="s">
        <v>1107</v>
      </c>
    </row>
    <row r="1143" spans="1:16" x14ac:dyDescent="0.35">
      <c r="A1143" s="1" t="s">
        <v>24497</v>
      </c>
      <c r="B1143" s="9">
        <v>46099</v>
      </c>
      <c r="C1143" s="9">
        <v>46103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3798</v>
      </c>
      <c r="L1143" s="8" t="s">
        <v>3801</v>
      </c>
      <c r="M1143" s="37">
        <v>149900</v>
      </c>
      <c r="N1143" s="12">
        <v>0.7</v>
      </c>
      <c r="O1143" s="2">
        <f t="shared" si="17"/>
        <v>44970.000000000007</v>
      </c>
      <c r="P1143" s="1" t="s">
        <v>1107</v>
      </c>
    </row>
    <row r="1144" spans="1:16" x14ac:dyDescent="0.35">
      <c r="A1144" s="1" t="s">
        <v>24497</v>
      </c>
      <c r="B1144" s="9">
        <v>46099</v>
      </c>
      <c r="C1144" s="9">
        <v>46103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3798</v>
      </c>
      <c r="L1144" s="8" t="s">
        <v>3802</v>
      </c>
      <c r="M1144" s="37">
        <v>149900</v>
      </c>
      <c r="N1144" s="12">
        <v>0.7</v>
      </c>
      <c r="O1144" s="2">
        <f t="shared" si="17"/>
        <v>44970.000000000007</v>
      </c>
      <c r="P1144" s="1" t="s">
        <v>1107</v>
      </c>
    </row>
    <row r="1145" spans="1:16" x14ac:dyDescent="0.35">
      <c r="A1145" s="1" t="s">
        <v>24497</v>
      </c>
      <c r="B1145" s="9">
        <v>46099</v>
      </c>
      <c r="C1145" s="9">
        <v>46103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3798</v>
      </c>
      <c r="L1145" s="8" t="s">
        <v>3803</v>
      </c>
      <c r="M1145" s="37">
        <v>149900</v>
      </c>
      <c r="N1145" s="12">
        <v>0.7</v>
      </c>
      <c r="O1145" s="2">
        <f t="shared" si="17"/>
        <v>44970.000000000007</v>
      </c>
      <c r="P1145" s="1" t="s">
        <v>1107</v>
      </c>
    </row>
    <row r="1146" spans="1:16" x14ac:dyDescent="0.35">
      <c r="A1146" s="1" t="s">
        <v>24497</v>
      </c>
      <c r="B1146" s="9">
        <v>46099</v>
      </c>
      <c r="C1146" s="9">
        <v>46103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3798</v>
      </c>
      <c r="L1146" s="8" t="s">
        <v>3804</v>
      </c>
      <c r="M1146" s="37">
        <v>149900</v>
      </c>
      <c r="N1146" s="12">
        <v>0.7</v>
      </c>
      <c r="O1146" s="2">
        <f t="shared" si="17"/>
        <v>44970.000000000007</v>
      </c>
      <c r="P1146" s="1" t="s">
        <v>1107</v>
      </c>
    </row>
    <row r="1147" spans="1:16" x14ac:dyDescent="0.35">
      <c r="A1147" s="1" t="s">
        <v>24497</v>
      </c>
      <c r="B1147" s="9">
        <v>46099</v>
      </c>
      <c r="C1147" s="9">
        <v>46103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3798</v>
      </c>
      <c r="L1147" s="8" t="s">
        <v>3805</v>
      </c>
      <c r="M1147" s="37">
        <v>149900</v>
      </c>
      <c r="N1147" s="12">
        <v>0.7</v>
      </c>
      <c r="O1147" s="2">
        <f t="shared" si="17"/>
        <v>44970.000000000007</v>
      </c>
      <c r="P1147" s="1" t="s">
        <v>1107</v>
      </c>
    </row>
    <row r="1148" spans="1:16" x14ac:dyDescent="0.35">
      <c r="A1148" s="1" t="s">
        <v>24497</v>
      </c>
      <c r="B1148" s="9">
        <v>46099</v>
      </c>
      <c r="C1148" s="9">
        <v>46103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3798</v>
      </c>
      <c r="L1148" s="8" t="s">
        <v>3806</v>
      </c>
      <c r="M1148" s="37">
        <v>149900</v>
      </c>
      <c r="N1148" s="12">
        <v>0.7</v>
      </c>
      <c r="O1148" s="2">
        <f t="shared" si="17"/>
        <v>44970.000000000007</v>
      </c>
      <c r="P1148" s="1" t="s">
        <v>1107</v>
      </c>
    </row>
    <row r="1149" spans="1:16" x14ac:dyDescent="0.35">
      <c r="A1149" s="1" t="s">
        <v>24497</v>
      </c>
      <c r="B1149" s="9">
        <v>46099</v>
      </c>
      <c r="C1149" s="9">
        <v>46103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3798</v>
      </c>
      <c r="L1149" s="8" t="s">
        <v>3807</v>
      </c>
      <c r="M1149" s="37">
        <v>149900</v>
      </c>
      <c r="N1149" s="12">
        <v>0.7</v>
      </c>
      <c r="O1149" s="2">
        <f t="shared" si="17"/>
        <v>44970.000000000007</v>
      </c>
      <c r="P1149" s="1" t="s">
        <v>1107</v>
      </c>
    </row>
    <row r="1150" spans="1:16" x14ac:dyDescent="0.35">
      <c r="A1150" s="1" t="s">
        <v>24497</v>
      </c>
      <c r="B1150" s="9">
        <v>46099</v>
      </c>
      <c r="C1150" s="9">
        <v>46103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3798</v>
      </c>
      <c r="L1150" s="8" t="s">
        <v>3808</v>
      </c>
      <c r="M1150" s="37">
        <v>149900</v>
      </c>
      <c r="N1150" s="12">
        <v>0.7</v>
      </c>
      <c r="O1150" s="2">
        <f t="shared" si="17"/>
        <v>44970.000000000007</v>
      </c>
      <c r="P1150" s="1" t="s">
        <v>1107</v>
      </c>
    </row>
    <row r="1151" spans="1:16" x14ac:dyDescent="0.35">
      <c r="A1151" s="1" t="s">
        <v>24497</v>
      </c>
      <c r="B1151" s="9">
        <v>46099</v>
      </c>
      <c r="C1151" s="9">
        <v>46103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3809</v>
      </c>
      <c r="L1151" s="8" t="s">
        <v>3810</v>
      </c>
      <c r="M1151" s="37">
        <v>159900</v>
      </c>
      <c r="N1151" s="12">
        <v>0.7</v>
      </c>
      <c r="O1151" s="2">
        <f t="shared" si="17"/>
        <v>47970.000000000007</v>
      </c>
      <c r="P1151" s="1" t="s">
        <v>1107</v>
      </c>
    </row>
    <row r="1152" spans="1:16" x14ac:dyDescent="0.35">
      <c r="A1152" s="1" t="s">
        <v>24497</v>
      </c>
      <c r="B1152" s="9">
        <v>46099</v>
      </c>
      <c r="C1152" s="9">
        <v>46103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3809</v>
      </c>
      <c r="L1152" s="8" t="s">
        <v>3811</v>
      </c>
      <c r="M1152" s="37">
        <v>159900</v>
      </c>
      <c r="N1152" s="12">
        <v>0.7</v>
      </c>
      <c r="O1152" s="2">
        <f t="shared" si="17"/>
        <v>47970.000000000007</v>
      </c>
      <c r="P1152" s="1" t="s">
        <v>1107</v>
      </c>
    </row>
    <row r="1153" spans="1:16" x14ac:dyDescent="0.35">
      <c r="A1153" s="1" t="s">
        <v>24497</v>
      </c>
      <c r="B1153" s="9">
        <v>46099</v>
      </c>
      <c r="C1153" s="9">
        <v>46103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3809</v>
      </c>
      <c r="L1153" s="8" t="s">
        <v>3812</v>
      </c>
      <c r="M1153" s="37">
        <v>159900</v>
      </c>
      <c r="N1153" s="12">
        <v>0.7</v>
      </c>
      <c r="O1153" s="2">
        <f t="shared" si="17"/>
        <v>47970.000000000007</v>
      </c>
      <c r="P1153" s="1" t="s">
        <v>1107</v>
      </c>
    </row>
    <row r="1154" spans="1:16" x14ac:dyDescent="0.35">
      <c r="A1154" s="1" t="s">
        <v>24497</v>
      </c>
      <c r="B1154" s="9">
        <v>46099</v>
      </c>
      <c r="C1154" s="9">
        <v>46103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3809</v>
      </c>
      <c r="L1154" s="8" t="s">
        <v>3813</v>
      </c>
      <c r="M1154" s="37">
        <v>159900</v>
      </c>
      <c r="N1154" s="12">
        <v>0.7</v>
      </c>
      <c r="O1154" s="2">
        <f t="shared" ref="O1154:O1217" si="18">(1-N1154)*M1154</f>
        <v>47970.000000000007</v>
      </c>
      <c r="P1154" s="1" t="s">
        <v>1107</v>
      </c>
    </row>
    <row r="1155" spans="1:16" x14ac:dyDescent="0.35">
      <c r="A1155" s="1" t="s">
        <v>24497</v>
      </c>
      <c r="B1155" s="9">
        <v>46099</v>
      </c>
      <c r="C1155" s="9">
        <v>46103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3809</v>
      </c>
      <c r="L1155" s="8" t="s">
        <v>3814</v>
      </c>
      <c r="M1155" s="37">
        <v>159900</v>
      </c>
      <c r="N1155" s="12">
        <v>0.7</v>
      </c>
      <c r="O1155" s="2">
        <f t="shared" si="18"/>
        <v>47970.000000000007</v>
      </c>
      <c r="P1155" s="1" t="s">
        <v>1107</v>
      </c>
    </row>
    <row r="1156" spans="1:16" x14ac:dyDescent="0.35">
      <c r="A1156" s="1" t="s">
        <v>24497</v>
      </c>
      <c r="B1156" s="9">
        <v>46099</v>
      </c>
      <c r="C1156" s="9">
        <v>46103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3809</v>
      </c>
      <c r="L1156" s="8" t="s">
        <v>3815</v>
      </c>
      <c r="M1156" s="37">
        <v>159900</v>
      </c>
      <c r="N1156" s="12">
        <v>0.7</v>
      </c>
      <c r="O1156" s="2">
        <f t="shared" si="18"/>
        <v>47970.000000000007</v>
      </c>
      <c r="P1156" s="1" t="s">
        <v>1107</v>
      </c>
    </row>
    <row r="1157" spans="1:16" x14ac:dyDescent="0.35">
      <c r="A1157" s="1" t="s">
        <v>24497</v>
      </c>
      <c r="B1157" s="9">
        <v>46099</v>
      </c>
      <c r="C1157" s="9">
        <v>46103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3809</v>
      </c>
      <c r="L1157" s="8" t="s">
        <v>3816</v>
      </c>
      <c r="M1157" s="37">
        <v>159900</v>
      </c>
      <c r="N1157" s="12">
        <v>0.7</v>
      </c>
      <c r="O1157" s="2">
        <f t="shared" si="18"/>
        <v>47970.000000000007</v>
      </c>
      <c r="P1157" s="1" t="s">
        <v>1107</v>
      </c>
    </row>
    <row r="1158" spans="1:16" x14ac:dyDescent="0.35">
      <c r="A1158" s="1" t="s">
        <v>24497</v>
      </c>
      <c r="B1158" s="9">
        <v>46099</v>
      </c>
      <c r="C1158" s="9">
        <v>46103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3809</v>
      </c>
      <c r="L1158" s="8" t="s">
        <v>3817</v>
      </c>
      <c r="M1158" s="37">
        <v>159900</v>
      </c>
      <c r="N1158" s="12">
        <v>0.7</v>
      </c>
      <c r="O1158" s="2">
        <f t="shared" si="18"/>
        <v>47970.000000000007</v>
      </c>
      <c r="P1158" s="1" t="s">
        <v>1107</v>
      </c>
    </row>
    <row r="1159" spans="1:16" x14ac:dyDescent="0.35">
      <c r="A1159" s="1" t="s">
        <v>24497</v>
      </c>
      <c r="B1159" s="9">
        <v>46099</v>
      </c>
      <c r="C1159" s="9">
        <v>46103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3809</v>
      </c>
      <c r="L1159" s="8" t="s">
        <v>3818</v>
      </c>
      <c r="M1159" s="37">
        <v>159900</v>
      </c>
      <c r="N1159" s="12">
        <v>0.7</v>
      </c>
      <c r="O1159" s="2">
        <f t="shared" si="18"/>
        <v>47970.000000000007</v>
      </c>
      <c r="P1159" s="1" t="s">
        <v>1107</v>
      </c>
    </row>
    <row r="1160" spans="1:16" x14ac:dyDescent="0.35">
      <c r="A1160" s="1" t="s">
        <v>24497</v>
      </c>
      <c r="B1160" s="9">
        <v>46099</v>
      </c>
      <c r="C1160" s="9">
        <v>46103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3809</v>
      </c>
      <c r="L1160" s="8" t="s">
        <v>3819</v>
      </c>
      <c r="M1160" s="37">
        <v>159900</v>
      </c>
      <c r="N1160" s="12">
        <v>0.7</v>
      </c>
      <c r="O1160" s="2">
        <f t="shared" si="18"/>
        <v>47970.000000000007</v>
      </c>
      <c r="P1160" s="1" t="s">
        <v>1107</v>
      </c>
    </row>
    <row r="1161" spans="1:16" x14ac:dyDescent="0.35">
      <c r="A1161" s="1" t="s">
        <v>24497</v>
      </c>
      <c r="B1161" s="9">
        <v>46099</v>
      </c>
      <c r="C1161" s="9">
        <v>46103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3809</v>
      </c>
      <c r="L1161" s="8" t="s">
        <v>3820</v>
      </c>
      <c r="M1161" s="37">
        <v>159900</v>
      </c>
      <c r="N1161" s="12">
        <v>0.7</v>
      </c>
      <c r="O1161" s="2">
        <f t="shared" si="18"/>
        <v>47970.000000000007</v>
      </c>
      <c r="P1161" s="1" t="s">
        <v>1107</v>
      </c>
    </row>
    <row r="1162" spans="1:16" x14ac:dyDescent="0.35">
      <c r="A1162" s="1" t="s">
        <v>24497</v>
      </c>
      <c r="B1162" s="9">
        <v>46099</v>
      </c>
      <c r="C1162" s="9">
        <v>46103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3809</v>
      </c>
      <c r="L1162" s="8" t="s">
        <v>3821</v>
      </c>
      <c r="M1162" s="37">
        <v>159900</v>
      </c>
      <c r="N1162" s="12">
        <v>0.7</v>
      </c>
      <c r="O1162" s="2">
        <f t="shared" si="18"/>
        <v>47970.000000000007</v>
      </c>
      <c r="P1162" s="1" t="s">
        <v>1107</v>
      </c>
    </row>
    <row r="1163" spans="1:16" x14ac:dyDescent="0.35">
      <c r="A1163" s="1" t="s">
        <v>24497</v>
      </c>
      <c r="B1163" s="9">
        <v>46099</v>
      </c>
      <c r="C1163" s="9">
        <v>46103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3809</v>
      </c>
      <c r="L1163" s="8" t="s">
        <v>3822</v>
      </c>
      <c r="M1163" s="37">
        <v>159900</v>
      </c>
      <c r="N1163" s="12">
        <v>0.7</v>
      </c>
      <c r="O1163" s="2">
        <f t="shared" si="18"/>
        <v>47970.000000000007</v>
      </c>
      <c r="P1163" s="1" t="s">
        <v>1107</v>
      </c>
    </row>
    <row r="1164" spans="1:16" x14ac:dyDescent="0.35">
      <c r="A1164" s="1" t="s">
        <v>24497</v>
      </c>
      <c r="B1164" s="9">
        <v>46099</v>
      </c>
      <c r="C1164" s="9">
        <v>46103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3809</v>
      </c>
      <c r="L1164" s="8" t="s">
        <v>3823</v>
      </c>
      <c r="M1164" s="37">
        <v>159900</v>
      </c>
      <c r="N1164" s="12">
        <v>0.7</v>
      </c>
      <c r="O1164" s="2">
        <f t="shared" si="18"/>
        <v>47970.000000000007</v>
      </c>
      <c r="P1164" s="1" t="s">
        <v>1107</v>
      </c>
    </row>
    <row r="1165" spans="1:16" x14ac:dyDescent="0.35">
      <c r="A1165" s="1" t="s">
        <v>24497</v>
      </c>
      <c r="B1165" s="9">
        <v>46099</v>
      </c>
      <c r="C1165" s="9">
        <v>46103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3809</v>
      </c>
      <c r="L1165" s="8" t="s">
        <v>3824</v>
      </c>
      <c r="M1165" s="37">
        <v>159900</v>
      </c>
      <c r="N1165" s="12">
        <v>0.7</v>
      </c>
      <c r="O1165" s="2">
        <f t="shared" si="18"/>
        <v>47970.000000000007</v>
      </c>
      <c r="P1165" s="1" t="s">
        <v>1107</v>
      </c>
    </row>
    <row r="1166" spans="1:16" x14ac:dyDescent="0.35">
      <c r="A1166" s="1" t="s">
        <v>24497</v>
      </c>
      <c r="B1166" s="9">
        <v>46099</v>
      </c>
      <c r="C1166" s="9">
        <v>46103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3809</v>
      </c>
      <c r="L1166" s="8" t="s">
        <v>3825</v>
      </c>
      <c r="M1166" s="37">
        <v>159900</v>
      </c>
      <c r="N1166" s="12">
        <v>0.7</v>
      </c>
      <c r="O1166" s="2">
        <f t="shared" si="18"/>
        <v>47970.000000000007</v>
      </c>
      <c r="P1166" s="1" t="s">
        <v>1107</v>
      </c>
    </row>
    <row r="1167" spans="1:16" x14ac:dyDescent="0.35">
      <c r="A1167" s="1" t="s">
        <v>24497</v>
      </c>
      <c r="B1167" s="9">
        <v>46099</v>
      </c>
      <c r="C1167" s="9">
        <v>46103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3809</v>
      </c>
      <c r="L1167" s="8" t="s">
        <v>3826</v>
      </c>
      <c r="M1167" s="37">
        <v>159900</v>
      </c>
      <c r="N1167" s="12">
        <v>0.7</v>
      </c>
      <c r="O1167" s="2">
        <f t="shared" si="18"/>
        <v>47970.000000000007</v>
      </c>
      <c r="P1167" s="1" t="s">
        <v>1107</v>
      </c>
    </row>
    <row r="1168" spans="1:16" x14ac:dyDescent="0.35">
      <c r="A1168" s="1" t="s">
        <v>24497</v>
      </c>
      <c r="B1168" s="9">
        <v>46099</v>
      </c>
      <c r="C1168" s="9">
        <v>46103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3809</v>
      </c>
      <c r="L1168" s="8" t="s">
        <v>3827</v>
      </c>
      <c r="M1168" s="37">
        <v>159900</v>
      </c>
      <c r="N1168" s="12">
        <v>0.7</v>
      </c>
      <c r="O1168" s="2">
        <f t="shared" si="18"/>
        <v>47970.000000000007</v>
      </c>
      <c r="P1168" s="1" t="s">
        <v>1107</v>
      </c>
    </row>
    <row r="1169" spans="1:16" x14ac:dyDescent="0.35">
      <c r="A1169" s="1" t="s">
        <v>24497</v>
      </c>
      <c r="B1169" s="9">
        <v>46099</v>
      </c>
      <c r="C1169" s="9">
        <v>46103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3809</v>
      </c>
      <c r="L1169" s="8" t="s">
        <v>3828</v>
      </c>
      <c r="M1169" s="37">
        <v>159900</v>
      </c>
      <c r="N1169" s="12">
        <v>0.7</v>
      </c>
      <c r="O1169" s="2">
        <f t="shared" si="18"/>
        <v>47970.000000000007</v>
      </c>
      <c r="P1169" s="1" t="s">
        <v>1107</v>
      </c>
    </row>
    <row r="1170" spans="1:16" x14ac:dyDescent="0.35">
      <c r="A1170" s="1" t="s">
        <v>24497</v>
      </c>
      <c r="B1170" s="9">
        <v>46099</v>
      </c>
      <c r="C1170" s="9">
        <v>46103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3809</v>
      </c>
      <c r="L1170" s="8" t="s">
        <v>3829</v>
      </c>
      <c r="M1170" s="37">
        <v>159900</v>
      </c>
      <c r="N1170" s="12">
        <v>0.7</v>
      </c>
      <c r="O1170" s="2">
        <f t="shared" si="18"/>
        <v>47970.000000000007</v>
      </c>
      <c r="P1170" s="1" t="s">
        <v>1107</v>
      </c>
    </row>
    <row r="1171" spans="1:16" x14ac:dyDescent="0.35">
      <c r="A1171" s="1" t="s">
        <v>24497</v>
      </c>
      <c r="B1171" s="9">
        <v>46099</v>
      </c>
      <c r="C1171" s="9">
        <v>46103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3667</v>
      </c>
      <c r="L1171" s="8" t="s">
        <v>3830</v>
      </c>
      <c r="M1171" s="37">
        <v>149900</v>
      </c>
      <c r="N1171" s="12">
        <v>0.7</v>
      </c>
      <c r="O1171" s="2">
        <f t="shared" si="18"/>
        <v>44970.000000000007</v>
      </c>
      <c r="P1171" s="1" t="s">
        <v>1107</v>
      </c>
    </row>
    <row r="1172" spans="1:16" x14ac:dyDescent="0.35">
      <c r="A1172" s="1" t="s">
        <v>24497</v>
      </c>
      <c r="B1172" s="9">
        <v>46099</v>
      </c>
      <c r="C1172" s="9">
        <v>46103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3667</v>
      </c>
      <c r="L1172" s="8" t="s">
        <v>3831</v>
      </c>
      <c r="M1172" s="37">
        <v>149900</v>
      </c>
      <c r="N1172" s="12">
        <v>0.7</v>
      </c>
      <c r="O1172" s="2">
        <f t="shared" si="18"/>
        <v>44970.000000000007</v>
      </c>
      <c r="P1172" s="1" t="s">
        <v>1107</v>
      </c>
    </row>
    <row r="1173" spans="1:16" x14ac:dyDescent="0.35">
      <c r="A1173" s="1" t="s">
        <v>24497</v>
      </c>
      <c r="B1173" s="9">
        <v>46099</v>
      </c>
      <c r="C1173" s="9">
        <v>46103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3667</v>
      </c>
      <c r="L1173" s="8" t="s">
        <v>3832</v>
      </c>
      <c r="M1173" s="37">
        <v>149900</v>
      </c>
      <c r="N1173" s="12">
        <v>0.7</v>
      </c>
      <c r="O1173" s="2">
        <f t="shared" si="18"/>
        <v>44970.000000000007</v>
      </c>
      <c r="P1173" s="1" t="s">
        <v>1107</v>
      </c>
    </row>
    <row r="1174" spans="1:16" x14ac:dyDescent="0.35">
      <c r="A1174" s="1" t="s">
        <v>24497</v>
      </c>
      <c r="B1174" s="9">
        <v>46099</v>
      </c>
      <c r="C1174" s="9">
        <v>46103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3667</v>
      </c>
      <c r="L1174" s="8" t="s">
        <v>3833</v>
      </c>
      <c r="M1174" s="37">
        <v>149900</v>
      </c>
      <c r="N1174" s="12">
        <v>0.7</v>
      </c>
      <c r="O1174" s="2">
        <f t="shared" si="18"/>
        <v>44970.000000000007</v>
      </c>
      <c r="P1174" s="1" t="s">
        <v>1107</v>
      </c>
    </row>
    <row r="1175" spans="1:16" x14ac:dyDescent="0.35">
      <c r="A1175" s="1" t="s">
        <v>24497</v>
      </c>
      <c r="B1175" s="9">
        <v>46099</v>
      </c>
      <c r="C1175" s="9">
        <v>46103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3667</v>
      </c>
      <c r="L1175" s="8" t="s">
        <v>3834</v>
      </c>
      <c r="M1175" s="37">
        <v>149900</v>
      </c>
      <c r="N1175" s="12">
        <v>0.7</v>
      </c>
      <c r="O1175" s="2">
        <f t="shared" si="18"/>
        <v>44970.000000000007</v>
      </c>
      <c r="P1175" s="1" t="s">
        <v>1107</v>
      </c>
    </row>
    <row r="1176" spans="1:16" x14ac:dyDescent="0.35">
      <c r="A1176" s="1" t="s">
        <v>24497</v>
      </c>
      <c r="B1176" s="9">
        <v>46099</v>
      </c>
      <c r="C1176" s="9">
        <v>46103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3667</v>
      </c>
      <c r="L1176" s="8" t="s">
        <v>3835</v>
      </c>
      <c r="M1176" s="37">
        <v>149900</v>
      </c>
      <c r="N1176" s="12">
        <v>0.7</v>
      </c>
      <c r="O1176" s="2">
        <f t="shared" si="18"/>
        <v>44970.000000000007</v>
      </c>
      <c r="P1176" s="1" t="s">
        <v>1107</v>
      </c>
    </row>
    <row r="1177" spans="1:16" x14ac:dyDescent="0.35">
      <c r="A1177" s="1" t="s">
        <v>24497</v>
      </c>
      <c r="B1177" s="9">
        <v>46099</v>
      </c>
      <c r="C1177" s="9">
        <v>46103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3667</v>
      </c>
      <c r="L1177" s="8" t="s">
        <v>3836</v>
      </c>
      <c r="M1177" s="37">
        <v>149900</v>
      </c>
      <c r="N1177" s="12">
        <v>0.7</v>
      </c>
      <c r="O1177" s="2">
        <f t="shared" si="18"/>
        <v>44970.000000000007</v>
      </c>
      <c r="P1177" s="1" t="s">
        <v>1107</v>
      </c>
    </row>
    <row r="1178" spans="1:16" x14ac:dyDescent="0.35">
      <c r="A1178" s="1" t="s">
        <v>24497</v>
      </c>
      <c r="B1178" s="9">
        <v>46099</v>
      </c>
      <c r="C1178" s="9">
        <v>46103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3667</v>
      </c>
      <c r="L1178" s="8" t="s">
        <v>3837</v>
      </c>
      <c r="M1178" s="37">
        <v>149900</v>
      </c>
      <c r="N1178" s="12">
        <v>0.7</v>
      </c>
      <c r="O1178" s="2">
        <f t="shared" si="18"/>
        <v>44970.000000000007</v>
      </c>
      <c r="P1178" s="1" t="s">
        <v>1107</v>
      </c>
    </row>
    <row r="1179" spans="1:16" x14ac:dyDescent="0.35">
      <c r="A1179" s="1" t="s">
        <v>24497</v>
      </c>
      <c r="B1179" s="9">
        <v>46099</v>
      </c>
      <c r="C1179" s="9">
        <v>46103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3667</v>
      </c>
      <c r="L1179" s="8" t="s">
        <v>3838</v>
      </c>
      <c r="M1179" s="37">
        <v>149900</v>
      </c>
      <c r="N1179" s="12">
        <v>0.7</v>
      </c>
      <c r="O1179" s="2">
        <f t="shared" si="18"/>
        <v>44970.000000000007</v>
      </c>
      <c r="P1179" s="1" t="s">
        <v>1107</v>
      </c>
    </row>
    <row r="1180" spans="1:16" x14ac:dyDescent="0.35">
      <c r="A1180" s="1" t="s">
        <v>24497</v>
      </c>
      <c r="B1180" s="9">
        <v>46099</v>
      </c>
      <c r="C1180" s="9">
        <v>46103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3667</v>
      </c>
      <c r="L1180" s="8" t="s">
        <v>3839</v>
      </c>
      <c r="M1180" s="37">
        <v>149900</v>
      </c>
      <c r="N1180" s="12">
        <v>0.7</v>
      </c>
      <c r="O1180" s="2">
        <f t="shared" si="18"/>
        <v>44970.000000000007</v>
      </c>
      <c r="P1180" s="1" t="s">
        <v>1107</v>
      </c>
    </row>
    <row r="1181" spans="1:16" x14ac:dyDescent="0.35">
      <c r="A1181" s="1" t="s">
        <v>24497</v>
      </c>
      <c r="B1181" s="9">
        <v>46099</v>
      </c>
      <c r="C1181" s="9">
        <v>46103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3840</v>
      </c>
      <c r="L1181" s="8" t="s">
        <v>3841</v>
      </c>
      <c r="M1181" s="37">
        <v>199900</v>
      </c>
      <c r="N1181" s="12">
        <v>0.7</v>
      </c>
      <c r="O1181" s="2">
        <f t="shared" si="18"/>
        <v>59970.000000000007</v>
      </c>
      <c r="P1181" s="1" t="s">
        <v>1107</v>
      </c>
    </row>
    <row r="1182" spans="1:16" x14ac:dyDescent="0.35">
      <c r="A1182" s="1" t="s">
        <v>24497</v>
      </c>
      <c r="B1182" s="9">
        <v>46099</v>
      </c>
      <c r="C1182" s="9">
        <v>46103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3840</v>
      </c>
      <c r="L1182" s="8" t="s">
        <v>3842</v>
      </c>
      <c r="M1182" s="37">
        <v>199900</v>
      </c>
      <c r="N1182" s="12">
        <v>0.7</v>
      </c>
      <c r="O1182" s="2">
        <f t="shared" si="18"/>
        <v>59970.000000000007</v>
      </c>
      <c r="P1182" s="1" t="s">
        <v>1107</v>
      </c>
    </row>
    <row r="1183" spans="1:16" x14ac:dyDescent="0.35">
      <c r="A1183" s="1" t="s">
        <v>24497</v>
      </c>
      <c r="B1183" s="9">
        <v>46099</v>
      </c>
      <c r="C1183" s="9">
        <v>46103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3840</v>
      </c>
      <c r="L1183" s="8" t="s">
        <v>3843</v>
      </c>
      <c r="M1183" s="37">
        <v>199900</v>
      </c>
      <c r="N1183" s="12">
        <v>0.7</v>
      </c>
      <c r="O1183" s="2">
        <f t="shared" si="18"/>
        <v>59970.000000000007</v>
      </c>
      <c r="P1183" s="1" t="s">
        <v>1107</v>
      </c>
    </row>
    <row r="1184" spans="1:16" x14ac:dyDescent="0.35">
      <c r="A1184" s="1" t="s">
        <v>24497</v>
      </c>
      <c r="B1184" s="9">
        <v>46099</v>
      </c>
      <c r="C1184" s="9">
        <v>46103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3840</v>
      </c>
      <c r="L1184" s="8" t="s">
        <v>3844</v>
      </c>
      <c r="M1184" s="37">
        <v>199900</v>
      </c>
      <c r="N1184" s="12">
        <v>0.7</v>
      </c>
      <c r="O1184" s="2">
        <f t="shared" si="18"/>
        <v>59970.000000000007</v>
      </c>
      <c r="P1184" s="1" t="s">
        <v>1107</v>
      </c>
    </row>
    <row r="1185" spans="1:16" x14ac:dyDescent="0.35">
      <c r="A1185" s="1" t="s">
        <v>24497</v>
      </c>
      <c r="B1185" s="9">
        <v>46099</v>
      </c>
      <c r="C1185" s="9">
        <v>46103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3840</v>
      </c>
      <c r="L1185" s="8" t="s">
        <v>3845</v>
      </c>
      <c r="M1185" s="37">
        <v>199900</v>
      </c>
      <c r="N1185" s="12">
        <v>0.7</v>
      </c>
      <c r="O1185" s="2">
        <f t="shared" si="18"/>
        <v>59970.000000000007</v>
      </c>
      <c r="P1185" s="1" t="s">
        <v>1107</v>
      </c>
    </row>
    <row r="1186" spans="1:16" x14ac:dyDescent="0.35">
      <c r="A1186" s="1" t="s">
        <v>24497</v>
      </c>
      <c r="B1186" s="9">
        <v>46099</v>
      </c>
      <c r="C1186" s="9">
        <v>46103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3840</v>
      </c>
      <c r="L1186" s="8" t="s">
        <v>3846</v>
      </c>
      <c r="M1186" s="37">
        <v>199900</v>
      </c>
      <c r="N1186" s="12">
        <v>0.7</v>
      </c>
      <c r="O1186" s="2">
        <f t="shared" si="18"/>
        <v>59970.000000000007</v>
      </c>
      <c r="P1186" s="1" t="s">
        <v>1107</v>
      </c>
    </row>
    <row r="1187" spans="1:16" x14ac:dyDescent="0.35">
      <c r="A1187" s="1" t="s">
        <v>24497</v>
      </c>
      <c r="B1187" s="9">
        <v>46099</v>
      </c>
      <c r="C1187" s="9">
        <v>46103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3840</v>
      </c>
      <c r="L1187" s="8" t="s">
        <v>3847</v>
      </c>
      <c r="M1187" s="37">
        <v>199900</v>
      </c>
      <c r="N1187" s="12">
        <v>0.7</v>
      </c>
      <c r="O1187" s="2">
        <f t="shared" si="18"/>
        <v>59970.000000000007</v>
      </c>
      <c r="P1187" s="1" t="s">
        <v>1107</v>
      </c>
    </row>
    <row r="1188" spans="1:16" x14ac:dyDescent="0.35">
      <c r="A1188" s="1" t="s">
        <v>24497</v>
      </c>
      <c r="B1188" s="9">
        <v>46099</v>
      </c>
      <c r="C1188" s="9">
        <v>46103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3840</v>
      </c>
      <c r="L1188" s="8" t="s">
        <v>3848</v>
      </c>
      <c r="M1188" s="37">
        <v>199900</v>
      </c>
      <c r="N1188" s="12">
        <v>0.7</v>
      </c>
      <c r="O1188" s="2">
        <f t="shared" si="18"/>
        <v>59970.000000000007</v>
      </c>
      <c r="P1188" s="1" t="s">
        <v>1107</v>
      </c>
    </row>
    <row r="1189" spans="1:16" x14ac:dyDescent="0.35">
      <c r="A1189" s="1" t="s">
        <v>24497</v>
      </c>
      <c r="B1189" s="9">
        <v>46099</v>
      </c>
      <c r="C1189" s="9">
        <v>46103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3840</v>
      </c>
      <c r="L1189" s="8" t="s">
        <v>3849</v>
      </c>
      <c r="M1189" s="37">
        <v>199900</v>
      </c>
      <c r="N1189" s="12">
        <v>0.7</v>
      </c>
      <c r="O1189" s="2">
        <f t="shared" si="18"/>
        <v>59970.000000000007</v>
      </c>
      <c r="P1189" s="1" t="s">
        <v>1107</v>
      </c>
    </row>
    <row r="1190" spans="1:16" x14ac:dyDescent="0.35">
      <c r="A1190" s="1" t="s">
        <v>24497</v>
      </c>
      <c r="B1190" s="9">
        <v>46099</v>
      </c>
      <c r="C1190" s="9">
        <v>46103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3840</v>
      </c>
      <c r="L1190" s="8" t="s">
        <v>3850</v>
      </c>
      <c r="M1190" s="37">
        <v>199900</v>
      </c>
      <c r="N1190" s="12">
        <v>0.7</v>
      </c>
      <c r="O1190" s="2">
        <f t="shared" si="18"/>
        <v>59970.000000000007</v>
      </c>
      <c r="P1190" s="1" t="s">
        <v>1107</v>
      </c>
    </row>
    <row r="1191" spans="1:16" x14ac:dyDescent="0.35">
      <c r="A1191" s="1" t="s">
        <v>24497</v>
      </c>
      <c r="B1191" s="9">
        <v>46099</v>
      </c>
      <c r="C1191" s="9">
        <v>46103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3809</v>
      </c>
      <c r="L1191" s="1" t="s">
        <v>3851</v>
      </c>
      <c r="M1191" s="25">
        <v>159900</v>
      </c>
      <c r="N1191" s="12">
        <v>0.7</v>
      </c>
      <c r="O1191" s="2">
        <f t="shared" si="18"/>
        <v>47970.000000000007</v>
      </c>
      <c r="P1191" s="1" t="s">
        <v>1107</v>
      </c>
    </row>
    <row r="1192" spans="1:16" x14ac:dyDescent="0.35">
      <c r="A1192" s="1" t="s">
        <v>24497</v>
      </c>
      <c r="B1192" s="9">
        <v>46099</v>
      </c>
      <c r="C1192" s="9">
        <v>46103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3809</v>
      </c>
      <c r="L1192" s="1" t="s">
        <v>3852</v>
      </c>
      <c r="M1192" s="25">
        <v>159900</v>
      </c>
      <c r="N1192" s="12">
        <v>0.7</v>
      </c>
      <c r="O1192" s="2">
        <f t="shared" si="18"/>
        <v>47970.000000000007</v>
      </c>
      <c r="P1192" s="1" t="s">
        <v>1107</v>
      </c>
    </row>
    <row r="1193" spans="1:16" x14ac:dyDescent="0.35">
      <c r="A1193" s="1" t="s">
        <v>24497</v>
      </c>
      <c r="B1193" s="9">
        <v>46099</v>
      </c>
      <c r="C1193" s="9">
        <v>46103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3809</v>
      </c>
      <c r="L1193" s="1" t="s">
        <v>3853</v>
      </c>
      <c r="M1193" s="25">
        <v>159900</v>
      </c>
      <c r="N1193" s="12">
        <v>0.7</v>
      </c>
      <c r="O1193" s="2">
        <f t="shared" si="18"/>
        <v>47970.000000000007</v>
      </c>
      <c r="P1193" s="1" t="s">
        <v>1107</v>
      </c>
    </row>
    <row r="1194" spans="1:16" x14ac:dyDescent="0.35">
      <c r="A1194" s="1" t="s">
        <v>24497</v>
      </c>
      <c r="B1194" s="9">
        <v>46099</v>
      </c>
      <c r="C1194" s="9">
        <v>46103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3809</v>
      </c>
      <c r="L1194" s="1" t="s">
        <v>3854</v>
      </c>
      <c r="M1194" s="25">
        <v>159900</v>
      </c>
      <c r="N1194" s="12">
        <v>0.7</v>
      </c>
      <c r="O1194" s="2">
        <f t="shared" si="18"/>
        <v>47970.000000000007</v>
      </c>
      <c r="P1194" s="1" t="s">
        <v>1107</v>
      </c>
    </row>
    <row r="1195" spans="1:16" x14ac:dyDescent="0.35">
      <c r="A1195" s="1" t="s">
        <v>24497</v>
      </c>
      <c r="B1195" s="9">
        <v>46099</v>
      </c>
      <c r="C1195" s="9">
        <v>46103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3809</v>
      </c>
      <c r="L1195" s="1" t="s">
        <v>3855</v>
      </c>
      <c r="M1195" s="25">
        <v>159900</v>
      </c>
      <c r="N1195" s="12">
        <v>0.7</v>
      </c>
      <c r="O1195" s="2">
        <f t="shared" si="18"/>
        <v>47970.000000000007</v>
      </c>
      <c r="P1195" s="1" t="s">
        <v>1107</v>
      </c>
    </row>
    <row r="1196" spans="1:16" x14ac:dyDescent="0.35">
      <c r="A1196" s="1" t="s">
        <v>24497</v>
      </c>
      <c r="B1196" s="9">
        <v>46099</v>
      </c>
      <c r="C1196" s="9">
        <v>46103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3809</v>
      </c>
      <c r="L1196" s="1" t="s">
        <v>3856</v>
      </c>
      <c r="M1196" s="25">
        <v>159900</v>
      </c>
      <c r="N1196" s="12">
        <v>0.7</v>
      </c>
      <c r="O1196" s="2">
        <f t="shared" si="18"/>
        <v>47970.000000000007</v>
      </c>
      <c r="P1196" s="1" t="s">
        <v>1107</v>
      </c>
    </row>
    <row r="1197" spans="1:16" x14ac:dyDescent="0.35">
      <c r="A1197" s="1" t="s">
        <v>24497</v>
      </c>
      <c r="B1197" s="9">
        <v>46099</v>
      </c>
      <c r="C1197" s="9">
        <v>46103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3809</v>
      </c>
      <c r="L1197" s="1" t="s">
        <v>3857</v>
      </c>
      <c r="M1197" s="25">
        <v>159900</v>
      </c>
      <c r="N1197" s="12">
        <v>0.7</v>
      </c>
      <c r="O1197" s="2">
        <f t="shared" si="18"/>
        <v>47970.000000000007</v>
      </c>
      <c r="P1197" s="1" t="s">
        <v>1107</v>
      </c>
    </row>
    <row r="1198" spans="1:16" x14ac:dyDescent="0.35">
      <c r="A1198" s="1" t="s">
        <v>24497</v>
      </c>
      <c r="B1198" s="9">
        <v>46099</v>
      </c>
      <c r="C1198" s="9">
        <v>46103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3809</v>
      </c>
      <c r="L1198" s="1" t="s">
        <v>3858</v>
      </c>
      <c r="M1198" s="25">
        <v>159900</v>
      </c>
      <c r="N1198" s="12">
        <v>0.7</v>
      </c>
      <c r="O1198" s="2">
        <f t="shared" si="18"/>
        <v>47970.000000000007</v>
      </c>
      <c r="P1198" s="1" t="s">
        <v>1107</v>
      </c>
    </row>
    <row r="1199" spans="1:16" x14ac:dyDescent="0.35">
      <c r="A1199" s="1" t="s">
        <v>24497</v>
      </c>
      <c r="B1199" s="9">
        <v>46099</v>
      </c>
      <c r="C1199" s="9">
        <v>46103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3809</v>
      </c>
      <c r="L1199" s="1" t="s">
        <v>3859</v>
      </c>
      <c r="M1199" s="25">
        <v>159900</v>
      </c>
      <c r="N1199" s="12">
        <v>0.7</v>
      </c>
      <c r="O1199" s="2">
        <f t="shared" si="18"/>
        <v>47970.000000000007</v>
      </c>
      <c r="P1199" s="1" t="s">
        <v>1107</v>
      </c>
    </row>
    <row r="1200" spans="1:16" x14ac:dyDescent="0.35">
      <c r="A1200" s="1" t="s">
        <v>24497</v>
      </c>
      <c r="B1200" s="9">
        <v>46099</v>
      </c>
      <c r="C1200" s="9">
        <v>46103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3809</v>
      </c>
      <c r="L1200" s="1" t="s">
        <v>3860</v>
      </c>
      <c r="M1200" s="25">
        <v>159900</v>
      </c>
      <c r="N1200" s="12">
        <v>0.7</v>
      </c>
      <c r="O1200" s="2">
        <f t="shared" si="18"/>
        <v>47970.000000000007</v>
      </c>
      <c r="P1200" s="1" t="s">
        <v>1107</v>
      </c>
    </row>
    <row r="1201" spans="1:16" x14ac:dyDescent="0.35">
      <c r="A1201" s="1" t="s">
        <v>24497</v>
      </c>
      <c r="B1201" s="9">
        <v>46099</v>
      </c>
      <c r="C1201" s="9">
        <v>46103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3667</v>
      </c>
      <c r="L1201" s="1" t="s">
        <v>3861</v>
      </c>
      <c r="M1201" s="25">
        <v>149900</v>
      </c>
      <c r="N1201" s="12">
        <v>0.7</v>
      </c>
      <c r="O1201" s="2">
        <f t="shared" si="18"/>
        <v>44970.000000000007</v>
      </c>
      <c r="P1201" s="1" t="s">
        <v>1107</v>
      </c>
    </row>
    <row r="1202" spans="1:16" x14ac:dyDescent="0.35">
      <c r="A1202" s="1" t="s">
        <v>24497</v>
      </c>
      <c r="B1202" s="9">
        <v>46099</v>
      </c>
      <c r="C1202" s="9">
        <v>46103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3667</v>
      </c>
      <c r="L1202" s="1" t="s">
        <v>3862</v>
      </c>
      <c r="M1202" s="25">
        <v>149900</v>
      </c>
      <c r="N1202" s="12">
        <v>0.7</v>
      </c>
      <c r="O1202" s="2">
        <f t="shared" si="18"/>
        <v>44970.000000000007</v>
      </c>
      <c r="P1202" s="1" t="s">
        <v>1107</v>
      </c>
    </row>
    <row r="1203" spans="1:16" x14ac:dyDescent="0.35">
      <c r="A1203" s="1" t="s">
        <v>24497</v>
      </c>
      <c r="B1203" s="9">
        <v>46099</v>
      </c>
      <c r="C1203" s="9">
        <v>46103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3667</v>
      </c>
      <c r="L1203" s="1" t="s">
        <v>3863</v>
      </c>
      <c r="M1203" s="25">
        <v>149900</v>
      </c>
      <c r="N1203" s="12">
        <v>0.7</v>
      </c>
      <c r="O1203" s="2">
        <f t="shared" si="18"/>
        <v>44970.000000000007</v>
      </c>
      <c r="P1203" s="1" t="s">
        <v>1107</v>
      </c>
    </row>
    <row r="1204" spans="1:16" x14ac:dyDescent="0.35">
      <c r="A1204" s="1" t="s">
        <v>24497</v>
      </c>
      <c r="B1204" s="9">
        <v>46099</v>
      </c>
      <c r="C1204" s="9">
        <v>46103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3667</v>
      </c>
      <c r="L1204" s="1" t="s">
        <v>3864</v>
      </c>
      <c r="M1204" s="25">
        <v>149900</v>
      </c>
      <c r="N1204" s="12">
        <v>0.7</v>
      </c>
      <c r="O1204" s="2">
        <f t="shared" si="18"/>
        <v>44970.000000000007</v>
      </c>
      <c r="P1204" s="1" t="s">
        <v>1107</v>
      </c>
    </row>
    <row r="1205" spans="1:16" x14ac:dyDescent="0.35">
      <c r="A1205" s="1" t="s">
        <v>24497</v>
      </c>
      <c r="B1205" s="9">
        <v>46099</v>
      </c>
      <c r="C1205" s="9">
        <v>46103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3667</v>
      </c>
      <c r="L1205" s="1" t="s">
        <v>3865</v>
      </c>
      <c r="M1205" s="25">
        <v>149900</v>
      </c>
      <c r="N1205" s="12">
        <v>0.7</v>
      </c>
      <c r="O1205" s="2">
        <f t="shared" si="18"/>
        <v>44970.000000000007</v>
      </c>
      <c r="P1205" s="1" t="s">
        <v>1107</v>
      </c>
    </row>
    <row r="1206" spans="1:16" x14ac:dyDescent="0.35">
      <c r="A1206" s="1" t="s">
        <v>24497</v>
      </c>
      <c r="B1206" s="9">
        <v>46099</v>
      </c>
      <c r="C1206" s="9">
        <v>46103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3667</v>
      </c>
      <c r="L1206" s="1" t="s">
        <v>3866</v>
      </c>
      <c r="M1206" s="25">
        <v>149900</v>
      </c>
      <c r="N1206" s="12">
        <v>0.7</v>
      </c>
      <c r="O1206" s="2">
        <f t="shared" si="18"/>
        <v>44970.000000000007</v>
      </c>
      <c r="P1206" s="1" t="s">
        <v>1107</v>
      </c>
    </row>
    <row r="1207" spans="1:16" x14ac:dyDescent="0.35">
      <c r="A1207" s="1" t="s">
        <v>24497</v>
      </c>
      <c r="B1207" s="9">
        <v>46099</v>
      </c>
      <c r="C1207" s="9">
        <v>46103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3667</v>
      </c>
      <c r="L1207" s="1" t="s">
        <v>3867</v>
      </c>
      <c r="M1207" s="25">
        <v>149900</v>
      </c>
      <c r="N1207" s="12">
        <v>0.7</v>
      </c>
      <c r="O1207" s="2">
        <f t="shared" si="18"/>
        <v>44970.000000000007</v>
      </c>
      <c r="P1207" s="1" t="s">
        <v>1107</v>
      </c>
    </row>
    <row r="1208" spans="1:16" x14ac:dyDescent="0.35">
      <c r="A1208" s="1" t="s">
        <v>24497</v>
      </c>
      <c r="B1208" s="9">
        <v>46099</v>
      </c>
      <c r="C1208" s="9">
        <v>46103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3667</v>
      </c>
      <c r="L1208" s="1" t="s">
        <v>3868</v>
      </c>
      <c r="M1208" s="25">
        <v>149900</v>
      </c>
      <c r="N1208" s="12">
        <v>0.7</v>
      </c>
      <c r="O1208" s="2">
        <f t="shared" si="18"/>
        <v>44970.000000000007</v>
      </c>
      <c r="P1208" s="1" t="s">
        <v>1107</v>
      </c>
    </row>
    <row r="1209" spans="1:16" x14ac:dyDescent="0.35">
      <c r="A1209" s="1" t="s">
        <v>24497</v>
      </c>
      <c r="B1209" s="9">
        <v>46099</v>
      </c>
      <c r="C1209" s="9">
        <v>46103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3667</v>
      </c>
      <c r="L1209" s="1" t="s">
        <v>3869</v>
      </c>
      <c r="M1209" s="25">
        <v>149900</v>
      </c>
      <c r="N1209" s="12">
        <v>0.7</v>
      </c>
      <c r="O1209" s="2">
        <f t="shared" si="18"/>
        <v>44970.000000000007</v>
      </c>
      <c r="P1209" s="1" t="s">
        <v>1107</v>
      </c>
    </row>
    <row r="1210" spans="1:16" x14ac:dyDescent="0.35">
      <c r="A1210" s="1" t="s">
        <v>24497</v>
      </c>
      <c r="B1210" s="9">
        <v>46099</v>
      </c>
      <c r="C1210" s="9">
        <v>46103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3667</v>
      </c>
      <c r="L1210" s="1" t="s">
        <v>3870</v>
      </c>
      <c r="M1210" s="25">
        <v>149900</v>
      </c>
      <c r="N1210" s="12">
        <v>0.7</v>
      </c>
      <c r="O1210" s="2">
        <f t="shared" si="18"/>
        <v>44970.000000000007</v>
      </c>
      <c r="P1210" s="1" t="s">
        <v>1107</v>
      </c>
    </row>
    <row r="1211" spans="1:16" x14ac:dyDescent="0.35">
      <c r="A1211" s="1" t="s">
        <v>24497</v>
      </c>
      <c r="B1211" s="9">
        <v>46099</v>
      </c>
      <c r="C1211" s="9">
        <v>46103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3871</v>
      </c>
      <c r="L1211" s="1" t="s">
        <v>3872</v>
      </c>
      <c r="M1211" s="25">
        <v>229900</v>
      </c>
      <c r="N1211" s="12">
        <v>0.7</v>
      </c>
      <c r="O1211" s="2">
        <f t="shared" si="18"/>
        <v>68970.000000000015</v>
      </c>
      <c r="P1211" s="1" t="s">
        <v>1107</v>
      </c>
    </row>
    <row r="1212" spans="1:16" x14ac:dyDescent="0.35">
      <c r="A1212" s="1" t="s">
        <v>24497</v>
      </c>
      <c r="B1212" s="9">
        <v>46099</v>
      </c>
      <c r="C1212" s="9">
        <v>46103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3871</v>
      </c>
      <c r="L1212" s="1" t="s">
        <v>3873</v>
      </c>
      <c r="M1212" s="25">
        <v>229900</v>
      </c>
      <c r="N1212" s="12">
        <v>0.7</v>
      </c>
      <c r="O1212" s="2">
        <f t="shared" si="18"/>
        <v>68970.000000000015</v>
      </c>
      <c r="P1212" s="1" t="s">
        <v>1107</v>
      </c>
    </row>
    <row r="1213" spans="1:16" x14ac:dyDescent="0.35">
      <c r="A1213" s="1" t="s">
        <v>24497</v>
      </c>
      <c r="B1213" s="9">
        <v>46099</v>
      </c>
      <c r="C1213" s="9">
        <v>46103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3871</v>
      </c>
      <c r="L1213" s="1" t="s">
        <v>3874</v>
      </c>
      <c r="M1213" s="25">
        <v>229900</v>
      </c>
      <c r="N1213" s="12">
        <v>0.7</v>
      </c>
      <c r="O1213" s="2">
        <f t="shared" si="18"/>
        <v>68970.000000000015</v>
      </c>
      <c r="P1213" s="1" t="s">
        <v>1107</v>
      </c>
    </row>
    <row r="1214" spans="1:16" x14ac:dyDescent="0.35">
      <c r="A1214" s="1" t="s">
        <v>24497</v>
      </c>
      <c r="B1214" s="9">
        <v>46099</v>
      </c>
      <c r="C1214" s="9">
        <v>46103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3871</v>
      </c>
      <c r="L1214" s="1" t="s">
        <v>3875</v>
      </c>
      <c r="M1214" s="25">
        <v>229900</v>
      </c>
      <c r="N1214" s="12">
        <v>0.7</v>
      </c>
      <c r="O1214" s="2">
        <f t="shared" si="18"/>
        <v>68970.000000000015</v>
      </c>
      <c r="P1214" s="1" t="s">
        <v>1107</v>
      </c>
    </row>
    <row r="1215" spans="1:16" x14ac:dyDescent="0.35">
      <c r="A1215" s="1" t="s">
        <v>24497</v>
      </c>
      <c r="B1215" s="9">
        <v>46099</v>
      </c>
      <c r="C1215" s="9">
        <v>46103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3871</v>
      </c>
      <c r="L1215" s="1" t="s">
        <v>3876</v>
      </c>
      <c r="M1215" s="25">
        <v>229900</v>
      </c>
      <c r="N1215" s="12">
        <v>0.7</v>
      </c>
      <c r="O1215" s="2">
        <f t="shared" si="18"/>
        <v>68970.000000000015</v>
      </c>
      <c r="P1215" s="1" t="s">
        <v>1107</v>
      </c>
    </row>
    <row r="1216" spans="1:16" x14ac:dyDescent="0.35">
      <c r="A1216" s="1" t="s">
        <v>24497</v>
      </c>
      <c r="B1216" s="9">
        <v>46099</v>
      </c>
      <c r="C1216" s="9">
        <v>46103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3871</v>
      </c>
      <c r="L1216" s="1" t="s">
        <v>3877</v>
      </c>
      <c r="M1216" s="25">
        <v>229900</v>
      </c>
      <c r="N1216" s="12">
        <v>0.7</v>
      </c>
      <c r="O1216" s="2">
        <f t="shared" si="18"/>
        <v>68970.000000000015</v>
      </c>
      <c r="P1216" s="1" t="s">
        <v>1107</v>
      </c>
    </row>
    <row r="1217" spans="1:16" x14ac:dyDescent="0.35">
      <c r="A1217" s="1" t="s">
        <v>24497</v>
      </c>
      <c r="B1217" s="9">
        <v>46099</v>
      </c>
      <c r="C1217" s="9">
        <v>46103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3871</v>
      </c>
      <c r="L1217" s="1" t="s">
        <v>3878</v>
      </c>
      <c r="M1217" s="25">
        <v>229900</v>
      </c>
      <c r="N1217" s="12">
        <v>0.7</v>
      </c>
      <c r="O1217" s="2">
        <f t="shared" si="18"/>
        <v>68970.000000000015</v>
      </c>
      <c r="P1217" s="1" t="s">
        <v>1107</v>
      </c>
    </row>
    <row r="1218" spans="1:16" x14ac:dyDescent="0.35">
      <c r="A1218" s="1" t="s">
        <v>24497</v>
      </c>
      <c r="B1218" s="9">
        <v>46099</v>
      </c>
      <c r="C1218" s="9">
        <v>46103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3871</v>
      </c>
      <c r="L1218" s="1" t="s">
        <v>3879</v>
      </c>
      <c r="M1218" s="25">
        <v>229900</v>
      </c>
      <c r="N1218" s="12">
        <v>0.7</v>
      </c>
      <c r="O1218" s="2">
        <f t="shared" ref="O1218:O1281" si="19">(1-N1218)*M1218</f>
        <v>68970.000000000015</v>
      </c>
      <c r="P1218" s="1" t="s">
        <v>1107</v>
      </c>
    </row>
    <row r="1219" spans="1:16" x14ac:dyDescent="0.35">
      <c r="A1219" s="1" t="s">
        <v>24497</v>
      </c>
      <c r="B1219" s="9">
        <v>46099</v>
      </c>
      <c r="C1219" s="9">
        <v>46103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3871</v>
      </c>
      <c r="L1219" s="1" t="s">
        <v>3880</v>
      </c>
      <c r="M1219" s="25">
        <v>229900</v>
      </c>
      <c r="N1219" s="12">
        <v>0.7</v>
      </c>
      <c r="O1219" s="2">
        <f t="shared" si="19"/>
        <v>68970.000000000015</v>
      </c>
      <c r="P1219" s="1" t="s">
        <v>1107</v>
      </c>
    </row>
    <row r="1220" spans="1:16" x14ac:dyDescent="0.35">
      <c r="A1220" s="1" t="s">
        <v>24497</v>
      </c>
      <c r="B1220" s="9">
        <v>46099</v>
      </c>
      <c r="C1220" s="9">
        <v>46103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3871</v>
      </c>
      <c r="L1220" s="1" t="s">
        <v>3881</v>
      </c>
      <c r="M1220" s="25">
        <v>229900</v>
      </c>
      <c r="N1220" s="12">
        <v>0.7</v>
      </c>
      <c r="O1220" s="2">
        <f t="shared" si="19"/>
        <v>68970.000000000015</v>
      </c>
      <c r="P1220" s="1" t="s">
        <v>1107</v>
      </c>
    </row>
    <row r="1221" spans="1:16" x14ac:dyDescent="0.35">
      <c r="A1221" s="1" t="s">
        <v>24497</v>
      </c>
      <c r="B1221" s="9">
        <v>46099</v>
      </c>
      <c r="C1221" s="9">
        <v>46103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2299</v>
      </c>
      <c r="L1221" s="8" t="s">
        <v>3882</v>
      </c>
      <c r="M1221" s="37">
        <v>159900</v>
      </c>
      <c r="N1221" s="12">
        <v>0.7</v>
      </c>
      <c r="O1221" s="2">
        <f t="shared" si="19"/>
        <v>47970.000000000007</v>
      </c>
      <c r="P1221" s="1" t="s">
        <v>1107</v>
      </c>
    </row>
    <row r="1222" spans="1:16" x14ac:dyDescent="0.35">
      <c r="A1222" s="1" t="s">
        <v>24497</v>
      </c>
      <c r="B1222" s="9">
        <v>46099</v>
      </c>
      <c r="C1222" s="9">
        <v>46103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2299</v>
      </c>
      <c r="L1222" s="8" t="s">
        <v>3883</v>
      </c>
      <c r="M1222" s="37">
        <v>159900</v>
      </c>
      <c r="N1222" s="12">
        <v>0.7</v>
      </c>
      <c r="O1222" s="2">
        <f t="shared" si="19"/>
        <v>47970.000000000007</v>
      </c>
      <c r="P1222" s="1" t="s">
        <v>1107</v>
      </c>
    </row>
    <row r="1223" spans="1:16" x14ac:dyDescent="0.35">
      <c r="A1223" s="1" t="s">
        <v>24497</v>
      </c>
      <c r="B1223" s="9">
        <v>46099</v>
      </c>
      <c r="C1223" s="9">
        <v>46103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2299</v>
      </c>
      <c r="L1223" s="8" t="s">
        <v>3884</v>
      </c>
      <c r="M1223" s="37">
        <v>159900</v>
      </c>
      <c r="N1223" s="12">
        <v>0.7</v>
      </c>
      <c r="O1223" s="2">
        <f t="shared" si="19"/>
        <v>47970.000000000007</v>
      </c>
      <c r="P1223" s="1" t="s">
        <v>1107</v>
      </c>
    </row>
    <row r="1224" spans="1:16" x14ac:dyDescent="0.35">
      <c r="A1224" s="1" t="s">
        <v>24497</v>
      </c>
      <c r="B1224" s="9">
        <v>46099</v>
      </c>
      <c r="C1224" s="9">
        <v>46103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2299</v>
      </c>
      <c r="L1224" s="8" t="s">
        <v>3885</v>
      </c>
      <c r="M1224" s="37">
        <v>159900</v>
      </c>
      <c r="N1224" s="12">
        <v>0.7</v>
      </c>
      <c r="O1224" s="2">
        <f t="shared" si="19"/>
        <v>47970.000000000007</v>
      </c>
      <c r="P1224" s="1" t="s">
        <v>1107</v>
      </c>
    </row>
    <row r="1225" spans="1:16" x14ac:dyDescent="0.35">
      <c r="A1225" s="1" t="s">
        <v>24497</v>
      </c>
      <c r="B1225" s="9">
        <v>46099</v>
      </c>
      <c r="C1225" s="9">
        <v>46103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2299</v>
      </c>
      <c r="L1225" s="8" t="s">
        <v>3886</v>
      </c>
      <c r="M1225" s="37">
        <v>159900</v>
      </c>
      <c r="N1225" s="12">
        <v>0.7</v>
      </c>
      <c r="O1225" s="2">
        <f t="shared" si="19"/>
        <v>47970.000000000007</v>
      </c>
      <c r="P1225" s="1" t="s">
        <v>1107</v>
      </c>
    </row>
    <row r="1226" spans="1:16" x14ac:dyDescent="0.35">
      <c r="A1226" s="1" t="s">
        <v>24497</v>
      </c>
      <c r="B1226" s="9">
        <v>46099</v>
      </c>
      <c r="C1226" s="9">
        <v>46103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2299</v>
      </c>
      <c r="L1226" s="8" t="s">
        <v>3887</v>
      </c>
      <c r="M1226" s="37">
        <v>159900</v>
      </c>
      <c r="N1226" s="12">
        <v>0.7</v>
      </c>
      <c r="O1226" s="2">
        <f t="shared" si="19"/>
        <v>47970.000000000007</v>
      </c>
      <c r="P1226" s="1" t="s">
        <v>1107</v>
      </c>
    </row>
    <row r="1227" spans="1:16" x14ac:dyDescent="0.35">
      <c r="A1227" s="1" t="s">
        <v>24497</v>
      </c>
      <c r="B1227" s="9">
        <v>46099</v>
      </c>
      <c r="C1227" s="9">
        <v>46103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2299</v>
      </c>
      <c r="L1227" s="8" t="s">
        <v>3888</v>
      </c>
      <c r="M1227" s="37">
        <v>159900</v>
      </c>
      <c r="N1227" s="12">
        <v>0.7</v>
      </c>
      <c r="O1227" s="2">
        <f t="shared" si="19"/>
        <v>47970.000000000007</v>
      </c>
      <c r="P1227" s="1" t="s">
        <v>1107</v>
      </c>
    </row>
    <row r="1228" spans="1:16" x14ac:dyDescent="0.35">
      <c r="A1228" s="1" t="s">
        <v>24497</v>
      </c>
      <c r="B1228" s="9">
        <v>46099</v>
      </c>
      <c r="C1228" s="9">
        <v>46103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2299</v>
      </c>
      <c r="L1228" s="8" t="s">
        <v>3889</v>
      </c>
      <c r="M1228" s="37">
        <v>159900</v>
      </c>
      <c r="N1228" s="12">
        <v>0.7</v>
      </c>
      <c r="O1228" s="2">
        <f t="shared" si="19"/>
        <v>47970.000000000007</v>
      </c>
      <c r="P1228" s="1" t="s">
        <v>1107</v>
      </c>
    </row>
    <row r="1229" spans="1:16" x14ac:dyDescent="0.35">
      <c r="A1229" s="1" t="s">
        <v>24497</v>
      </c>
      <c r="B1229" s="9">
        <v>46099</v>
      </c>
      <c r="C1229" s="9">
        <v>46103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2299</v>
      </c>
      <c r="L1229" s="8" t="s">
        <v>3890</v>
      </c>
      <c r="M1229" s="37">
        <v>159900</v>
      </c>
      <c r="N1229" s="12">
        <v>0.7</v>
      </c>
      <c r="O1229" s="2">
        <f t="shared" si="19"/>
        <v>47970.000000000007</v>
      </c>
      <c r="P1229" s="1" t="s">
        <v>1107</v>
      </c>
    </row>
    <row r="1230" spans="1:16" x14ac:dyDescent="0.35">
      <c r="A1230" s="1" t="s">
        <v>24497</v>
      </c>
      <c r="B1230" s="9">
        <v>46099</v>
      </c>
      <c r="C1230" s="9">
        <v>46103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2299</v>
      </c>
      <c r="L1230" s="8" t="s">
        <v>3891</v>
      </c>
      <c r="M1230" s="37">
        <v>159900</v>
      </c>
      <c r="N1230" s="12">
        <v>0.7</v>
      </c>
      <c r="O1230" s="2">
        <f t="shared" si="19"/>
        <v>47970.000000000007</v>
      </c>
      <c r="P1230" s="1" t="s">
        <v>1107</v>
      </c>
    </row>
    <row r="1231" spans="1:16" x14ac:dyDescent="0.35">
      <c r="A1231" s="1" t="s">
        <v>24497</v>
      </c>
      <c r="B1231" s="9">
        <v>46099</v>
      </c>
      <c r="C1231" s="9">
        <v>46103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3809</v>
      </c>
      <c r="L1231" s="1" t="s">
        <v>3892</v>
      </c>
      <c r="M1231" s="25">
        <v>159900</v>
      </c>
      <c r="N1231" s="12">
        <v>0.7</v>
      </c>
      <c r="O1231" s="2">
        <f t="shared" si="19"/>
        <v>47970.000000000007</v>
      </c>
      <c r="P1231" s="1" t="s">
        <v>1107</v>
      </c>
    </row>
    <row r="1232" spans="1:16" x14ac:dyDescent="0.35">
      <c r="A1232" s="1" t="s">
        <v>24497</v>
      </c>
      <c r="B1232" s="9">
        <v>46099</v>
      </c>
      <c r="C1232" s="9">
        <v>46103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3809</v>
      </c>
      <c r="L1232" s="1" t="s">
        <v>3893</v>
      </c>
      <c r="M1232" s="25">
        <v>159900</v>
      </c>
      <c r="N1232" s="12">
        <v>0.7</v>
      </c>
      <c r="O1232" s="2">
        <f t="shared" si="19"/>
        <v>47970.000000000007</v>
      </c>
      <c r="P1232" s="1" t="s">
        <v>1107</v>
      </c>
    </row>
    <row r="1233" spans="1:16" x14ac:dyDescent="0.35">
      <c r="A1233" s="1" t="s">
        <v>24497</v>
      </c>
      <c r="B1233" s="9">
        <v>46099</v>
      </c>
      <c r="C1233" s="9">
        <v>46103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3809</v>
      </c>
      <c r="L1233" s="1" t="s">
        <v>3894</v>
      </c>
      <c r="M1233" s="25">
        <v>159900</v>
      </c>
      <c r="N1233" s="12">
        <v>0.7</v>
      </c>
      <c r="O1233" s="2">
        <f t="shared" si="19"/>
        <v>47970.000000000007</v>
      </c>
      <c r="P1233" s="1" t="s">
        <v>1107</v>
      </c>
    </row>
    <row r="1234" spans="1:16" x14ac:dyDescent="0.35">
      <c r="A1234" s="1" t="s">
        <v>24497</v>
      </c>
      <c r="B1234" s="9">
        <v>46099</v>
      </c>
      <c r="C1234" s="9">
        <v>46103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3809</v>
      </c>
      <c r="L1234" s="1" t="s">
        <v>3895</v>
      </c>
      <c r="M1234" s="25">
        <v>159900</v>
      </c>
      <c r="N1234" s="12">
        <v>0.7</v>
      </c>
      <c r="O1234" s="2">
        <f t="shared" si="19"/>
        <v>47970.000000000007</v>
      </c>
      <c r="P1234" s="1" t="s">
        <v>1107</v>
      </c>
    </row>
    <row r="1235" spans="1:16" x14ac:dyDescent="0.35">
      <c r="A1235" s="1" t="s">
        <v>24497</v>
      </c>
      <c r="B1235" s="9">
        <v>46099</v>
      </c>
      <c r="C1235" s="9">
        <v>46103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3809</v>
      </c>
      <c r="L1235" s="1" t="s">
        <v>3896</v>
      </c>
      <c r="M1235" s="25">
        <v>159900</v>
      </c>
      <c r="N1235" s="12">
        <v>0.7</v>
      </c>
      <c r="O1235" s="2">
        <f t="shared" si="19"/>
        <v>47970.000000000007</v>
      </c>
      <c r="P1235" s="1" t="s">
        <v>1107</v>
      </c>
    </row>
    <row r="1236" spans="1:16" x14ac:dyDescent="0.35">
      <c r="A1236" s="1" t="s">
        <v>24497</v>
      </c>
      <c r="B1236" s="9">
        <v>46099</v>
      </c>
      <c r="C1236" s="9">
        <v>46103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3809</v>
      </c>
      <c r="L1236" s="1" t="s">
        <v>3897</v>
      </c>
      <c r="M1236" s="25">
        <v>159900</v>
      </c>
      <c r="N1236" s="12">
        <v>0.7</v>
      </c>
      <c r="O1236" s="2">
        <f t="shared" si="19"/>
        <v>47970.000000000007</v>
      </c>
      <c r="P1236" s="1" t="s">
        <v>1107</v>
      </c>
    </row>
    <row r="1237" spans="1:16" x14ac:dyDescent="0.35">
      <c r="A1237" s="1" t="s">
        <v>24497</v>
      </c>
      <c r="B1237" s="9">
        <v>46099</v>
      </c>
      <c r="C1237" s="9">
        <v>46103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3809</v>
      </c>
      <c r="L1237" s="1" t="s">
        <v>3898</v>
      </c>
      <c r="M1237" s="25">
        <v>159900</v>
      </c>
      <c r="N1237" s="12">
        <v>0.7</v>
      </c>
      <c r="O1237" s="2">
        <f t="shared" si="19"/>
        <v>47970.000000000007</v>
      </c>
      <c r="P1237" s="1" t="s">
        <v>1107</v>
      </c>
    </row>
    <row r="1238" spans="1:16" x14ac:dyDescent="0.35">
      <c r="A1238" s="1" t="s">
        <v>24497</v>
      </c>
      <c r="B1238" s="9">
        <v>46099</v>
      </c>
      <c r="C1238" s="9">
        <v>46103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3809</v>
      </c>
      <c r="L1238" s="1" t="s">
        <v>3899</v>
      </c>
      <c r="M1238" s="25">
        <v>159900</v>
      </c>
      <c r="N1238" s="12">
        <v>0.7</v>
      </c>
      <c r="O1238" s="2">
        <f t="shared" si="19"/>
        <v>47970.000000000007</v>
      </c>
      <c r="P1238" s="1" t="s">
        <v>1107</v>
      </c>
    </row>
    <row r="1239" spans="1:16" x14ac:dyDescent="0.35">
      <c r="A1239" s="1" t="s">
        <v>24497</v>
      </c>
      <c r="B1239" s="9">
        <v>46099</v>
      </c>
      <c r="C1239" s="9">
        <v>46103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3809</v>
      </c>
      <c r="L1239" s="1" t="s">
        <v>3900</v>
      </c>
      <c r="M1239" s="25">
        <v>159900</v>
      </c>
      <c r="N1239" s="12">
        <v>0.7</v>
      </c>
      <c r="O1239" s="2">
        <f t="shared" si="19"/>
        <v>47970.000000000007</v>
      </c>
      <c r="P1239" s="1" t="s">
        <v>1107</v>
      </c>
    </row>
    <row r="1240" spans="1:16" x14ac:dyDescent="0.35">
      <c r="A1240" s="1" t="s">
        <v>24497</v>
      </c>
      <c r="B1240" s="9">
        <v>46099</v>
      </c>
      <c r="C1240" s="9">
        <v>46103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3809</v>
      </c>
      <c r="L1240" s="1" t="s">
        <v>3901</v>
      </c>
      <c r="M1240" s="25">
        <v>159900</v>
      </c>
      <c r="N1240" s="12">
        <v>0.7</v>
      </c>
      <c r="O1240" s="2">
        <f t="shared" si="19"/>
        <v>47970.000000000007</v>
      </c>
      <c r="P1240" s="1" t="s">
        <v>1107</v>
      </c>
    </row>
    <row r="1241" spans="1:16" x14ac:dyDescent="0.35">
      <c r="A1241" s="1" t="s">
        <v>24497</v>
      </c>
      <c r="B1241" s="9">
        <v>46099</v>
      </c>
      <c r="C1241" s="9">
        <v>46103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2299</v>
      </c>
      <c r="L1241" s="8" t="s">
        <v>3902</v>
      </c>
      <c r="M1241" s="37">
        <v>159900</v>
      </c>
      <c r="N1241" s="12">
        <v>0.7</v>
      </c>
      <c r="O1241" s="2">
        <f t="shared" si="19"/>
        <v>47970.000000000007</v>
      </c>
      <c r="P1241" s="1" t="s">
        <v>1107</v>
      </c>
    </row>
    <row r="1242" spans="1:16" x14ac:dyDescent="0.35">
      <c r="A1242" s="1" t="s">
        <v>24497</v>
      </c>
      <c r="B1242" s="9">
        <v>46099</v>
      </c>
      <c r="C1242" s="9">
        <v>46103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2299</v>
      </c>
      <c r="L1242" s="8" t="s">
        <v>3903</v>
      </c>
      <c r="M1242" s="37">
        <v>159900</v>
      </c>
      <c r="N1242" s="12">
        <v>0.7</v>
      </c>
      <c r="O1242" s="2">
        <f t="shared" si="19"/>
        <v>47970.000000000007</v>
      </c>
      <c r="P1242" s="1" t="s">
        <v>1107</v>
      </c>
    </row>
    <row r="1243" spans="1:16" x14ac:dyDescent="0.35">
      <c r="A1243" s="1" t="s">
        <v>24497</v>
      </c>
      <c r="B1243" s="9">
        <v>46099</v>
      </c>
      <c r="C1243" s="9">
        <v>46103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2299</v>
      </c>
      <c r="L1243" s="8" t="s">
        <v>3904</v>
      </c>
      <c r="M1243" s="37">
        <v>159900</v>
      </c>
      <c r="N1243" s="12">
        <v>0.7</v>
      </c>
      <c r="O1243" s="2">
        <f t="shared" si="19"/>
        <v>47970.000000000007</v>
      </c>
      <c r="P1243" s="1" t="s">
        <v>1107</v>
      </c>
    </row>
    <row r="1244" spans="1:16" x14ac:dyDescent="0.35">
      <c r="A1244" s="1" t="s">
        <v>24497</v>
      </c>
      <c r="B1244" s="9">
        <v>46099</v>
      </c>
      <c r="C1244" s="9">
        <v>46103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2299</v>
      </c>
      <c r="L1244" s="8" t="s">
        <v>3905</v>
      </c>
      <c r="M1244" s="37">
        <v>159900</v>
      </c>
      <c r="N1244" s="12">
        <v>0.7</v>
      </c>
      <c r="O1244" s="2">
        <f t="shared" si="19"/>
        <v>47970.000000000007</v>
      </c>
      <c r="P1244" s="1" t="s">
        <v>1107</v>
      </c>
    </row>
    <row r="1245" spans="1:16" x14ac:dyDescent="0.35">
      <c r="A1245" s="1" t="s">
        <v>24497</v>
      </c>
      <c r="B1245" s="9">
        <v>46099</v>
      </c>
      <c r="C1245" s="9">
        <v>46103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2299</v>
      </c>
      <c r="L1245" s="8" t="s">
        <v>3906</v>
      </c>
      <c r="M1245" s="37">
        <v>159900</v>
      </c>
      <c r="N1245" s="12">
        <v>0.7</v>
      </c>
      <c r="O1245" s="2">
        <f t="shared" si="19"/>
        <v>47970.000000000007</v>
      </c>
      <c r="P1245" s="1" t="s">
        <v>1107</v>
      </c>
    </row>
    <row r="1246" spans="1:16" x14ac:dyDescent="0.35">
      <c r="A1246" s="1" t="s">
        <v>24497</v>
      </c>
      <c r="B1246" s="9">
        <v>46099</v>
      </c>
      <c r="C1246" s="9">
        <v>46103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2299</v>
      </c>
      <c r="L1246" s="8" t="s">
        <v>3907</v>
      </c>
      <c r="M1246" s="37">
        <v>159900</v>
      </c>
      <c r="N1246" s="12">
        <v>0.7</v>
      </c>
      <c r="O1246" s="2">
        <f t="shared" si="19"/>
        <v>47970.000000000007</v>
      </c>
      <c r="P1246" s="1" t="s">
        <v>1107</v>
      </c>
    </row>
    <row r="1247" spans="1:16" x14ac:dyDescent="0.35">
      <c r="A1247" s="1" t="s">
        <v>24497</v>
      </c>
      <c r="B1247" s="9">
        <v>46099</v>
      </c>
      <c r="C1247" s="9">
        <v>46103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2299</v>
      </c>
      <c r="L1247" s="8" t="s">
        <v>3908</v>
      </c>
      <c r="M1247" s="37">
        <v>159900</v>
      </c>
      <c r="N1247" s="12">
        <v>0.7</v>
      </c>
      <c r="O1247" s="2">
        <f t="shared" si="19"/>
        <v>47970.000000000007</v>
      </c>
      <c r="P1247" s="1" t="s">
        <v>1107</v>
      </c>
    </row>
    <row r="1248" spans="1:16" x14ac:dyDescent="0.35">
      <c r="A1248" s="1" t="s">
        <v>24497</v>
      </c>
      <c r="B1248" s="9">
        <v>46099</v>
      </c>
      <c r="C1248" s="9">
        <v>46103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2299</v>
      </c>
      <c r="L1248" s="8" t="s">
        <v>3909</v>
      </c>
      <c r="M1248" s="37">
        <v>159900</v>
      </c>
      <c r="N1248" s="12">
        <v>0.7</v>
      </c>
      <c r="O1248" s="2">
        <f t="shared" si="19"/>
        <v>47970.000000000007</v>
      </c>
      <c r="P1248" s="1" t="s">
        <v>1107</v>
      </c>
    </row>
    <row r="1249" spans="1:16" x14ac:dyDescent="0.35">
      <c r="A1249" s="1" t="s">
        <v>24497</v>
      </c>
      <c r="B1249" s="9">
        <v>46099</v>
      </c>
      <c r="C1249" s="9">
        <v>46103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2299</v>
      </c>
      <c r="L1249" s="8" t="s">
        <v>3910</v>
      </c>
      <c r="M1249" s="37">
        <v>159900</v>
      </c>
      <c r="N1249" s="12">
        <v>0.7</v>
      </c>
      <c r="O1249" s="2">
        <f t="shared" si="19"/>
        <v>47970.000000000007</v>
      </c>
      <c r="P1249" s="1" t="s">
        <v>1107</v>
      </c>
    </row>
    <row r="1250" spans="1:16" x14ac:dyDescent="0.35">
      <c r="A1250" s="1" t="s">
        <v>24497</v>
      </c>
      <c r="B1250" s="9">
        <v>46099</v>
      </c>
      <c r="C1250" s="9">
        <v>46103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2299</v>
      </c>
      <c r="L1250" s="8" t="s">
        <v>3911</v>
      </c>
      <c r="M1250" s="37">
        <v>159900</v>
      </c>
      <c r="N1250" s="12">
        <v>0.7</v>
      </c>
      <c r="O1250" s="2">
        <f t="shared" si="19"/>
        <v>47970.000000000007</v>
      </c>
      <c r="P1250" s="1" t="s">
        <v>1107</v>
      </c>
    </row>
    <row r="1251" spans="1:16" x14ac:dyDescent="0.35">
      <c r="A1251" s="1" t="s">
        <v>24497</v>
      </c>
      <c r="B1251" s="9">
        <v>46099</v>
      </c>
      <c r="C1251" s="9">
        <v>46103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3912</v>
      </c>
      <c r="L1251" s="1" t="s">
        <v>3913</v>
      </c>
      <c r="M1251" s="25">
        <v>429900</v>
      </c>
      <c r="N1251" s="12">
        <v>0.7</v>
      </c>
      <c r="O1251" s="2">
        <f t="shared" si="19"/>
        <v>128970.00000000001</v>
      </c>
      <c r="P1251" s="1" t="s">
        <v>1107</v>
      </c>
    </row>
    <row r="1252" spans="1:16" x14ac:dyDescent="0.35">
      <c r="A1252" s="1" t="s">
        <v>24497</v>
      </c>
      <c r="B1252" s="9">
        <v>46099</v>
      </c>
      <c r="C1252" s="9">
        <v>46103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3912</v>
      </c>
      <c r="L1252" s="1" t="s">
        <v>3914</v>
      </c>
      <c r="M1252" s="25">
        <v>429900</v>
      </c>
      <c r="N1252" s="12">
        <v>0.7</v>
      </c>
      <c r="O1252" s="2">
        <f t="shared" si="19"/>
        <v>128970.00000000001</v>
      </c>
      <c r="P1252" s="1" t="s">
        <v>1107</v>
      </c>
    </row>
    <row r="1253" spans="1:16" x14ac:dyDescent="0.35">
      <c r="A1253" s="1" t="s">
        <v>24497</v>
      </c>
      <c r="B1253" s="9">
        <v>46099</v>
      </c>
      <c r="C1253" s="9">
        <v>46103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3912</v>
      </c>
      <c r="L1253" s="1" t="s">
        <v>3915</v>
      </c>
      <c r="M1253" s="25">
        <v>429900</v>
      </c>
      <c r="N1253" s="12">
        <v>0.7</v>
      </c>
      <c r="O1253" s="2">
        <f t="shared" si="19"/>
        <v>128970.00000000001</v>
      </c>
      <c r="P1253" s="1" t="s">
        <v>1107</v>
      </c>
    </row>
    <row r="1254" spans="1:16" x14ac:dyDescent="0.35">
      <c r="A1254" s="1" t="s">
        <v>24497</v>
      </c>
      <c r="B1254" s="9">
        <v>46099</v>
      </c>
      <c r="C1254" s="9">
        <v>46103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3912</v>
      </c>
      <c r="L1254" s="1" t="s">
        <v>3916</v>
      </c>
      <c r="M1254" s="25">
        <v>429900</v>
      </c>
      <c r="N1254" s="12">
        <v>0.7</v>
      </c>
      <c r="O1254" s="2">
        <f t="shared" si="19"/>
        <v>128970.00000000001</v>
      </c>
      <c r="P1254" s="1" t="s">
        <v>1107</v>
      </c>
    </row>
    <row r="1255" spans="1:16" x14ac:dyDescent="0.35">
      <c r="A1255" s="1" t="s">
        <v>24497</v>
      </c>
      <c r="B1255" s="9">
        <v>46099</v>
      </c>
      <c r="C1255" s="9">
        <v>46103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3912</v>
      </c>
      <c r="L1255" s="1" t="s">
        <v>3917</v>
      </c>
      <c r="M1255" s="25">
        <v>429900</v>
      </c>
      <c r="N1255" s="12">
        <v>0.7</v>
      </c>
      <c r="O1255" s="2">
        <f t="shared" si="19"/>
        <v>128970.00000000001</v>
      </c>
      <c r="P1255" s="1" t="s">
        <v>1107</v>
      </c>
    </row>
    <row r="1256" spans="1:16" x14ac:dyDescent="0.35">
      <c r="A1256" s="1" t="s">
        <v>24497</v>
      </c>
      <c r="B1256" s="9">
        <v>46099</v>
      </c>
      <c r="C1256" s="9">
        <v>46103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3912</v>
      </c>
      <c r="L1256" s="1" t="s">
        <v>3918</v>
      </c>
      <c r="M1256" s="25">
        <v>429900</v>
      </c>
      <c r="N1256" s="12">
        <v>0.7</v>
      </c>
      <c r="O1256" s="2">
        <f t="shared" si="19"/>
        <v>128970.00000000001</v>
      </c>
      <c r="P1256" s="1" t="s">
        <v>1107</v>
      </c>
    </row>
    <row r="1257" spans="1:16" x14ac:dyDescent="0.35">
      <c r="A1257" s="1" t="s">
        <v>24497</v>
      </c>
      <c r="B1257" s="9">
        <v>46099</v>
      </c>
      <c r="C1257" s="9">
        <v>46103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3912</v>
      </c>
      <c r="L1257" s="1" t="s">
        <v>3919</v>
      </c>
      <c r="M1257" s="25">
        <v>429900</v>
      </c>
      <c r="N1257" s="12">
        <v>0.7</v>
      </c>
      <c r="O1257" s="2">
        <f t="shared" si="19"/>
        <v>128970.00000000001</v>
      </c>
      <c r="P1257" s="1" t="s">
        <v>1107</v>
      </c>
    </row>
    <row r="1258" spans="1:16" x14ac:dyDescent="0.35">
      <c r="A1258" s="1" t="s">
        <v>24497</v>
      </c>
      <c r="B1258" s="9">
        <v>46099</v>
      </c>
      <c r="C1258" s="9">
        <v>46103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3912</v>
      </c>
      <c r="L1258" s="1" t="s">
        <v>3920</v>
      </c>
      <c r="M1258" s="25">
        <v>429900</v>
      </c>
      <c r="N1258" s="12">
        <v>0.7</v>
      </c>
      <c r="O1258" s="2">
        <f t="shared" si="19"/>
        <v>128970.00000000001</v>
      </c>
      <c r="P1258" s="1" t="s">
        <v>1107</v>
      </c>
    </row>
    <row r="1259" spans="1:16" x14ac:dyDescent="0.35">
      <c r="A1259" s="1" t="s">
        <v>24497</v>
      </c>
      <c r="B1259" s="9">
        <v>46099</v>
      </c>
      <c r="C1259" s="9">
        <v>46103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3912</v>
      </c>
      <c r="L1259" s="1" t="s">
        <v>3921</v>
      </c>
      <c r="M1259" s="25">
        <v>429900</v>
      </c>
      <c r="N1259" s="12">
        <v>0.7</v>
      </c>
      <c r="O1259" s="2">
        <f t="shared" si="19"/>
        <v>128970.00000000001</v>
      </c>
      <c r="P1259" s="1" t="s">
        <v>1107</v>
      </c>
    </row>
    <row r="1260" spans="1:16" x14ac:dyDescent="0.35">
      <c r="A1260" s="1" t="s">
        <v>24497</v>
      </c>
      <c r="B1260" s="9">
        <v>46099</v>
      </c>
      <c r="C1260" s="9">
        <v>46103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3912</v>
      </c>
      <c r="L1260" s="1" t="s">
        <v>3922</v>
      </c>
      <c r="M1260" s="25">
        <v>429900</v>
      </c>
      <c r="N1260" s="12">
        <v>0.7</v>
      </c>
      <c r="O1260" s="2">
        <f t="shared" si="19"/>
        <v>128970.00000000001</v>
      </c>
      <c r="P1260" s="1" t="s">
        <v>1107</v>
      </c>
    </row>
    <row r="1261" spans="1:16" x14ac:dyDescent="0.35">
      <c r="A1261" s="1" t="s">
        <v>24497</v>
      </c>
      <c r="B1261" s="9">
        <v>46099</v>
      </c>
      <c r="C1261" s="9">
        <v>46103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3912</v>
      </c>
      <c r="L1261" s="1" t="s">
        <v>3923</v>
      </c>
      <c r="M1261" s="25">
        <v>429900</v>
      </c>
      <c r="N1261" s="12">
        <v>0.7</v>
      </c>
      <c r="O1261" s="2">
        <f t="shared" si="19"/>
        <v>128970.00000000001</v>
      </c>
      <c r="P1261" s="1" t="s">
        <v>1107</v>
      </c>
    </row>
    <row r="1262" spans="1:16" x14ac:dyDescent="0.35">
      <c r="A1262" s="1" t="s">
        <v>24497</v>
      </c>
      <c r="B1262" s="9">
        <v>46099</v>
      </c>
      <c r="C1262" s="9">
        <v>46103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3912</v>
      </c>
      <c r="L1262" s="1" t="s">
        <v>3924</v>
      </c>
      <c r="M1262" s="25">
        <v>429900</v>
      </c>
      <c r="N1262" s="12">
        <v>0.7</v>
      </c>
      <c r="O1262" s="2">
        <f t="shared" si="19"/>
        <v>128970.00000000001</v>
      </c>
      <c r="P1262" s="1" t="s">
        <v>1107</v>
      </c>
    </row>
    <row r="1263" spans="1:16" x14ac:dyDescent="0.35">
      <c r="A1263" s="1" t="s">
        <v>24497</v>
      </c>
      <c r="B1263" s="9">
        <v>46099</v>
      </c>
      <c r="C1263" s="9">
        <v>46103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3912</v>
      </c>
      <c r="L1263" s="1" t="s">
        <v>3925</v>
      </c>
      <c r="M1263" s="25">
        <v>429900</v>
      </c>
      <c r="N1263" s="12">
        <v>0.7</v>
      </c>
      <c r="O1263" s="2">
        <f t="shared" si="19"/>
        <v>128970.00000000001</v>
      </c>
      <c r="P1263" s="1" t="s">
        <v>1107</v>
      </c>
    </row>
    <row r="1264" spans="1:16" x14ac:dyDescent="0.35">
      <c r="A1264" s="1" t="s">
        <v>24497</v>
      </c>
      <c r="B1264" s="9">
        <v>46099</v>
      </c>
      <c r="C1264" s="9">
        <v>46103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3912</v>
      </c>
      <c r="L1264" s="1" t="s">
        <v>3926</v>
      </c>
      <c r="M1264" s="25">
        <v>429900</v>
      </c>
      <c r="N1264" s="12">
        <v>0.7</v>
      </c>
      <c r="O1264" s="2">
        <f t="shared" si="19"/>
        <v>128970.00000000001</v>
      </c>
      <c r="P1264" s="1" t="s">
        <v>1107</v>
      </c>
    </row>
    <row r="1265" spans="1:16" x14ac:dyDescent="0.35">
      <c r="A1265" s="1" t="s">
        <v>24497</v>
      </c>
      <c r="B1265" s="9">
        <v>46099</v>
      </c>
      <c r="C1265" s="9">
        <v>46103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3912</v>
      </c>
      <c r="L1265" s="1" t="s">
        <v>3927</v>
      </c>
      <c r="M1265" s="25">
        <v>429900</v>
      </c>
      <c r="N1265" s="12">
        <v>0.7</v>
      </c>
      <c r="O1265" s="2">
        <f t="shared" si="19"/>
        <v>128970.00000000001</v>
      </c>
      <c r="P1265" s="1" t="s">
        <v>1107</v>
      </c>
    </row>
    <row r="1266" spans="1:16" x14ac:dyDescent="0.35">
      <c r="A1266" s="1" t="s">
        <v>24497</v>
      </c>
      <c r="B1266" s="9">
        <v>46099</v>
      </c>
      <c r="C1266" s="9">
        <v>46103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3928</v>
      </c>
      <c r="L1266" s="8" t="s">
        <v>3929</v>
      </c>
      <c r="M1266" s="37">
        <v>249900</v>
      </c>
      <c r="N1266" s="12">
        <v>0.7</v>
      </c>
      <c r="O1266" s="2">
        <f t="shared" si="19"/>
        <v>74970.000000000015</v>
      </c>
      <c r="P1266" s="1" t="s">
        <v>1107</v>
      </c>
    </row>
    <row r="1267" spans="1:16" x14ac:dyDescent="0.35">
      <c r="A1267" s="1" t="s">
        <v>24497</v>
      </c>
      <c r="B1267" s="9">
        <v>46099</v>
      </c>
      <c r="C1267" s="9">
        <v>46103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3928</v>
      </c>
      <c r="L1267" s="8" t="s">
        <v>3930</v>
      </c>
      <c r="M1267" s="37">
        <v>249900</v>
      </c>
      <c r="N1267" s="12">
        <v>0.7</v>
      </c>
      <c r="O1267" s="2">
        <f t="shared" si="19"/>
        <v>74970.000000000015</v>
      </c>
      <c r="P1267" s="1" t="s">
        <v>1107</v>
      </c>
    </row>
    <row r="1268" spans="1:16" x14ac:dyDescent="0.35">
      <c r="A1268" s="1" t="s">
        <v>24497</v>
      </c>
      <c r="B1268" s="9">
        <v>46099</v>
      </c>
      <c r="C1268" s="9">
        <v>46103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3928</v>
      </c>
      <c r="L1268" s="8" t="s">
        <v>3931</v>
      </c>
      <c r="M1268" s="37">
        <v>249900</v>
      </c>
      <c r="N1268" s="12">
        <v>0.7</v>
      </c>
      <c r="O1268" s="2">
        <f t="shared" si="19"/>
        <v>74970.000000000015</v>
      </c>
      <c r="P1268" s="1" t="s">
        <v>1107</v>
      </c>
    </row>
    <row r="1269" spans="1:16" x14ac:dyDescent="0.35">
      <c r="A1269" s="1" t="s">
        <v>24497</v>
      </c>
      <c r="B1269" s="9">
        <v>46099</v>
      </c>
      <c r="C1269" s="9">
        <v>46103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3928</v>
      </c>
      <c r="L1269" s="8" t="s">
        <v>3932</v>
      </c>
      <c r="M1269" s="37">
        <v>249900</v>
      </c>
      <c r="N1269" s="12">
        <v>0.7</v>
      </c>
      <c r="O1269" s="2">
        <f t="shared" si="19"/>
        <v>74970.000000000015</v>
      </c>
      <c r="P1269" s="1" t="s">
        <v>1107</v>
      </c>
    </row>
    <row r="1270" spans="1:16" x14ac:dyDescent="0.35">
      <c r="A1270" s="1" t="s">
        <v>24497</v>
      </c>
      <c r="B1270" s="9">
        <v>46099</v>
      </c>
      <c r="C1270" s="9">
        <v>46103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3928</v>
      </c>
      <c r="L1270" s="8" t="s">
        <v>3933</v>
      </c>
      <c r="M1270" s="37">
        <v>249900</v>
      </c>
      <c r="N1270" s="12">
        <v>0.7</v>
      </c>
      <c r="O1270" s="2">
        <f t="shared" si="19"/>
        <v>74970.000000000015</v>
      </c>
      <c r="P1270" s="1" t="s">
        <v>1107</v>
      </c>
    </row>
    <row r="1271" spans="1:16" x14ac:dyDescent="0.35">
      <c r="A1271" s="1" t="s">
        <v>24497</v>
      </c>
      <c r="B1271" s="9">
        <v>46099</v>
      </c>
      <c r="C1271" s="9">
        <v>46103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3928</v>
      </c>
      <c r="L1271" s="8" t="s">
        <v>3934</v>
      </c>
      <c r="M1271" s="37">
        <v>249900</v>
      </c>
      <c r="N1271" s="12">
        <v>0.7</v>
      </c>
      <c r="O1271" s="2">
        <f t="shared" si="19"/>
        <v>74970.000000000015</v>
      </c>
      <c r="P1271" s="1" t="s">
        <v>1107</v>
      </c>
    </row>
    <row r="1272" spans="1:16" x14ac:dyDescent="0.35">
      <c r="A1272" s="1" t="s">
        <v>24497</v>
      </c>
      <c r="B1272" s="9">
        <v>46099</v>
      </c>
      <c r="C1272" s="9">
        <v>46103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3928</v>
      </c>
      <c r="L1272" s="8" t="s">
        <v>3935</v>
      </c>
      <c r="M1272" s="37">
        <v>249900</v>
      </c>
      <c r="N1272" s="12">
        <v>0.7</v>
      </c>
      <c r="O1272" s="2">
        <f t="shared" si="19"/>
        <v>74970.000000000015</v>
      </c>
      <c r="P1272" s="1" t="s">
        <v>1107</v>
      </c>
    </row>
    <row r="1273" spans="1:16" x14ac:dyDescent="0.35">
      <c r="A1273" s="1" t="s">
        <v>24497</v>
      </c>
      <c r="B1273" s="9">
        <v>46099</v>
      </c>
      <c r="C1273" s="9">
        <v>46103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3928</v>
      </c>
      <c r="L1273" s="8" t="s">
        <v>3936</v>
      </c>
      <c r="M1273" s="37">
        <v>249900</v>
      </c>
      <c r="N1273" s="12">
        <v>0.7</v>
      </c>
      <c r="O1273" s="2">
        <f t="shared" si="19"/>
        <v>74970.000000000015</v>
      </c>
      <c r="P1273" s="1" t="s">
        <v>1107</v>
      </c>
    </row>
    <row r="1274" spans="1:16" x14ac:dyDescent="0.35">
      <c r="A1274" s="1" t="s">
        <v>24497</v>
      </c>
      <c r="B1274" s="9">
        <v>46099</v>
      </c>
      <c r="C1274" s="9">
        <v>46103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3928</v>
      </c>
      <c r="L1274" s="8" t="s">
        <v>3937</v>
      </c>
      <c r="M1274" s="37">
        <v>249900</v>
      </c>
      <c r="N1274" s="12">
        <v>0.7</v>
      </c>
      <c r="O1274" s="2">
        <f t="shared" si="19"/>
        <v>74970.000000000015</v>
      </c>
      <c r="P1274" s="1" t="s">
        <v>1107</v>
      </c>
    </row>
    <row r="1275" spans="1:16" x14ac:dyDescent="0.35">
      <c r="A1275" s="1" t="s">
        <v>24497</v>
      </c>
      <c r="B1275" s="9">
        <v>46099</v>
      </c>
      <c r="C1275" s="9">
        <v>46103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3928</v>
      </c>
      <c r="L1275" s="8" t="s">
        <v>3938</v>
      </c>
      <c r="M1275" s="37">
        <v>249900</v>
      </c>
      <c r="N1275" s="12">
        <v>0.7</v>
      </c>
      <c r="O1275" s="2">
        <f t="shared" si="19"/>
        <v>74970.000000000015</v>
      </c>
      <c r="P1275" s="1" t="s">
        <v>1107</v>
      </c>
    </row>
    <row r="1276" spans="1:16" x14ac:dyDescent="0.35">
      <c r="A1276" s="1" t="s">
        <v>24497</v>
      </c>
      <c r="B1276" s="9">
        <v>46099</v>
      </c>
      <c r="C1276" s="9">
        <v>46103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3928</v>
      </c>
      <c r="L1276" s="8" t="s">
        <v>3939</v>
      </c>
      <c r="M1276" s="37">
        <v>249900</v>
      </c>
      <c r="N1276" s="12">
        <v>0.7</v>
      </c>
      <c r="O1276" s="2">
        <f t="shared" si="19"/>
        <v>74970.000000000015</v>
      </c>
      <c r="P1276" s="1" t="s">
        <v>1107</v>
      </c>
    </row>
    <row r="1277" spans="1:16" x14ac:dyDescent="0.35">
      <c r="A1277" s="1" t="s">
        <v>24497</v>
      </c>
      <c r="B1277" s="9">
        <v>46099</v>
      </c>
      <c r="C1277" s="9">
        <v>46103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3928</v>
      </c>
      <c r="L1277" s="8" t="s">
        <v>3940</v>
      </c>
      <c r="M1277" s="37">
        <v>249900</v>
      </c>
      <c r="N1277" s="12">
        <v>0.7</v>
      </c>
      <c r="O1277" s="2">
        <f t="shared" si="19"/>
        <v>74970.000000000015</v>
      </c>
      <c r="P1277" s="1" t="s">
        <v>1107</v>
      </c>
    </row>
    <row r="1278" spans="1:16" x14ac:dyDescent="0.35">
      <c r="A1278" s="1" t="s">
        <v>24497</v>
      </c>
      <c r="B1278" s="9">
        <v>46099</v>
      </c>
      <c r="C1278" s="9">
        <v>46103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3928</v>
      </c>
      <c r="L1278" s="8" t="s">
        <v>3941</v>
      </c>
      <c r="M1278" s="37">
        <v>249900</v>
      </c>
      <c r="N1278" s="12">
        <v>0.7</v>
      </c>
      <c r="O1278" s="2">
        <f t="shared" si="19"/>
        <v>74970.000000000015</v>
      </c>
      <c r="P1278" s="1" t="s">
        <v>1107</v>
      </c>
    </row>
    <row r="1279" spans="1:16" x14ac:dyDescent="0.35">
      <c r="A1279" s="1" t="s">
        <v>24497</v>
      </c>
      <c r="B1279" s="9">
        <v>46099</v>
      </c>
      <c r="C1279" s="9">
        <v>46103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3928</v>
      </c>
      <c r="L1279" s="8" t="s">
        <v>3942</v>
      </c>
      <c r="M1279" s="37">
        <v>249900</v>
      </c>
      <c r="N1279" s="12">
        <v>0.7</v>
      </c>
      <c r="O1279" s="2">
        <f t="shared" si="19"/>
        <v>74970.000000000015</v>
      </c>
      <c r="P1279" s="1" t="s">
        <v>1107</v>
      </c>
    </row>
    <row r="1280" spans="1:16" x14ac:dyDescent="0.35">
      <c r="A1280" s="1" t="s">
        <v>24497</v>
      </c>
      <c r="B1280" s="9">
        <v>46099</v>
      </c>
      <c r="C1280" s="9">
        <v>46103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3928</v>
      </c>
      <c r="L1280" s="8" t="s">
        <v>3943</v>
      </c>
      <c r="M1280" s="37">
        <v>249900</v>
      </c>
      <c r="N1280" s="12">
        <v>0.7</v>
      </c>
      <c r="O1280" s="2">
        <f t="shared" si="19"/>
        <v>74970.000000000015</v>
      </c>
      <c r="P1280" s="1" t="s">
        <v>1107</v>
      </c>
    </row>
    <row r="1281" spans="1:16" x14ac:dyDescent="0.35">
      <c r="A1281" s="1" t="s">
        <v>24497</v>
      </c>
      <c r="B1281" s="9">
        <v>46099</v>
      </c>
      <c r="C1281" s="9">
        <v>46103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3928</v>
      </c>
      <c r="L1281" s="8" t="s">
        <v>3944</v>
      </c>
      <c r="M1281" s="37">
        <v>249900</v>
      </c>
      <c r="N1281" s="12">
        <v>0.7</v>
      </c>
      <c r="O1281" s="2">
        <f t="shared" si="19"/>
        <v>74970.000000000015</v>
      </c>
      <c r="P1281" s="1" t="s">
        <v>1107</v>
      </c>
    </row>
    <row r="1282" spans="1:16" x14ac:dyDescent="0.35">
      <c r="A1282" s="1" t="s">
        <v>24497</v>
      </c>
      <c r="B1282" s="9">
        <v>46099</v>
      </c>
      <c r="C1282" s="9">
        <v>46103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3928</v>
      </c>
      <c r="L1282" s="8" t="s">
        <v>3945</v>
      </c>
      <c r="M1282" s="37">
        <v>249900</v>
      </c>
      <c r="N1282" s="12">
        <v>0.7</v>
      </c>
      <c r="O1282" s="2">
        <f t="shared" ref="O1282:O1345" si="20">(1-N1282)*M1282</f>
        <v>74970.000000000015</v>
      </c>
      <c r="P1282" s="1" t="s">
        <v>1107</v>
      </c>
    </row>
    <row r="1283" spans="1:16" x14ac:dyDescent="0.35">
      <c r="A1283" s="1" t="s">
        <v>24497</v>
      </c>
      <c r="B1283" s="9">
        <v>46099</v>
      </c>
      <c r="C1283" s="9">
        <v>46103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3928</v>
      </c>
      <c r="L1283" s="8" t="s">
        <v>3946</v>
      </c>
      <c r="M1283" s="37">
        <v>249900</v>
      </c>
      <c r="N1283" s="12">
        <v>0.7</v>
      </c>
      <c r="O1283" s="2">
        <f t="shared" si="20"/>
        <v>74970.000000000015</v>
      </c>
      <c r="P1283" s="1" t="s">
        <v>1107</v>
      </c>
    </row>
    <row r="1284" spans="1:16" x14ac:dyDescent="0.35">
      <c r="A1284" s="1" t="s">
        <v>24497</v>
      </c>
      <c r="B1284" s="9">
        <v>46099</v>
      </c>
      <c r="C1284" s="9">
        <v>46103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3928</v>
      </c>
      <c r="L1284" s="8" t="s">
        <v>3947</v>
      </c>
      <c r="M1284" s="37">
        <v>249900</v>
      </c>
      <c r="N1284" s="12">
        <v>0.7</v>
      </c>
      <c r="O1284" s="2">
        <f t="shared" si="20"/>
        <v>74970.000000000015</v>
      </c>
      <c r="P1284" s="1" t="s">
        <v>1107</v>
      </c>
    </row>
    <row r="1285" spans="1:16" x14ac:dyDescent="0.35">
      <c r="A1285" s="1" t="s">
        <v>24497</v>
      </c>
      <c r="B1285" s="9">
        <v>46099</v>
      </c>
      <c r="C1285" s="9">
        <v>46103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3928</v>
      </c>
      <c r="L1285" s="8" t="s">
        <v>3948</v>
      </c>
      <c r="M1285" s="37">
        <v>249900</v>
      </c>
      <c r="N1285" s="12">
        <v>0.7</v>
      </c>
      <c r="O1285" s="2">
        <f t="shared" si="20"/>
        <v>74970.000000000015</v>
      </c>
      <c r="P1285" s="1" t="s">
        <v>1107</v>
      </c>
    </row>
    <row r="1286" spans="1:16" x14ac:dyDescent="0.35">
      <c r="A1286" s="1" t="s">
        <v>24497</v>
      </c>
      <c r="B1286" s="9">
        <v>46099</v>
      </c>
      <c r="C1286" s="9">
        <v>46103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3949</v>
      </c>
      <c r="L1286" s="8" t="s">
        <v>3950</v>
      </c>
      <c r="M1286" s="37">
        <v>229900</v>
      </c>
      <c r="N1286" s="12">
        <v>0.7</v>
      </c>
      <c r="O1286" s="2">
        <f t="shared" si="20"/>
        <v>68970.000000000015</v>
      </c>
      <c r="P1286" s="1" t="s">
        <v>1107</v>
      </c>
    </row>
    <row r="1287" spans="1:16" x14ac:dyDescent="0.35">
      <c r="A1287" s="1" t="s">
        <v>24497</v>
      </c>
      <c r="B1287" s="9">
        <v>46099</v>
      </c>
      <c r="C1287" s="9">
        <v>46103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3949</v>
      </c>
      <c r="L1287" s="8" t="s">
        <v>3951</v>
      </c>
      <c r="M1287" s="37">
        <v>229900</v>
      </c>
      <c r="N1287" s="12">
        <v>0.7</v>
      </c>
      <c r="O1287" s="2">
        <f t="shared" si="20"/>
        <v>68970.000000000015</v>
      </c>
      <c r="P1287" s="1" t="s">
        <v>1107</v>
      </c>
    </row>
    <row r="1288" spans="1:16" x14ac:dyDescent="0.35">
      <c r="A1288" s="1" t="s">
        <v>24497</v>
      </c>
      <c r="B1288" s="9">
        <v>46099</v>
      </c>
      <c r="C1288" s="9">
        <v>46103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3949</v>
      </c>
      <c r="L1288" s="8" t="s">
        <v>3952</v>
      </c>
      <c r="M1288" s="37">
        <v>229900</v>
      </c>
      <c r="N1288" s="12">
        <v>0.7</v>
      </c>
      <c r="O1288" s="2">
        <f t="shared" si="20"/>
        <v>68970.000000000015</v>
      </c>
      <c r="P1288" s="1" t="s">
        <v>1107</v>
      </c>
    </row>
    <row r="1289" spans="1:16" x14ac:dyDescent="0.35">
      <c r="A1289" s="1" t="s">
        <v>24497</v>
      </c>
      <c r="B1289" s="9">
        <v>46099</v>
      </c>
      <c r="C1289" s="9">
        <v>46103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3949</v>
      </c>
      <c r="L1289" s="8" t="s">
        <v>3953</v>
      </c>
      <c r="M1289" s="37">
        <v>229900</v>
      </c>
      <c r="N1289" s="12">
        <v>0.7</v>
      </c>
      <c r="O1289" s="2">
        <f t="shared" si="20"/>
        <v>68970.000000000015</v>
      </c>
      <c r="P1289" s="1" t="s">
        <v>1107</v>
      </c>
    </row>
    <row r="1290" spans="1:16" x14ac:dyDescent="0.35">
      <c r="A1290" s="1" t="s">
        <v>24497</v>
      </c>
      <c r="B1290" s="9">
        <v>46099</v>
      </c>
      <c r="C1290" s="9">
        <v>46103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3949</v>
      </c>
      <c r="L1290" s="8" t="s">
        <v>3954</v>
      </c>
      <c r="M1290" s="37">
        <v>229900</v>
      </c>
      <c r="N1290" s="12">
        <v>0.7</v>
      </c>
      <c r="O1290" s="2">
        <f t="shared" si="20"/>
        <v>68970.000000000015</v>
      </c>
      <c r="P1290" s="1" t="s">
        <v>1107</v>
      </c>
    </row>
    <row r="1291" spans="1:16" x14ac:dyDescent="0.35">
      <c r="A1291" s="1" t="s">
        <v>24497</v>
      </c>
      <c r="B1291" s="9">
        <v>46099</v>
      </c>
      <c r="C1291" s="9">
        <v>46103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3949</v>
      </c>
      <c r="L1291" s="8" t="s">
        <v>3955</v>
      </c>
      <c r="M1291" s="37">
        <v>229900</v>
      </c>
      <c r="N1291" s="12">
        <v>0.7</v>
      </c>
      <c r="O1291" s="2">
        <f t="shared" si="20"/>
        <v>68970.000000000015</v>
      </c>
      <c r="P1291" s="1" t="s">
        <v>1107</v>
      </c>
    </row>
    <row r="1292" spans="1:16" x14ac:dyDescent="0.35">
      <c r="A1292" s="1" t="s">
        <v>24497</v>
      </c>
      <c r="B1292" s="9">
        <v>46099</v>
      </c>
      <c r="C1292" s="9">
        <v>46103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3949</v>
      </c>
      <c r="L1292" s="8" t="s">
        <v>3956</v>
      </c>
      <c r="M1292" s="37">
        <v>229900</v>
      </c>
      <c r="N1292" s="12">
        <v>0.7</v>
      </c>
      <c r="O1292" s="2">
        <f t="shared" si="20"/>
        <v>68970.000000000015</v>
      </c>
      <c r="P1292" s="1" t="s">
        <v>1107</v>
      </c>
    </row>
    <row r="1293" spans="1:16" x14ac:dyDescent="0.35">
      <c r="A1293" s="1" t="s">
        <v>24497</v>
      </c>
      <c r="B1293" s="9">
        <v>46099</v>
      </c>
      <c r="C1293" s="9">
        <v>46103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3949</v>
      </c>
      <c r="L1293" s="8" t="s">
        <v>3957</v>
      </c>
      <c r="M1293" s="37">
        <v>229900</v>
      </c>
      <c r="N1293" s="12">
        <v>0.7</v>
      </c>
      <c r="O1293" s="2">
        <f t="shared" si="20"/>
        <v>68970.000000000015</v>
      </c>
      <c r="P1293" s="1" t="s">
        <v>1107</v>
      </c>
    </row>
    <row r="1294" spans="1:16" x14ac:dyDescent="0.35">
      <c r="A1294" s="1" t="s">
        <v>24497</v>
      </c>
      <c r="B1294" s="9">
        <v>46099</v>
      </c>
      <c r="C1294" s="9">
        <v>46103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3949</v>
      </c>
      <c r="L1294" s="8" t="s">
        <v>3958</v>
      </c>
      <c r="M1294" s="37">
        <v>229900</v>
      </c>
      <c r="N1294" s="12">
        <v>0.7</v>
      </c>
      <c r="O1294" s="2">
        <f t="shared" si="20"/>
        <v>68970.000000000015</v>
      </c>
      <c r="P1294" s="1" t="s">
        <v>1107</v>
      </c>
    </row>
    <row r="1295" spans="1:16" x14ac:dyDescent="0.35">
      <c r="A1295" s="1" t="s">
        <v>24497</v>
      </c>
      <c r="B1295" s="9">
        <v>46099</v>
      </c>
      <c r="C1295" s="9">
        <v>46103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3949</v>
      </c>
      <c r="L1295" s="8" t="s">
        <v>3959</v>
      </c>
      <c r="M1295" s="37">
        <v>229900</v>
      </c>
      <c r="N1295" s="12">
        <v>0.7</v>
      </c>
      <c r="O1295" s="2">
        <f t="shared" si="20"/>
        <v>68970.000000000015</v>
      </c>
      <c r="P1295" s="1" t="s">
        <v>1107</v>
      </c>
    </row>
    <row r="1296" spans="1:16" x14ac:dyDescent="0.35">
      <c r="A1296" s="1" t="s">
        <v>24497</v>
      </c>
      <c r="B1296" s="9">
        <v>46099</v>
      </c>
      <c r="C1296" s="9">
        <v>46103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3949</v>
      </c>
      <c r="L1296" s="8" t="s">
        <v>3960</v>
      </c>
      <c r="M1296" s="37">
        <v>229900</v>
      </c>
      <c r="N1296" s="12">
        <v>0.7</v>
      </c>
      <c r="O1296" s="2">
        <f t="shared" si="20"/>
        <v>68970.000000000015</v>
      </c>
      <c r="P1296" s="1" t="s">
        <v>1107</v>
      </c>
    </row>
    <row r="1297" spans="1:16" x14ac:dyDescent="0.35">
      <c r="A1297" s="1" t="s">
        <v>24497</v>
      </c>
      <c r="B1297" s="9">
        <v>46099</v>
      </c>
      <c r="C1297" s="9">
        <v>46103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3949</v>
      </c>
      <c r="L1297" s="8" t="s">
        <v>3961</v>
      </c>
      <c r="M1297" s="37">
        <v>229900</v>
      </c>
      <c r="N1297" s="12">
        <v>0.7</v>
      </c>
      <c r="O1297" s="2">
        <f t="shared" si="20"/>
        <v>68970.000000000015</v>
      </c>
      <c r="P1297" s="1" t="s">
        <v>1107</v>
      </c>
    </row>
    <row r="1298" spans="1:16" x14ac:dyDescent="0.35">
      <c r="A1298" s="1" t="s">
        <v>24497</v>
      </c>
      <c r="B1298" s="9">
        <v>46099</v>
      </c>
      <c r="C1298" s="9">
        <v>46103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3949</v>
      </c>
      <c r="L1298" s="8" t="s">
        <v>3962</v>
      </c>
      <c r="M1298" s="37">
        <v>229900</v>
      </c>
      <c r="N1298" s="12">
        <v>0.7</v>
      </c>
      <c r="O1298" s="2">
        <f t="shared" si="20"/>
        <v>68970.000000000015</v>
      </c>
      <c r="P1298" s="1" t="s">
        <v>1107</v>
      </c>
    </row>
    <row r="1299" spans="1:16" x14ac:dyDescent="0.35">
      <c r="A1299" s="1" t="s">
        <v>24497</v>
      </c>
      <c r="B1299" s="9">
        <v>46099</v>
      </c>
      <c r="C1299" s="9">
        <v>46103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3949</v>
      </c>
      <c r="L1299" s="8" t="s">
        <v>3963</v>
      </c>
      <c r="M1299" s="37">
        <v>229900</v>
      </c>
      <c r="N1299" s="12">
        <v>0.7</v>
      </c>
      <c r="O1299" s="2">
        <f t="shared" si="20"/>
        <v>68970.000000000015</v>
      </c>
      <c r="P1299" s="1" t="s">
        <v>1107</v>
      </c>
    </row>
    <row r="1300" spans="1:16" x14ac:dyDescent="0.35">
      <c r="A1300" s="1" t="s">
        <v>24497</v>
      </c>
      <c r="B1300" s="9">
        <v>46099</v>
      </c>
      <c r="C1300" s="9">
        <v>46103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3949</v>
      </c>
      <c r="L1300" s="8" t="s">
        <v>3964</v>
      </c>
      <c r="M1300" s="37">
        <v>229900</v>
      </c>
      <c r="N1300" s="12">
        <v>0.7</v>
      </c>
      <c r="O1300" s="2">
        <f t="shared" si="20"/>
        <v>68970.000000000015</v>
      </c>
      <c r="P1300" s="1" t="s">
        <v>1107</v>
      </c>
    </row>
    <row r="1301" spans="1:16" x14ac:dyDescent="0.35">
      <c r="A1301" s="1" t="s">
        <v>24497</v>
      </c>
      <c r="B1301" s="9">
        <v>46099</v>
      </c>
      <c r="C1301" s="9">
        <v>46103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3949</v>
      </c>
      <c r="L1301" s="8" t="s">
        <v>3965</v>
      </c>
      <c r="M1301" s="37">
        <v>229900</v>
      </c>
      <c r="N1301" s="12">
        <v>0.7</v>
      </c>
      <c r="O1301" s="2">
        <f t="shared" si="20"/>
        <v>68970.000000000015</v>
      </c>
      <c r="P1301" s="1" t="s">
        <v>1107</v>
      </c>
    </row>
    <row r="1302" spans="1:16" x14ac:dyDescent="0.35">
      <c r="A1302" s="1" t="s">
        <v>24497</v>
      </c>
      <c r="B1302" s="9">
        <v>46099</v>
      </c>
      <c r="C1302" s="9">
        <v>46103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3949</v>
      </c>
      <c r="L1302" s="8" t="s">
        <v>3966</v>
      </c>
      <c r="M1302" s="37">
        <v>229900</v>
      </c>
      <c r="N1302" s="12">
        <v>0.7</v>
      </c>
      <c r="O1302" s="2">
        <f t="shared" si="20"/>
        <v>68970.000000000015</v>
      </c>
      <c r="P1302" s="1" t="s">
        <v>1107</v>
      </c>
    </row>
    <row r="1303" spans="1:16" x14ac:dyDescent="0.35">
      <c r="A1303" s="1" t="s">
        <v>24497</v>
      </c>
      <c r="B1303" s="9">
        <v>46099</v>
      </c>
      <c r="C1303" s="9">
        <v>46103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3949</v>
      </c>
      <c r="L1303" s="8" t="s">
        <v>3967</v>
      </c>
      <c r="M1303" s="37">
        <v>229900</v>
      </c>
      <c r="N1303" s="12">
        <v>0.7</v>
      </c>
      <c r="O1303" s="2">
        <f t="shared" si="20"/>
        <v>68970.000000000015</v>
      </c>
      <c r="P1303" s="1" t="s">
        <v>1107</v>
      </c>
    </row>
    <row r="1304" spans="1:16" x14ac:dyDescent="0.35">
      <c r="A1304" s="1" t="s">
        <v>24497</v>
      </c>
      <c r="B1304" s="9">
        <v>46099</v>
      </c>
      <c r="C1304" s="9">
        <v>46103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3949</v>
      </c>
      <c r="L1304" s="8" t="s">
        <v>3968</v>
      </c>
      <c r="M1304" s="37">
        <v>229900</v>
      </c>
      <c r="N1304" s="12">
        <v>0.7</v>
      </c>
      <c r="O1304" s="2">
        <f t="shared" si="20"/>
        <v>68970.000000000015</v>
      </c>
      <c r="P1304" s="1" t="s">
        <v>1107</v>
      </c>
    </row>
    <row r="1305" spans="1:16" x14ac:dyDescent="0.35">
      <c r="A1305" s="1" t="s">
        <v>24497</v>
      </c>
      <c r="B1305" s="9">
        <v>46099</v>
      </c>
      <c r="C1305" s="9">
        <v>46103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3949</v>
      </c>
      <c r="L1305" s="8" t="s">
        <v>3969</v>
      </c>
      <c r="M1305" s="37">
        <v>229900</v>
      </c>
      <c r="N1305" s="12">
        <v>0.7</v>
      </c>
      <c r="O1305" s="2">
        <f t="shared" si="20"/>
        <v>68970.000000000015</v>
      </c>
      <c r="P1305" s="1" t="s">
        <v>1107</v>
      </c>
    </row>
    <row r="1306" spans="1:16" x14ac:dyDescent="0.35">
      <c r="A1306" s="1" t="s">
        <v>24497</v>
      </c>
      <c r="B1306" s="9">
        <v>46099</v>
      </c>
      <c r="C1306" s="9">
        <v>46103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3970</v>
      </c>
      <c r="L1306" s="1" t="s">
        <v>3971</v>
      </c>
      <c r="M1306" s="25">
        <v>229900</v>
      </c>
      <c r="N1306" s="12">
        <v>0.7</v>
      </c>
      <c r="O1306" s="2">
        <f t="shared" si="20"/>
        <v>68970.000000000015</v>
      </c>
      <c r="P1306" s="1" t="s">
        <v>1107</v>
      </c>
    </row>
    <row r="1307" spans="1:16" x14ac:dyDescent="0.35">
      <c r="A1307" s="1" t="s">
        <v>24497</v>
      </c>
      <c r="B1307" s="9">
        <v>46099</v>
      </c>
      <c r="C1307" s="9">
        <v>46103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3970</v>
      </c>
      <c r="L1307" s="1" t="s">
        <v>3972</v>
      </c>
      <c r="M1307" s="25">
        <v>229900</v>
      </c>
      <c r="N1307" s="12">
        <v>0.7</v>
      </c>
      <c r="O1307" s="2">
        <f t="shared" si="20"/>
        <v>68970.000000000015</v>
      </c>
      <c r="P1307" s="1" t="s">
        <v>1107</v>
      </c>
    </row>
    <row r="1308" spans="1:16" x14ac:dyDescent="0.35">
      <c r="A1308" s="1" t="s">
        <v>24497</v>
      </c>
      <c r="B1308" s="9">
        <v>46099</v>
      </c>
      <c r="C1308" s="9">
        <v>46103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3970</v>
      </c>
      <c r="L1308" s="1" t="s">
        <v>3973</v>
      </c>
      <c r="M1308" s="25">
        <v>229900</v>
      </c>
      <c r="N1308" s="12">
        <v>0.7</v>
      </c>
      <c r="O1308" s="2">
        <f t="shared" si="20"/>
        <v>68970.000000000015</v>
      </c>
      <c r="P1308" s="1" t="s">
        <v>1107</v>
      </c>
    </row>
    <row r="1309" spans="1:16" x14ac:dyDescent="0.35">
      <c r="A1309" s="1" t="s">
        <v>24497</v>
      </c>
      <c r="B1309" s="9">
        <v>46099</v>
      </c>
      <c r="C1309" s="9">
        <v>46103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3970</v>
      </c>
      <c r="L1309" s="1" t="s">
        <v>3974</v>
      </c>
      <c r="M1309" s="25">
        <v>229900</v>
      </c>
      <c r="N1309" s="12">
        <v>0.7</v>
      </c>
      <c r="O1309" s="2">
        <f t="shared" si="20"/>
        <v>68970.000000000015</v>
      </c>
      <c r="P1309" s="1" t="s">
        <v>1107</v>
      </c>
    </row>
    <row r="1310" spans="1:16" x14ac:dyDescent="0.35">
      <c r="A1310" s="1" t="s">
        <v>24497</v>
      </c>
      <c r="B1310" s="9">
        <v>46099</v>
      </c>
      <c r="C1310" s="9">
        <v>46103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3970</v>
      </c>
      <c r="L1310" s="1" t="s">
        <v>3975</v>
      </c>
      <c r="M1310" s="25">
        <v>229900</v>
      </c>
      <c r="N1310" s="12">
        <v>0.7</v>
      </c>
      <c r="O1310" s="2">
        <f t="shared" si="20"/>
        <v>68970.000000000015</v>
      </c>
      <c r="P1310" s="1" t="s">
        <v>1107</v>
      </c>
    </row>
    <row r="1311" spans="1:16" x14ac:dyDescent="0.35">
      <c r="A1311" s="1" t="s">
        <v>24497</v>
      </c>
      <c r="B1311" s="9">
        <v>46099</v>
      </c>
      <c r="C1311" s="9">
        <v>46103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3970</v>
      </c>
      <c r="L1311" s="1" t="s">
        <v>3976</v>
      </c>
      <c r="M1311" s="25">
        <v>229900</v>
      </c>
      <c r="N1311" s="12">
        <v>0.7</v>
      </c>
      <c r="O1311" s="2">
        <f t="shared" si="20"/>
        <v>68970.000000000015</v>
      </c>
      <c r="P1311" s="1" t="s">
        <v>1107</v>
      </c>
    </row>
    <row r="1312" spans="1:16" x14ac:dyDescent="0.35">
      <c r="A1312" s="1" t="s">
        <v>24497</v>
      </c>
      <c r="B1312" s="9">
        <v>46099</v>
      </c>
      <c r="C1312" s="9">
        <v>46103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3970</v>
      </c>
      <c r="L1312" s="1" t="s">
        <v>3977</v>
      </c>
      <c r="M1312" s="25">
        <v>229900</v>
      </c>
      <c r="N1312" s="12">
        <v>0.7</v>
      </c>
      <c r="O1312" s="2">
        <f t="shared" si="20"/>
        <v>68970.000000000015</v>
      </c>
      <c r="P1312" s="1" t="s">
        <v>1107</v>
      </c>
    </row>
    <row r="1313" spans="1:16" x14ac:dyDescent="0.35">
      <c r="A1313" s="1" t="s">
        <v>24497</v>
      </c>
      <c r="B1313" s="9">
        <v>46099</v>
      </c>
      <c r="C1313" s="9">
        <v>46103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3970</v>
      </c>
      <c r="L1313" s="1" t="s">
        <v>3978</v>
      </c>
      <c r="M1313" s="25">
        <v>229900</v>
      </c>
      <c r="N1313" s="12">
        <v>0.7</v>
      </c>
      <c r="O1313" s="2">
        <f t="shared" si="20"/>
        <v>68970.000000000015</v>
      </c>
      <c r="P1313" s="1" t="s">
        <v>1107</v>
      </c>
    </row>
    <row r="1314" spans="1:16" x14ac:dyDescent="0.35">
      <c r="A1314" s="1" t="s">
        <v>24497</v>
      </c>
      <c r="B1314" s="9">
        <v>46099</v>
      </c>
      <c r="C1314" s="9">
        <v>46103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3970</v>
      </c>
      <c r="L1314" s="1" t="s">
        <v>3979</v>
      </c>
      <c r="M1314" s="25">
        <v>229900</v>
      </c>
      <c r="N1314" s="12">
        <v>0.7</v>
      </c>
      <c r="O1314" s="2">
        <f t="shared" si="20"/>
        <v>68970.000000000015</v>
      </c>
      <c r="P1314" s="1" t="s">
        <v>1107</v>
      </c>
    </row>
    <row r="1315" spans="1:16" x14ac:dyDescent="0.35">
      <c r="A1315" s="1" t="s">
        <v>24497</v>
      </c>
      <c r="B1315" s="9">
        <v>46099</v>
      </c>
      <c r="C1315" s="9">
        <v>46103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3970</v>
      </c>
      <c r="L1315" s="1" t="s">
        <v>3980</v>
      </c>
      <c r="M1315" s="25">
        <v>229900</v>
      </c>
      <c r="N1315" s="12">
        <v>0.7</v>
      </c>
      <c r="O1315" s="2">
        <f t="shared" si="20"/>
        <v>68970.000000000015</v>
      </c>
      <c r="P1315" s="1" t="s">
        <v>1107</v>
      </c>
    </row>
    <row r="1316" spans="1:16" x14ac:dyDescent="0.35">
      <c r="A1316" s="1" t="s">
        <v>24497</v>
      </c>
      <c r="B1316" s="9">
        <v>46099</v>
      </c>
      <c r="C1316" s="9">
        <v>46103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3970</v>
      </c>
      <c r="L1316" s="1" t="s">
        <v>3981</v>
      </c>
      <c r="M1316" s="25">
        <v>229900</v>
      </c>
      <c r="N1316" s="12">
        <v>0.7</v>
      </c>
      <c r="O1316" s="2">
        <f t="shared" si="20"/>
        <v>68970.000000000015</v>
      </c>
      <c r="P1316" s="1" t="s">
        <v>1107</v>
      </c>
    </row>
    <row r="1317" spans="1:16" x14ac:dyDescent="0.35">
      <c r="A1317" s="1" t="s">
        <v>24497</v>
      </c>
      <c r="B1317" s="9">
        <v>46099</v>
      </c>
      <c r="C1317" s="9">
        <v>46103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3970</v>
      </c>
      <c r="L1317" s="1" t="s">
        <v>3982</v>
      </c>
      <c r="M1317" s="25">
        <v>229900</v>
      </c>
      <c r="N1317" s="12">
        <v>0.7</v>
      </c>
      <c r="O1317" s="2">
        <f t="shared" si="20"/>
        <v>68970.000000000015</v>
      </c>
      <c r="P1317" s="1" t="s">
        <v>1107</v>
      </c>
    </row>
    <row r="1318" spans="1:16" x14ac:dyDescent="0.35">
      <c r="A1318" s="1" t="s">
        <v>24497</v>
      </c>
      <c r="B1318" s="9">
        <v>46099</v>
      </c>
      <c r="C1318" s="9">
        <v>46103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3970</v>
      </c>
      <c r="L1318" s="1" t="s">
        <v>3983</v>
      </c>
      <c r="M1318" s="25">
        <v>229900</v>
      </c>
      <c r="N1318" s="12">
        <v>0.7</v>
      </c>
      <c r="O1318" s="2">
        <f t="shared" si="20"/>
        <v>68970.000000000015</v>
      </c>
      <c r="P1318" s="1" t="s">
        <v>1107</v>
      </c>
    </row>
    <row r="1319" spans="1:16" x14ac:dyDescent="0.35">
      <c r="A1319" s="1" t="s">
        <v>24497</v>
      </c>
      <c r="B1319" s="9">
        <v>46099</v>
      </c>
      <c r="C1319" s="9">
        <v>46103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3970</v>
      </c>
      <c r="L1319" s="1" t="s">
        <v>3984</v>
      </c>
      <c r="M1319" s="25">
        <v>229900</v>
      </c>
      <c r="N1319" s="12">
        <v>0.7</v>
      </c>
      <c r="O1319" s="2">
        <f t="shared" si="20"/>
        <v>68970.000000000015</v>
      </c>
      <c r="P1319" s="1" t="s">
        <v>1107</v>
      </c>
    </row>
    <row r="1320" spans="1:16" x14ac:dyDescent="0.35">
      <c r="A1320" s="1" t="s">
        <v>24497</v>
      </c>
      <c r="B1320" s="9">
        <v>46099</v>
      </c>
      <c r="C1320" s="9">
        <v>46103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3970</v>
      </c>
      <c r="L1320" s="1" t="s">
        <v>3985</v>
      </c>
      <c r="M1320" s="25">
        <v>229900</v>
      </c>
      <c r="N1320" s="12">
        <v>0.7</v>
      </c>
      <c r="O1320" s="2">
        <f t="shared" si="20"/>
        <v>68970.000000000015</v>
      </c>
      <c r="P1320" s="1" t="s">
        <v>1107</v>
      </c>
    </row>
    <row r="1321" spans="1:16" x14ac:dyDescent="0.35">
      <c r="A1321" s="1" t="s">
        <v>24497</v>
      </c>
      <c r="B1321" s="9">
        <v>46099</v>
      </c>
      <c r="C1321" s="9">
        <v>46103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3970</v>
      </c>
      <c r="L1321" s="1" t="s">
        <v>3986</v>
      </c>
      <c r="M1321" s="25">
        <v>229900</v>
      </c>
      <c r="N1321" s="12">
        <v>0.7</v>
      </c>
      <c r="O1321" s="2">
        <f t="shared" si="20"/>
        <v>68970.000000000015</v>
      </c>
      <c r="P1321" s="1" t="s">
        <v>1107</v>
      </c>
    </row>
    <row r="1322" spans="1:16" x14ac:dyDescent="0.35">
      <c r="A1322" s="1" t="s">
        <v>24497</v>
      </c>
      <c r="B1322" s="9">
        <v>46099</v>
      </c>
      <c r="C1322" s="9">
        <v>46103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3970</v>
      </c>
      <c r="L1322" s="1" t="s">
        <v>3987</v>
      </c>
      <c r="M1322" s="25">
        <v>229900</v>
      </c>
      <c r="N1322" s="12">
        <v>0.7</v>
      </c>
      <c r="O1322" s="2">
        <f t="shared" si="20"/>
        <v>68970.000000000015</v>
      </c>
      <c r="P1322" s="1" t="s">
        <v>1107</v>
      </c>
    </row>
    <row r="1323" spans="1:16" x14ac:dyDescent="0.35">
      <c r="A1323" s="1" t="s">
        <v>24497</v>
      </c>
      <c r="B1323" s="9">
        <v>46099</v>
      </c>
      <c r="C1323" s="9">
        <v>46103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3970</v>
      </c>
      <c r="L1323" s="1" t="s">
        <v>3988</v>
      </c>
      <c r="M1323" s="25">
        <v>229900</v>
      </c>
      <c r="N1323" s="12">
        <v>0.7</v>
      </c>
      <c r="O1323" s="2">
        <f t="shared" si="20"/>
        <v>68970.000000000015</v>
      </c>
      <c r="P1323" s="1" t="s">
        <v>1107</v>
      </c>
    </row>
    <row r="1324" spans="1:16" x14ac:dyDescent="0.35">
      <c r="A1324" s="1" t="s">
        <v>24497</v>
      </c>
      <c r="B1324" s="9">
        <v>46099</v>
      </c>
      <c r="C1324" s="9">
        <v>46103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3970</v>
      </c>
      <c r="L1324" s="1" t="s">
        <v>3989</v>
      </c>
      <c r="M1324" s="25">
        <v>229900</v>
      </c>
      <c r="N1324" s="12">
        <v>0.7</v>
      </c>
      <c r="O1324" s="2">
        <f t="shared" si="20"/>
        <v>68970.000000000015</v>
      </c>
      <c r="P1324" s="1" t="s">
        <v>1107</v>
      </c>
    </row>
    <row r="1325" spans="1:16" x14ac:dyDescent="0.35">
      <c r="A1325" s="1" t="s">
        <v>24497</v>
      </c>
      <c r="B1325" s="9">
        <v>46099</v>
      </c>
      <c r="C1325" s="9">
        <v>46103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3970</v>
      </c>
      <c r="L1325" s="1" t="s">
        <v>3990</v>
      </c>
      <c r="M1325" s="25">
        <v>229900</v>
      </c>
      <c r="N1325" s="12">
        <v>0.7</v>
      </c>
      <c r="O1325" s="2">
        <f t="shared" si="20"/>
        <v>68970.000000000015</v>
      </c>
      <c r="P1325" s="1" t="s">
        <v>1107</v>
      </c>
    </row>
    <row r="1326" spans="1:16" x14ac:dyDescent="0.35">
      <c r="A1326" s="1" t="s">
        <v>24497</v>
      </c>
      <c r="B1326" s="9">
        <v>46099</v>
      </c>
      <c r="C1326" s="9">
        <v>46103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3970</v>
      </c>
      <c r="L1326" s="1" t="s">
        <v>3991</v>
      </c>
      <c r="M1326" s="25">
        <v>229900</v>
      </c>
      <c r="N1326" s="12">
        <v>0.7</v>
      </c>
      <c r="O1326" s="2">
        <f t="shared" si="20"/>
        <v>68970.000000000015</v>
      </c>
      <c r="P1326" s="1" t="s">
        <v>1107</v>
      </c>
    </row>
    <row r="1327" spans="1:16" x14ac:dyDescent="0.35">
      <c r="A1327" s="1" t="s">
        <v>24497</v>
      </c>
      <c r="B1327" s="9">
        <v>46099</v>
      </c>
      <c r="C1327" s="9">
        <v>46103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3970</v>
      </c>
      <c r="L1327" s="1" t="s">
        <v>3992</v>
      </c>
      <c r="M1327" s="25">
        <v>229900</v>
      </c>
      <c r="N1327" s="12">
        <v>0.7</v>
      </c>
      <c r="O1327" s="2">
        <f t="shared" si="20"/>
        <v>68970.000000000015</v>
      </c>
      <c r="P1327" s="1" t="s">
        <v>1107</v>
      </c>
    </row>
    <row r="1328" spans="1:16" x14ac:dyDescent="0.35">
      <c r="A1328" s="1" t="s">
        <v>24497</v>
      </c>
      <c r="B1328" s="9">
        <v>46099</v>
      </c>
      <c r="C1328" s="9">
        <v>46103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3970</v>
      </c>
      <c r="L1328" s="1" t="s">
        <v>3993</v>
      </c>
      <c r="M1328" s="25">
        <v>229900</v>
      </c>
      <c r="N1328" s="12">
        <v>0.7</v>
      </c>
      <c r="O1328" s="2">
        <f t="shared" si="20"/>
        <v>68970.000000000015</v>
      </c>
      <c r="P1328" s="1" t="s">
        <v>1107</v>
      </c>
    </row>
    <row r="1329" spans="1:16" x14ac:dyDescent="0.35">
      <c r="A1329" s="1" t="s">
        <v>24497</v>
      </c>
      <c r="B1329" s="9">
        <v>46099</v>
      </c>
      <c r="C1329" s="9">
        <v>46103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3970</v>
      </c>
      <c r="L1329" s="1" t="s">
        <v>3994</v>
      </c>
      <c r="M1329" s="25">
        <v>229900</v>
      </c>
      <c r="N1329" s="12">
        <v>0.7</v>
      </c>
      <c r="O1329" s="2">
        <f t="shared" si="20"/>
        <v>68970.000000000015</v>
      </c>
      <c r="P1329" s="1" t="s">
        <v>1107</v>
      </c>
    </row>
    <row r="1330" spans="1:16" x14ac:dyDescent="0.35">
      <c r="A1330" s="1" t="s">
        <v>24497</v>
      </c>
      <c r="B1330" s="9">
        <v>46099</v>
      </c>
      <c r="C1330" s="9">
        <v>46103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3970</v>
      </c>
      <c r="L1330" s="1" t="s">
        <v>3995</v>
      </c>
      <c r="M1330" s="25">
        <v>229900</v>
      </c>
      <c r="N1330" s="12">
        <v>0.7</v>
      </c>
      <c r="O1330" s="2">
        <f t="shared" si="20"/>
        <v>68970.000000000015</v>
      </c>
      <c r="P1330" s="1" t="s">
        <v>1107</v>
      </c>
    </row>
    <row r="1331" spans="1:16" x14ac:dyDescent="0.35">
      <c r="A1331" s="1" t="s">
        <v>24497</v>
      </c>
      <c r="B1331" s="9">
        <v>46099</v>
      </c>
      <c r="C1331" s="9">
        <v>46103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3970</v>
      </c>
      <c r="L1331" s="1" t="s">
        <v>3996</v>
      </c>
      <c r="M1331" s="25">
        <v>229900</v>
      </c>
      <c r="N1331" s="12">
        <v>0.7</v>
      </c>
      <c r="O1331" s="2">
        <f t="shared" si="20"/>
        <v>68970.000000000015</v>
      </c>
      <c r="P1331" s="1" t="s">
        <v>1107</v>
      </c>
    </row>
    <row r="1332" spans="1:16" x14ac:dyDescent="0.35">
      <c r="A1332" s="1" t="s">
        <v>24497</v>
      </c>
      <c r="B1332" s="9">
        <v>46099</v>
      </c>
      <c r="C1332" s="9">
        <v>46103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3970</v>
      </c>
      <c r="L1332" s="1" t="s">
        <v>3997</v>
      </c>
      <c r="M1332" s="25">
        <v>229900</v>
      </c>
      <c r="N1332" s="12">
        <v>0.7</v>
      </c>
      <c r="O1332" s="2">
        <f t="shared" si="20"/>
        <v>68970.000000000015</v>
      </c>
      <c r="P1332" s="1" t="s">
        <v>1107</v>
      </c>
    </row>
    <row r="1333" spans="1:16" x14ac:dyDescent="0.35">
      <c r="A1333" s="1" t="s">
        <v>24497</v>
      </c>
      <c r="B1333" s="9">
        <v>46099</v>
      </c>
      <c r="C1333" s="9">
        <v>46103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3970</v>
      </c>
      <c r="L1333" s="1" t="s">
        <v>3998</v>
      </c>
      <c r="M1333" s="25">
        <v>229900</v>
      </c>
      <c r="N1333" s="12">
        <v>0.7</v>
      </c>
      <c r="O1333" s="2">
        <f t="shared" si="20"/>
        <v>68970.000000000015</v>
      </c>
      <c r="P1333" s="1" t="s">
        <v>1107</v>
      </c>
    </row>
    <row r="1334" spans="1:16" x14ac:dyDescent="0.35">
      <c r="A1334" s="1" t="s">
        <v>24497</v>
      </c>
      <c r="B1334" s="9">
        <v>46099</v>
      </c>
      <c r="C1334" s="9">
        <v>46103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3970</v>
      </c>
      <c r="L1334" s="1" t="s">
        <v>3999</v>
      </c>
      <c r="M1334" s="25">
        <v>229900</v>
      </c>
      <c r="N1334" s="12">
        <v>0.7</v>
      </c>
      <c r="O1334" s="2">
        <f t="shared" si="20"/>
        <v>68970.000000000015</v>
      </c>
      <c r="P1334" s="1" t="s">
        <v>1107</v>
      </c>
    </row>
    <row r="1335" spans="1:16" x14ac:dyDescent="0.35">
      <c r="A1335" s="1" t="s">
        <v>24497</v>
      </c>
      <c r="B1335" s="9">
        <v>46099</v>
      </c>
      <c r="C1335" s="9">
        <v>46103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3970</v>
      </c>
      <c r="L1335" s="1" t="s">
        <v>4000</v>
      </c>
      <c r="M1335" s="25">
        <v>229900</v>
      </c>
      <c r="N1335" s="12">
        <v>0.7</v>
      </c>
      <c r="O1335" s="2">
        <f t="shared" si="20"/>
        <v>68970.000000000015</v>
      </c>
      <c r="P1335" s="1" t="s">
        <v>1107</v>
      </c>
    </row>
    <row r="1336" spans="1:16" x14ac:dyDescent="0.35">
      <c r="A1336" s="1" t="s">
        <v>24497</v>
      </c>
      <c r="B1336" s="9">
        <v>46099</v>
      </c>
      <c r="C1336" s="9">
        <v>46103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4001</v>
      </c>
      <c r="L1336" s="8" t="s">
        <v>4002</v>
      </c>
      <c r="M1336" s="37">
        <v>249900</v>
      </c>
      <c r="N1336" s="12">
        <v>0.7</v>
      </c>
      <c r="O1336" s="2">
        <f t="shared" si="20"/>
        <v>74970.000000000015</v>
      </c>
      <c r="P1336" s="1" t="s">
        <v>1107</v>
      </c>
    </row>
    <row r="1337" spans="1:16" x14ac:dyDescent="0.35">
      <c r="A1337" s="1" t="s">
        <v>24497</v>
      </c>
      <c r="B1337" s="9">
        <v>46099</v>
      </c>
      <c r="C1337" s="9">
        <v>46103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4001</v>
      </c>
      <c r="L1337" s="8" t="s">
        <v>4003</v>
      </c>
      <c r="M1337" s="37">
        <v>249900</v>
      </c>
      <c r="N1337" s="12">
        <v>0.7</v>
      </c>
      <c r="O1337" s="2">
        <f t="shared" si="20"/>
        <v>74970.000000000015</v>
      </c>
      <c r="P1337" s="1" t="s">
        <v>1107</v>
      </c>
    </row>
    <row r="1338" spans="1:16" x14ac:dyDescent="0.35">
      <c r="A1338" s="1" t="s">
        <v>24497</v>
      </c>
      <c r="B1338" s="9">
        <v>46099</v>
      </c>
      <c r="C1338" s="9">
        <v>46103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4001</v>
      </c>
      <c r="L1338" s="8" t="s">
        <v>4004</v>
      </c>
      <c r="M1338" s="37">
        <v>249900</v>
      </c>
      <c r="N1338" s="12">
        <v>0.7</v>
      </c>
      <c r="O1338" s="2">
        <f t="shared" si="20"/>
        <v>74970.000000000015</v>
      </c>
      <c r="P1338" s="1" t="s">
        <v>1107</v>
      </c>
    </row>
    <row r="1339" spans="1:16" x14ac:dyDescent="0.35">
      <c r="A1339" s="1" t="s">
        <v>24497</v>
      </c>
      <c r="B1339" s="9">
        <v>46099</v>
      </c>
      <c r="C1339" s="9">
        <v>46103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4001</v>
      </c>
      <c r="L1339" s="8" t="s">
        <v>4005</v>
      </c>
      <c r="M1339" s="37">
        <v>249900</v>
      </c>
      <c r="N1339" s="12">
        <v>0.7</v>
      </c>
      <c r="O1339" s="2">
        <f t="shared" si="20"/>
        <v>74970.000000000015</v>
      </c>
      <c r="P1339" s="1" t="s">
        <v>1107</v>
      </c>
    </row>
    <row r="1340" spans="1:16" x14ac:dyDescent="0.35">
      <c r="A1340" s="1" t="s">
        <v>24497</v>
      </c>
      <c r="B1340" s="9">
        <v>46099</v>
      </c>
      <c r="C1340" s="9">
        <v>46103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4001</v>
      </c>
      <c r="L1340" s="8" t="s">
        <v>4006</v>
      </c>
      <c r="M1340" s="37">
        <v>249900</v>
      </c>
      <c r="N1340" s="12">
        <v>0.7</v>
      </c>
      <c r="O1340" s="2">
        <f t="shared" si="20"/>
        <v>74970.000000000015</v>
      </c>
      <c r="P1340" s="1" t="s">
        <v>1107</v>
      </c>
    </row>
    <row r="1341" spans="1:16" x14ac:dyDescent="0.35">
      <c r="A1341" s="1" t="s">
        <v>24497</v>
      </c>
      <c r="B1341" s="9">
        <v>46099</v>
      </c>
      <c r="C1341" s="9">
        <v>46103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4001</v>
      </c>
      <c r="L1341" s="8" t="s">
        <v>4007</v>
      </c>
      <c r="M1341" s="37">
        <v>249900</v>
      </c>
      <c r="N1341" s="12">
        <v>0.7</v>
      </c>
      <c r="O1341" s="2">
        <f t="shared" si="20"/>
        <v>74970.000000000015</v>
      </c>
      <c r="P1341" s="1" t="s">
        <v>1107</v>
      </c>
    </row>
    <row r="1342" spans="1:16" x14ac:dyDescent="0.35">
      <c r="A1342" s="1" t="s">
        <v>24497</v>
      </c>
      <c r="B1342" s="9">
        <v>46099</v>
      </c>
      <c r="C1342" s="9">
        <v>46103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4001</v>
      </c>
      <c r="L1342" s="8" t="s">
        <v>4008</v>
      </c>
      <c r="M1342" s="37">
        <v>249900</v>
      </c>
      <c r="N1342" s="12">
        <v>0.7</v>
      </c>
      <c r="O1342" s="2">
        <f t="shared" si="20"/>
        <v>74970.000000000015</v>
      </c>
      <c r="P1342" s="1" t="s">
        <v>1107</v>
      </c>
    </row>
    <row r="1343" spans="1:16" x14ac:dyDescent="0.35">
      <c r="A1343" s="1" t="s">
        <v>24497</v>
      </c>
      <c r="B1343" s="9">
        <v>46099</v>
      </c>
      <c r="C1343" s="9">
        <v>46103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4001</v>
      </c>
      <c r="L1343" s="8" t="s">
        <v>4009</v>
      </c>
      <c r="M1343" s="37">
        <v>249900</v>
      </c>
      <c r="N1343" s="12">
        <v>0.7</v>
      </c>
      <c r="O1343" s="2">
        <f t="shared" si="20"/>
        <v>74970.000000000015</v>
      </c>
      <c r="P1343" s="1" t="s">
        <v>1107</v>
      </c>
    </row>
    <row r="1344" spans="1:16" x14ac:dyDescent="0.35">
      <c r="A1344" s="1" t="s">
        <v>24497</v>
      </c>
      <c r="B1344" s="9">
        <v>46099</v>
      </c>
      <c r="C1344" s="9">
        <v>46103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4001</v>
      </c>
      <c r="L1344" s="8" t="s">
        <v>4010</v>
      </c>
      <c r="M1344" s="37">
        <v>249900</v>
      </c>
      <c r="N1344" s="12">
        <v>0.7</v>
      </c>
      <c r="O1344" s="2">
        <f t="shared" si="20"/>
        <v>74970.000000000015</v>
      </c>
      <c r="P1344" s="1" t="s">
        <v>1107</v>
      </c>
    </row>
    <row r="1345" spans="1:16" x14ac:dyDescent="0.35">
      <c r="A1345" s="1" t="s">
        <v>24497</v>
      </c>
      <c r="B1345" s="9">
        <v>46099</v>
      </c>
      <c r="C1345" s="9">
        <v>46103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4001</v>
      </c>
      <c r="L1345" s="8" t="s">
        <v>4011</v>
      </c>
      <c r="M1345" s="37">
        <v>249900</v>
      </c>
      <c r="N1345" s="12">
        <v>0.7</v>
      </c>
      <c r="O1345" s="2">
        <f t="shared" si="20"/>
        <v>74970.000000000015</v>
      </c>
      <c r="P1345" s="1" t="s">
        <v>1107</v>
      </c>
    </row>
    <row r="1346" spans="1:16" x14ac:dyDescent="0.35">
      <c r="A1346" s="1" t="s">
        <v>24497</v>
      </c>
      <c r="B1346" s="9">
        <v>46099</v>
      </c>
      <c r="C1346" s="9">
        <v>46103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4001</v>
      </c>
      <c r="L1346" s="8" t="s">
        <v>4012</v>
      </c>
      <c r="M1346" s="37">
        <v>249900</v>
      </c>
      <c r="N1346" s="12">
        <v>0.7</v>
      </c>
      <c r="O1346" s="2">
        <f t="shared" ref="O1346:O1409" si="21">(1-N1346)*M1346</f>
        <v>74970.000000000015</v>
      </c>
      <c r="P1346" s="1" t="s">
        <v>1107</v>
      </c>
    </row>
    <row r="1347" spans="1:16" x14ac:dyDescent="0.35">
      <c r="A1347" s="1" t="s">
        <v>24497</v>
      </c>
      <c r="B1347" s="9">
        <v>46099</v>
      </c>
      <c r="C1347" s="9">
        <v>46103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4001</v>
      </c>
      <c r="L1347" s="8" t="s">
        <v>4013</v>
      </c>
      <c r="M1347" s="37">
        <v>249900</v>
      </c>
      <c r="N1347" s="12">
        <v>0.7</v>
      </c>
      <c r="O1347" s="2">
        <f t="shared" si="21"/>
        <v>74970.000000000015</v>
      </c>
      <c r="P1347" s="1" t="s">
        <v>1107</v>
      </c>
    </row>
    <row r="1348" spans="1:16" x14ac:dyDescent="0.35">
      <c r="A1348" s="1" t="s">
        <v>24497</v>
      </c>
      <c r="B1348" s="9">
        <v>46099</v>
      </c>
      <c r="C1348" s="9">
        <v>46103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4001</v>
      </c>
      <c r="L1348" s="8" t="s">
        <v>4014</v>
      </c>
      <c r="M1348" s="37">
        <v>249900</v>
      </c>
      <c r="N1348" s="12">
        <v>0.7</v>
      </c>
      <c r="O1348" s="2">
        <f t="shared" si="21"/>
        <v>74970.000000000015</v>
      </c>
      <c r="P1348" s="1" t="s">
        <v>1107</v>
      </c>
    </row>
    <row r="1349" spans="1:16" x14ac:dyDescent="0.35">
      <c r="A1349" s="1" t="s">
        <v>24497</v>
      </c>
      <c r="B1349" s="9">
        <v>46099</v>
      </c>
      <c r="C1349" s="9">
        <v>46103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4001</v>
      </c>
      <c r="L1349" s="8" t="s">
        <v>4015</v>
      </c>
      <c r="M1349" s="37">
        <v>249900</v>
      </c>
      <c r="N1349" s="12">
        <v>0.7</v>
      </c>
      <c r="O1349" s="2">
        <f t="shared" si="21"/>
        <v>74970.000000000015</v>
      </c>
      <c r="P1349" s="1" t="s">
        <v>1107</v>
      </c>
    </row>
    <row r="1350" spans="1:16" x14ac:dyDescent="0.35">
      <c r="A1350" s="1" t="s">
        <v>24497</v>
      </c>
      <c r="B1350" s="9">
        <v>46099</v>
      </c>
      <c r="C1350" s="9">
        <v>46103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4001</v>
      </c>
      <c r="L1350" s="8" t="s">
        <v>4016</v>
      </c>
      <c r="M1350" s="37">
        <v>249900</v>
      </c>
      <c r="N1350" s="12">
        <v>0.7</v>
      </c>
      <c r="O1350" s="2">
        <f t="shared" si="21"/>
        <v>74970.000000000015</v>
      </c>
      <c r="P1350" s="1" t="s">
        <v>1107</v>
      </c>
    </row>
    <row r="1351" spans="1:16" x14ac:dyDescent="0.35">
      <c r="A1351" s="1" t="s">
        <v>24497</v>
      </c>
      <c r="B1351" s="9">
        <v>46099</v>
      </c>
      <c r="C1351" s="9">
        <v>46103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4017</v>
      </c>
      <c r="L1351" s="8" t="s">
        <v>4018</v>
      </c>
      <c r="M1351" s="37">
        <v>159900</v>
      </c>
      <c r="N1351" s="12">
        <v>0.7</v>
      </c>
      <c r="O1351" s="2">
        <f t="shared" si="21"/>
        <v>47970.000000000007</v>
      </c>
      <c r="P1351" s="1" t="s">
        <v>1107</v>
      </c>
    </row>
    <row r="1352" spans="1:16" x14ac:dyDescent="0.35">
      <c r="A1352" s="1" t="s">
        <v>24497</v>
      </c>
      <c r="B1352" s="9">
        <v>46099</v>
      </c>
      <c r="C1352" s="9">
        <v>46103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4017</v>
      </c>
      <c r="L1352" s="8" t="s">
        <v>4019</v>
      </c>
      <c r="M1352" s="37">
        <v>159900</v>
      </c>
      <c r="N1352" s="12">
        <v>0.7</v>
      </c>
      <c r="O1352" s="2">
        <f t="shared" si="21"/>
        <v>47970.000000000007</v>
      </c>
      <c r="P1352" s="1" t="s">
        <v>1107</v>
      </c>
    </row>
    <row r="1353" spans="1:16" x14ac:dyDescent="0.35">
      <c r="A1353" s="1" t="s">
        <v>24497</v>
      </c>
      <c r="B1353" s="9">
        <v>46099</v>
      </c>
      <c r="C1353" s="9">
        <v>46103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4017</v>
      </c>
      <c r="L1353" s="8" t="s">
        <v>4020</v>
      </c>
      <c r="M1353" s="37">
        <v>159900</v>
      </c>
      <c r="N1353" s="12">
        <v>0.7</v>
      </c>
      <c r="O1353" s="2">
        <f t="shared" si="21"/>
        <v>47970.000000000007</v>
      </c>
      <c r="P1353" s="1" t="s">
        <v>1107</v>
      </c>
    </row>
    <row r="1354" spans="1:16" x14ac:dyDescent="0.35">
      <c r="A1354" s="1" t="s">
        <v>24497</v>
      </c>
      <c r="B1354" s="9">
        <v>46099</v>
      </c>
      <c r="C1354" s="9">
        <v>46103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4017</v>
      </c>
      <c r="L1354" s="8" t="s">
        <v>4021</v>
      </c>
      <c r="M1354" s="37">
        <v>159900</v>
      </c>
      <c r="N1354" s="12">
        <v>0.7</v>
      </c>
      <c r="O1354" s="2">
        <f t="shared" si="21"/>
        <v>47970.000000000007</v>
      </c>
      <c r="P1354" s="1" t="s">
        <v>1107</v>
      </c>
    </row>
    <row r="1355" spans="1:16" x14ac:dyDescent="0.35">
      <c r="A1355" s="1" t="s">
        <v>24497</v>
      </c>
      <c r="B1355" s="9">
        <v>46099</v>
      </c>
      <c r="C1355" s="9">
        <v>46103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4017</v>
      </c>
      <c r="L1355" s="8" t="s">
        <v>4022</v>
      </c>
      <c r="M1355" s="37">
        <v>159900</v>
      </c>
      <c r="N1355" s="12">
        <v>0.7</v>
      </c>
      <c r="O1355" s="2">
        <f t="shared" si="21"/>
        <v>47970.000000000007</v>
      </c>
      <c r="P1355" s="1" t="s">
        <v>1107</v>
      </c>
    </row>
    <row r="1356" spans="1:16" x14ac:dyDescent="0.35">
      <c r="A1356" s="1" t="s">
        <v>24497</v>
      </c>
      <c r="B1356" s="9">
        <v>46099</v>
      </c>
      <c r="C1356" s="9">
        <v>46103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4023</v>
      </c>
      <c r="L1356" s="8" t="s">
        <v>4024</v>
      </c>
      <c r="M1356" s="37">
        <v>149900</v>
      </c>
      <c r="N1356" s="12">
        <v>0.7</v>
      </c>
      <c r="O1356" s="2">
        <f t="shared" si="21"/>
        <v>44970.000000000007</v>
      </c>
      <c r="P1356" s="1" t="s">
        <v>1107</v>
      </c>
    </row>
    <row r="1357" spans="1:16" x14ac:dyDescent="0.35">
      <c r="A1357" s="1" t="s">
        <v>24497</v>
      </c>
      <c r="B1357" s="9">
        <v>46099</v>
      </c>
      <c r="C1357" s="9">
        <v>46103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4023</v>
      </c>
      <c r="L1357" s="8" t="s">
        <v>4025</v>
      </c>
      <c r="M1357" s="37">
        <v>149900</v>
      </c>
      <c r="N1357" s="12">
        <v>0.7</v>
      </c>
      <c r="O1357" s="2">
        <f t="shared" si="21"/>
        <v>44970.000000000007</v>
      </c>
      <c r="P1357" s="1" t="s">
        <v>1107</v>
      </c>
    </row>
    <row r="1358" spans="1:16" x14ac:dyDescent="0.35">
      <c r="A1358" s="1" t="s">
        <v>24497</v>
      </c>
      <c r="B1358" s="9">
        <v>46099</v>
      </c>
      <c r="C1358" s="9">
        <v>46103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4023</v>
      </c>
      <c r="L1358" s="8" t="s">
        <v>4026</v>
      </c>
      <c r="M1358" s="37">
        <v>149900</v>
      </c>
      <c r="N1358" s="12">
        <v>0.7</v>
      </c>
      <c r="O1358" s="2">
        <f t="shared" si="21"/>
        <v>44970.000000000007</v>
      </c>
      <c r="P1358" s="1" t="s">
        <v>1107</v>
      </c>
    </row>
    <row r="1359" spans="1:16" x14ac:dyDescent="0.35">
      <c r="A1359" s="1" t="s">
        <v>24497</v>
      </c>
      <c r="B1359" s="9">
        <v>46099</v>
      </c>
      <c r="C1359" s="9">
        <v>46103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4023</v>
      </c>
      <c r="L1359" s="8" t="s">
        <v>4027</v>
      </c>
      <c r="M1359" s="37">
        <v>149900</v>
      </c>
      <c r="N1359" s="12">
        <v>0.7</v>
      </c>
      <c r="O1359" s="2">
        <f t="shared" si="21"/>
        <v>44970.000000000007</v>
      </c>
      <c r="P1359" s="1" t="s">
        <v>1107</v>
      </c>
    </row>
    <row r="1360" spans="1:16" x14ac:dyDescent="0.35">
      <c r="A1360" s="1" t="s">
        <v>24497</v>
      </c>
      <c r="B1360" s="9">
        <v>46099</v>
      </c>
      <c r="C1360" s="9">
        <v>46103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4023</v>
      </c>
      <c r="L1360" s="8" t="s">
        <v>4028</v>
      </c>
      <c r="M1360" s="37">
        <v>149900</v>
      </c>
      <c r="N1360" s="12">
        <v>0.7</v>
      </c>
      <c r="O1360" s="2">
        <f t="shared" si="21"/>
        <v>44970.000000000007</v>
      </c>
      <c r="P1360" s="1" t="s">
        <v>1107</v>
      </c>
    </row>
    <row r="1361" spans="1:16" x14ac:dyDescent="0.35">
      <c r="A1361" s="1" t="s">
        <v>24497</v>
      </c>
      <c r="B1361" s="9">
        <v>46099</v>
      </c>
      <c r="C1361" s="9">
        <v>46103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4023</v>
      </c>
      <c r="L1361" s="8" t="s">
        <v>4029</v>
      </c>
      <c r="M1361" s="37">
        <v>149900</v>
      </c>
      <c r="N1361" s="12">
        <v>0.7</v>
      </c>
      <c r="O1361" s="2">
        <f t="shared" si="21"/>
        <v>44970.000000000007</v>
      </c>
      <c r="P1361" s="1" t="s">
        <v>1107</v>
      </c>
    </row>
    <row r="1362" spans="1:16" x14ac:dyDescent="0.35">
      <c r="A1362" s="1" t="s">
        <v>24497</v>
      </c>
      <c r="B1362" s="9">
        <v>46099</v>
      </c>
      <c r="C1362" s="9">
        <v>46103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4023</v>
      </c>
      <c r="L1362" s="8" t="s">
        <v>4030</v>
      </c>
      <c r="M1362" s="37">
        <v>149900</v>
      </c>
      <c r="N1362" s="12">
        <v>0.7</v>
      </c>
      <c r="O1362" s="2">
        <f t="shared" si="21"/>
        <v>44970.000000000007</v>
      </c>
      <c r="P1362" s="1" t="s">
        <v>1107</v>
      </c>
    </row>
    <row r="1363" spans="1:16" x14ac:dyDescent="0.35">
      <c r="A1363" s="1" t="s">
        <v>24497</v>
      </c>
      <c r="B1363" s="9">
        <v>46099</v>
      </c>
      <c r="C1363" s="9">
        <v>46103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4023</v>
      </c>
      <c r="L1363" s="8" t="s">
        <v>4031</v>
      </c>
      <c r="M1363" s="37">
        <v>149900</v>
      </c>
      <c r="N1363" s="12">
        <v>0.7</v>
      </c>
      <c r="O1363" s="2">
        <f t="shared" si="21"/>
        <v>44970.000000000007</v>
      </c>
      <c r="P1363" s="1" t="s">
        <v>1107</v>
      </c>
    </row>
    <row r="1364" spans="1:16" x14ac:dyDescent="0.35">
      <c r="A1364" s="1" t="s">
        <v>24497</v>
      </c>
      <c r="B1364" s="9">
        <v>46099</v>
      </c>
      <c r="C1364" s="9">
        <v>46103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4023</v>
      </c>
      <c r="L1364" s="8" t="s">
        <v>4032</v>
      </c>
      <c r="M1364" s="37">
        <v>149900</v>
      </c>
      <c r="N1364" s="12">
        <v>0.7</v>
      </c>
      <c r="O1364" s="2">
        <f t="shared" si="21"/>
        <v>44970.000000000007</v>
      </c>
      <c r="P1364" s="1" t="s">
        <v>1107</v>
      </c>
    </row>
    <row r="1365" spans="1:16" x14ac:dyDescent="0.35">
      <c r="A1365" s="1" t="s">
        <v>24497</v>
      </c>
      <c r="B1365" s="9">
        <v>46099</v>
      </c>
      <c r="C1365" s="9">
        <v>46103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4023</v>
      </c>
      <c r="L1365" s="8" t="s">
        <v>4033</v>
      </c>
      <c r="M1365" s="37">
        <v>149900</v>
      </c>
      <c r="N1365" s="12">
        <v>0.7</v>
      </c>
      <c r="O1365" s="2">
        <f t="shared" si="21"/>
        <v>44970.000000000007</v>
      </c>
      <c r="P1365" s="1" t="s">
        <v>1107</v>
      </c>
    </row>
    <row r="1366" spans="1:16" x14ac:dyDescent="0.35">
      <c r="A1366" s="1" t="s">
        <v>24497</v>
      </c>
      <c r="B1366" s="9">
        <v>46099</v>
      </c>
      <c r="C1366" s="9">
        <v>46103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4023</v>
      </c>
      <c r="L1366" s="8" t="s">
        <v>4034</v>
      </c>
      <c r="M1366" s="37">
        <v>149900</v>
      </c>
      <c r="N1366" s="12">
        <v>0.7</v>
      </c>
      <c r="O1366" s="2">
        <f t="shared" si="21"/>
        <v>44970.000000000007</v>
      </c>
      <c r="P1366" s="1" t="s">
        <v>1107</v>
      </c>
    </row>
    <row r="1367" spans="1:16" x14ac:dyDescent="0.35">
      <c r="A1367" s="1" t="s">
        <v>24497</v>
      </c>
      <c r="B1367" s="9">
        <v>46099</v>
      </c>
      <c r="C1367" s="9">
        <v>46103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4023</v>
      </c>
      <c r="L1367" s="8" t="s">
        <v>4035</v>
      </c>
      <c r="M1367" s="37">
        <v>149900</v>
      </c>
      <c r="N1367" s="12">
        <v>0.7</v>
      </c>
      <c r="O1367" s="2">
        <f t="shared" si="21"/>
        <v>44970.000000000007</v>
      </c>
      <c r="P1367" s="1" t="s">
        <v>1107</v>
      </c>
    </row>
    <row r="1368" spans="1:16" x14ac:dyDescent="0.35">
      <c r="A1368" s="1" t="s">
        <v>24497</v>
      </c>
      <c r="B1368" s="9">
        <v>46099</v>
      </c>
      <c r="C1368" s="9">
        <v>46103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4023</v>
      </c>
      <c r="L1368" s="8" t="s">
        <v>4036</v>
      </c>
      <c r="M1368" s="37">
        <v>149900</v>
      </c>
      <c r="N1368" s="12">
        <v>0.7</v>
      </c>
      <c r="O1368" s="2">
        <f t="shared" si="21"/>
        <v>44970.000000000007</v>
      </c>
      <c r="P1368" s="1" t="s">
        <v>1107</v>
      </c>
    </row>
    <row r="1369" spans="1:16" x14ac:dyDescent="0.35">
      <c r="A1369" s="1" t="s">
        <v>24497</v>
      </c>
      <c r="B1369" s="9">
        <v>46099</v>
      </c>
      <c r="C1369" s="9">
        <v>46103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4023</v>
      </c>
      <c r="L1369" s="8" t="s">
        <v>4037</v>
      </c>
      <c r="M1369" s="37">
        <v>149900</v>
      </c>
      <c r="N1369" s="12">
        <v>0.7</v>
      </c>
      <c r="O1369" s="2">
        <f t="shared" si="21"/>
        <v>44970.000000000007</v>
      </c>
      <c r="P1369" s="1" t="s">
        <v>1107</v>
      </c>
    </row>
    <row r="1370" spans="1:16" x14ac:dyDescent="0.35">
      <c r="A1370" s="1" t="s">
        <v>24497</v>
      </c>
      <c r="B1370" s="9">
        <v>46099</v>
      </c>
      <c r="C1370" s="9">
        <v>46103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4023</v>
      </c>
      <c r="L1370" s="8" t="s">
        <v>4038</v>
      </c>
      <c r="M1370" s="37">
        <v>149900</v>
      </c>
      <c r="N1370" s="12">
        <v>0.7</v>
      </c>
      <c r="O1370" s="2">
        <f t="shared" si="21"/>
        <v>44970.000000000007</v>
      </c>
      <c r="P1370" s="1" t="s">
        <v>1107</v>
      </c>
    </row>
    <row r="1371" spans="1:16" x14ac:dyDescent="0.35">
      <c r="A1371" s="1" t="s">
        <v>24497</v>
      </c>
      <c r="B1371" s="9">
        <v>46099</v>
      </c>
      <c r="C1371" s="9">
        <v>46103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4039</v>
      </c>
      <c r="L1371" s="8" t="s">
        <v>4040</v>
      </c>
      <c r="M1371" s="37">
        <v>159900</v>
      </c>
      <c r="N1371" s="12">
        <v>0.7</v>
      </c>
      <c r="O1371" s="2">
        <f t="shared" si="21"/>
        <v>47970.000000000007</v>
      </c>
      <c r="P1371" s="1" t="s">
        <v>1107</v>
      </c>
    </row>
    <row r="1372" spans="1:16" x14ac:dyDescent="0.35">
      <c r="A1372" s="1" t="s">
        <v>24497</v>
      </c>
      <c r="B1372" s="9">
        <v>46099</v>
      </c>
      <c r="C1372" s="9">
        <v>46103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4039</v>
      </c>
      <c r="L1372" s="8" t="s">
        <v>4041</v>
      </c>
      <c r="M1372" s="37">
        <v>159900</v>
      </c>
      <c r="N1372" s="12">
        <v>0.7</v>
      </c>
      <c r="O1372" s="2">
        <f t="shared" si="21"/>
        <v>47970.000000000007</v>
      </c>
      <c r="P1372" s="1" t="s">
        <v>1107</v>
      </c>
    </row>
    <row r="1373" spans="1:16" x14ac:dyDescent="0.35">
      <c r="A1373" s="1" t="s">
        <v>24497</v>
      </c>
      <c r="B1373" s="9">
        <v>46099</v>
      </c>
      <c r="C1373" s="9">
        <v>46103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4039</v>
      </c>
      <c r="L1373" s="8" t="s">
        <v>4042</v>
      </c>
      <c r="M1373" s="37">
        <v>159900</v>
      </c>
      <c r="N1373" s="12">
        <v>0.7</v>
      </c>
      <c r="O1373" s="2">
        <f t="shared" si="21"/>
        <v>47970.000000000007</v>
      </c>
      <c r="P1373" s="1" t="s">
        <v>1107</v>
      </c>
    </row>
    <row r="1374" spans="1:16" x14ac:dyDescent="0.35">
      <c r="A1374" s="1" t="s">
        <v>24497</v>
      </c>
      <c r="B1374" s="9">
        <v>46099</v>
      </c>
      <c r="C1374" s="9">
        <v>46103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4039</v>
      </c>
      <c r="L1374" s="8" t="s">
        <v>4043</v>
      </c>
      <c r="M1374" s="37">
        <v>159900</v>
      </c>
      <c r="N1374" s="12">
        <v>0.7</v>
      </c>
      <c r="O1374" s="2">
        <f t="shared" si="21"/>
        <v>47970.000000000007</v>
      </c>
      <c r="P1374" s="1" t="s">
        <v>1107</v>
      </c>
    </row>
    <row r="1375" spans="1:16" x14ac:dyDescent="0.35">
      <c r="A1375" s="1" t="s">
        <v>24497</v>
      </c>
      <c r="B1375" s="9">
        <v>46099</v>
      </c>
      <c r="C1375" s="9">
        <v>46103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4039</v>
      </c>
      <c r="L1375" s="8" t="s">
        <v>4044</v>
      </c>
      <c r="M1375" s="37">
        <v>159900</v>
      </c>
      <c r="N1375" s="12">
        <v>0.7</v>
      </c>
      <c r="O1375" s="2">
        <f t="shared" si="21"/>
        <v>47970.000000000007</v>
      </c>
      <c r="P1375" s="1" t="s">
        <v>1107</v>
      </c>
    </row>
    <row r="1376" spans="1:16" x14ac:dyDescent="0.35">
      <c r="A1376" s="1" t="s">
        <v>24497</v>
      </c>
      <c r="B1376" s="9">
        <v>46099</v>
      </c>
      <c r="C1376" s="9">
        <v>46103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4039</v>
      </c>
      <c r="L1376" s="8" t="s">
        <v>4045</v>
      </c>
      <c r="M1376" s="37">
        <v>159900</v>
      </c>
      <c r="N1376" s="12">
        <v>0.7</v>
      </c>
      <c r="O1376" s="2">
        <f t="shared" si="21"/>
        <v>47970.000000000007</v>
      </c>
      <c r="P1376" s="1" t="s">
        <v>1107</v>
      </c>
    </row>
    <row r="1377" spans="1:16" x14ac:dyDescent="0.35">
      <c r="A1377" s="1" t="s">
        <v>24497</v>
      </c>
      <c r="B1377" s="9">
        <v>46099</v>
      </c>
      <c r="C1377" s="9">
        <v>46103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4039</v>
      </c>
      <c r="L1377" s="8" t="s">
        <v>4046</v>
      </c>
      <c r="M1377" s="37">
        <v>159900</v>
      </c>
      <c r="N1377" s="12">
        <v>0.7</v>
      </c>
      <c r="O1377" s="2">
        <f t="shared" si="21"/>
        <v>47970.000000000007</v>
      </c>
      <c r="P1377" s="1" t="s">
        <v>1107</v>
      </c>
    </row>
    <row r="1378" spans="1:16" x14ac:dyDescent="0.35">
      <c r="A1378" s="1" t="s">
        <v>24497</v>
      </c>
      <c r="B1378" s="9">
        <v>46099</v>
      </c>
      <c r="C1378" s="9">
        <v>46103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4039</v>
      </c>
      <c r="L1378" s="8" t="s">
        <v>4047</v>
      </c>
      <c r="M1378" s="37">
        <v>159900</v>
      </c>
      <c r="N1378" s="12">
        <v>0.7</v>
      </c>
      <c r="O1378" s="2">
        <f t="shared" si="21"/>
        <v>47970.000000000007</v>
      </c>
      <c r="P1378" s="1" t="s">
        <v>1107</v>
      </c>
    </row>
    <row r="1379" spans="1:16" x14ac:dyDescent="0.35">
      <c r="A1379" s="1" t="s">
        <v>24497</v>
      </c>
      <c r="B1379" s="9">
        <v>46099</v>
      </c>
      <c r="C1379" s="9">
        <v>46103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4039</v>
      </c>
      <c r="L1379" s="8" t="s">
        <v>4048</v>
      </c>
      <c r="M1379" s="37">
        <v>159900</v>
      </c>
      <c r="N1379" s="12">
        <v>0.7</v>
      </c>
      <c r="O1379" s="2">
        <f t="shared" si="21"/>
        <v>47970.000000000007</v>
      </c>
      <c r="P1379" s="1" t="s">
        <v>1107</v>
      </c>
    </row>
    <row r="1380" spans="1:16" x14ac:dyDescent="0.35">
      <c r="A1380" s="1" t="s">
        <v>24497</v>
      </c>
      <c r="B1380" s="9">
        <v>46099</v>
      </c>
      <c r="C1380" s="9">
        <v>46103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4039</v>
      </c>
      <c r="L1380" s="8" t="s">
        <v>4049</v>
      </c>
      <c r="M1380" s="37">
        <v>159900</v>
      </c>
      <c r="N1380" s="12">
        <v>0.7</v>
      </c>
      <c r="O1380" s="2">
        <f t="shared" si="21"/>
        <v>47970.000000000007</v>
      </c>
      <c r="P1380" s="1" t="s">
        <v>1107</v>
      </c>
    </row>
    <row r="1381" spans="1:16" x14ac:dyDescent="0.35">
      <c r="A1381" s="1" t="s">
        <v>24497</v>
      </c>
      <c r="B1381" s="9">
        <v>46099</v>
      </c>
      <c r="C1381" s="9">
        <v>46103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4039</v>
      </c>
      <c r="L1381" s="8" t="s">
        <v>4050</v>
      </c>
      <c r="M1381" s="46">
        <v>159900</v>
      </c>
      <c r="N1381" s="12">
        <v>0.7</v>
      </c>
      <c r="O1381" s="2">
        <f t="shared" si="21"/>
        <v>47970.000000000007</v>
      </c>
      <c r="P1381" s="1" t="s">
        <v>1107</v>
      </c>
    </row>
    <row r="1382" spans="1:16" x14ac:dyDescent="0.35">
      <c r="A1382" s="1" t="s">
        <v>24497</v>
      </c>
      <c r="B1382" s="9">
        <v>46099</v>
      </c>
      <c r="C1382" s="9">
        <v>46103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4039</v>
      </c>
      <c r="L1382" s="8" t="s">
        <v>4051</v>
      </c>
      <c r="M1382" s="46">
        <v>159900</v>
      </c>
      <c r="N1382" s="12">
        <v>0.7</v>
      </c>
      <c r="O1382" s="2">
        <f t="shared" si="21"/>
        <v>47970.000000000007</v>
      </c>
      <c r="P1382" s="1" t="s">
        <v>1107</v>
      </c>
    </row>
    <row r="1383" spans="1:16" x14ac:dyDescent="0.35">
      <c r="A1383" s="1" t="s">
        <v>24497</v>
      </c>
      <c r="B1383" s="9">
        <v>46099</v>
      </c>
      <c r="C1383" s="9">
        <v>46103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4039</v>
      </c>
      <c r="L1383" s="8" t="s">
        <v>4052</v>
      </c>
      <c r="M1383" s="46">
        <v>159900</v>
      </c>
      <c r="N1383" s="12">
        <v>0.7</v>
      </c>
      <c r="O1383" s="2">
        <f t="shared" si="21"/>
        <v>47970.000000000007</v>
      </c>
      <c r="P1383" s="1" t="s">
        <v>1107</v>
      </c>
    </row>
    <row r="1384" spans="1:16" x14ac:dyDescent="0.35">
      <c r="A1384" s="1" t="s">
        <v>24497</v>
      </c>
      <c r="B1384" s="9">
        <v>46099</v>
      </c>
      <c r="C1384" s="9">
        <v>46103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4039</v>
      </c>
      <c r="L1384" s="8" t="s">
        <v>4053</v>
      </c>
      <c r="M1384" s="46">
        <v>159900</v>
      </c>
      <c r="N1384" s="12">
        <v>0.7</v>
      </c>
      <c r="O1384" s="2">
        <f t="shared" si="21"/>
        <v>47970.000000000007</v>
      </c>
      <c r="P1384" s="1" t="s">
        <v>1107</v>
      </c>
    </row>
    <row r="1385" spans="1:16" x14ac:dyDescent="0.35">
      <c r="A1385" s="1" t="s">
        <v>24497</v>
      </c>
      <c r="B1385" s="9">
        <v>46099</v>
      </c>
      <c r="C1385" s="9">
        <v>46103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4039</v>
      </c>
      <c r="L1385" s="8" t="s">
        <v>4054</v>
      </c>
      <c r="M1385" s="46">
        <v>159900</v>
      </c>
      <c r="N1385" s="12">
        <v>0.7</v>
      </c>
      <c r="O1385" s="2">
        <f t="shared" si="21"/>
        <v>47970.000000000007</v>
      </c>
      <c r="P1385" s="1" t="s">
        <v>1107</v>
      </c>
    </row>
    <row r="1386" spans="1:16" x14ac:dyDescent="0.35">
      <c r="A1386" s="1" t="s">
        <v>24497</v>
      </c>
      <c r="B1386" s="9">
        <v>46099</v>
      </c>
      <c r="C1386" s="9">
        <v>46103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4055</v>
      </c>
      <c r="L1386" s="8" t="s">
        <v>4056</v>
      </c>
      <c r="M1386" s="37">
        <v>179900</v>
      </c>
      <c r="N1386" s="12">
        <v>0.7</v>
      </c>
      <c r="O1386" s="2">
        <f t="shared" si="21"/>
        <v>53970.000000000007</v>
      </c>
      <c r="P1386" s="1" t="s">
        <v>1107</v>
      </c>
    </row>
    <row r="1387" spans="1:16" x14ac:dyDescent="0.35">
      <c r="A1387" s="1" t="s">
        <v>24497</v>
      </c>
      <c r="B1387" s="9">
        <v>46099</v>
      </c>
      <c r="C1387" s="9">
        <v>46103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4055</v>
      </c>
      <c r="L1387" s="8" t="s">
        <v>4057</v>
      </c>
      <c r="M1387" s="37">
        <v>179900</v>
      </c>
      <c r="N1387" s="12">
        <v>0.7</v>
      </c>
      <c r="O1387" s="2">
        <f t="shared" si="21"/>
        <v>53970.000000000007</v>
      </c>
      <c r="P1387" s="1" t="s">
        <v>1107</v>
      </c>
    </row>
    <row r="1388" spans="1:16" x14ac:dyDescent="0.35">
      <c r="A1388" s="1" t="s">
        <v>24497</v>
      </c>
      <c r="B1388" s="9">
        <v>46099</v>
      </c>
      <c r="C1388" s="9">
        <v>46103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4055</v>
      </c>
      <c r="L1388" s="8" t="s">
        <v>4058</v>
      </c>
      <c r="M1388" s="37">
        <v>179900</v>
      </c>
      <c r="N1388" s="12">
        <v>0.7</v>
      </c>
      <c r="O1388" s="2">
        <f t="shared" si="21"/>
        <v>53970.000000000007</v>
      </c>
      <c r="P1388" s="1" t="s">
        <v>1107</v>
      </c>
    </row>
    <row r="1389" spans="1:16" x14ac:dyDescent="0.35">
      <c r="A1389" s="1" t="s">
        <v>24497</v>
      </c>
      <c r="B1389" s="9">
        <v>46099</v>
      </c>
      <c r="C1389" s="9">
        <v>46103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4055</v>
      </c>
      <c r="L1389" s="8" t="s">
        <v>4059</v>
      </c>
      <c r="M1389" s="37">
        <v>179900</v>
      </c>
      <c r="N1389" s="12">
        <v>0.7</v>
      </c>
      <c r="O1389" s="2">
        <f t="shared" si="21"/>
        <v>53970.000000000007</v>
      </c>
      <c r="P1389" s="1" t="s">
        <v>1107</v>
      </c>
    </row>
    <row r="1390" spans="1:16" x14ac:dyDescent="0.35">
      <c r="A1390" s="1" t="s">
        <v>24497</v>
      </c>
      <c r="B1390" s="9">
        <v>46099</v>
      </c>
      <c r="C1390" s="9">
        <v>46103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4055</v>
      </c>
      <c r="L1390" s="8" t="s">
        <v>4060</v>
      </c>
      <c r="M1390" s="37">
        <v>179900</v>
      </c>
      <c r="N1390" s="12">
        <v>0.7</v>
      </c>
      <c r="O1390" s="2">
        <f t="shared" si="21"/>
        <v>53970.000000000007</v>
      </c>
      <c r="P1390" s="1" t="s">
        <v>1107</v>
      </c>
    </row>
    <row r="1391" spans="1:16" x14ac:dyDescent="0.35">
      <c r="A1391" s="1" t="s">
        <v>24497</v>
      </c>
      <c r="B1391" s="9">
        <v>46099</v>
      </c>
      <c r="C1391" s="9">
        <v>46103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4061</v>
      </c>
      <c r="L1391" s="8" t="s">
        <v>4062</v>
      </c>
      <c r="M1391" s="37">
        <v>159900</v>
      </c>
      <c r="N1391" s="12">
        <v>0.7</v>
      </c>
      <c r="O1391" s="2">
        <f t="shared" si="21"/>
        <v>47970.000000000007</v>
      </c>
      <c r="P1391" s="1" t="s">
        <v>1107</v>
      </c>
    </row>
    <row r="1392" spans="1:16" x14ac:dyDescent="0.35">
      <c r="A1392" s="1" t="s">
        <v>24497</v>
      </c>
      <c r="B1392" s="9">
        <v>46099</v>
      </c>
      <c r="C1392" s="9">
        <v>46103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4061</v>
      </c>
      <c r="L1392" s="8" t="s">
        <v>4063</v>
      </c>
      <c r="M1392" s="37">
        <v>159900</v>
      </c>
      <c r="N1392" s="12">
        <v>0.7</v>
      </c>
      <c r="O1392" s="2">
        <f t="shared" si="21"/>
        <v>47970.000000000007</v>
      </c>
      <c r="P1392" s="1" t="s">
        <v>1107</v>
      </c>
    </row>
    <row r="1393" spans="1:16" x14ac:dyDescent="0.35">
      <c r="A1393" s="1" t="s">
        <v>24497</v>
      </c>
      <c r="B1393" s="9">
        <v>46099</v>
      </c>
      <c r="C1393" s="9">
        <v>46103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4061</v>
      </c>
      <c r="L1393" s="8" t="s">
        <v>4064</v>
      </c>
      <c r="M1393" s="37">
        <v>159900</v>
      </c>
      <c r="N1393" s="12">
        <v>0.7</v>
      </c>
      <c r="O1393" s="2">
        <f t="shared" si="21"/>
        <v>47970.000000000007</v>
      </c>
      <c r="P1393" s="1" t="s">
        <v>1107</v>
      </c>
    </row>
    <row r="1394" spans="1:16" x14ac:dyDescent="0.35">
      <c r="A1394" s="1" t="s">
        <v>24497</v>
      </c>
      <c r="B1394" s="9">
        <v>46099</v>
      </c>
      <c r="C1394" s="9">
        <v>46103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4061</v>
      </c>
      <c r="L1394" s="8" t="s">
        <v>4065</v>
      </c>
      <c r="M1394" s="37">
        <v>159900</v>
      </c>
      <c r="N1394" s="12">
        <v>0.7</v>
      </c>
      <c r="O1394" s="2">
        <f t="shared" si="21"/>
        <v>47970.000000000007</v>
      </c>
      <c r="P1394" s="1" t="s">
        <v>1107</v>
      </c>
    </row>
    <row r="1395" spans="1:16" x14ac:dyDescent="0.35">
      <c r="A1395" s="1" t="s">
        <v>24497</v>
      </c>
      <c r="B1395" s="9">
        <v>46099</v>
      </c>
      <c r="C1395" s="9">
        <v>46103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4061</v>
      </c>
      <c r="L1395" s="8" t="s">
        <v>4066</v>
      </c>
      <c r="M1395" s="37">
        <v>159900</v>
      </c>
      <c r="N1395" s="12">
        <v>0.7</v>
      </c>
      <c r="O1395" s="2">
        <f t="shared" si="21"/>
        <v>47970.000000000007</v>
      </c>
      <c r="P1395" s="1" t="s">
        <v>1107</v>
      </c>
    </row>
    <row r="1396" spans="1:16" x14ac:dyDescent="0.35">
      <c r="A1396" s="1" t="s">
        <v>24497</v>
      </c>
      <c r="B1396" s="9">
        <v>46099</v>
      </c>
      <c r="C1396" s="9">
        <v>46103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4067</v>
      </c>
      <c r="L1396" s="8" t="s">
        <v>4068</v>
      </c>
      <c r="M1396" s="37">
        <v>179900</v>
      </c>
      <c r="N1396" s="12">
        <v>0.7</v>
      </c>
      <c r="O1396" s="2">
        <f t="shared" si="21"/>
        <v>53970.000000000007</v>
      </c>
      <c r="P1396" s="1" t="s">
        <v>1107</v>
      </c>
    </row>
    <row r="1397" spans="1:16" x14ac:dyDescent="0.35">
      <c r="A1397" s="1" t="s">
        <v>24497</v>
      </c>
      <c r="B1397" s="9">
        <v>46099</v>
      </c>
      <c r="C1397" s="9">
        <v>46103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4067</v>
      </c>
      <c r="L1397" s="8" t="s">
        <v>4069</v>
      </c>
      <c r="M1397" s="37">
        <v>179900</v>
      </c>
      <c r="N1397" s="12">
        <v>0.7</v>
      </c>
      <c r="O1397" s="2">
        <f t="shared" si="21"/>
        <v>53970.000000000007</v>
      </c>
      <c r="P1397" s="1" t="s">
        <v>1107</v>
      </c>
    </row>
    <row r="1398" spans="1:16" x14ac:dyDescent="0.35">
      <c r="A1398" s="1" t="s">
        <v>24497</v>
      </c>
      <c r="B1398" s="9">
        <v>46099</v>
      </c>
      <c r="C1398" s="9">
        <v>46103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4067</v>
      </c>
      <c r="L1398" s="8" t="s">
        <v>4070</v>
      </c>
      <c r="M1398" s="37">
        <v>179900</v>
      </c>
      <c r="N1398" s="12">
        <v>0.7</v>
      </c>
      <c r="O1398" s="2">
        <f t="shared" si="21"/>
        <v>53970.000000000007</v>
      </c>
      <c r="P1398" s="1" t="s">
        <v>1107</v>
      </c>
    </row>
    <row r="1399" spans="1:16" x14ac:dyDescent="0.35">
      <c r="A1399" s="1" t="s">
        <v>24497</v>
      </c>
      <c r="B1399" s="9">
        <v>46099</v>
      </c>
      <c r="C1399" s="9">
        <v>46103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4067</v>
      </c>
      <c r="L1399" s="8" t="s">
        <v>4071</v>
      </c>
      <c r="M1399" s="37">
        <v>179900</v>
      </c>
      <c r="N1399" s="12">
        <v>0.7</v>
      </c>
      <c r="O1399" s="2">
        <f t="shared" si="21"/>
        <v>53970.000000000007</v>
      </c>
      <c r="P1399" s="1" t="s">
        <v>1107</v>
      </c>
    </row>
    <row r="1400" spans="1:16" x14ac:dyDescent="0.35">
      <c r="A1400" s="1" t="s">
        <v>24497</v>
      </c>
      <c r="B1400" s="9">
        <v>46099</v>
      </c>
      <c r="C1400" s="9">
        <v>46103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4067</v>
      </c>
      <c r="L1400" s="8" t="s">
        <v>4072</v>
      </c>
      <c r="M1400" s="37">
        <v>179900</v>
      </c>
      <c r="N1400" s="12">
        <v>0.7</v>
      </c>
      <c r="O1400" s="2">
        <f t="shared" si="21"/>
        <v>53970.000000000007</v>
      </c>
      <c r="P1400" s="1" t="s">
        <v>1107</v>
      </c>
    </row>
    <row r="1401" spans="1:16" x14ac:dyDescent="0.35">
      <c r="A1401" s="1" t="s">
        <v>24497</v>
      </c>
      <c r="B1401" s="9">
        <v>46099</v>
      </c>
      <c r="C1401" s="9">
        <v>46103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4061</v>
      </c>
      <c r="L1401" s="8" t="s">
        <v>4073</v>
      </c>
      <c r="M1401" s="37">
        <v>159900</v>
      </c>
      <c r="N1401" s="12">
        <v>0.7</v>
      </c>
      <c r="O1401" s="2">
        <f t="shared" si="21"/>
        <v>47970.000000000007</v>
      </c>
      <c r="P1401" s="1" t="s">
        <v>1107</v>
      </c>
    </row>
    <row r="1402" spans="1:16" x14ac:dyDescent="0.35">
      <c r="A1402" s="1" t="s">
        <v>24497</v>
      </c>
      <c r="B1402" s="9">
        <v>46099</v>
      </c>
      <c r="C1402" s="9">
        <v>46103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4061</v>
      </c>
      <c r="L1402" s="8" t="s">
        <v>4074</v>
      </c>
      <c r="M1402" s="37">
        <v>159900</v>
      </c>
      <c r="N1402" s="12">
        <v>0.7</v>
      </c>
      <c r="O1402" s="2">
        <f t="shared" si="21"/>
        <v>47970.000000000007</v>
      </c>
      <c r="P1402" s="1" t="s">
        <v>1107</v>
      </c>
    </row>
    <row r="1403" spans="1:16" x14ac:dyDescent="0.35">
      <c r="A1403" s="1" t="s">
        <v>24497</v>
      </c>
      <c r="B1403" s="9">
        <v>46099</v>
      </c>
      <c r="C1403" s="9">
        <v>46103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4061</v>
      </c>
      <c r="L1403" s="8" t="s">
        <v>4075</v>
      </c>
      <c r="M1403" s="37">
        <v>159900</v>
      </c>
      <c r="N1403" s="12">
        <v>0.7</v>
      </c>
      <c r="O1403" s="2">
        <f t="shared" si="21"/>
        <v>47970.000000000007</v>
      </c>
      <c r="P1403" s="1" t="s">
        <v>1107</v>
      </c>
    </row>
    <row r="1404" spans="1:16" x14ac:dyDescent="0.35">
      <c r="A1404" s="1" t="s">
        <v>24497</v>
      </c>
      <c r="B1404" s="9">
        <v>46099</v>
      </c>
      <c r="C1404" s="9">
        <v>46103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4061</v>
      </c>
      <c r="L1404" s="8" t="s">
        <v>4076</v>
      </c>
      <c r="M1404" s="37">
        <v>159900</v>
      </c>
      <c r="N1404" s="12">
        <v>0.7</v>
      </c>
      <c r="O1404" s="2">
        <f t="shared" si="21"/>
        <v>47970.000000000007</v>
      </c>
      <c r="P1404" s="1" t="s">
        <v>1107</v>
      </c>
    </row>
    <row r="1405" spans="1:16" x14ac:dyDescent="0.35">
      <c r="A1405" s="1" t="s">
        <v>24497</v>
      </c>
      <c r="B1405" s="9">
        <v>46099</v>
      </c>
      <c r="C1405" s="9">
        <v>46103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4061</v>
      </c>
      <c r="L1405" s="8" t="s">
        <v>4077</v>
      </c>
      <c r="M1405" s="37">
        <v>159900</v>
      </c>
      <c r="N1405" s="12">
        <v>0.7</v>
      </c>
      <c r="O1405" s="2">
        <f t="shared" si="21"/>
        <v>47970.000000000007</v>
      </c>
      <c r="P1405" s="1" t="s">
        <v>1107</v>
      </c>
    </row>
    <row r="1406" spans="1:16" x14ac:dyDescent="0.35">
      <c r="A1406" s="1" t="s">
        <v>24497</v>
      </c>
      <c r="B1406" s="9">
        <v>46099</v>
      </c>
      <c r="C1406" s="9">
        <v>46103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4078</v>
      </c>
      <c r="L1406" s="8" t="s">
        <v>4079</v>
      </c>
      <c r="M1406" s="37">
        <v>149900</v>
      </c>
      <c r="N1406" s="12">
        <v>0.7</v>
      </c>
      <c r="O1406" s="2">
        <f t="shared" si="21"/>
        <v>44970.000000000007</v>
      </c>
      <c r="P1406" s="1" t="s">
        <v>1107</v>
      </c>
    </row>
    <row r="1407" spans="1:16" x14ac:dyDescent="0.35">
      <c r="A1407" s="1" t="s">
        <v>24497</v>
      </c>
      <c r="B1407" s="9">
        <v>46099</v>
      </c>
      <c r="C1407" s="9">
        <v>46103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4078</v>
      </c>
      <c r="L1407" s="8" t="s">
        <v>4080</v>
      </c>
      <c r="M1407" s="37">
        <v>149900</v>
      </c>
      <c r="N1407" s="12">
        <v>0.7</v>
      </c>
      <c r="O1407" s="2">
        <f t="shared" si="21"/>
        <v>44970.000000000007</v>
      </c>
      <c r="P1407" s="1" t="s">
        <v>1107</v>
      </c>
    </row>
    <row r="1408" spans="1:16" x14ac:dyDescent="0.35">
      <c r="A1408" s="1" t="s">
        <v>24497</v>
      </c>
      <c r="B1408" s="9">
        <v>46099</v>
      </c>
      <c r="C1408" s="9">
        <v>46103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4078</v>
      </c>
      <c r="L1408" s="8" t="s">
        <v>4081</v>
      </c>
      <c r="M1408" s="37">
        <v>149900</v>
      </c>
      <c r="N1408" s="12">
        <v>0.7</v>
      </c>
      <c r="O1408" s="2">
        <f t="shared" si="21"/>
        <v>44970.000000000007</v>
      </c>
      <c r="P1408" s="1" t="s">
        <v>1107</v>
      </c>
    </row>
    <row r="1409" spans="1:16" x14ac:dyDescent="0.35">
      <c r="A1409" s="1" t="s">
        <v>24497</v>
      </c>
      <c r="B1409" s="9">
        <v>46099</v>
      </c>
      <c r="C1409" s="9">
        <v>46103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4078</v>
      </c>
      <c r="L1409" s="8" t="s">
        <v>4082</v>
      </c>
      <c r="M1409" s="37">
        <v>149900</v>
      </c>
      <c r="N1409" s="12">
        <v>0.7</v>
      </c>
      <c r="O1409" s="2">
        <f t="shared" si="21"/>
        <v>44970.000000000007</v>
      </c>
      <c r="P1409" s="1" t="s">
        <v>1107</v>
      </c>
    </row>
    <row r="1410" spans="1:16" x14ac:dyDescent="0.35">
      <c r="A1410" s="1" t="s">
        <v>24497</v>
      </c>
      <c r="B1410" s="9">
        <v>46099</v>
      </c>
      <c r="C1410" s="9">
        <v>46103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4078</v>
      </c>
      <c r="L1410" s="8" t="s">
        <v>4083</v>
      </c>
      <c r="M1410" s="37">
        <v>149900</v>
      </c>
      <c r="N1410" s="12">
        <v>0.7</v>
      </c>
      <c r="O1410" s="2">
        <f t="shared" ref="O1410:O1478" si="22">(1-N1410)*M1410</f>
        <v>44970.000000000007</v>
      </c>
      <c r="P1410" s="1" t="s">
        <v>1107</v>
      </c>
    </row>
    <row r="1411" spans="1:16" x14ac:dyDescent="0.35">
      <c r="A1411" s="1" t="s">
        <v>24497</v>
      </c>
      <c r="B1411" s="9">
        <v>46099</v>
      </c>
      <c r="C1411" s="9">
        <v>46103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4078</v>
      </c>
      <c r="L1411" s="8" t="s">
        <v>4084</v>
      </c>
      <c r="M1411" s="37">
        <v>149900</v>
      </c>
      <c r="N1411" s="12">
        <v>0.7</v>
      </c>
      <c r="O1411" s="2">
        <f t="shared" si="22"/>
        <v>44970.000000000007</v>
      </c>
      <c r="P1411" s="1" t="s">
        <v>1107</v>
      </c>
    </row>
    <row r="1412" spans="1:16" x14ac:dyDescent="0.35">
      <c r="A1412" s="1" t="s">
        <v>24497</v>
      </c>
      <c r="B1412" s="9">
        <v>46099</v>
      </c>
      <c r="C1412" s="9">
        <v>46103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4078</v>
      </c>
      <c r="L1412" s="8" t="s">
        <v>4085</v>
      </c>
      <c r="M1412" s="37">
        <v>149900</v>
      </c>
      <c r="N1412" s="12">
        <v>0.7</v>
      </c>
      <c r="O1412" s="2">
        <f t="shared" si="22"/>
        <v>44970.000000000007</v>
      </c>
      <c r="P1412" s="1" t="s">
        <v>1107</v>
      </c>
    </row>
    <row r="1413" spans="1:16" x14ac:dyDescent="0.35">
      <c r="A1413" s="1" t="s">
        <v>24497</v>
      </c>
      <c r="B1413" s="9">
        <v>46099</v>
      </c>
      <c r="C1413" s="9">
        <v>46103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4078</v>
      </c>
      <c r="L1413" s="8" t="s">
        <v>4086</v>
      </c>
      <c r="M1413" s="37">
        <v>149900</v>
      </c>
      <c r="N1413" s="12">
        <v>0.7</v>
      </c>
      <c r="O1413" s="2">
        <f t="shared" si="22"/>
        <v>44970.000000000007</v>
      </c>
      <c r="P1413" s="1" t="s">
        <v>1107</v>
      </c>
    </row>
    <row r="1414" spans="1:16" x14ac:dyDescent="0.35">
      <c r="A1414" s="1" t="s">
        <v>24497</v>
      </c>
      <c r="B1414" s="9">
        <v>46099</v>
      </c>
      <c r="C1414" s="9">
        <v>46103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4078</v>
      </c>
      <c r="L1414" s="8" t="s">
        <v>4087</v>
      </c>
      <c r="M1414" s="37">
        <v>149900</v>
      </c>
      <c r="N1414" s="12">
        <v>0.7</v>
      </c>
      <c r="O1414" s="2">
        <f t="shared" si="22"/>
        <v>44970.000000000007</v>
      </c>
      <c r="P1414" s="1" t="s">
        <v>1107</v>
      </c>
    </row>
    <row r="1415" spans="1:16" x14ac:dyDescent="0.35">
      <c r="A1415" s="1" t="s">
        <v>24497</v>
      </c>
      <c r="B1415" s="9">
        <v>46099</v>
      </c>
      <c r="C1415" s="9">
        <v>46103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4078</v>
      </c>
      <c r="L1415" s="8" t="s">
        <v>4088</v>
      </c>
      <c r="M1415" s="37">
        <v>149900</v>
      </c>
      <c r="N1415" s="12">
        <v>0.7</v>
      </c>
      <c r="O1415" s="2">
        <f t="shared" si="22"/>
        <v>44970.000000000007</v>
      </c>
      <c r="P1415" s="1" t="s">
        <v>1107</v>
      </c>
    </row>
    <row r="1416" spans="1:16" x14ac:dyDescent="0.35">
      <c r="A1416" s="1" t="s">
        <v>24497</v>
      </c>
      <c r="B1416" s="9">
        <v>46099</v>
      </c>
      <c r="C1416" s="9">
        <v>46103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4078</v>
      </c>
      <c r="L1416" s="8" t="s">
        <v>4089</v>
      </c>
      <c r="M1416" s="37">
        <v>149900</v>
      </c>
      <c r="N1416" s="12">
        <v>0.7</v>
      </c>
      <c r="O1416" s="2">
        <f t="shared" si="22"/>
        <v>44970.000000000007</v>
      </c>
      <c r="P1416" s="1" t="s">
        <v>1107</v>
      </c>
    </row>
    <row r="1417" spans="1:16" x14ac:dyDescent="0.35">
      <c r="A1417" s="1" t="s">
        <v>24497</v>
      </c>
      <c r="B1417" s="9">
        <v>46099</v>
      </c>
      <c r="C1417" s="9">
        <v>46103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4078</v>
      </c>
      <c r="L1417" s="8" t="s">
        <v>4090</v>
      </c>
      <c r="M1417" s="37">
        <v>149900</v>
      </c>
      <c r="N1417" s="12">
        <v>0.7</v>
      </c>
      <c r="O1417" s="2">
        <f t="shared" si="22"/>
        <v>44970.000000000007</v>
      </c>
      <c r="P1417" s="1" t="s">
        <v>1107</v>
      </c>
    </row>
    <row r="1418" spans="1:16" x14ac:dyDescent="0.35">
      <c r="A1418" s="1" t="s">
        <v>24497</v>
      </c>
      <c r="B1418" s="9">
        <v>46099</v>
      </c>
      <c r="C1418" s="9">
        <v>46103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4078</v>
      </c>
      <c r="L1418" s="8" t="s">
        <v>4091</v>
      </c>
      <c r="M1418" s="37">
        <v>149900</v>
      </c>
      <c r="N1418" s="12">
        <v>0.7</v>
      </c>
      <c r="O1418" s="2">
        <f t="shared" si="22"/>
        <v>44970.000000000007</v>
      </c>
      <c r="P1418" s="1" t="s">
        <v>1107</v>
      </c>
    </row>
    <row r="1419" spans="1:16" x14ac:dyDescent="0.35">
      <c r="A1419" s="1" t="s">
        <v>24497</v>
      </c>
      <c r="B1419" s="9">
        <v>46099</v>
      </c>
      <c r="C1419" s="9">
        <v>46103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4078</v>
      </c>
      <c r="L1419" s="8" t="s">
        <v>4092</v>
      </c>
      <c r="M1419" s="37">
        <v>149900</v>
      </c>
      <c r="N1419" s="12">
        <v>0.7</v>
      </c>
      <c r="O1419" s="2">
        <f t="shared" si="22"/>
        <v>44970.000000000007</v>
      </c>
      <c r="P1419" s="1" t="s">
        <v>1107</v>
      </c>
    </row>
    <row r="1420" spans="1:16" x14ac:dyDescent="0.35">
      <c r="A1420" s="1" t="s">
        <v>24497</v>
      </c>
      <c r="B1420" s="9">
        <v>46099</v>
      </c>
      <c r="C1420" s="9">
        <v>46103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4078</v>
      </c>
      <c r="L1420" s="8" t="s">
        <v>4093</v>
      </c>
      <c r="M1420" s="37">
        <v>149900</v>
      </c>
      <c r="N1420" s="12">
        <v>0.7</v>
      </c>
      <c r="O1420" s="2">
        <f t="shared" si="22"/>
        <v>44970.000000000007</v>
      </c>
      <c r="P1420" s="1" t="s">
        <v>1107</v>
      </c>
    </row>
    <row r="1421" spans="1:16" x14ac:dyDescent="0.35">
      <c r="A1421" s="1" t="s">
        <v>24497</v>
      </c>
      <c r="B1421" s="9">
        <v>46099</v>
      </c>
      <c r="C1421" s="9">
        <v>46103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4094</v>
      </c>
      <c r="L1421" s="8" t="s">
        <v>4095</v>
      </c>
      <c r="M1421" s="37">
        <v>149900</v>
      </c>
      <c r="N1421" s="12">
        <v>0.7</v>
      </c>
      <c r="O1421" s="2">
        <f t="shared" si="22"/>
        <v>44970.000000000007</v>
      </c>
      <c r="P1421" s="1" t="s">
        <v>1107</v>
      </c>
    </row>
    <row r="1422" spans="1:16" x14ac:dyDescent="0.35">
      <c r="A1422" s="1" t="s">
        <v>24497</v>
      </c>
      <c r="B1422" s="9">
        <v>46099</v>
      </c>
      <c r="C1422" s="9">
        <v>46103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4094</v>
      </c>
      <c r="L1422" s="8" t="s">
        <v>4096</v>
      </c>
      <c r="M1422" s="37">
        <v>149900</v>
      </c>
      <c r="N1422" s="12">
        <v>0.7</v>
      </c>
      <c r="O1422" s="2">
        <f t="shared" si="22"/>
        <v>44970.000000000007</v>
      </c>
      <c r="P1422" s="1" t="s">
        <v>1107</v>
      </c>
    </row>
    <row r="1423" spans="1:16" x14ac:dyDescent="0.35">
      <c r="A1423" s="1" t="s">
        <v>24497</v>
      </c>
      <c r="B1423" s="9">
        <v>46099</v>
      </c>
      <c r="C1423" s="9">
        <v>46103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4094</v>
      </c>
      <c r="L1423" s="8" t="s">
        <v>4097</v>
      </c>
      <c r="M1423" s="37">
        <v>149900</v>
      </c>
      <c r="N1423" s="12">
        <v>0.7</v>
      </c>
      <c r="O1423" s="2">
        <f t="shared" si="22"/>
        <v>44970.000000000007</v>
      </c>
      <c r="P1423" s="1" t="s">
        <v>1107</v>
      </c>
    </row>
    <row r="1424" spans="1:16" x14ac:dyDescent="0.35">
      <c r="A1424" s="1" t="s">
        <v>24497</v>
      </c>
      <c r="B1424" s="9">
        <v>46099</v>
      </c>
      <c r="C1424" s="9">
        <v>46103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4094</v>
      </c>
      <c r="L1424" s="8" t="s">
        <v>4098</v>
      </c>
      <c r="M1424" s="37">
        <v>149900</v>
      </c>
      <c r="N1424" s="12">
        <v>0.7</v>
      </c>
      <c r="O1424" s="2">
        <f t="shared" si="22"/>
        <v>44970.000000000007</v>
      </c>
      <c r="P1424" s="1" t="s">
        <v>1107</v>
      </c>
    </row>
    <row r="1425" spans="1:16" x14ac:dyDescent="0.35">
      <c r="A1425" s="1" t="s">
        <v>24497</v>
      </c>
      <c r="B1425" s="9">
        <v>46099</v>
      </c>
      <c r="C1425" s="9">
        <v>46103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4094</v>
      </c>
      <c r="L1425" s="8" t="s">
        <v>4099</v>
      </c>
      <c r="M1425" s="37">
        <v>149900</v>
      </c>
      <c r="N1425" s="12">
        <v>0.7</v>
      </c>
      <c r="O1425" s="2">
        <f t="shared" si="22"/>
        <v>44970.000000000007</v>
      </c>
      <c r="P1425" s="1" t="s">
        <v>1107</v>
      </c>
    </row>
    <row r="1426" spans="1:16" x14ac:dyDescent="0.35">
      <c r="A1426" s="1" t="s">
        <v>24497</v>
      </c>
      <c r="B1426" s="9">
        <v>46099</v>
      </c>
      <c r="C1426" s="9">
        <v>46103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4094</v>
      </c>
      <c r="L1426" s="8" t="s">
        <v>4100</v>
      </c>
      <c r="M1426" s="37">
        <v>149900</v>
      </c>
      <c r="N1426" s="12">
        <v>0.7</v>
      </c>
      <c r="O1426" s="2">
        <f t="shared" si="22"/>
        <v>44970.000000000007</v>
      </c>
      <c r="P1426" s="1" t="s">
        <v>1107</v>
      </c>
    </row>
    <row r="1427" spans="1:16" x14ac:dyDescent="0.35">
      <c r="A1427" s="1" t="s">
        <v>24497</v>
      </c>
      <c r="B1427" s="9">
        <v>46099</v>
      </c>
      <c r="C1427" s="9">
        <v>46103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4094</v>
      </c>
      <c r="L1427" s="8" t="s">
        <v>4101</v>
      </c>
      <c r="M1427" s="37">
        <v>149900</v>
      </c>
      <c r="N1427" s="12">
        <v>0.7</v>
      </c>
      <c r="O1427" s="2">
        <f t="shared" si="22"/>
        <v>44970.000000000007</v>
      </c>
      <c r="P1427" s="1" t="s">
        <v>1107</v>
      </c>
    </row>
    <row r="1428" spans="1:16" x14ac:dyDescent="0.35">
      <c r="A1428" s="1" t="s">
        <v>24497</v>
      </c>
      <c r="B1428" s="9">
        <v>46099</v>
      </c>
      <c r="C1428" s="9">
        <v>46103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4094</v>
      </c>
      <c r="L1428" s="8" t="s">
        <v>4102</v>
      </c>
      <c r="M1428" s="37">
        <v>149900</v>
      </c>
      <c r="N1428" s="12">
        <v>0.7</v>
      </c>
      <c r="O1428" s="2">
        <f t="shared" si="22"/>
        <v>44970.000000000007</v>
      </c>
      <c r="P1428" s="1" t="s">
        <v>1107</v>
      </c>
    </row>
    <row r="1429" spans="1:16" x14ac:dyDescent="0.35">
      <c r="A1429" s="1" t="s">
        <v>24497</v>
      </c>
      <c r="B1429" s="9">
        <v>46099</v>
      </c>
      <c r="C1429" s="9">
        <v>46103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4094</v>
      </c>
      <c r="L1429" s="8" t="s">
        <v>4103</v>
      </c>
      <c r="M1429" s="37">
        <v>149900</v>
      </c>
      <c r="N1429" s="12">
        <v>0.7</v>
      </c>
      <c r="O1429" s="2">
        <f t="shared" si="22"/>
        <v>44970.000000000007</v>
      </c>
      <c r="P1429" s="1" t="s">
        <v>1107</v>
      </c>
    </row>
    <row r="1430" spans="1:16" x14ac:dyDescent="0.35">
      <c r="A1430" s="1" t="s">
        <v>24497</v>
      </c>
      <c r="B1430" s="9">
        <v>46099</v>
      </c>
      <c r="C1430" s="9">
        <v>46103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4094</v>
      </c>
      <c r="L1430" s="8" t="s">
        <v>4104</v>
      </c>
      <c r="M1430" s="37">
        <v>149900</v>
      </c>
      <c r="N1430" s="12">
        <v>0.7</v>
      </c>
      <c r="O1430" s="2">
        <f t="shared" si="22"/>
        <v>44970.000000000007</v>
      </c>
      <c r="P1430" s="1" t="s">
        <v>1107</v>
      </c>
    </row>
    <row r="1431" spans="1:16" x14ac:dyDescent="0.35">
      <c r="A1431" s="1" t="s">
        <v>24497</v>
      </c>
      <c r="B1431" s="9">
        <v>46099</v>
      </c>
      <c r="C1431" s="9">
        <v>46103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4094</v>
      </c>
      <c r="L1431" s="8" t="s">
        <v>4105</v>
      </c>
      <c r="M1431" s="37">
        <v>149900</v>
      </c>
      <c r="N1431" s="12">
        <v>0.7</v>
      </c>
      <c r="O1431" s="2">
        <f t="shared" si="22"/>
        <v>44970.000000000007</v>
      </c>
      <c r="P1431" s="1" t="s">
        <v>1107</v>
      </c>
    </row>
    <row r="1432" spans="1:16" x14ac:dyDescent="0.35">
      <c r="A1432" s="1" t="s">
        <v>24497</v>
      </c>
      <c r="B1432" s="9">
        <v>46099</v>
      </c>
      <c r="C1432" s="9">
        <v>46103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4094</v>
      </c>
      <c r="L1432" s="8" t="s">
        <v>4106</v>
      </c>
      <c r="M1432" s="37">
        <v>149900</v>
      </c>
      <c r="N1432" s="12">
        <v>0.7</v>
      </c>
      <c r="O1432" s="2">
        <f t="shared" si="22"/>
        <v>44970.000000000007</v>
      </c>
      <c r="P1432" s="1" t="s">
        <v>1107</v>
      </c>
    </row>
    <row r="1433" spans="1:16" x14ac:dyDescent="0.35">
      <c r="A1433" s="1" t="s">
        <v>24497</v>
      </c>
      <c r="B1433" s="9">
        <v>46099</v>
      </c>
      <c r="C1433" s="9">
        <v>46103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4094</v>
      </c>
      <c r="L1433" s="8" t="s">
        <v>4107</v>
      </c>
      <c r="M1433" s="37">
        <v>149900</v>
      </c>
      <c r="N1433" s="12">
        <v>0.7</v>
      </c>
      <c r="O1433" s="2">
        <f t="shared" si="22"/>
        <v>44970.000000000007</v>
      </c>
      <c r="P1433" s="1" t="s">
        <v>1107</v>
      </c>
    </row>
    <row r="1434" spans="1:16" x14ac:dyDescent="0.35">
      <c r="A1434" s="1" t="s">
        <v>24497</v>
      </c>
      <c r="B1434" s="9">
        <v>46099</v>
      </c>
      <c r="C1434" s="9">
        <v>46103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4094</v>
      </c>
      <c r="L1434" s="8" t="s">
        <v>4108</v>
      </c>
      <c r="M1434" s="37">
        <v>149900</v>
      </c>
      <c r="N1434" s="12">
        <v>0.7</v>
      </c>
      <c r="O1434" s="2">
        <f t="shared" si="22"/>
        <v>44970.000000000007</v>
      </c>
      <c r="P1434" s="1" t="s">
        <v>1107</v>
      </c>
    </row>
    <row r="1435" spans="1:16" x14ac:dyDescent="0.35">
      <c r="A1435" s="1" t="s">
        <v>24497</v>
      </c>
      <c r="B1435" s="9">
        <v>46099</v>
      </c>
      <c r="C1435" s="9">
        <v>46103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4094</v>
      </c>
      <c r="L1435" s="8" t="s">
        <v>4109</v>
      </c>
      <c r="M1435" s="37">
        <v>149900</v>
      </c>
      <c r="N1435" s="12">
        <v>0.7</v>
      </c>
      <c r="O1435" s="2">
        <f t="shared" si="22"/>
        <v>44970.000000000007</v>
      </c>
      <c r="P1435" s="1" t="s">
        <v>1107</v>
      </c>
    </row>
    <row r="1436" spans="1:16" x14ac:dyDescent="0.35">
      <c r="A1436" s="1" t="s">
        <v>24497</v>
      </c>
      <c r="B1436" s="9">
        <v>46099</v>
      </c>
      <c r="C1436" s="9">
        <v>46103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4094</v>
      </c>
      <c r="L1436" s="8" t="s">
        <v>4110</v>
      </c>
      <c r="M1436" s="37">
        <v>149900</v>
      </c>
      <c r="N1436" s="12">
        <v>0.7</v>
      </c>
      <c r="O1436" s="2">
        <f t="shared" si="22"/>
        <v>44970.000000000007</v>
      </c>
      <c r="P1436" s="1" t="s">
        <v>1107</v>
      </c>
    </row>
    <row r="1437" spans="1:16" x14ac:dyDescent="0.35">
      <c r="A1437" s="1" t="s">
        <v>24497</v>
      </c>
      <c r="B1437" s="9">
        <v>46099</v>
      </c>
      <c r="C1437" s="9">
        <v>46103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4094</v>
      </c>
      <c r="L1437" s="8" t="s">
        <v>4111</v>
      </c>
      <c r="M1437" s="37">
        <v>149900</v>
      </c>
      <c r="N1437" s="12">
        <v>0.7</v>
      </c>
      <c r="O1437" s="2">
        <f t="shared" si="22"/>
        <v>44970.000000000007</v>
      </c>
      <c r="P1437" s="1" t="s">
        <v>1107</v>
      </c>
    </row>
    <row r="1438" spans="1:16" x14ac:dyDescent="0.35">
      <c r="A1438" s="1" t="s">
        <v>24497</v>
      </c>
      <c r="B1438" s="9">
        <v>46099</v>
      </c>
      <c r="C1438" s="9">
        <v>46103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4094</v>
      </c>
      <c r="L1438" s="8" t="s">
        <v>4112</v>
      </c>
      <c r="M1438" s="37">
        <v>149900</v>
      </c>
      <c r="N1438" s="12">
        <v>0.7</v>
      </c>
      <c r="O1438" s="2">
        <f t="shared" si="22"/>
        <v>44970.000000000007</v>
      </c>
      <c r="P1438" s="1" t="s">
        <v>1107</v>
      </c>
    </row>
    <row r="1439" spans="1:16" x14ac:dyDescent="0.35">
      <c r="A1439" s="1" t="s">
        <v>24497</v>
      </c>
      <c r="B1439" s="9">
        <v>46099</v>
      </c>
      <c r="C1439" s="9">
        <v>46103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4094</v>
      </c>
      <c r="L1439" s="8" t="s">
        <v>4113</v>
      </c>
      <c r="M1439" s="37">
        <v>149900</v>
      </c>
      <c r="N1439" s="12">
        <v>0.7</v>
      </c>
      <c r="O1439" s="2">
        <f t="shared" si="22"/>
        <v>44970.000000000007</v>
      </c>
      <c r="P1439" s="1" t="s">
        <v>1107</v>
      </c>
    </row>
    <row r="1440" spans="1:16" x14ac:dyDescent="0.35">
      <c r="A1440" s="1" t="s">
        <v>24497</v>
      </c>
      <c r="B1440" s="9">
        <v>46099</v>
      </c>
      <c r="C1440" s="9">
        <v>46103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4094</v>
      </c>
      <c r="L1440" s="8" t="s">
        <v>4114</v>
      </c>
      <c r="M1440" s="37">
        <v>149900</v>
      </c>
      <c r="N1440" s="12">
        <v>0.7</v>
      </c>
      <c r="O1440" s="2">
        <f t="shared" si="22"/>
        <v>44970.000000000007</v>
      </c>
      <c r="P1440" s="1" t="s">
        <v>1107</v>
      </c>
    </row>
    <row r="1441" spans="1:16" x14ac:dyDescent="0.35">
      <c r="A1441" s="1" t="s">
        <v>24497</v>
      </c>
      <c r="B1441" s="9">
        <v>46099</v>
      </c>
      <c r="C1441" s="9">
        <v>46103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4094</v>
      </c>
      <c r="L1441" s="8" t="s">
        <v>4115</v>
      </c>
      <c r="M1441" s="37">
        <v>149900</v>
      </c>
      <c r="N1441" s="12">
        <v>0.7</v>
      </c>
      <c r="O1441" s="2">
        <f t="shared" si="22"/>
        <v>44970.000000000007</v>
      </c>
      <c r="P1441" s="1" t="s">
        <v>1107</v>
      </c>
    </row>
    <row r="1442" spans="1:16" x14ac:dyDescent="0.35">
      <c r="A1442" s="1" t="s">
        <v>24497</v>
      </c>
      <c r="B1442" s="9">
        <v>46099</v>
      </c>
      <c r="C1442" s="9">
        <v>46103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4094</v>
      </c>
      <c r="L1442" s="8" t="s">
        <v>4116</v>
      </c>
      <c r="M1442" s="37">
        <v>149900</v>
      </c>
      <c r="N1442" s="12">
        <v>0.7</v>
      </c>
      <c r="O1442" s="2">
        <f t="shared" si="22"/>
        <v>44970.000000000007</v>
      </c>
      <c r="P1442" s="1" t="s">
        <v>1107</v>
      </c>
    </row>
    <row r="1443" spans="1:16" x14ac:dyDescent="0.35">
      <c r="A1443" s="1" t="s">
        <v>24497</v>
      </c>
      <c r="B1443" s="9">
        <v>46099</v>
      </c>
      <c r="C1443" s="9">
        <v>46103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4094</v>
      </c>
      <c r="L1443" s="8" t="s">
        <v>4117</v>
      </c>
      <c r="M1443" s="37">
        <v>149900</v>
      </c>
      <c r="N1443" s="12">
        <v>0.7</v>
      </c>
      <c r="O1443" s="2">
        <f t="shared" si="22"/>
        <v>44970.000000000007</v>
      </c>
      <c r="P1443" s="1" t="s">
        <v>1107</v>
      </c>
    </row>
    <row r="1444" spans="1:16" x14ac:dyDescent="0.35">
      <c r="A1444" s="1" t="s">
        <v>24497</v>
      </c>
      <c r="B1444" s="9">
        <v>46099</v>
      </c>
      <c r="C1444" s="9">
        <v>46103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4094</v>
      </c>
      <c r="L1444" s="8" t="s">
        <v>4118</v>
      </c>
      <c r="M1444" s="37">
        <v>149900</v>
      </c>
      <c r="N1444" s="12">
        <v>0.7</v>
      </c>
      <c r="O1444" s="2">
        <f t="shared" si="22"/>
        <v>44970.000000000007</v>
      </c>
      <c r="P1444" s="1" t="s">
        <v>1107</v>
      </c>
    </row>
    <row r="1445" spans="1:16" x14ac:dyDescent="0.35">
      <c r="A1445" s="1" t="s">
        <v>24497</v>
      </c>
      <c r="B1445" s="9">
        <v>46099</v>
      </c>
      <c r="C1445" s="9">
        <v>46103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4094</v>
      </c>
      <c r="L1445" s="8" t="s">
        <v>4119</v>
      </c>
      <c r="M1445" s="37">
        <v>149900</v>
      </c>
      <c r="N1445" s="12">
        <v>0.7</v>
      </c>
      <c r="O1445" s="2">
        <f t="shared" si="22"/>
        <v>44970.000000000007</v>
      </c>
      <c r="P1445" s="1" t="s">
        <v>1107</v>
      </c>
    </row>
    <row r="1446" spans="1:16" x14ac:dyDescent="0.35">
      <c r="A1446" s="1" t="s">
        <v>24497</v>
      </c>
      <c r="B1446" s="9">
        <v>46099</v>
      </c>
      <c r="C1446" s="9">
        <v>46103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3561</v>
      </c>
      <c r="L1446" s="1" t="s">
        <v>4120</v>
      </c>
      <c r="M1446" s="25">
        <v>279900</v>
      </c>
      <c r="N1446" s="12">
        <v>0.7</v>
      </c>
      <c r="O1446" s="2">
        <f t="shared" si="22"/>
        <v>83970.000000000015</v>
      </c>
      <c r="P1446" s="1" t="s">
        <v>1107</v>
      </c>
    </row>
    <row r="1447" spans="1:16" x14ac:dyDescent="0.35">
      <c r="A1447" s="1" t="s">
        <v>24497</v>
      </c>
      <c r="B1447" s="9">
        <v>46099</v>
      </c>
      <c r="C1447" s="9">
        <v>46103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3561</v>
      </c>
      <c r="L1447" s="1" t="s">
        <v>4121</v>
      </c>
      <c r="M1447" s="25">
        <v>279900</v>
      </c>
      <c r="N1447" s="12">
        <v>0.7</v>
      </c>
      <c r="O1447" s="2">
        <f t="shared" si="22"/>
        <v>83970.000000000015</v>
      </c>
      <c r="P1447" s="1" t="s">
        <v>1107</v>
      </c>
    </row>
    <row r="1448" spans="1:16" x14ac:dyDescent="0.35">
      <c r="A1448" s="1" t="s">
        <v>24497</v>
      </c>
      <c r="B1448" s="9">
        <v>46099</v>
      </c>
      <c r="C1448" s="9">
        <v>46103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3561</v>
      </c>
      <c r="L1448" s="1" t="s">
        <v>4122</v>
      </c>
      <c r="M1448" s="25">
        <v>279900</v>
      </c>
      <c r="N1448" s="12">
        <v>0.7</v>
      </c>
      <c r="O1448" s="2">
        <f t="shared" si="22"/>
        <v>83970.000000000015</v>
      </c>
      <c r="P1448" s="1" t="s">
        <v>1107</v>
      </c>
    </row>
    <row r="1449" spans="1:16" x14ac:dyDescent="0.35">
      <c r="A1449" s="1" t="s">
        <v>24497</v>
      </c>
      <c r="B1449" s="9">
        <v>46099</v>
      </c>
      <c r="C1449" s="9">
        <v>46103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3561</v>
      </c>
      <c r="L1449" s="1" t="s">
        <v>4123</v>
      </c>
      <c r="M1449" s="25">
        <v>279900</v>
      </c>
      <c r="N1449" s="12">
        <v>0.7</v>
      </c>
      <c r="O1449" s="2">
        <f t="shared" si="22"/>
        <v>83970.000000000015</v>
      </c>
      <c r="P1449" s="1" t="s">
        <v>1107</v>
      </c>
    </row>
    <row r="1450" spans="1:16" x14ac:dyDescent="0.35">
      <c r="A1450" s="1" t="s">
        <v>24497</v>
      </c>
      <c r="B1450" s="9">
        <v>46099</v>
      </c>
      <c r="C1450" s="9">
        <v>46103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3561</v>
      </c>
      <c r="L1450" s="1" t="s">
        <v>4124</v>
      </c>
      <c r="M1450" s="25">
        <v>279900</v>
      </c>
      <c r="N1450" s="12">
        <v>0.7</v>
      </c>
      <c r="O1450" s="2">
        <f t="shared" si="22"/>
        <v>83970.000000000015</v>
      </c>
      <c r="P1450" s="1" t="s">
        <v>1107</v>
      </c>
    </row>
    <row r="1451" spans="1:16" x14ac:dyDescent="0.35">
      <c r="A1451" s="1" t="s">
        <v>24497</v>
      </c>
      <c r="B1451" s="9">
        <v>46099</v>
      </c>
      <c r="C1451" s="9">
        <v>46103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4125</v>
      </c>
      <c r="L1451" s="8" t="s">
        <v>4126</v>
      </c>
      <c r="M1451" s="47">
        <v>349900</v>
      </c>
      <c r="N1451" s="12">
        <v>0.7</v>
      </c>
      <c r="O1451" s="2">
        <f t="shared" si="22"/>
        <v>104970.00000000001</v>
      </c>
      <c r="P1451" s="1" t="s">
        <v>1107</v>
      </c>
    </row>
    <row r="1452" spans="1:16" x14ac:dyDescent="0.35">
      <c r="A1452" s="1" t="s">
        <v>24497</v>
      </c>
      <c r="B1452" s="9">
        <v>46099</v>
      </c>
      <c r="C1452" s="9">
        <v>46103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4125</v>
      </c>
      <c r="L1452" s="8" t="s">
        <v>4127</v>
      </c>
      <c r="M1452" s="47">
        <v>349900</v>
      </c>
      <c r="N1452" s="12">
        <v>0.7</v>
      </c>
      <c r="O1452" s="2">
        <f t="shared" si="22"/>
        <v>104970.00000000001</v>
      </c>
      <c r="P1452" s="1" t="s">
        <v>1107</v>
      </c>
    </row>
    <row r="1453" spans="1:16" x14ac:dyDescent="0.35">
      <c r="A1453" s="1" t="s">
        <v>24497</v>
      </c>
      <c r="B1453" s="9">
        <v>46099</v>
      </c>
      <c r="C1453" s="9">
        <v>46103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4125</v>
      </c>
      <c r="L1453" s="8" t="s">
        <v>4128</v>
      </c>
      <c r="M1453" s="47">
        <v>349900</v>
      </c>
      <c r="N1453" s="12">
        <v>0.7</v>
      </c>
      <c r="O1453" s="2">
        <f t="shared" si="22"/>
        <v>104970.00000000001</v>
      </c>
      <c r="P1453" s="1" t="s">
        <v>1107</v>
      </c>
    </row>
    <row r="1454" spans="1:16" x14ac:dyDescent="0.35">
      <c r="A1454" s="1" t="s">
        <v>24497</v>
      </c>
      <c r="B1454" s="9">
        <v>46099</v>
      </c>
      <c r="C1454" s="9">
        <v>46103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4125</v>
      </c>
      <c r="L1454" s="8" t="s">
        <v>4129</v>
      </c>
      <c r="M1454" s="47">
        <v>349900</v>
      </c>
      <c r="N1454" s="12">
        <v>0.7</v>
      </c>
      <c r="O1454" s="2">
        <f t="shared" si="22"/>
        <v>104970.00000000001</v>
      </c>
      <c r="P1454" s="1" t="s">
        <v>1107</v>
      </c>
    </row>
    <row r="1455" spans="1:16" x14ac:dyDescent="0.35">
      <c r="A1455" s="1" t="s">
        <v>24497</v>
      </c>
      <c r="B1455" s="9">
        <v>46099</v>
      </c>
      <c r="C1455" s="9">
        <v>46103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4125</v>
      </c>
      <c r="L1455" s="8" t="s">
        <v>4130</v>
      </c>
      <c r="M1455" s="47">
        <v>349900</v>
      </c>
      <c r="N1455" s="12">
        <v>0.7</v>
      </c>
      <c r="O1455" s="2">
        <f t="shared" si="22"/>
        <v>104970.00000000001</v>
      </c>
      <c r="P1455" s="1" t="s">
        <v>1107</v>
      </c>
    </row>
    <row r="1456" spans="1:16" x14ac:dyDescent="0.35">
      <c r="A1456" s="1" t="s">
        <v>24497</v>
      </c>
      <c r="B1456" s="9">
        <v>46099</v>
      </c>
      <c r="C1456" s="9">
        <v>46103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4125</v>
      </c>
      <c r="L1456" s="8" t="s">
        <v>4131</v>
      </c>
      <c r="M1456" s="47">
        <v>349900</v>
      </c>
      <c r="N1456" s="12">
        <v>0.7</v>
      </c>
      <c r="O1456" s="2">
        <f t="shared" si="22"/>
        <v>104970.00000000001</v>
      </c>
      <c r="P1456" s="1" t="s">
        <v>1107</v>
      </c>
    </row>
    <row r="1457" spans="1:16" x14ac:dyDescent="0.35">
      <c r="A1457" s="1" t="s">
        <v>24497</v>
      </c>
      <c r="B1457" s="9">
        <v>46099</v>
      </c>
      <c r="C1457" s="9">
        <v>46103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4125</v>
      </c>
      <c r="L1457" s="8" t="s">
        <v>4132</v>
      </c>
      <c r="M1457" s="47">
        <v>349900</v>
      </c>
      <c r="N1457" s="12">
        <v>0.7</v>
      </c>
      <c r="O1457" s="2">
        <f t="shared" si="22"/>
        <v>104970.00000000001</v>
      </c>
      <c r="P1457" s="1" t="s">
        <v>1107</v>
      </c>
    </row>
    <row r="1458" spans="1:16" x14ac:dyDescent="0.35">
      <c r="A1458" s="1" t="s">
        <v>24497</v>
      </c>
      <c r="B1458" s="9">
        <v>46099</v>
      </c>
      <c r="C1458" s="9">
        <v>46103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4125</v>
      </c>
      <c r="L1458" s="8" t="s">
        <v>4133</v>
      </c>
      <c r="M1458" s="47">
        <v>349900</v>
      </c>
      <c r="N1458" s="12">
        <v>0.7</v>
      </c>
      <c r="O1458" s="2">
        <f t="shared" si="22"/>
        <v>104970.00000000001</v>
      </c>
      <c r="P1458" s="1" t="s">
        <v>1107</v>
      </c>
    </row>
    <row r="1459" spans="1:16" x14ac:dyDescent="0.35">
      <c r="A1459" s="1" t="s">
        <v>24497</v>
      </c>
      <c r="B1459" s="9">
        <v>46099</v>
      </c>
      <c r="C1459" s="9">
        <v>46103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4125</v>
      </c>
      <c r="L1459" s="8" t="s">
        <v>4134</v>
      </c>
      <c r="M1459" s="47">
        <v>349900</v>
      </c>
      <c r="N1459" s="12">
        <v>0.7</v>
      </c>
      <c r="O1459" s="2">
        <f t="shared" si="22"/>
        <v>104970.00000000001</v>
      </c>
      <c r="P1459" s="1" t="s">
        <v>1107</v>
      </c>
    </row>
    <row r="1460" spans="1:16" x14ac:dyDescent="0.35">
      <c r="A1460" s="1" t="s">
        <v>24497</v>
      </c>
      <c r="B1460" s="9">
        <v>46099</v>
      </c>
      <c r="C1460" s="9">
        <v>46103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4125</v>
      </c>
      <c r="L1460" s="8" t="s">
        <v>4135</v>
      </c>
      <c r="M1460" s="47">
        <v>349900</v>
      </c>
      <c r="N1460" s="12">
        <v>0.7</v>
      </c>
      <c r="O1460" s="2">
        <f t="shared" si="22"/>
        <v>104970.00000000001</v>
      </c>
      <c r="P1460" s="1" t="s">
        <v>1107</v>
      </c>
    </row>
    <row r="1461" spans="1:16" x14ac:dyDescent="0.35">
      <c r="A1461" s="1" t="s">
        <v>24497</v>
      </c>
      <c r="B1461" s="9">
        <v>46099</v>
      </c>
      <c r="C1461" s="9">
        <v>46103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4125</v>
      </c>
      <c r="L1461" s="8" t="s">
        <v>4136</v>
      </c>
      <c r="M1461" s="47">
        <v>349900</v>
      </c>
      <c r="N1461" s="12">
        <v>0.7</v>
      </c>
      <c r="O1461" s="2">
        <f t="shared" si="22"/>
        <v>104970.00000000001</v>
      </c>
      <c r="P1461" s="1" t="s">
        <v>1107</v>
      </c>
    </row>
    <row r="1462" spans="1:16" x14ac:dyDescent="0.35">
      <c r="A1462" s="1" t="s">
        <v>24497</v>
      </c>
      <c r="B1462" s="9">
        <v>46099</v>
      </c>
      <c r="C1462" s="9">
        <v>46103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4125</v>
      </c>
      <c r="L1462" s="8" t="s">
        <v>4137</v>
      </c>
      <c r="M1462" s="47">
        <v>349900</v>
      </c>
      <c r="N1462" s="12">
        <v>0.7</v>
      </c>
      <c r="O1462" s="2">
        <f t="shared" si="22"/>
        <v>104970.00000000001</v>
      </c>
      <c r="P1462" s="1" t="s">
        <v>1107</v>
      </c>
    </row>
    <row r="1463" spans="1:16" x14ac:dyDescent="0.35">
      <c r="A1463" s="1" t="s">
        <v>24497</v>
      </c>
      <c r="B1463" s="9">
        <v>46099</v>
      </c>
      <c r="C1463" s="9">
        <v>46103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4125</v>
      </c>
      <c r="L1463" s="8" t="s">
        <v>4138</v>
      </c>
      <c r="M1463" s="47">
        <v>349900</v>
      </c>
      <c r="N1463" s="12">
        <v>0.7</v>
      </c>
      <c r="O1463" s="2">
        <f t="shared" si="22"/>
        <v>104970.00000000001</v>
      </c>
      <c r="P1463" s="1" t="s">
        <v>1107</v>
      </c>
    </row>
    <row r="1464" spans="1:16" x14ac:dyDescent="0.35">
      <c r="A1464" s="1" t="s">
        <v>24497</v>
      </c>
      <c r="B1464" s="9">
        <v>46099</v>
      </c>
      <c r="C1464" s="9">
        <v>46103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4125</v>
      </c>
      <c r="L1464" s="8" t="s">
        <v>4139</v>
      </c>
      <c r="M1464" s="47">
        <v>349900</v>
      </c>
      <c r="N1464" s="12">
        <v>0.7</v>
      </c>
      <c r="O1464" s="2">
        <f t="shared" si="22"/>
        <v>104970.00000000001</v>
      </c>
      <c r="P1464" s="1" t="s">
        <v>1107</v>
      </c>
    </row>
    <row r="1465" spans="1:16" x14ac:dyDescent="0.35">
      <c r="A1465" s="1" t="s">
        <v>24497</v>
      </c>
      <c r="B1465" s="9">
        <v>46099</v>
      </c>
      <c r="C1465" s="9">
        <v>46103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4125</v>
      </c>
      <c r="L1465" s="8" t="s">
        <v>4140</v>
      </c>
      <c r="M1465" s="47">
        <v>349900</v>
      </c>
      <c r="N1465" s="12">
        <v>0.7</v>
      </c>
      <c r="O1465" s="2">
        <f t="shared" si="22"/>
        <v>104970.00000000001</v>
      </c>
      <c r="P1465" s="1" t="s">
        <v>1107</v>
      </c>
    </row>
    <row r="1466" spans="1:16" x14ac:dyDescent="0.35">
      <c r="A1466" s="1" t="s">
        <v>24497</v>
      </c>
      <c r="B1466" s="9">
        <v>46099</v>
      </c>
      <c r="C1466" s="9">
        <v>46103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4141</v>
      </c>
      <c r="L1466" s="8" t="s">
        <v>4142</v>
      </c>
      <c r="M1466" s="47">
        <v>349900</v>
      </c>
      <c r="N1466" s="12">
        <v>0.7</v>
      </c>
      <c r="O1466" s="2">
        <f t="shared" si="22"/>
        <v>104970.00000000001</v>
      </c>
      <c r="P1466" s="1" t="s">
        <v>1107</v>
      </c>
    </row>
    <row r="1467" spans="1:16" x14ac:dyDescent="0.35">
      <c r="A1467" s="1" t="s">
        <v>24497</v>
      </c>
      <c r="B1467" s="9">
        <v>46099</v>
      </c>
      <c r="C1467" s="9">
        <v>46103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4141</v>
      </c>
      <c r="L1467" s="8" t="s">
        <v>4143</v>
      </c>
      <c r="M1467" s="47">
        <v>349900</v>
      </c>
      <c r="N1467" s="12">
        <v>0.7</v>
      </c>
      <c r="O1467" s="2">
        <f t="shared" si="22"/>
        <v>104970.00000000001</v>
      </c>
      <c r="P1467" s="1" t="s">
        <v>1107</v>
      </c>
    </row>
    <row r="1468" spans="1:16" x14ac:dyDescent="0.35">
      <c r="A1468" s="1" t="s">
        <v>24497</v>
      </c>
      <c r="B1468" s="9">
        <v>46099</v>
      </c>
      <c r="C1468" s="9">
        <v>46103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4141</v>
      </c>
      <c r="L1468" s="8" t="s">
        <v>4144</v>
      </c>
      <c r="M1468" s="47">
        <v>349900</v>
      </c>
      <c r="N1468" s="12">
        <v>0.7</v>
      </c>
      <c r="O1468" s="2">
        <f t="shared" si="22"/>
        <v>104970.00000000001</v>
      </c>
      <c r="P1468" s="1" t="s">
        <v>1107</v>
      </c>
    </row>
    <row r="1469" spans="1:16" x14ac:dyDescent="0.35">
      <c r="A1469" s="1" t="s">
        <v>24497</v>
      </c>
      <c r="B1469" s="9">
        <v>46099</v>
      </c>
      <c r="C1469" s="9">
        <v>46103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4141</v>
      </c>
      <c r="L1469" s="8" t="s">
        <v>4145</v>
      </c>
      <c r="M1469" s="47">
        <v>349900</v>
      </c>
      <c r="N1469" s="12">
        <v>0.7</v>
      </c>
      <c r="O1469" s="2">
        <f t="shared" si="22"/>
        <v>104970.00000000001</v>
      </c>
      <c r="P1469" s="1" t="s">
        <v>1107</v>
      </c>
    </row>
    <row r="1470" spans="1:16" x14ac:dyDescent="0.35">
      <c r="A1470" s="1" t="s">
        <v>24497</v>
      </c>
      <c r="B1470" s="9">
        <v>46099</v>
      </c>
      <c r="C1470" s="9">
        <v>46103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4141</v>
      </c>
      <c r="L1470" s="8" t="s">
        <v>4146</v>
      </c>
      <c r="M1470" s="47">
        <v>349900</v>
      </c>
      <c r="N1470" s="12">
        <v>0.7</v>
      </c>
      <c r="O1470" s="2">
        <f t="shared" si="22"/>
        <v>104970.00000000001</v>
      </c>
      <c r="P1470" s="1" t="s">
        <v>1107</v>
      </c>
    </row>
    <row r="1471" spans="1:16" x14ac:dyDescent="0.35">
      <c r="A1471" s="1" t="s">
        <v>24497</v>
      </c>
      <c r="B1471" s="9">
        <v>46099</v>
      </c>
      <c r="C1471" s="9">
        <v>46103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4141</v>
      </c>
      <c r="L1471" s="8" t="s">
        <v>4147</v>
      </c>
      <c r="M1471" s="47">
        <v>349900</v>
      </c>
      <c r="N1471" s="12">
        <v>0.7</v>
      </c>
      <c r="O1471" s="2">
        <f t="shared" si="22"/>
        <v>104970.00000000001</v>
      </c>
      <c r="P1471" s="1" t="s">
        <v>1107</v>
      </c>
    </row>
    <row r="1472" spans="1:16" x14ac:dyDescent="0.35">
      <c r="A1472" s="1" t="s">
        <v>24497</v>
      </c>
      <c r="B1472" s="9">
        <v>46099</v>
      </c>
      <c r="C1472" s="9">
        <v>46103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4141</v>
      </c>
      <c r="L1472" s="8" t="s">
        <v>4148</v>
      </c>
      <c r="M1472" s="47">
        <v>349900</v>
      </c>
      <c r="N1472" s="12">
        <v>0.7</v>
      </c>
      <c r="O1472" s="2">
        <f t="shared" si="22"/>
        <v>104970.00000000001</v>
      </c>
      <c r="P1472" s="1" t="s">
        <v>1107</v>
      </c>
    </row>
    <row r="1473" spans="1:16" x14ac:dyDescent="0.35">
      <c r="A1473" s="1" t="s">
        <v>24497</v>
      </c>
      <c r="B1473" s="9">
        <v>46099</v>
      </c>
      <c r="C1473" s="9">
        <v>46103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4141</v>
      </c>
      <c r="L1473" s="8" t="s">
        <v>4149</v>
      </c>
      <c r="M1473" s="47">
        <v>349900</v>
      </c>
      <c r="N1473" s="12">
        <v>0.7</v>
      </c>
      <c r="O1473" s="2">
        <f t="shared" si="22"/>
        <v>104970.00000000001</v>
      </c>
      <c r="P1473" s="1" t="s">
        <v>1107</v>
      </c>
    </row>
    <row r="1474" spans="1:16" x14ac:dyDescent="0.35">
      <c r="A1474" s="1" t="s">
        <v>24497</v>
      </c>
      <c r="B1474" s="9">
        <v>46099</v>
      </c>
      <c r="C1474" s="9">
        <v>46103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4141</v>
      </c>
      <c r="L1474" s="8" t="s">
        <v>4150</v>
      </c>
      <c r="M1474" s="47">
        <v>349900</v>
      </c>
      <c r="N1474" s="12">
        <v>0.7</v>
      </c>
      <c r="O1474" s="2">
        <f t="shared" si="22"/>
        <v>104970.00000000001</v>
      </c>
      <c r="P1474" s="1" t="s">
        <v>1107</v>
      </c>
    </row>
    <row r="1475" spans="1:16" x14ac:dyDescent="0.35">
      <c r="A1475" s="1" t="s">
        <v>24497</v>
      </c>
      <c r="B1475" s="9">
        <v>46099</v>
      </c>
      <c r="C1475" s="9">
        <v>46103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4141</v>
      </c>
      <c r="L1475" s="8" t="s">
        <v>4151</v>
      </c>
      <c r="M1475" s="47">
        <v>349900</v>
      </c>
      <c r="N1475" s="12">
        <v>0.7</v>
      </c>
      <c r="O1475" s="2">
        <f t="shared" si="22"/>
        <v>104970.00000000001</v>
      </c>
      <c r="P1475" s="1" t="s">
        <v>1107</v>
      </c>
    </row>
    <row r="1476" spans="1:16" x14ac:dyDescent="0.35">
      <c r="A1476" s="1" t="s">
        <v>24497</v>
      </c>
      <c r="B1476" s="9">
        <v>46099</v>
      </c>
      <c r="C1476" s="9">
        <v>46103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4152</v>
      </c>
      <c r="L1476" s="8" t="s">
        <v>4153</v>
      </c>
      <c r="M1476" s="47">
        <v>399900</v>
      </c>
      <c r="N1476" s="12">
        <v>0.7</v>
      </c>
      <c r="O1476" s="2">
        <f t="shared" si="22"/>
        <v>119970.00000000001</v>
      </c>
      <c r="P1476" s="1" t="s">
        <v>1107</v>
      </c>
    </row>
    <row r="1477" spans="1:16" x14ac:dyDescent="0.35">
      <c r="A1477" s="1" t="s">
        <v>24497</v>
      </c>
      <c r="B1477" s="9">
        <v>46099</v>
      </c>
      <c r="C1477" s="9">
        <v>46103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4152</v>
      </c>
      <c r="L1477" s="8" t="s">
        <v>4154</v>
      </c>
      <c r="M1477" s="47">
        <v>399900</v>
      </c>
      <c r="N1477" s="12">
        <v>0.7</v>
      </c>
      <c r="O1477" s="2">
        <f t="shared" si="22"/>
        <v>119970.00000000001</v>
      </c>
      <c r="P1477" s="1" t="s">
        <v>1107</v>
      </c>
    </row>
    <row r="1478" spans="1:16" x14ac:dyDescent="0.35">
      <c r="A1478" s="1" t="s">
        <v>24497</v>
      </c>
      <c r="B1478" s="9">
        <v>46099</v>
      </c>
      <c r="C1478" s="9">
        <v>46103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4152</v>
      </c>
      <c r="L1478" s="8" t="s">
        <v>4155</v>
      </c>
      <c r="M1478" s="47">
        <v>399900</v>
      </c>
      <c r="N1478" s="12">
        <v>0.7</v>
      </c>
      <c r="O1478" s="2">
        <f t="shared" si="22"/>
        <v>119970.00000000001</v>
      </c>
      <c r="P1478" s="1" t="s">
        <v>1107</v>
      </c>
    </row>
    <row r="1479" spans="1:16" x14ac:dyDescent="0.35">
      <c r="A1479" s="1" t="s">
        <v>24497</v>
      </c>
      <c r="B1479" s="9">
        <v>46099</v>
      </c>
      <c r="C1479" s="9">
        <v>46103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4152</v>
      </c>
      <c r="L1479" s="8" t="s">
        <v>4156</v>
      </c>
      <c r="M1479" s="47">
        <v>399900</v>
      </c>
      <c r="N1479" s="12">
        <v>0.7</v>
      </c>
      <c r="O1479" s="2">
        <f t="shared" ref="O1479:O1542" si="23">(1-N1479)*M1479</f>
        <v>119970.00000000001</v>
      </c>
      <c r="P1479" s="1" t="s">
        <v>1107</v>
      </c>
    </row>
    <row r="1480" spans="1:16" x14ac:dyDescent="0.35">
      <c r="A1480" s="1" t="s">
        <v>24497</v>
      </c>
      <c r="B1480" s="9">
        <v>46099</v>
      </c>
      <c r="C1480" s="9">
        <v>46103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4152</v>
      </c>
      <c r="L1480" s="8" t="s">
        <v>4157</v>
      </c>
      <c r="M1480" s="47">
        <v>399900</v>
      </c>
      <c r="N1480" s="12">
        <v>0.7</v>
      </c>
      <c r="O1480" s="2">
        <f t="shared" si="23"/>
        <v>119970.00000000001</v>
      </c>
      <c r="P1480" s="1" t="s">
        <v>1107</v>
      </c>
    </row>
    <row r="1481" spans="1:16" x14ac:dyDescent="0.35">
      <c r="A1481" s="1" t="s">
        <v>24497</v>
      </c>
      <c r="B1481" s="9">
        <v>46099</v>
      </c>
      <c r="C1481" s="9">
        <v>46103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4152</v>
      </c>
      <c r="L1481" s="8" t="s">
        <v>4158</v>
      </c>
      <c r="M1481" s="47">
        <v>399900</v>
      </c>
      <c r="N1481" s="12">
        <v>0.7</v>
      </c>
      <c r="O1481" s="2">
        <f t="shared" si="23"/>
        <v>119970.00000000001</v>
      </c>
      <c r="P1481" s="1" t="s">
        <v>1107</v>
      </c>
    </row>
    <row r="1482" spans="1:16" x14ac:dyDescent="0.35">
      <c r="A1482" s="1" t="s">
        <v>24497</v>
      </c>
      <c r="B1482" s="9">
        <v>46099</v>
      </c>
      <c r="C1482" s="9">
        <v>46103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4152</v>
      </c>
      <c r="L1482" s="8" t="s">
        <v>4159</v>
      </c>
      <c r="M1482" s="47">
        <v>399900</v>
      </c>
      <c r="N1482" s="12">
        <v>0.7</v>
      </c>
      <c r="O1482" s="2">
        <f t="shared" si="23"/>
        <v>119970.00000000001</v>
      </c>
      <c r="P1482" s="1" t="s">
        <v>1107</v>
      </c>
    </row>
    <row r="1483" spans="1:16" x14ac:dyDescent="0.35">
      <c r="A1483" s="1" t="s">
        <v>24497</v>
      </c>
      <c r="B1483" s="9">
        <v>46099</v>
      </c>
      <c r="C1483" s="9">
        <v>46103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4152</v>
      </c>
      <c r="L1483" s="8" t="s">
        <v>4160</v>
      </c>
      <c r="M1483" s="47">
        <v>399900</v>
      </c>
      <c r="N1483" s="12">
        <v>0.7</v>
      </c>
      <c r="O1483" s="2">
        <f t="shared" si="23"/>
        <v>119970.00000000001</v>
      </c>
      <c r="P1483" s="1" t="s">
        <v>1107</v>
      </c>
    </row>
    <row r="1484" spans="1:16" x14ac:dyDescent="0.35">
      <c r="A1484" s="1" t="s">
        <v>24497</v>
      </c>
      <c r="B1484" s="9">
        <v>46099</v>
      </c>
      <c r="C1484" s="9">
        <v>46103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4152</v>
      </c>
      <c r="L1484" s="8" t="s">
        <v>4161</v>
      </c>
      <c r="M1484" s="47">
        <v>399900</v>
      </c>
      <c r="N1484" s="12">
        <v>0.7</v>
      </c>
      <c r="O1484" s="2">
        <f t="shared" si="23"/>
        <v>119970.00000000001</v>
      </c>
      <c r="P1484" s="1" t="s">
        <v>1107</v>
      </c>
    </row>
    <row r="1485" spans="1:16" x14ac:dyDescent="0.35">
      <c r="A1485" s="1" t="s">
        <v>24497</v>
      </c>
      <c r="B1485" s="9">
        <v>46099</v>
      </c>
      <c r="C1485" s="9">
        <v>46103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4152</v>
      </c>
      <c r="L1485" s="8" t="s">
        <v>4162</v>
      </c>
      <c r="M1485" s="47">
        <v>399900</v>
      </c>
      <c r="N1485" s="12">
        <v>0.7</v>
      </c>
      <c r="O1485" s="2">
        <f t="shared" si="23"/>
        <v>119970.00000000001</v>
      </c>
      <c r="P1485" s="1" t="s">
        <v>1107</v>
      </c>
    </row>
    <row r="1486" spans="1:16" x14ac:dyDescent="0.35">
      <c r="A1486" s="1" t="s">
        <v>24497</v>
      </c>
      <c r="B1486" s="9">
        <v>46099</v>
      </c>
      <c r="C1486" s="9">
        <v>46103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4163</v>
      </c>
      <c r="L1486" s="8" t="s">
        <v>4164</v>
      </c>
      <c r="M1486" s="47">
        <v>399900</v>
      </c>
      <c r="N1486" s="12">
        <v>0.7</v>
      </c>
      <c r="O1486" s="2">
        <f t="shared" si="23"/>
        <v>119970.00000000001</v>
      </c>
      <c r="P1486" s="1" t="s">
        <v>1107</v>
      </c>
    </row>
    <row r="1487" spans="1:16" x14ac:dyDescent="0.35">
      <c r="A1487" s="1" t="s">
        <v>24497</v>
      </c>
      <c r="B1487" s="9">
        <v>46099</v>
      </c>
      <c r="C1487" s="9">
        <v>46103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4163</v>
      </c>
      <c r="L1487" s="8" t="s">
        <v>4165</v>
      </c>
      <c r="M1487" s="47">
        <v>399900</v>
      </c>
      <c r="N1487" s="12">
        <v>0.7</v>
      </c>
      <c r="O1487" s="2">
        <f t="shared" si="23"/>
        <v>119970.00000000001</v>
      </c>
      <c r="P1487" s="1" t="s">
        <v>1107</v>
      </c>
    </row>
    <row r="1488" spans="1:16" x14ac:dyDescent="0.35">
      <c r="A1488" s="1" t="s">
        <v>24497</v>
      </c>
      <c r="B1488" s="9">
        <v>46099</v>
      </c>
      <c r="C1488" s="9">
        <v>46103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4163</v>
      </c>
      <c r="L1488" s="8" t="s">
        <v>4166</v>
      </c>
      <c r="M1488" s="47">
        <v>399900</v>
      </c>
      <c r="N1488" s="12">
        <v>0.7</v>
      </c>
      <c r="O1488" s="2">
        <f t="shared" si="23"/>
        <v>119970.00000000001</v>
      </c>
      <c r="P1488" s="1" t="s">
        <v>1107</v>
      </c>
    </row>
    <row r="1489" spans="1:16" x14ac:dyDescent="0.35">
      <c r="A1489" s="1" t="s">
        <v>24497</v>
      </c>
      <c r="B1489" s="9">
        <v>46099</v>
      </c>
      <c r="C1489" s="9">
        <v>46103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4163</v>
      </c>
      <c r="L1489" s="8" t="s">
        <v>4167</v>
      </c>
      <c r="M1489" s="47">
        <v>399900</v>
      </c>
      <c r="N1489" s="12">
        <v>0.7</v>
      </c>
      <c r="O1489" s="2">
        <f t="shared" si="23"/>
        <v>119970.00000000001</v>
      </c>
      <c r="P1489" s="1" t="s">
        <v>1107</v>
      </c>
    </row>
    <row r="1490" spans="1:16" x14ac:dyDescent="0.35">
      <c r="A1490" s="1" t="s">
        <v>24497</v>
      </c>
      <c r="B1490" s="9">
        <v>46099</v>
      </c>
      <c r="C1490" s="9">
        <v>46103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4163</v>
      </c>
      <c r="L1490" s="8" t="s">
        <v>4168</v>
      </c>
      <c r="M1490" s="47">
        <v>399900</v>
      </c>
      <c r="N1490" s="12">
        <v>0.7</v>
      </c>
      <c r="O1490" s="2">
        <f t="shared" si="23"/>
        <v>119970.00000000001</v>
      </c>
      <c r="P1490" s="1" t="s">
        <v>1107</v>
      </c>
    </row>
    <row r="1491" spans="1:16" x14ac:dyDescent="0.35">
      <c r="A1491" s="1" t="s">
        <v>24497</v>
      </c>
      <c r="B1491" s="9">
        <v>46099</v>
      </c>
      <c r="C1491" s="9">
        <v>46103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4163</v>
      </c>
      <c r="L1491" s="8" t="s">
        <v>4169</v>
      </c>
      <c r="M1491" s="47">
        <v>399900</v>
      </c>
      <c r="N1491" s="12">
        <v>0.7</v>
      </c>
      <c r="O1491" s="2">
        <f t="shared" si="23"/>
        <v>119970.00000000001</v>
      </c>
      <c r="P1491" s="1" t="s">
        <v>1107</v>
      </c>
    </row>
    <row r="1492" spans="1:16" x14ac:dyDescent="0.35">
      <c r="A1492" s="1" t="s">
        <v>24497</v>
      </c>
      <c r="B1492" s="9">
        <v>46099</v>
      </c>
      <c r="C1492" s="9">
        <v>46103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4163</v>
      </c>
      <c r="L1492" s="8" t="s">
        <v>4170</v>
      </c>
      <c r="M1492" s="47">
        <v>399900</v>
      </c>
      <c r="N1492" s="12">
        <v>0.7</v>
      </c>
      <c r="O1492" s="2">
        <f t="shared" si="23"/>
        <v>119970.00000000001</v>
      </c>
      <c r="P1492" s="1" t="s">
        <v>1107</v>
      </c>
    </row>
    <row r="1493" spans="1:16" x14ac:dyDescent="0.35">
      <c r="A1493" s="1" t="s">
        <v>24497</v>
      </c>
      <c r="B1493" s="9">
        <v>46099</v>
      </c>
      <c r="C1493" s="9">
        <v>46103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4163</v>
      </c>
      <c r="L1493" s="8" t="s">
        <v>4171</v>
      </c>
      <c r="M1493" s="47">
        <v>399900</v>
      </c>
      <c r="N1493" s="12">
        <v>0.7</v>
      </c>
      <c r="O1493" s="2">
        <f t="shared" si="23"/>
        <v>119970.00000000001</v>
      </c>
      <c r="P1493" s="1" t="s">
        <v>1107</v>
      </c>
    </row>
    <row r="1494" spans="1:16" x14ac:dyDescent="0.35">
      <c r="A1494" s="1" t="s">
        <v>24497</v>
      </c>
      <c r="B1494" s="9">
        <v>46099</v>
      </c>
      <c r="C1494" s="9">
        <v>46103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4163</v>
      </c>
      <c r="L1494" s="8" t="s">
        <v>4172</v>
      </c>
      <c r="M1494" s="47">
        <v>399900</v>
      </c>
      <c r="N1494" s="12">
        <v>0.7</v>
      </c>
      <c r="O1494" s="2">
        <f t="shared" si="23"/>
        <v>119970.00000000001</v>
      </c>
      <c r="P1494" s="1" t="s">
        <v>1107</v>
      </c>
    </row>
    <row r="1495" spans="1:16" x14ac:dyDescent="0.35">
      <c r="A1495" s="1" t="s">
        <v>24497</v>
      </c>
      <c r="B1495" s="9">
        <v>46099</v>
      </c>
      <c r="C1495" s="9">
        <v>46103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4163</v>
      </c>
      <c r="L1495" s="8" t="s">
        <v>4173</v>
      </c>
      <c r="M1495" s="47">
        <v>399900</v>
      </c>
      <c r="N1495" s="12">
        <v>0.7</v>
      </c>
      <c r="O1495" s="2">
        <f t="shared" si="23"/>
        <v>119970.00000000001</v>
      </c>
      <c r="P1495" s="1" t="s">
        <v>1107</v>
      </c>
    </row>
    <row r="1496" spans="1:16" x14ac:dyDescent="0.35">
      <c r="A1496" s="1" t="s">
        <v>24497</v>
      </c>
      <c r="B1496" s="9">
        <v>46099</v>
      </c>
      <c r="C1496" s="9">
        <v>46103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4174</v>
      </c>
      <c r="L1496" s="8" t="s">
        <v>4175</v>
      </c>
      <c r="M1496" s="47">
        <v>159900</v>
      </c>
      <c r="N1496" s="12">
        <v>0.7</v>
      </c>
      <c r="O1496" s="2">
        <f t="shared" si="23"/>
        <v>47970.000000000007</v>
      </c>
      <c r="P1496" s="1" t="s">
        <v>1107</v>
      </c>
    </row>
    <row r="1497" spans="1:16" x14ac:dyDescent="0.35">
      <c r="A1497" s="1" t="s">
        <v>24497</v>
      </c>
      <c r="B1497" s="9">
        <v>46099</v>
      </c>
      <c r="C1497" s="9">
        <v>46103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4174</v>
      </c>
      <c r="L1497" s="8" t="s">
        <v>4176</v>
      </c>
      <c r="M1497" s="47">
        <v>159900</v>
      </c>
      <c r="N1497" s="12">
        <v>0.7</v>
      </c>
      <c r="O1497" s="2">
        <f t="shared" si="23"/>
        <v>47970.000000000007</v>
      </c>
      <c r="P1497" s="1" t="s">
        <v>1107</v>
      </c>
    </row>
    <row r="1498" spans="1:16" x14ac:dyDescent="0.35">
      <c r="A1498" s="1" t="s">
        <v>24497</v>
      </c>
      <c r="B1498" s="9">
        <v>46099</v>
      </c>
      <c r="C1498" s="9">
        <v>46103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4174</v>
      </c>
      <c r="L1498" s="8" t="s">
        <v>4177</v>
      </c>
      <c r="M1498" s="47">
        <v>159900</v>
      </c>
      <c r="N1498" s="12">
        <v>0.7</v>
      </c>
      <c r="O1498" s="2">
        <f t="shared" si="23"/>
        <v>47970.000000000007</v>
      </c>
      <c r="P1498" s="1" t="s">
        <v>1107</v>
      </c>
    </row>
    <row r="1499" spans="1:16" x14ac:dyDescent="0.35">
      <c r="A1499" s="1" t="s">
        <v>24497</v>
      </c>
      <c r="B1499" s="9">
        <v>46099</v>
      </c>
      <c r="C1499" s="9">
        <v>46103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4174</v>
      </c>
      <c r="L1499" s="8" t="s">
        <v>4178</v>
      </c>
      <c r="M1499" s="47">
        <v>159900</v>
      </c>
      <c r="N1499" s="12">
        <v>0.7</v>
      </c>
      <c r="O1499" s="2">
        <f t="shared" si="23"/>
        <v>47970.000000000007</v>
      </c>
      <c r="P1499" s="1" t="s">
        <v>1107</v>
      </c>
    </row>
    <row r="1500" spans="1:16" x14ac:dyDescent="0.35">
      <c r="A1500" s="1" t="s">
        <v>24497</v>
      </c>
      <c r="B1500" s="9">
        <v>46099</v>
      </c>
      <c r="C1500" s="9">
        <v>46103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4174</v>
      </c>
      <c r="L1500" s="8" t="s">
        <v>4179</v>
      </c>
      <c r="M1500" s="47">
        <v>159900</v>
      </c>
      <c r="N1500" s="12">
        <v>0.7</v>
      </c>
      <c r="O1500" s="2">
        <f t="shared" si="23"/>
        <v>47970.000000000007</v>
      </c>
      <c r="P1500" s="1" t="s">
        <v>1107</v>
      </c>
    </row>
    <row r="1501" spans="1:16" x14ac:dyDescent="0.35">
      <c r="A1501" s="1" t="s">
        <v>24497</v>
      </c>
      <c r="B1501" s="9">
        <v>46099</v>
      </c>
      <c r="C1501" s="9">
        <v>46103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4174</v>
      </c>
      <c r="L1501" s="8" t="s">
        <v>4180</v>
      </c>
      <c r="M1501" s="47">
        <v>159900</v>
      </c>
      <c r="N1501" s="12">
        <v>0.7</v>
      </c>
      <c r="O1501" s="2">
        <f t="shared" si="23"/>
        <v>47970.000000000007</v>
      </c>
      <c r="P1501" s="1" t="s">
        <v>1107</v>
      </c>
    </row>
    <row r="1502" spans="1:16" x14ac:dyDescent="0.35">
      <c r="A1502" s="1" t="s">
        <v>24497</v>
      </c>
      <c r="B1502" s="9">
        <v>46099</v>
      </c>
      <c r="C1502" s="9">
        <v>46103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4174</v>
      </c>
      <c r="L1502" s="8" t="s">
        <v>4181</v>
      </c>
      <c r="M1502" s="47">
        <v>159900</v>
      </c>
      <c r="N1502" s="12">
        <v>0.7</v>
      </c>
      <c r="O1502" s="2">
        <f t="shared" si="23"/>
        <v>47970.000000000007</v>
      </c>
      <c r="P1502" s="1" t="s">
        <v>1107</v>
      </c>
    </row>
    <row r="1503" spans="1:16" x14ac:dyDescent="0.35">
      <c r="A1503" s="1" t="s">
        <v>24497</v>
      </c>
      <c r="B1503" s="9">
        <v>46099</v>
      </c>
      <c r="C1503" s="9">
        <v>46103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4174</v>
      </c>
      <c r="L1503" s="8" t="s">
        <v>4182</v>
      </c>
      <c r="M1503" s="47">
        <v>159900</v>
      </c>
      <c r="N1503" s="12">
        <v>0.7</v>
      </c>
      <c r="O1503" s="2">
        <f t="shared" si="23"/>
        <v>47970.000000000007</v>
      </c>
      <c r="P1503" s="1" t="s">
        <v>1107</v>
      </c>
    </row>
    <row r="1504" spans="1:16" x14ac:dyDescent="0.35">
      <c r="A1504" s="1" t="s">
        <v>24497</v>
      </c>
      <c r="B1504" s="9">
        <v>46099</v>
      </c>
      <c r="C1504" s="9">
        <v>46103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4174</v>
      </c>
      <c r="L1504" s="8" t="s">
        <v>4183</v>
      </c>
      <c r="M1504" s="47">
        <v>159900</v>
      </c>
      <c r="N1504" s="12">
        <v>0.7</v>
      </c>
      <c r="O1504" s="2">
        <f t="shared" si="23"/>
        <v>47970.000000000007</v>
      </c>
      <c r="P1504" s="1" t="s">
        <v>1107</v>
      </c>
    </row>
    <row r="1505" spans="1:16" x14ac:dyDescent="0.35">
      <c r="A1505" s="1" t="s">
        <v>24497</v>
      </c>
      <c r="B1505" s="9">
        <v>46099</v>
      </c>
      <c r="C1505" s="9">
        <v>46103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4174</v>
      </c>
      <c r="L1505" s="8" t="s">
        <v>4184</v>
      </c>
      <c r="M1505" s="47">
        <v>159900</v>
      </c>
      <c r="N1505" s="12">
        <v>0.7</v>
      </c>
      <c r="O1505" s="2">
        <f t="shared" si="23"/>
        <v>47970.000000000007</v>
      </c>
      <c r="P1505" s="1" t="s">
        <v>1107</v>
      </c>
    </row>
    <row r="1506" spans="1:16" x14ac:dyDescent="0.35">
      <c r="A1506" s="1" t="s">
        <v>24497</v>
      </c>
      <c r="B1506" s="9">
        <v>46099</v>
      </c>
      <c r="C1506" s="9">
        <v>46103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4174</v>
      </c>
      <c r="L1506" s="8" t="s">
        <v>4185</v>
      </c>
      <c r="M1506" s="47">
        <v>159900</v>
      </c>
      <c r="N1506" s="12">
        <v>0.7</v>
      </c>
      <c r="O1506" s="2">
        <f t="shared" si="23"/>
        <v>47970.000000000007</v>
      </c>
      <c r="P1506" s="1" t="s">
        <v>1107</v>
      </c>
    </row>
    <row r="1507" spans="1:16" x14ac:dyDescent="0.35">
      <c r="A1507" s="1" t="s">
        <v>24497</v>
      </c>
      <c r="B1507" s="9">
        <v>46099</v>
      </c>
      <c r="C1507" s="9">
        <v>46103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4174</v>
      </c>
      <c r="L1507" s="8" t="s">
        <v>4186</v>
      </c>
      <c r="M1507" s="47">
        <v>159900</v>
      </c>
      <c r="N1507" s="12">
        <v>0.7</v>
      </c>
      <c r="O1507" s="2">
        <f t="shared" si="23"/>
        <v>47970.000000000007</v>
      </c>
      <c r="P1507" s="1" t="s">
        <v>1107</v>
      </c>
    </row>
    <row r="1508" spans="1:16" x14ac:dyDescent="0.35">
      <c r="A1508" s="1" t="s">
        <v>24497</v>
      </c>
      <c r="B1508" s="9">
        <v>46099</v>
      </c>
      <c r="C1508" s="9">
        <v>46103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4174</v>
      </c>
      <c r="L1508" s="8" t="s">
        <v>4187</v>
      </c>
      <c r="M1508" s="47">
        <v>159900</v>
      </c>
      <c r="N1508" s="12">
        <v>0.7</v>
      </c>
      <c r="O1508" s="2">
        <f t="shared" si="23"/>
        <v>47970.000000000007</v>
      </c>
      <c r="P1508" s="1" t="s">
        <v>1107</v>
      </c>
    </row>
    <row r="1509" spans="1:16" x14ac:dyDescent="0.35">
      <c r="A1509" s="1" t="s">
        <v>24497</v>
      </c>
      <c r="B1509" s="9">
        <v>46099</v>
      </c>
      <c r="C1509" s="9">
        <v>46103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4174</v>
      </c>
      <c r="L1509" s="8" t="s">
        <v>4188</v>
      </c>
      <c r="M1509" s="47">
        <v>159900</v>
      </c>
      <c r="N1509" s="12">
        <v>0.7</v>
      </c>
      <c r="O1509" s="2">
        <f t="shared" si="23"/>
        <v>47970.000000000007</v>
      </c>
      <c r="P1509" s="1" t="s">
        <v>1107</v>
      </c>
    </row>
    <row r="1510" spans="1:16" x14ac:dyDescent="0.35">
      <c r="A1510" s="1" t="s">
        <v>24497</v>
      </c>
      <c r="B1510" s="9">
        <v>46099</v>
      </c>
      <c r="C1510" s="9">
        <v>46103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4174</v>
      </c>
      <c r="L1510" s="8" t="s">
        <v>4189</v>
      </c>
      <c r="M1510" s="47">
        <v>159900</v>
      </c>
      <c r="N1510" s="12">
        <v>0.7</v>
      </c>
      <c r="O1510" s="2">
        <f t="shared" si="23"/>
        <v>47970.000000000007</v>
      </c>
      <c r="P1510" s="1" t="s">
        <v>1107</v>
      </c>
    </row>
    <row r="1511" spans="1:16" x14ac:dyDescent="0.35">
      <c r="A1511" s="1" t="s">
        <v>24497</v>
      </c>
      <c r="B1511" s="9">
        <v>46099</v>
      </c>
      <c r="C1511" s="9">
        <v>46103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4174</v>
      </c>
      <c r="L1511" s="8" t="s">
        <v>4190</v>
      </c>
      <c r="M1511" s="47">
        <v>159900</v>
      </c>
      <c r="N1511" s="12">
        <v>0.7</v>
      </c>
      <c r="O1511" s="2">
        <f t="shared" si="23"/>
        <v>47970.000000000007</v>
      </c>
      <c r="P1511" s="1" t="s">
        <v>1107</v>
      </c>
    </row>
    <row r="1512" spans="1:16" x14ac:dyDescent="0.35">
      <c r="A1512" s="1" t="s">
        <v>24497</v>
      </c>
      <c r="B1512" s="9">
        <v>46099</v>
      </c>
      <c r="C1512" s="9">
        <v>46103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4174</v>
      </c>
      <c r="L1512" s="8" t="s">
        <v>4191</v>
      </c>
      <c r="M1512" s="47">
        <v>159900</v>
      </c>
      <c r="N1512" s="12">
        <v>0.7</v>
      </c>
      <c r="O1512" s="2">
        <f t="shared" si="23"/>
        <v>47970.000000000007</v>
      </c>
      <c r="P1512" s="1" t="s">
        <v>1107</v>
      </c>
    </row>
    <row r="1513" spans="1:16" x14ac:dyDescent="0.35">
      <c r="A1513" s="1" t="s">
        <v>24497</v>
      </c>
      <c r="B1513" s="9">
        <v>46099</v>
      </c>
      <c r="C1513" s="9">
        <v>46103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4174</v>
      </c>
      <c r="L1513" s="8" t="s">
        <v>4192</v>
      </c>
      <c r="M1513" s="47">
        <v>159900</v>
      </c>
      <c r="N1513" s="12">
        <v>0.7</v>
      </c>
      <c r="O1513" s="2">
        <f t="shared" si="23"/>
        <v>47970.000000000007</v>
      </c>
      <c r="P1513" s="1" t="s">
        <v>1107</v>
      </c>
    </row>
    <row r="1514" spans="1:16" x14ac:dyDescent="0.35">
      <c r="A1514" s="1" t="s">
        <v>24497</v>
      </c>
      <c r="B1514" s="9">
        <v>46099</v>
      </c>
      <c r="C1514" s="9">
        <v>46103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4174</v>
      </c>
      <c r="L1514" s="8" t="s">
        <v>4193</v>
      </c>
      <c r="M1514" s="47">
        <v>159900</v>
      </c>
      <c r="N1514" s="12">
        <v>0.7</v>
      </c>
      <c r="O1514" s="2">
        <f t="shared" si="23"/>
        <v>47970.000000000007</v>
      </c>
      <c r="P1514" s="1" t="s">
        <v>1107</v>
      </c>
    </row>
    <row r="1515" spans="1:16" x14ac:dyDescent="0.35">
      <c r="A1515" s="1" t="s">
        <v>24497</v>
      </c>
      <c r="B1515" s="9">
        <v>46099</v>
      </c>
      <c r="C1515" s="9">
        <v>46103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4174</v>
      </c>
      <c r="L1515" s="8" t="s">
        <v>4194</v>
      </c>
      <c r="M1515" s="47">
        <v>159900</v>
      </c>
      <c r="N1515" s="12">
        <v>0.7</v>
      </c>
      <c r="O1515" s="2">
        <f t="shared" si="23"/>
        <v>47970.000000000007</v>
      </c>
      <c r="P1515" s="1" t="s">
        <v>1107</v>
      </c>
    </row>
    <row r="1516" spans="1:16" x14ac:dyDescent="0.35">
      <c r="A1516" s="1" t="s">
        <v>24497</v>
      </c>
      <c r="B1516" s="9">
        <v>46099</v>
      </c>
      <c r="C1516" s="9">
        <v>46103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4023</v>
      </c>
      <c r="L1516" s="8" t="s">
        <v>4195</v>
      </c>
      <c r="M1516" s="47">
        <v>149900</v>
      </c>
      <c r="N1516" s="12">
        <v>0.7</v>
      </c>
      <c r="O1516" s="2">
        <f t="shared" si="23"/>
        <v>44970.000000000007</v>
      </c>
      <c r="P1516" s="1" t="s">
        <v>1107</v>
      </c>
    </row>
    <row r="1517" spans="1:16" x14ac:dyDescent="0.35">
      <c r="A1517" s="1" t="s">
        <v>24497</v>
      </c>
      <c r="B1517" s="9">
        <v>46099</v>
      </c>
      <c r="C1517" s="9">
        <v>46103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4023</v>
      </c>
      <c r="L1517" s="8" t="s">
        <v>4196</v>
      </c>
      <c r="M1517" s="47">
        <v>149900</v>
      </c>
      <c r="N1517" s="12">
        <v>0.7</v>
      </c>
      <c r="O1517" s="2">
        <f t="shared" si="23"/>
        <v>44970.000000000007</v>
      </c>
      <c r="P1517" s="1" t="s">
        <v>1107</v>
      </c>
    </row>
    <row r="1518" spans="1:16" x14ac:dyDescent="0.35">
      <c r="A1518" s="1" t="s">
        <v>24497</v>
      </c>
      <c r="B1518" s="9">
        <v>46099</v>
      </c>
      <c r="C1518" s="9">
        <v>46103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4023</v>
      </c>
      <c r="L1518" s="8" t="s">
        <v>4197</v>
      </c>
      <c r="M1518" s="47">
        <v>149900</v>
      </c>
      <c r="N1518" s="12">
        <v>0.7</v>
      </c>
      <c r="O1518" s="2">
        <f t="shared" si="23"/>
        <v>44970.000000000007</v>
      </c>
      <c r="P1518" s="1" t="s">
        <v>1107</v>
      </c>
    </row>
    <row r="1519" spans="1:16" x14ac:dyDescent="0.35">
      <c r="A1519" s="1" t="s">
        <v>24497</v>
      </c>
      <c r="B1519" s="9">
        <v>46099</v>
      </c>
      <c r="C1519" s="9">
        <v>46103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4023</v>
      </c>
      <c r="L1519" s="8" t="s">
        <v>4198</v>
      </c>
      <c r="M1519" s="47">
        <v>149900</v>
      </c>
      <c r="N1519" s="12">
        <v>0.7</v>
      </c>
      <c r="O1519" s="2">
        <f t="shared" si="23"/>
        <v>44970.000000000007</v>
      </c>
      <c r="P1519" s="1" t="s">
        <v>1107</v>
      </c>
    </row>
    <row r="1520" spans="1:16" x14ac:dyDescent="0.35">
      <c r="A1520" s="1" t="s">
        <v>24497</v>
      </c>
      <c r="B1520" s="9">
        <v>46099</v>
      </c>
      <c r="C1520" s="9">
        <v>46103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4023</v>
      </c>
      <c r="L1520" s="8" t="s">
        <v>4199</v>
      </c>
      <c r="M1520" s="47">
        <v>149900</v>
      </c>
      <c r="N1520" s="12">
        <v>0.7</v>
      </c>
      <c r="O1520" s="2">
        <f t="shared" si="23"/>
        <v>44970.000000000007</v>
      </c>
      <c r="P1520" s="1" t="s">
        <v>1107</v>
      </c>
    </row>
    <row r="1521" spans="1:16" x14ac:dyDescent="0.35">
      <c r="A1521" s="1" t="s">
        <v>24497</v>
      </c>
      <c r="B1521" s="9">
        <v>46099</v>
      </c>
      <c r="C1521" s="9">
        <v>46103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4023</v>
      </c>
      <c r="L1521" s="8" t="s">
        <v>4200</v>
      </c>
      <c r="M1521" s="47">
        <v>149900</v>
      </c>
      <c r="N1521" s="12">
        <v>0.7</v>
      </c>
      <c r="O1521" s="2">
        <f t="shared" si="23"/>
        <v>44970.000000000007</v>
      </c>
      <c r="P1521" s="1" t="s">
        <v>1107</v>
      </c>
    </row>
    <row r="1522" spans="1:16" x14ac:dyDescent="0.35">
      <c r="A1522" s="1" t="s">
        <v>24497</v>
      </c>
      <c r="B1522" s="9">
        <v>46099</v>
      </c>
      <c r="C1522" s="9">
        <v>46103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4023</v>
      </c>
      <c r="L1522" s="8" t="s">
        <v>4201</v>
      </c>
      <c r="M1522" s="47">
        <v>149900</v>
      </c>
      <c r="N1522" s="12">
        <v>0.7</v>
      </c>
      <c r="O1522" s="2">
        <f t="shared" si="23"/>
        <v>44970.000000000007</v>
      </c>
      <c r="P1522" s="1" t="s">
        <v>1107</v>
      </c>
    </row>
    <row r="1523" spans="1:16" x14ac:dyDescent="0.35">
      <c r="A1523" s="1" t="s">
        <v>24497</v>
      </c>
      <c r="B1523" s="9">
        <v>46099</v>
      </c>
      <c r="C1523" s="9">
        <v>46103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4023</v>
      </c>
      <c r="L1523" s="8" t="s">
        <v>4202</v>
      </c>
      <c r="M1523" s="47">
        <v>149900</v>
      </c>
      <c r="N1523" s="12">
        <v>0.7</v>
      </c>
      <c r="O1523" s="2">
        <f t="shared" si="23"/>
        <v>44970.000000000007</v>
      </c>
      <c r="P1523" s="1" t="s">
        <v>1107</v>
      </c>
    </row>
    <row r="1524" spans="1:16" x14ac:dyDescent="0.35">
      <c r="A1524" s="1" t="s">
        <v>24497</v>
      </c>
      <c r="B1524" s="9">
        <v>46099</v>
      </c>
      <c r="C1524" s="9">
        <v>46103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4023</v>
      </c>
      <c r="L1524" s="8" t="s">
        <v>4203</v>
      </c>
      <c r="M1524" s="47">
        <v>149900</v>
      </c>
      <c r="N1524" s="12">
        <v>0.7</v>
      </c>
      <c r="O1524" s="2">
        <f t="shared" si="23"/>
        <v>44970.000000000007</v>
      </c>
      <c r="P1524" s="1" t="s">
        <v>1107</v>
      </c>
    </row>
    <row r="1525" spans="1:16" x14ac:dyDescent="0.35">
      <c r="A1525" s="1" t="s">
        <v>24497</v>
      </c>
      <c r="B1525" s="9">
        <v>46099</v>
      </c>
      <c r="C1525" s="9">
        <v>46103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4023</v>
      </c>
      <c r="L1525" s="8" t="s">
        <v>4204</v>
      </c>
      <c r="M1525" s="47">
        <v>149900</v>
      </c>
      <c r="N1525" s="12">
        <v>0.7</v>
      </c>
      <c r="O1525" s="2">
        <f t="shared" si="23"/>
        <v>44970.000000000007</v>
      </c>
      <c r="P1525" s="1" t="s">
        <v>1107</v>
      </c>
    </row>
    <row r="1526" spans="1:16" x14ac:dyDescent="0.35">
      <c r="A1526" s="1" t="s">
        <v>24497</v>
      </c>
      <c r="B1526" s="9">
        <v>46099</v>
      </c>
      <c r="C1526" s="9">
        <v>46103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4205</v>
      </c>
      <c r="L1526" s="8" t="s">
        <v>4206</v>
      </c>
      <c r="M1526" s="47">
        <v>149900</v>
      </c>
      <c r="N1526" s="12">
        <v>0.7</v>
      </c>
      <c r="O1526" s="2">
        <f t="shared" si="23"/>
        <v>44970.000000000007</v>
      </c>
      <c r="P1526" s="1" t="s">
        <v>1107</v>
      </c>
    </row>
    <row r="1527" spans="1:16" x14ac:dyDescent="0.35">
      <c r="A1527" s="1" t="s">
        <v>24497</v>
      </c>
      <c r="B1527" s="9">
        <v>46099</v>
      </c>
      <c r="C1527" s="9">
        <v>46103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4205</v>
      </c>
      <c r="L1527" s="8" t="s">
        <v>4207</v>
      </c>
      <c r="M1527" s="47">
        <v>149900</v>
      </c>
      <c r="N1527" s="12">
        <v>0.7</v>
      </c>
      <c r="O1527" s="2">
        <f t="shared" si="23"/>
        <v>44970.000000000007</v>
      </c>
      <c r="P1527" s="1" t="s">
        <v>1107</v>
      </c>
    </row>
    <row r="1528" spans="1:16" x14ac:dyDescent="0.35">
      <c r="A1528" s="1" t="s">
        <v>24497</v>
      </c>
      <c r="B1528" s="9">
        <v>46099</v>
      </c>
      <c r="C1528" s="9">
        <v>46103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4205</v>
      </c>
      <c r="L1528" s="8" t="s">
        <v>4208</v>
      </c>
      <c r="M1528" s="47">
        <v>149900</v>
      </c>
      <c r="N1528" s="12">
        <v>0.7</v>
      </c>
      <c r="O1528" s="2">
        <f t="shared" si="23"/>
        <v>44970.000000000007</v>
      </c>
      <c r="P1528" s="1" t="s">
        <v>1107</v>
      </c>
    </row>
    <row r="1529" spans="1:16" x14ac:dyDescent="0.35">
      <c r="A1529" s="1" t="s">
        <v>24497</v>
      </c>
      <c r="B1529" s="9">
        <v>46099</v>
      </c>
      <c r="C1529" s="9">
        <v>46103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4205</v>
      </c>
      <c r="L1529" s="8" t="s">
        <v>4209</v>
      </c>
      <c r="M1529" s="47">
        <v>149900</v>
      </c>
      <c r="N1529" s="12">
        <v>0.7</v>
      </c>
      <c r="O1529" s="2">
        <f t="shared" si="23"/>
        <v>44970.000000000007</v>
      </c>
      <c r="P1529" s="1" t="s">
        <v>1107</v>
      </c>
    </row>
    <row r="1530" spans="1:16" x14ac:dyDescent="0.35">
      <c r="A1530" s="1" t="s">
        <v>24497</v>
      </c>
      <c r="B1530" s="9">
        <v>46099</v>
      </c>
      <c r="C1530" s="9">
        <v>46103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4205</v>
      </c>
      <c r="L1530" s="8" t="s">
        <v>4210</v>
      </c>
      <c r="M1530" s="47">
        <v>149900</v>
      </c>
      <c r="N1530" s="12">
        <v>0.7</v>
      </c>
      <c r="O1530" s="2">
        <f t="shared" si="23"/>
        <v>44970.000000000007</v>
      </c>
      <c r="P1530" s="1" t="s">
        <v>1107</v>
      </c>
    </row>
    <row r="1531" spans="1:16" x14ac:dyDescent="0.35">
      <c r="A1531" s="1" t="s">
        <v>24497</v>
      </c>
      <c r="B1531" s="9">
        <v>46099</v>
      </c>
      <c r="C1531" s="9">
        <v>46103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4205</v>
      </c>
      <c r="L1531" s="8" t="s">
        <v>4211</v>
      </c>
      <c r="M1531" s="47">
        <v>149900</v>
      </c>
      <c r="N1531" s="12">
        <v>0.7</v>
      </c>
      <c r="O1531" s="2">
        <f t="shared" si="23"/>
        <v>44970.000000000007</v>
      </c>
      <c r="P1531" s="1" t="s">
        <v>1107</v>
      </c>
    </row>
    <row r="1532" spans="1:16" x14ac:dyDescent="0.35">
      <c r="A1532" s="1" t="s">
        <v>24497</v>
      </c>
      <c r="B1532" s="9">
        <v>46099</v>
      </c>
      <c r="C1532" s="9">
        <v>46103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4205</v>
      </c>
      <c r="L1532" s="8" t="s">
        <v>4212</v>
      </c>
      <c r="M1532" s="47">
        <v>149900</v>
      </c>
      <c r="N1532" s="12">
        <v>0.7</v>
      </c>
      <c r="O1532" s="2">
        <f t="shared" si="23"/>
        <v>44970.000000000007</v>
      </c>
      <c r="P1532" s="1" t="s">
        <v>1107</v>
      </c>
    </row>
    <row r="1533" spans="1:16" x14ac:dyDescent="0.35">
      <c r="A1533" s="1" t="s">
        <v>24497</v>
      </c>
      <c r="B1533" s="9">
        <v>46099</v>
      </c>
      <c r="C1533" s="9">
        <v>46103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4205</v>
      </c>
      <c r="L1533" s="8" t="s">
        <v>4213</v>
      </c>
      <c r="M1533" s="47">
        <v>149900</v>
      </c>
      <c r="N1533" s="12">
        <v>0.7</v>
      </c>
      <c r="O1533" s="2">
        <f t="shared" si="23"/>
        <v>44970.000000000007</v>
      </c>
      <c r="P1533" s="1" t="s">
        <v>1107</v>
      </c>
    </row>
    <row r="1534" spans="1:16" x14ac:dyDescent="0.35">
      <c r="A1534" s="1" t="s">
        <v>24497</v>
      </c>
      <c r="B1534" s="9">
        <v>46099</v>
      </c>
      <c r="C1534" s="9">
        <v>46103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4205</v>
      </c>
      <c r="L1534" s="8" t="s">
        <v>4214</v>
      </c>
      <c r="M1534" s="47">
        <v>149900</v>
      </c>
      <c r="N1534" s="12">
        <v>0.7</v>
      </c>
      <c r="O1534" s="2">
        <f t="shared" si="23"/>
        <v>44970.000000000007</v>
      </c>
      <c r="P1534" s="1" t="s">
        <v>1107</v>
      </c>
    </row>
    <row r="1535" spans="1:16" x14ac:dyDescent="0.35">
      <c r="A1535" s="1" t="s">
        <v>24497</v>
      </c>
      <c r="B1535" s="9">
        <v>46099</v>
      </c>
      <c r="C1535" s="9">
        <v>46103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4205</v>
      </c>
      <c r="L1535" s="8" t="s">
        <v>4215</v>
      </c>
      <c r="M1535" s="47">
        <v>149900</v>
      </c>
      <c r="N1535" s="12">
        <v>0.7</v>
      </c>
      <c r="O1535" s="2">
        <f t="shared" si="23"/>
        <v>44970.000000000007</v>
      </c>
      <c r="P1535" s="1" t="s">
        <v>1107</v>
      </c>
    </row>
    <row r="1536" spans="1:16" x14ac:dyDescent="0.35">
      <c r="A1536" s="1" t="s">
        <v>24497</v>
      </c>
      <c r="B1536" s="9">
        <v>46099</v>
      </c>
      <c r="C1536" s="9">
        <v>46103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4017</v>
      </c>
      <c r="L1536" s="8" t="s">
        <v>4216</v>
      </c>
      <c r="M1536" s="47">
        <v>159900</v>
      </c>
      <c r="N1536" s="12">
        <v>0.7</v>
      </c>
      <c r="O1536" s="2">
        <f t="shared" si="23"/>
        <v>47970.000000000007</v>
      </c>
      <c r="P1536" s="1" t="s">
        <v>1107</v>
      </c>
    </row>
    <row r="1537" spans="1:16" x14ac:dyDescent="0.35">
      <c r="A1537" s="1" t="s">
        <v>24497</v>
      </c>
      <c r="B1537" s="9">
        <v>46099</v>
      </c>
      <c r="C1537" s="9">
        <v>46103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4017</v>
      </c>
      <c r="L1537" s="8" t="s">
        <v>4217</v>
      </c>
      <c r="M1537" s="47">
        <v>159900</v>
      </c>
      <c r="N1537" s="12">
        <v>0.7</v>
      </c>
      <c r="O1537" s="2">
        <f t="shared" si="23"/>
        <v>47970.000000000007</v>
      </c>
      <c r="P1537" s="1" t="s">
        <v>1107</v>
      </c>
    </row>
    <row r="1538" spans="1:16" x14ac:dyDescent="0.35">
      <c r="A1538" s="1" t="s">
        <v>24497</v>
      </c>
      <c r="B1538" s="9">
        <v>46099</v>
      </c>
      <c r="C1538" s="9">
        <v>46103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4017</v>
      </c>
      <c r="L1538" s="8" t="s">
        <v>4218</v>
      </c>
      <c r="M1538" s="47">
        <v>159900</v>
      </c>
      <c r="N1538" s="12">
        <v>0.7</v>
      </c>
      <c r="O1538" s="2">
        <f t="shared" si="23"/>
        <v>47970.000000000007</v>
      </c>
      <c r="P1538" s="1" t="s">
        <v>1107</v>
      </c>
    </row>
    <row r="1539" spans="1:16" x14ac:dyDescent="0.35">
      <c r="A1539" s="1" t="s">
        <v>24497</v>
      </c>
      <c r="B1539" s="9">
        <v>46099</v>
      </c>
      <c r="C1539" s="9">
        <v>46103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4017</v>
      </c>
      <c r="L1539" s="8" t="s">
        <v>4219</v>
      </c>
      <c r="M1539" s="47">
        <v>159900</v>
      </c>
      <c r="N1539" s="12">
        <v>0.7</v>
      </c>
      <c r="O1539" s="2">
        <f t="shared" si="23"/>
        <v>47970.000000000007</v>
      </c>
      <c r="P1539" s="1" t="s">
        <v>1107</v>
      </c>
    </row>
    <row r="1540" spans="1:16" x14ac:dyDescent="0.35">
      <c r="A1540" s="1" t="s">
        <v>24497</v>
      </c>
      <c r="B1540" s="9">
        <v>46099</v>
      </c>
      <c r="C1540" s="9">
        <v>46103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4017</v>
      </c>
      <c r="L1540" s="8" t="s">
        <v>4220</v>
      </c>
      <c r="M1540" s="47">
        <v>159900</v>
      </c>
      <c r="N1540" s="12">
        <v>0.7</v>
      </c>
      <c r="O1540" s="2">
        <f t="shared" si="23"/>
        <v>47970.000000000007</v>
      </c>
      <c r="P1540" s="1" t="s">
        <v>1107</v>
      </c>
    </row>
    <row r="1541" spans="1:16" x14ac:dyDescent="0.35">
      <c r="A1541" s="1" t="s">
        <v>24497</v>
      </c>
      <c r="B1541" s="9">
        <v>46099</v>
      </c>
      <c r="C1541" s="9">
        <v>46103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4017</v>
      </c>
      <c r="L1541" s="8" t="s">
        <v>4221</v>
      </c>
      <c r="M1541" s="47">
        <v>159900</v>
      </c>
      <c r="N1541" s="12">
        <v>0.7</v>
      </c>
      <c r="O1541" s="2">
        <f t="shared" si="23"/>
        <v>47970.000000000007</v>
      </c>
      <c r="P1541" s="1" t="s">
        <v>1107</v>
      </c>
    </row>
    <row r="1542" spans="1:16" x14ac:dyDescent="0.35">
      <c r="A1542" s="1" t="s">
        <v>24497</v>
      </c>
      <c r="B1542" s="9">
        <v>46099</v>
      </c>
      <c r="C1542" s="9">
        <v>46103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4017</v>
      </c>
      <c r="L1542" s="8" t="s">
        <v>4222</v>
      </c>
      <c r="M1542" s="47">
        <v>159900</v>
      </c>
      <c r="N1542" s="12">
        <v>0.7</v>
      </c>
      <c r="O1542" s="2">
        <f t="shared" si="23"/>
        <v>47970.000000000007</v>
      </c>
      <c r="P1542" s="1" t="s">
        <v>1107</v>
      </c>
    </row>
    <row r="1543" spans="1:16" x14ac:dyDescent="0.35">
      <c r="A1543" s="1" t="s">
        <v>24497</v>
      </c>
      <c r="B1543" s="9">
        <v>46099</v>
      </c>
      <c r="C1543" s="9">
        <v>46103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4017</v>
      </c>
      <c r="L1543" s="8" t="s">
        <v>4223</v>
      </c>
      <c r="M1543" s="47">
        <v>159900</v>
      </c>
      <c r="N1543" s="12">
        <v>0.7</v>
      </c>
      <c r="O1543" s="2">
        <f t="shared" ref="O1543:O1606" si="24">(1-N1543)*M1543</f>
        <v>47970.000000000007</v>
      </c>
      <c r="P1543" s="1" t="s">
        <v>1107</v>
      </c>
    </row>
    <row r="1544" spans="1:16" x14ac:dyDescent="0.35">
      <c r="A1544" s="1" t="s">
        <v>24497</v>
      </c>
      <c r="B1544" s="9">
        <v>46099</v>
      </c>
      <c r="C1544" s="9">
        <v>46103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4017</v>
      </c>
      <c r="L1544" s="8" t="s">
        <v>4224</v>
      </c>
      <c r="M1544" s="47">
        <v>159900</v>
      </c>
      <c r="N1544" s="12">
        <v>0.7</v>
      </c>
      <c r="O1544" s="2">
        <f t="shared" si="24"/>
        <v>47970.000000000007</v>
      </c>
      <c r="P1544" s="1" t="s">
        <v>1107</v>
      </c>
    </row>
    <row r="1545" spans="1:16" x14ac:dyDescent="0.35">
      <c r="A1545" s="1" t="s">
        <v>24497</v>
      </c>
      <c r="B1545" s="9">
        <v>46099</v>
      </c>
      <c r="C1545" s="9">
        <v>46103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4017</v>
      </c>
      <c r="L1545" s="8" t="s">
        <v>4225</v>
      </c>
      <c r="M1545" s="47">
        <v>159900</v>
      </c>
      <c r="N1545" s="12">
        <v>0.7</v>
      </c>
      <c r="O1545" s="2">
        <f t="shared" si="24"/>
        <v>47970.000000000007</v>
      </c>
      <c r="P1545" s="1" t="s">
        <v>1107</v>
      </c>
    </row>
    <row r="1546" spans="1:16" x14ac:dyDescent="0.35">
      <c r="A1546" s="1" t="s">
        <v>24497</v>
      </c>
      <c r="B1546" s="9">
        <v>46099</v>
      </c>
      <c r="C1546" s="9">
        <v>46103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4226</v>
      </c>
      <c r="L1546" s="8" t="s">
        <v>4227</v>
      </c>
      <c r="M1546" s="47">
        <v>149900</v>
      </c>
      <c r="N1546" s="12">
        <v>0.7</v>
      </c>
      <c r="O1546" s="2">
        <f t="shared" si="24"/>
        <v>44970.000000000007</v>
      </c>
      <c r="P1546" s="1" t="s">
        <v>1107</v>
      </c>
    </row>
    <row r="1547" spans="1:16" x14ac:dyDescent="0.35">
      <c r="A1547" s="1" t="s">
        <v>24497</v>
      </c>
      <c r="B1547" s="9">
        <v>46099</v>
      </c>
      <c r="C1547" s="9">
        <v>46103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4226</v>
      </c>
      <c r="L1547" s="8" t="s">
        <v>4228</v>
      </c>
      <c r="M1547" s="47">
        <v>149900</v>
      </c>
      <c r="N1547" s="12">
        <v>0.7</v>
      </c>
      <c r="O1547" s="2">
        <f t="shared" si="24"/>
        <v>44970.000000000007</v>
      </c>
      <c r="P1547" s="1" t="s">
        <v>1107</v>
      </c>
    </row>
    <row r="1548" spans="1:16" x14ac:dyDescent="0.35">
      <c r="A1548" s="1" t="s">
        <v>24497</v>
      </c>
      <c r="B1548" s="9">
        <v>46099</v>
      </c>
      <c r="C1548" s="9">
        <v>46103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4226</v>
      </c>
      <c r="L1548" s="8" t="s">
        <v>4229</v>
      </c>
      <c r="M1548" s="47">
        <v>149900</v>
      </c>
      <c r="N1548" s="12">
        <v>0.7</v>
      </c>
      <c r="O1548" s="2">
        <f t="shared" si="24"/>
        <v>44970.000000000007</v>
      </c>
      <c r="P1548" s="1" t="s">
        <v>1107</v>
      </c>
    </row>
    <row r="1549" spans="1:16" x14ac:dyDescent="0.35">
      <c r="A1549" s="1" t="s">
        <v>24497</v>
      </c>
      <c r="B1549" s="9">
        <v>46099</v>
      </c>
      <c r="C1549" s="9">
        <v>46103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4226</v>
      </c>
      <c r="L1549" s="8" t="s">
        <v>4230</v>
      </c>
      <c r="M1549" s="47">
        <v>149900</v>
      </c>
      <c r="N1549" s="12">
        <v>0.7</v>
      </c>
      <c r="O1549" s="2">
        <f t="shared" si="24"/>
        <v>44970.000000000007</v>
      </c>
      <c r="P1549" s="1" t="s">
        <v>1107</v>
      </c>
    </row>
    <row r="1550" spans="1:16" x14ac:dyDescent="0.35">
      <c r="A1550" s="1" t="s">
        <v>24497</v>
      </c>
      <c r="B1550" s="9">
        <v>46099</v>
      </c>
      <c r="C1550" s="9">
        <v>46103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4226</v>
      </c>
      <c r="L1550" s="8" t="s">
        <v>4231</v>
      </c>
      <c r="M1550" s="47">
        <v>149900</v>
      </c>
      <c r="N1550" s="12">
        <v>0.7</v>
      </c>
      <c r="O1550" s="2">
        <f t="shared" si="24"/>
        <v>44970.000000000007</v>
      </c>
      <c r="P1550" s="1" t="s">
        <v>1107</v>
      </c>
    </row>
    <row r="1551" spans="1:16" x14ac:dyDescent="0.35">
      <c r="A1551" s="1" t="s">
        <v>24497</v>
      </c>
      <c r="B1551" s="9">
        <v>46099</v>
      </c>
      <c r="C1551" s="9">
        <v>46103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4226</v>
      </c>
      <c r="L1551" s="8" t="s">
        <v>4232</v>
      </c>
      <c r="M1551" s="47">
        <v>149900</v>
      </c>
      <c r="N1551" s="12">
        <v>0.7</v>
      </c>
      <c r="O1551" s="2">
        <f t="shared" si="24"/>
        <v>44970.000000000007</v>
      </c>
      <c r="P1551" s="1" t="s">
        <v>1107</v>
      </c>
    </row>
    <row r="1552" spans="1:16" x14ac:dyDescent="0.35">
      <c r="A1552" s="1" t="s">
        <v>24497</v>
      </c>
      <c r="B1552" s="9">
        <v>46099</v>
      </c>
      <c r="C1552" s="9">
        <v>46103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4226</v>
      </c>
      <c r="L1552" s="8" t="s">
        <v>4233</v>
      </c>
      <c r="M1552" s="47">
        <v>149900</v>
      </c>
      <c r="N1552" s="12">
        <v>0.7</v>
      </c>
      <c r="O1552" s="2">
        <f t="shared" si="24"/>
        <v>44970.000000000007</v>
      </c>
      <c r="P1552" s="1" t="s">
        <v>1107</v>
      </c>
    </row>
    <row r="1553" spans="1:16" x14ac:dyDescent="0.35">
      <c r="A1553" s="1" t="s">
        <v>24497</v>
      </c>
      <c r="B1553" s="9">
        <v>46099</v>
      </c>
      <c r="C1553" s="9">
        <v>46103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4226</v>
      </c>
      <c r="L1553" s="8" t="s">
        <v>4234</v>
      </c>
      <c r="M1553" s="47">
        <v>149900</v>
      </c>
      <c r="N1553" s="12">
        <v>0.7</v>
      </c>
      <c r="O1553" s="2">
        <f t="shared" si="24"/>
        <v>44970.000000000007</v>
      </c>
      <c r="P1553" s="1" t="s">
        <v>1107</v>
      </c>
    </row>
    <row r="1554" spans="1:16" x14ac:dyDescent="0.35">
      <c r="A1554" s="1" t="s">
        <v>24497</v>
      </c>
      <c r="B1554" s="9">
        <v>46099</v>
      </c>
      <c r="C1554" s="9">
        <v>46103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4226</v>
      </c>
      <c r="L1554" s="8" t="s">
        <v>4235</v>
      </c>
      <c r="M1554" s="47">
        <v>149900</v>
      </c>
      <c r="N1554" s="12">
        <v>0.7</v>
      </c>
      <c r="O1554" s="2">
        <f t="shared" si="24"/>
        <v>44970.000000000007</v>
      </c>
      <c r="P1554" s="1" t="s">
        <v>1107</v>
      </c>
    </row>
    <row r="1555" spans="1:16" x14ac:dyDescent="0.35">
      <c r="A1555" s="1" t="s">
        <v>24497</v>
      </c>
      <c r="B1555" s="9">
        <v>46099</v>
      </c>
      <c r="C1555" s="9">
        <v>46103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4226</v>
      </c>
      <c r="L1555" s="8" t="s">
        <v>4236</v>
      </c>
      <c r="M1555" s="47">
        <v>149900</v>
      </c>
      <c r="N1555" s="12">
        <v>0.7</v>
      </c>
      <c r="O1555" s="2">
        <f t="shared" si="24"/>
        <v>44970.000000000007</v>
      </c>
      <c r="P1555" s="1" t="s">
        <v>1107</v>
      </c>
    </row>
    <row r="1556" spans="1:16" x14ac:dyDescent="0.35">
      <c r="A1556" s="1" t="s">
        <v>24497</v>
      </c>
      <c r="B1556" s="9">
        <v>46099</v>
      </c>
      <c r="C1556" s="9">
        <v>46103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4237</v>
      </c>
      <c r="L1556" s="8" t="s">
        <v>4238</v>
      </c>
      <c r="M1556" s="47">
        <v>159900</v>
      </c>
      <c r="N1556" s="12">
        <v>0.7</v>
      </c>
      <c r="O1556" s="2">
        <f t="shared" si="24"/>
        <v>47970.000000000007</v>
      </c>
      <c r="P1556" s="1" t="s">
        <v>1107</v>
      </c>
    </row>
    <row r="1557" spans="1:16" x14ac:dyDescent="0.35">
      <c r="A1557" s="1" t="s">
        <v>24497</v>
      </c>
      <c r="B1557" s="9">
        <v>46099</v>
      </c>
      <c r="C1557" s="9">
        <v>46103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4237</v>
      </c>
      <c r="L1557" s="8" t="s">
        <v>4239</v>
      </c>
      <c r="M1557" s="47">
        <v>159900</v>
      </c>
      <c r="N1557" s="12">
        <v>0.7</v>
      </c>
      <c r="O1557" s="2">
        <f t="shared" si="24"/>
        <v>47970.000000000007</v>
      </c>
      <c r="P1557" s="1" t="s">
        <v>1107</v>
      </c>
    </row>
    <row r="1558" spans="1:16" x14ac:dyDescent="0.35">
      <c r="A1558" s="1" t="s">
        <v>24497</v>
      </c>
      <c r="B1558" s="9">
        <v>46099</v>
      </c>
      <c r="C1558" s="9">
        <v>46103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4237</v>
      </c>
      <c r="L1558" s="8" t="s">
        <v>4240</v>
      </c>
      <c r="M1558" s="47">
        <v>159900</v>
      </c>
      <c r="N1558" s="12">
        <v>0.7</v>
      </c>
      <c r="O1558" s="2">
        <f t="shared" si="24"/>
        <v>47970.000000000007</v>
      </c>
      <c r="P1558" s="1" t="s">
        <v>1107</v>
      </c>
    </row>
    <row r="1559" spans="1:16" x14ac:dyDescent="0.35">
      <c r="A1559" s="1" t="s">
        <v>24497</v>
      </c>
      <c r="B1559" s="9">
        <v>46099</v>
      </c>
      <c r="C1559" s="9">
        <v>46103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4237</v>
      </c>
      <c r="L1559" s="8" t="s">
        <v>4241</v>
      </c>
      <c r="M1559" s="47">
        <v>159900</v>
      </c>
      <c r="N1559" s="12">
        <v>0.7</v>
      </c>
      <c r="O1559" s="2">
        <f t="shared" si="24"/>
        <v>47970.000000000007</v>
      </c>
      <c r="P1559" s="1" t="s">
        <v>1107</v>
      </c>
    </row>
    <row r="1560" spans="1:16" x14ac:dyDescent="0.35">
      <c r="A1560" s="1" t="s">
        <v>24497</v>
      </c>
      <c r="B1560" s="9">
        <v>46099</v>
      </c>
      <c r="C1560" s="9">
        <v>46103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4237</v>
      </c>
      <c r="L1560" s="8" t="s">
        <v>4242</v>
      </c>
      <c r="M1560" s="47">
        <v>159900</v>
      </c>
      <c r="N1560" s="12">
        <v>0.7</v>
      </c>
      <c r="O1560" s="2">
        <f t="shared" si="24"/>
        <v>47970.000000000007</v>
      </c>
      <c r="P1560" s="1" t="s">
        <v>1107</v>
      </c>
    </row>
    <row r="1561" spans="1:16" x14ac:dyDescent="0.35">
      <c r="A1561" s="1" t="s">
        <v>24497</v>
      </c>
      <c r="B1561" s="9">
        <v>46099</v>
      </c>
      <c r="C1561" s="9">
        <v>46103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4237</v>
      </c>
      <c r="L1561" s="8" t="s">
        <v>4243</v>
      </c>
      <c r="M1561" s="47">
        <v>159900</v>
      </c>
      <c r="N1561" s="12">
        <v>0.7</v>
      </c>
      <c r="O1561" s="2">
        <f t="shared" si="24"/>
        <v>47970.000000000007</v>
      </c>
      <c r="P1561" s="1" t="s">
        <v>1107</v>
      </c>
    </row>
    <row r="1562" spans="1:16" x14ac:dyDescent="0.35">
      <c r="A1562" s="1" t="s">
        <v>24497</v>
      </c>
      <c r="B1562" s="9">
        <v>46099</v>
      </c>
      <c r="C1562" s="9">
        <v>46103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4237</v>
      </c>
      <c r="L1562" s="8" t="s">
        <v>4244</v>
      </c>
      <c r="M1562" s="47">
        <v>159900</v>
      </c>
      <c r="N1562" s="12">
        <v>0.7</v>
      </c>
      <c r="O1562" s="2">
        <f t="shared" si="24"/>
        <v>47970.000000000007</v>
      </c>
      <c r="P1562" s="1" t="s">
        <v>1107</v>
      </c>
    </row>
    <row r="1563" spans="1:16" x14ac:dyDescent="0.35">
      <c r="A1563" s="1" t="s">
        <v>24497</v>
      </c>
      <c r="B1563" s="9">
        <v>46099</v>
      </c>
      <c r="C1563" s="9">
        <v>46103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4237</v>
      </c>
      <c r="L1563" s="8" t="s">
        <v>4245</v>
      </c>
      <c r="M1563" s="47">
        <v>159900</v>
      </c>
      <c r="N1563" s="12">
        <v>0.7</v>
      </c>
      <c r="O1563" s="2">
        <f t="shared" si="24"/>
        <v>47970.000000000007</v>
      </c>
      <c r="P1563" s="1" t="s">
        <v>1107</v>
      </c>
    </row>
    <row r="1564" spans="1:16" x14ac:dyDescent="0.35">
      <c r="A1564" s="1" t="s">
        <v>24497</v>
      </c>
      <c r="B1564" s="9">
        <v>46099</v>
      </c>
      <c r="C1564" s="9">
        <v>46103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4237</v>
      </c>
      <c r="L1564" s="8" t="s">
        <v>4246</v>
      </c>
      <c r="M1564" s="47">
        <v>159900</v>
      </c>
      <c r="N1564" s="12">
        <v>0.7</v>
      </c>
      <c r="O1564" s="2">
        <f t="shared" si="24"/>
        <v>47970.000000000007</v>
      </c>
      <c r="P1564" s="1" t="s">
        <v>1107</v>
      </c>
    </row>
    <row r="1565" spans="1:16" x14ac:dyDescent="0.35">
      <c r="A1565" s="1" t="s">
        <v>24497</v>
      </c>
      <c r="B1565" s="9">
        <v>46099</v>
      </c>
      <c r="C1565" s="9">
        <v>46103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4237</v>
      </c>
      <c r="L1565" s="8" t="s">
        <v>4247</v>
      </c>
      <c r="M1565" s="47">
        <v>159900</v>
      </c>
      <c r="N1565" s="12">
        <v>0.7</v>
      </c>
      <c r="O1565" s="2">
        <f t="shared" si="24"/>
        <v>47970.000000000007</v>
      </c>
      <c r="P1565" s="1" t="s">
        <v>1107</v>
      </c>
    </row>
    <row r="1566" spans="1:16" x14ac:dyDescent="0.35">
      <c r="A1566" s="1" t="s">
        <v>24497</v>
      </c>
      <c r="B1566" s="9">
        <v>46099</v>
      </c>
      <c r="C1566" s="9">
        <v>46103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4237</v>
      </c>
      <c r="L1566" s="8" t="s">
        <v>4248</v>
      </c>
      <c r="M1566" s="47">
        <v>159900</v>
      </c>
      <c r="N1566" s="12">
        <v>0.7</v>
      </c>
      <c r="O1566" s="2">
        <f t="shared" si="24"/>
        <v>47970.000000000007</v>
      </c>
      <c r="P1566" s="1" t="s">
        <v>1107</v>
      </c>
    </row>
    <row r="1567" spans="1:16" x14ac:dyDescent="0.35">
      <c r="A1567" s="1" t="s">
        <v>24497</v>
      </c>
      <c r="B1567" s="9">
        <v>46099</v>
      </c>
      <c r="C1567" s="9">
        <v>46103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4237</v>
      </c>
      <c r="L1567" s="8" t="s">
        <v>4249</v>
      </c>
      <c r="M1567" s="47">
        <v>159900</v>
      </c>
      <c r="N1567" s="12">
        <v>0.7</v>
      </c>
      <c r="O1567" s="2">
        <f t="shared" si="24"/>
        <v>47970.000000000007</v>
      </c>
      <c r="P1567" s="1" t="s">
        <v>1107</v>
      </c>
    </row>
    <row r="1568" spans="1:16" x14ac:dyDescent="0.35">
      <c r="A1568" s="1" t="s">
        <v>24497</v>
      </c>
      <c r="B1568" s="9">
        <v>46099</v>
      </c>
      <c r="C1568" s="9">
        <v>46103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4237</v>
      </c>
      <c r="L1568" s="8" t="s">
        <v>4250</v>
      </c>
      <c r="M1568" s="47">
        <v>159900</v>
      </c>
      <c r="N1568" s="12">
        <v>0.7</v>
      </c>
      <c r="O1568" s="2">
        <f t="shared" si="24"/>
        <v>47970.000000000007</v>
      </c>
      <c r="P1568" s="1" t="s">
        <v>1107</v>
      </c>
    </row>
    <row r="1569" spans="1:16" x14ac:dyDescent="0.35">
      <c r="A1569" s="1" t="s">
        <v>24497</v>
      </c>
      <c r="B1569" s="9">
        <v>46099</v>
      </c>
      <c r="C1569" s="9">
        <v>46103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4237</v>
      </c>
      <c r="L1569" s="8" t="s">
        <v>4251</v>
      </c>
      <c r="M1569" s="47">
        <v>159900</v>
      </c>
      <c r="N1569" s="12">
        <v>0.7</v>
      </c>
      <c r="O1569" s="2">
        <f t="shared" si="24"/>
        <v>47970.000000000007</v>
      </c>
      <c r="P1569" s="1" t="s">
        <v>1107</v>
      </c>
    </row>
    <row r="1570" spans="1:16" x14ac:dyDescent="0.35">
      <c r="A1570" s="1" t="s">
        <v>24497</v>
      </c>
      <c r="B1570" s="9">
        <v>46099</v>
      </c>
      <c r="C1570" s="9">
        <v>46103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4237</v>
      </c>
      <c r="L1570" s="8" t="s">
        <v>4252</v>
      </c>
      <c r="M1570" s="47">
        <v>159900</v>
      </c>
      <c r="N1570" s="12">
        <v>0.7</v>
      </c>
      <c r="O1570" s="2">
        <f t="shared" si="24"/>
        <v>47970.000000000007</v>
      </c>
      <c r="P1570" s="1" t="s">
        <v>1107</v>
      </c>
    </row>
    <row r="1571" spans="1:16" x14ac:dyDescent="0.35">
      <c r="A1571" s="1" t="s">
        <v>24497</v>
      </c>
      <c r="B1571" s="9">
        <v>46099</v>
      </c>
      <c r="C1571" s="9">
        <v>46103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4237</v>
      </c>
      <c r="L1571" s="8" t="s">
        <v>4253</v>
      </c>
      <c r="M1571" s="47">
        <v>159900</v>
      </c>
      <c r="N1571" s="12">
        <v>0.7</v>
      </c>
      <c r="O1571" s="2">
        <f t="shared" si="24"/>
        <v>47970.000000000007</v>
      </c>
      <c r="P1571" s="1" t="s">
        <v>1107</v>
      </c>
    </row>
    <row r="1572" spans="1:16" x14ac:dyDescent="0.35">
      <c r="A1572" s="1" t="s">
        <v>24497</v>
      </c>
      <c r="B1572" s="9">
        <v>46099</v>
      </c>
      <c r="C1572" s="9">
        <v>46103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4237</v>
      </c>
      <c r="L1572" s="8" t="s">
        <v>4254</v>
      </c>
      <c r="M1572" s="47">
        <v>159900</v>
      </c>
      <c r="N1572" s="12">
        <v>0.7</v>
      </c>
      <c r="O1572" s="2">
        <f t="shared" si="24"/>
        <v>47970.000000000007</v>
      </c>
      <c r="P1572" s="1" t="s">
        <v>1107</v>
      </c>
    </row>
    <row r="1573" spans="1:16" x14ac:dyDescent="0.35">
      <c r="A1573" s="1" t="s">
        <v>24497</v>
      </c>
      <c r="B1573" s="9">
        <v>46099</v>
      </c>
      <c r="C1573" s="9">
        <v>46103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4237</v>
      </c>
      <c r="L1573" s="8" t="s">
        <v>4255</v>
      </c>
      <c r="M1573" s="47">
        <v>159900</v>
      </c>
      <c r="N1573" s="12">
        <v>0.7</v>
      </c>
      <c r="O1573" s="2">
        <f t="shared" si="24"/>
        <v>47970.000000000007</v>
      </c>
      <c r="P1573" s="1" t="s">
        <v>1107</v>
      </c>
    </row>
    <row r="1574" spans="1:16" x14ac:dyDescent="0.35">
      <c r="A1574" s="1" t="s">
        <v>24497</v>
      </c>
      <c r="B1574" s="9">
        <v>46099</v>
      </c>
      <c r="C1574" s="9">
        <v>46103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4237</v>
      </c>
      <c r="L1574" s="8" t="s">
        <v>4256</v>
      </c>
      <c r="M1574" s="47">
        <v>159900</v>
      </c>
      <c r="N1574" s="12">
        <v>0.7</v>
      </c>
      <c r="O1574" s="2">
        <f t="shared" si="24"/>
        <v>47970.000000000007</v>
      </c>
      <c r="P1574" s="1" t="s">
        <v>1107</v>
      </c>
    </row>
    <row r="1575" spans="1:16" x14ac:dyDescent="0.35">
      <c r="A1575" s="1" t="s">
        <v>24497</v>
      </c>
      <c r="B1575" s="9">
        <v>46099</v>
      </c>
      <c r="C1575" s="9">
        <v>46103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4237</v>
      </c>
      <c r="L1575" s="8" t="s">
        <v>4257</v>
      </c>
      <c r="M1575" s="47">
        <v>159900</v>
      </c>
      <c r="N1575" s="12">
        <v>0.7</v>
      </c>
      <c r="O1575" s="2">
        <f t="shared" si="24"/>
        <v>47970.000000000007</v>
      </c>
      <c r="P1575" s="1" t="s">
        <v>1107</v>
      </c>
    </row>
    <row r="1576" spans="1:16" x14ac:dyDescent="0.35">
      <c r="A1576" s="1" t="s">
        <v>24497</v>
      </c>
      <c r="B1576" s="9">
        <v>46099</v>
      </c>
      <c r="C1576" s="9">
        <v>46103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4061</v>
      </c>
      <c r="L1576" s="8" t="s">
        <v>4258</v>
      </c>
      <c r="M1576" s="47">
        <v>159900</v>
      </c>
      <c r="N1576" s="12">
        <v>0.7</v>
      </c>
      <c r="O1576" s="2">
        <f t="shared" si="24"/>
        <v>47970.000000000007</v>
      </c>
      <c r="P1576" s="1" t="s">
        <v>1107</v>
      </c>
    </row>
    <row r="1577" spans="1:16" x14ac:dyDescent="0.35">
      <c r="A1577" s="1" t="s">
        <v>24497</v>
      </c>
      <c r="B1577" s="9">
        <v>46099</v>
      </c>
      <c r="C1577" s="9">
        <v>46103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4061</v>
      </c>
      <c r="L1577" s="8" t="s">
        <v>4259</v>
      </c>
      <c r="M1577" s="47">
        <v>159900</v>
      </c>
      <c r="N1577" s="12">
        <v>0.7</v>
      </c>
      <c r="O1577" s="2">
        <f t="shared" si="24"/>
        <v>47970.000000000007</v>
      </c>
      <c r="P1577" s="1" t="s">
        <v>1107</v>
      </c>
    </row>
    <row r="1578" spans="1:16" x14ac:dyDescent="0.35">
      <c r="A1578" s="1" t="s">
        <v>24497</v>
      </c>
      <c r="B1578" s="9">
        <v>46099</v>
      </c>
      <c r="C1578" s="9">
        <v>46103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4061</v>
      </c>
      <c r="L1578" s="8" t="s">
        <v>4260</v>
      </c>
      <c r="M1578" s="47">
        <v>159900</v>
      </c>
      <c r="N1578" s="12">
        <v>0.7</v>
      </c>
      <c r="O1578" s="2">
        <f t="shared" si="24"/>
        <v>47970.000000000007</v>
      </c>
      <c r="P1578" s="1" t="s">
        <v>1107</v>
      </c>
    </row>
    <row r="1579" spans="1:16" x14ac:dyDescent="0.35">
      <c r="A1579" s="1" t="s">
        <v>24497</v>
      </c>
      <c r="B1579" s="9">
        <v>46099</v>
      </c>
      <c r="C1579" s="9">
        <v>46103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4061</v>
      </c>
      <c r="L1579" s="8" t="s">
        <v>4261</v>
      </c>
      <c r="M1579" s="47">
        <v>159900</v>
      </c>
      <c r="N1579" s="12">
        <v>0.7</v>
      </c>
      <c r="O1579" s="2">
        <f t="shared" si="24"/>
        <v>47970.000000000007</v>
      </c>
      <c r="P1579" s="1" t="s">
        <v>1107</v>
      </c>
    </row>
    <row r="1580" spans="1:16" x14ac:dyDescent="0.35">
      <c r="A1580" s="1" t="s">
        <v>24497</v>
      </c>
      <c r="B1580" s="9">
        <v>46099</v>
      </c>
      <c r="C1580" s="9">
        <v>46103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4061</v>
      </c>
      <c r="L1580" s="8" t="s">
        <v>4262</v>
      </c>
      <c r="M1580" s="47">
        <v>159900</v>
      </c>
      <c r="N1580" s="12">
        <v>0.7</v>
      </c>
      <c r="O1580" s="2">
        <f t="shared" si="24"/>
        <v>47970.000000000007</v>
      </c>
      <c r="P1580" s="1" t="s">
        <v>1107</v>
      </c>
    </row>
    <row r="1581" spans="1:16" x14ac:dyDescent="0.35">
      <c r="A1581" s="1" t="s">
        <v>24497</v>
      </c>
      <c r="B1581" s="9">
        <v>46099</v>
      </c>
      <c r="C1581" s="9">
        <v>46103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4263</v>
      </c>
      <c r="L1581" s="8" t="s">
        <v>4264</v>
      </c>
      <c r="M1581" s="47">
        <v>159900</v>
      </c>
      <c r="N1581" s="12">
        <v>0.7</v>
      </c>
      <c r="O1581" s="2">
        <f t="shared" si="24"/>
        <v>47970.000000000007</v>
      </c>
      <c r="P1581" s="1" t="s">
        <v>1107</v>
      </c>
    </row>
    <row r="1582" spans="1:16" x14ac:dyDescent="0.35">
      <c r="A1582" s="1" t="s">
        <v>24497</v>
      </c>
      <c r="B1582" s="9">
        <v>46099</v>
      </c>
      <c r="C1582" s="9">
        <v>46103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4263</v>
      </c>
      <c r="L1582" s="8" t="s">
        <v>4265</v>
      </c>
      <c r="M1582" s="47">
        <v>159900</v>
      </c>
      <c r="N1582" s="12">
        <v>0.7</v>
      </c>
      <c r="O1582" s="2">
        <f t="shared" si="24"/>
        <v>47970.000000000007</v>
      </c>
      <c r="P1582" s="1" t="s">
        <v>1107</v>
      </c>
    </row>
    <row r="1583" spans="1:16" x14ac:dyDescent="0.35">
      <c r="A1583" s="1" t="s">
        <v>24497</v>
      </c>
      <c r="B1583" s="9">
        <v>46099</v>
      </c>
      <c r="C1583" s="9">
        <v>46103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4263</v>
      </c>
      <c r="L1583" s="8" t="s">
        <v>4266</v>
      </c>
      <c r="M1583" s="47">
        <v>159900</v>
      </c>
      <c r="N1583" s="12">
        <v>0.7</v>
      </c>
      <c r="O1583" s="2">
        <f t="shared" si="24"/>
        <v>47970.000000000007</v>
      </c>
      <c r="P1583" s="1" t="s">
        <v>1107</v>
      </c>
    </row>
    <row r="1584" spans="1:16" x14ac:dyDescent="0.35">
      <c r="A1584" s="1" t="s">
        <v>24497</v>
      </c>
      <c r="B1584" s="9">
        <v>46099</v>
      </c>
      <c r="C1584" s="9">
        <v>46103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4263</v>
      </c>
      <c r="L1584" s="8" t="s">
        <v>4267</v>
      </c>
      <c r="M1584" s="47">
        <v>159900</v>
      </c>
      <c r="N1584" s="12">
        <v>0.7</v>
      </c>
      <c r="O1584" s="2">
        <f t="shared" si="24"/>
        <v>47970.000000000007</v>
      </c>
      <c r="P1584" s="1" t="s">
        <v>1107</v>
      </c>
    </row>
    <row r="1585" spans="1:16" x14ac:dyDescent="0.35">
      <c r="A1585" s="1" t="s">
        <v>24497</v>
      </c>
      <c r="B1585" s="9">
        <v>46099</v>
      </c>
      <c r="C1585" s="9">
        <v>46103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4263</v>
      </c>
      <c r="L1585" s="8" t="s">
        <v>4268</v>
      </c>
      <c r="M1585" s="47">
        <v>159900</v>
      </c>
      <c r="N1585" s="12">
        <v>0.7</v>
      </c>
      <c r="O1585" s="2">
        <f t="shared" si="24"/>
        <v>47970.000000000007</v>
      </c>
      <c r="P1585" s="1" t="s">
        <v>1107</v>
      </c>
    </row>
    <row r="1586" spans="1:16" x14ac:dyDescent="0.35">
      <c r="A1586" s="1" t="s">
        <v>24497</v>
      </c>
      <c r="B1586" s="9">
        <v>46099</v>
      </c>
      <c r="C1586" s="9">
        <v>46103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4263</v>
      </c>
      <c r="L1586" s="8" t="s">
        <v>4269</v>
      </c>
      <c r="M1586" s="47">
        <v>159900</v>
      </c>
      <c r="N1586" s="12">
        <v>0.7</v>
      </c>
      <c r="O1586" s="2">
        <f t="shared" si="24"/>
        <v>47970.000000000007</v>
      </c>
      <c r="P1586" s="1" t="s">
        <v>1107</v>
      </c>
    </row>
    <row r="1587" spans="1:16" x14ac:dyDescent="0.35">
      <c r="A1587" s="1" t="s">
        <v>24497</v>
      </c>
      <c r="B1587" s="9">
        <v>46099</v>
      </c>
      <c r="C1587" s="9">
        <v>46103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4263</v>
      </c>
      <c r="L1587" s="8" t="s">
        <v>4270</v>
      </c>
      <c r="M1587" s="47">
        <v>159900</v>
      </c>
      <c r="N1587" s="12">
        <v>0.7</v>
      </c>
      <c r="O1587" s="2">
        <f t="shared" si="24"/>
        <v>47970.000000000007</v>
      </c>
      <c r="P1587" s="1" t="s">
        <v>1107</v>
      </c>
    </row>
    <row r="1588" spans="1:16" x14ac:dyDescent="0.35">
      <c r="A1588" s="1" t="s">
        <v>24497</v>
      </c>
      <c r="B1588" s="9">
        <v>46099</v>
      </c>
      <c r="C1588" s="9">
        <v>46103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4263</v>
      </c>
      <c r="L1588" s="8" t="s">
        <v>4271</v>
      </c>
      <c r="M1588" s="47">
        <v>159900</v>
      </c>
      <c r="N1588" s="12">
        <v>0.7</v>
      </c>
      <c r="O1588" s="2">
        <f t="shared" si="24"/>
        <v>47970.000000000007</v>
      </c>
      <c r="P1588" s="1" t="s">
        <v>1107</v>
      </c>
    </row>
    <row r="1589" spans="1:16" x14ac:dyDescent="0.35">
      <c r="A1589" s="1" t="s">
        <v>24497</v>
      </c>
      <c r="B1589" s="9">
        <v>46099</v>
      </c>
      <c r="C1589" s="9">
        <v>46103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4263</v>
      </c>
      <c r="L1589" s="8" t="s">
        <v>4272</v>
      </c>
      <c r="M1589" s="47">
        <v>159900</v>
      </c>
      <c r="N1589" s="12">
        <v>0.7</v>
      </c>
      <c r="O1589" s="2">
        <f t="shared" si="24"/>
        <v>47970.000000000007</v>
      </c>
      <c r="P1589" s="1" t="s">
        <v>1107</v>
      </c>
    </row>
    <row r="1590" spans="1:16" x14ac:dyDescent="0.35">
      <c r="A1590" s="1" t="s">
        <v>24497</v>
      </c>
      <c r="B1590" s="9">
        <v>46099</v>
      </c>
      <c r="C1590" s="9">
        <v>46103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4263</v>
      </c>
      <c r="L1590" s="8" t="s">
        <v>4273</v>
      </c>
      <c r="M1590" s="47">
        <v>159900</v>
      </c>
      <c r="N1590" s="12">
        <v>0.7</v>
      </c>
      <c r="O1590" s="2">
        <f t="shared" si="24"/>
        <v>47970.000000000007</v>
      </c>
      <c r="P1590" s="1" t="s">
        <v>1107</v>
      </c>
    </row>
    <row r="1591" spans="1:16" x14ac:dyDescent="0.35">
      <c r="A1591" s="1" t="s">
        <v>24497</v>
      </c>
      <c r="B1591" s="9">
        <v>46099</v>
      </c>
      <c r="C1591" s="9">
        <v>46103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4274</v>
      </c>
      <c r="L1591" s="8" t="s">
        <v>4275</v>
      </c>
      <c r="M1591" s="47">
        <v>229900</v>
      </c>
      <c r="N1591" s="12">
        <v>0.7</v>
      </c>
      <c r="O1591" s="2">
        <f t="shared" si="24"/>
        <v>68970.000000000015</v>
      </c>
      <c r="P1591" s="1" t="s">
        <v>1107</v>
      </c>
    </row>
    <row r="1592" spans="1:16" x14ac:dyDescent="0.35">
      <c r="A1592" s="1" t="s">
        <v>24497</v>
      </c>
      <c r="B1592" s="9">
        <v>46099</v>
      </c>
      <c r="C1592" s="9">
        <v>46103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4274</v>
      </c>
      <c r="L1592" s="8" t="s">
        <v>4276</v>
      </c>
      <c r="M1592" s="47">
        <v>229900</v>
      </c>
      <c r="N1592" s="12">
        <v>0.7</v>
      </c>
      <c r="O1592" s="2">
        <f t="shared" si="24"/>
        <v>68970.000000000015</v>
      </c>
      <c r="P1592" s="1" t="s">
        <v>1107</v>
      </c>
    </row>
    <row r="1593" spans="1:16" x14ac:dyDescent="0.35">
      <c r="A1593" s="1" t="s">
        <v>24497</v>
      </c>
      <c r="B1593" s="9">
        <v>46099</v>
      </c>
      <c r="C1593" s="9">
        <v>46103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4274</v>
      </c>
      <c r="L1593" s="8" t="s">
        <v>4277</v>
      </c>
      <c r="M1593" s="47">
        <v>229900</v>
      </c>
      <c r="N1593" s="12">
        <v>0.7</v>
      </c>
      <c r="O1593" s="2">
        <f t="shared" si="24"/>
        <v>68970.000000000015</v>
      </c>
      <c r="P1593" s="1" t="s">
        <v>1107</v>
      </c>
    </row>
    <row r="1594" spans="1:16" x14ac:dyDescent="0.35">
      <c r="A1594" s="1" t="s">
        <v>24497</v>
      </c>
      <c r="B1594" s="9">
        <v>46099</v>
      </c>
      <c r="C1594" s="9">
        <v>46103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4274</v>
      </c>
      <c r="L1594" s="8" t="s">
        <v>4278</v>
      </c>
      <c r="M1594" s="47">
        <v>229900</v>
      </c>
      <c r="N1594" s="12">
        <v>0.7</v>
      </c>
      <c r="O1594" s="2">
        <f t="shared" si="24"/>
        <v>68970.000000000015</v>
      </c>
      <c r="P1594" s="1" t="s">
        <v>1107</v>
      </c>
    </row>
    <row r="1595" spans="1:16" x14ac:dyDescent="0.35">
      <c r="A1595" s="1" t="s">
        <v>24497</v>
      </c>
      <c r="B1595" s="9">
        <v>46099</v>
      </c>
      <c r="C1595" s="9">
        <v>46103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4274</v>
      </c>
      <c r="L1595" s="8" t="s">
        <v>4279</v>
      </c>
      <c r="M1595" s="47">
        <v>229900</v>
      </c>
      <c r="N1595" s="12">
        <v>0.7</v>
      </c>
      <c r="O1595" s="2">
        <f t="shared" si="24"/>
        <v>68970.000000000015</v>
      </c>
      <c r="P1595" s="1" t="s">
        <v>1107</v>
      </c>
    </row>
    <row r="1596" spans="1:16" x14ac:dyDescent="0.35">
      <c r="A1596" s="1" t="s">
        <v>24497</v>
      </c>
      <c r="B1596" s="9">
        <v>46099</v>
      </c>
      <c r="C1596" s="9">
        <v>46103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4274</v>
      </c>
      <c r="L1596" s="8" t="s">
        <v>4280</v>
      </c>
      <c r="M1596" s="47">
        <v>229900</v>
      </c>
      <c r="N1596" s="12">
        <v>0.7</v>
      </c>
      <c r="O1596" s="2">
        <f t="shared" si="24"/>
        <v>68970.000000000015</v>
      </c>
      <c r="P1596" s="1" t="s">
        <v>1107</v>
      </c>
    </row>
    <row r="1597" spans="1:16" x14ac:dyDescent="0.35">
      <c r="A1597" s="1" t="s">
        <v>24497</v>
      </c>
      <c r="B1597" s="9">
        <v>46099</v>
      </c>
      <c r="C1597" s="9">
        <v>46103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4274</v>
      </c>
      <c r="L1597" s="8" t="s">
        <v>4281</v>
      </c>
      <c r="M1597" s="47">
        <v>229900</v>
      </c>
      <c r="N1597" s="12">
        <v>0.7</v>
      </c>
      <c r="O1597" s="2">
        <f t="shared" si="24"/>
        <v>68970.000000000015</v>
      </c>
      <c r="P1597" s="1" t="s">
        <v>1107</v>
      </c>
    </row>
    <row r="1598" spans="1:16" x14ac:dyDescent="0.35">
      <c r="A1598" s="1" t="s">
        <v>24497</v>
      </c>
      <c r="B1598" s="9">
        <v>46099</v>
      </c>
      <c r="C1598" s="9">
        <v>46103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4274</v>
      </c>
      <c r="L1598" s="8" t="s">
        <v>4282</v>
      </c>
      <c r="M1598" s="47">
        <v>229900</v>
      </c>
      <c r="N1598" s="12">
        <v>0.7</v>
      </c>
      <c r="O1598" s="2">
        <f t="shared" si="24"/>
        <v>68970.000000000015</v>
      </c>
      <c r="P1598" s="1" t="s">
        <v>1107</v>
      </c>
    </row>
    <row r="1599" spans="1:16" x14ac:dyDescent="0.35">
      <c r="A1599" s="1" t="s">
        <v>24497</v>
      </c>
      <c r="B1599" s="9">
        <v>46099</v>
      </c>
      <c r="C1599" s="9">
        <v>46103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4274</v>
      </c>
      <c r="L1599" s="8" t="s">
        <v>4283</v>
      </c>
      <c r="M1599" s="47">
        <v>229900</v>
      </c>
      <c r="N1599" s="12">
        <v>0.7</v>
      </c>
      <c r="O1599" s="2">
        <f t="shared" si="24"/>
        <v>68970.000000000015</v>
      </c>
      <c r="P1599" s="1" t="s">
        <v>1107</v>
      </c>
    </row>
    <row r="1600" spans="1:16" x14ac:dyDescent="0.35">
      <c r="A1600" s="1" t="s">
        <v>24497</v>
      </c>
      <c r="B1600" s="9">
        <v>46099</v>
      </c>
      <c r="C1600" s="9">
        <v>46103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4274</v>
      </c>
      <c r="L1600" s="8" t="s">
        <v>4284</v>
      </c>
      <c r="M1600" s="47">
        <v>229900</v>
      </c>
      <c r="N1600" s="12">
        <v>0.7</v>
      </c>
      <c r="O1600" s="2">
        <f t="shared" si="24"/>
        <v>68970.000000000015</v>
      </c>
      <c r="P1600" s="1" t="s">
        <v>1107</v>
      </c>
    </row>
    <row r="1601" spans="1:16" x14ac:dyDescent="0.35">
      <c r="A1601" s="1" t="s">
        <v>24497</v>
      </c>
      <c r="B1601" s="9">
        <v>46099</v>
      </c>
      <c r="C1601" s="9">
        <v>46103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4285</v>
      </c>
      <c r="L1601" s="8" t="s">
        <v>4286</v>
      </c>
      <c r="M1601" s="47">
        <v>179900</v>
      </c>
      <c r="N1601" s="12">
        <v>0.7</v>
      </c>
      <c r="O1601" s="2">
        <f t="shared" si="24"/>
        <v>53970.000000000007</v>
      </c>
      <c r="P1601" s="1" t="s">
        <v>1107</v>
      </c>
    </row>
    <row r="1602" spans="1:16" x14ac:dyDescent="0.35">
      <c r="A1602" s="1" t="s">
        <v>24497</v>
      </c>
      <c r="B1602" s="9">
        <v>46099</v>
      </c>
      <c r="C1602" s="9">
        <v>46103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4285</v>
      </c>
      <c r="L1602" s="8" t="s">
        <v>4287</v>
      </c>
      <c r="M1602" s="47">
        <v>179900</v>
      </c>
      <c r="N1602" s="12">
        <v>0.7</v>
      </c>
      <c r="O1602" s="2">
        <f t="shared" si="24"/>
        <v>53970.000000000007</v>
      </c>
      <c r="P1602" s="1" t="s">
        <v>1107</v>
      </c>
    </row>
    <row r="1603" spans="1:16" x14ac:dyDescent="0.35">
      <c r="A1603" s="1" t="s">
        <v>24497</v>
      </c>
      <c r="B1603" s="9">
        <v>46099</v>
      </c>
      <c r="C1603" s="9">
        <v>46103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4285</v>
      </c>
      <c r="L1603" s="8" t="s">
        <v>4288</v>
      </c>
      <c r="M1603" s="47">
        <v>179900</v>
      </c>
      <c r="N1603" s="12">
        <v>0.7</v>
      </c>
      <c r="O1603" s="2">
        <f t="shared" si="24"/>
        <v>53970.000000000007</v>
      </c>
      <c r="P1603" s="1" t="s">
        <v>1107</v>
      </c>
    </row>
    <row r="1604" spans="1:16" x14ac:dyDescent="0.35">
      <c r="A1604" s="1" t="s">
        <v>24497</v>
      </c>
      <c r="B1604" s="9">
        <v>46099</v>
      </c>
      <c r="C1604" s="9">
        <v>46103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4285</v>
      </c>
      <c r="L1604" s="8" t="s">
        <v>4289</v>
      </c>
      <c r="M1604" s="47">
        <v>179900</v>
      </c>
      <c r="N1604" s="12">
        <v>0.7</v>
      </c>
      <c r="O1604" s="2">
        <f t="shared" si="24"/>
        <v>53970.000000000007</v>
      </c>
      <c r="P1604" s="1" t="s">
        <v>1107</v>
      </c>
    </row>
    <row r="1605" spans="1:16" x14ac:dyDescent="0.35">
      <c r="A1605" s="1" t="s">
        <v>24497</v>
      </c>
      <c r="B1605" s="9">
        <v>46099</v>
      </c>
      <c r="C1605" s="9">
        <v>46103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4285</v>
      </c>
      <c r="L1605" s="8" t="s">
        <v>4290</v>
      </c>
      <c r="M1605" s="47">
        <v>179900</v>
      </c>
      <c r="N1605" s="12">
        <v>0.7</v>
      </c>
      <c r="O1605" s="2">
        <f t="shared" si="24"/>
        <v>53970.000000000007</v>
      </c>
      <c r="P1605" s="1" t="s">
        <v>1107</v>
      </c>
    </row>
    <row r="1606" spans="1:16" x14ac:dyDescent="0.35">
      <c r="A1606" s="1" t="s">
        <v>24497</v>
      </c>
      <c r="B1606" s="9">
        <v>46099</v>
      </c>
      <c r="C1606" s="9">
        <v>46103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4285</v>
      </c>
      <c r="L1606" s="8" t="s">
        <v>4291</v>
      </c>
      <c r="M1606" s="47">
        <v>179900</v>
      </c>
      <c r="N1606" s="12">
        <v>0.7</v>
      </c>
      <c r="O1606" s="2">
        <f t="shared" si="24"/>
        <v>53970.000000000007</v>
      </c>
      <c r="P1606" s="1" t="s">
        <v>1107</v>
      </c>
    </row>
    <row r="1607" spans="1:16" x14ac:dyDescent="0.35">
      <c r="A1607" s="1" t="s">
        <v>24497</v>
      </c>
      <c r="B1607" s="9">
        <v>46099</v>
      </c>
      <c r="C1607" s="9">
        <v>46103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4285</v>
      </c>
      <c r="L1607" s="8" t="s">
        <v>4292</v>
      </c>
      <c r="M1607" s="47">
        <v>179900</v>
      </c>
      <c r="N1607" s="12">
        <v>0.7</v>
      </c>
      <c r="O1607" s="2">
        <f t="shared" ref="O1607:O1670" si="25">(1-N1607)*M1607</f>
        <v>53970.000000000007</v>
      </c>
      <c r="P1607" s="1" t="s">
        <v>1107</v>
      </c>
    </row>
    <row r="1608" spans="1:16" x14ac:dyDescent="0.35">
      <c r="A1608" s="1" t="s">
        <v>24497</v>
      </c>
      <c r="B1608" s="9">
        <v>46099</v>
      </c>
      <c r="C1608" s="9">
        <v>46103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4285</v>
      </c>
      <c r="L1608" s="8" t="s">
        <v>4293</v>
      </c>
      <c r="M1608" s="47">
        <v>179900</v>
      </c>
      <c r="N1608" s="12">
        <v>0.7</v>
      </c>
      <c r="O1608" s="2">
        <f t="shared" si="25"/>
        <v>53970.000000000007</v>
      </c>
      <c r="P1608" s="1" t="s">
        <v>1107</v>
      </c>
    </row>
    <row r="1609" spans="1:16" x14ac:dyDescent="0.35">
      <c r="A1609" s="1" t="s">
        <v>24497</v>
      </c>
      <c r="B1609" s="9">
        <v>46099</v>
      </c>
      <c r="C1609" s="9">
        <v>46103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4285</v>
      </c>
      <c r="L1609" s="8" t="s">
        <v>4294</v>
      </c>
      <c r="M1609" s="47">
        <v>179900</v>
      </c>
      <c r="N1609" s="12">
        <v>0.7</v>
      </c>
      <c r="O1609" s="2">
        <f t="shared" si="25"/>
        <v>53970.000000000007</v>
      </c>
      <c r="P1609" s="1" t="s">
        <v>1107</v>
      </c>
    </row>
    <row r="1610" spans="1:16" x14ac:dyDescent="0.35">
      <c r="A1610" s="1" t="s">
        <v>24497</v>
      </c>
      <c r="B1610" s="9">
        <v>46099</v>
      </c>
      <c r="C1610" s="9">
        <v>46103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4285</v>
      </c>
      <c r="L1610" s="8" t="s">
        <v>4295</v>
      </c>
      <c r="M1610" s="47">
        <v>179900</v>
      </c>
      <c r="N1610" s="12">
        <v>0.7</v>
      </c>
      <c r="O1610" s="2">
        <f t="shared" si="25"/>
        <v>53970.000000000007</v>
      </c>
      <c r="P1610" s="1" t="s">
        <v>1107</v>
      </c>
    </row>
    <row r="1611" spans="1:16" x14ac:dyDescent="0.35">
      <c r="A1611" s="1" t="s">
        <v>24497</v>
      </c>
      <c r="B1611" s="9">
        <v>46099</v>
      </c>
      <c r="C1611" s="9">
        <v>46103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4055</v>
      </c>
      <c r="L1611" s="8" t="s">
        <v>4296</v>
      </c>
      <c r="M1611" s="47">
        <v>179900</v>
      </c>
      <c r="N1611" s="12">
        <v>0.7</v>
      </c>
      <c r="O1611" s="2">
        <f t="shared" si="25"/>
        <v>53970.000000000007</v>
      </c>
      <c r="P1611" s="1" t="s">
        <v>1107</v>
      </c>
    </row>
    <row r="1612" spans="1:16" x14ac:dyDescent="0.35">
      <c r="A1612" s="1" t="s">
        <v>24497</v>
      </c>
      <c r="B1612" s="9">
        <v>46099</v>
      </c>
      <c r="C1612" s="9">
        <v>46103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4055</v>
      </c>
      <c r="L1612" s="8" t="s">
        <v>4297</v>
      </c>
      <c r="M1612" s="47">
        <v>179900</v>
      </c>
      <c r="N1612" s="12">
        <v>0.7</v>
      </c>
      <c r="O1612" s="2">
        <f t="shared" si="25"/>
        <v>53970.000000000007</v>
      </c>
      <c r="P1612" s="1" t="s">
        <v>1107</v>
      </c>
    </row>
    <row r="1613" spans="1:16" x14ac:dyDescent="0.35">
      <c r="A1613" s="1" t="s">
        <v>24497</v>
      </c>
      <c r="B1613" s="9">
        <v>46099</v>
      </c>
      <c r="C1613" s="9">
        <v>46103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4055</v>
      </c>
      <c r="L1613" s="8" t="s">
        <v>4298</v>
      </c>
      <c r="M1613" s="47">
        <v>179900</v>
      </c>
      <c r="N1613" s="12">
        <v>0.7</v>
      </c>
      <c r="O1613" s="2">
        <f t="shared" si="25"/>
        <v>53970.000000000007</v>
      </c>
      <c r="P1613" s="1" t="s">
        <v>1107</v>
      </c>
    </row>
    <row r="1614" spans="1:16" x14ac:dyDescent="0.35">
      <c r="A1614" s="1" t="s">
        <v>24497</v>
      </c>
      <c r="B1614" s="9">
        <v>46099</v>
      </c>
      <c r="C1614" s="9">
        <v>46103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4055</v>
      </c>
      <c r="L1614" s="8" t="s">
        <v>4299</v>
      </c>
      <c r="M1614" s="47">
        <v>179900</v>
      </c>
      <c r="N1614" s="12">
        <v>0.7</v>
      </c>
      <c r="O1614" s="2">
        <f t="shared" si="25"/>
        <v>53970.000000000007</v>
      </c>
      <c r="P1614" s="1" t="s">
        <v>1107</v>
      </c>
    </row>
    <row r="1615" spans="1:16" x14ac:dyDescent="0.35">
      <c r="A1615" s="1" t="s">
        <v>24497</v>
      </c>
      <c r="B1615" s="9">
        <v>46099</v>
      </c>
      <c r="C1615" s="9">
        <v>46103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4055</v>
      </c>
      <c r="L1615" s="8" t="s">
        <v>4300</v>
      </c>
      <c r="M1615" s="47">
        <v>179900</v>
      </c>
      <c r="N1615" s="12">
        <v>0.7</v>
      </c>
      <c r="O1615" s="2">
        <f t="shared" si="25"/>
        <v>53970.000000000007</v>
      </c>
      <c r="P1615" s="1" t="s">
        <v>1107</v>
      </c>
    </row>
    <row r="1616" spans="1:16" x14ac:dyDescent="0.35">
      <c r="A1616" s="1" t="s">
        <v>24497</v>
      </c>
      <c r="B1616" s="9">
        <v>46099</v>
      </c>
      <c r="C1616" s="9">
        <v>46103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4055</v>
      </c>
      <c r="L1616" s="8" t="s">
        <v>4301</v>
      </c>
      <c r="M1616" s="47">
        <v>179900</v>
      </c>
      <c r="N1616" s="12">
        <v>0.7</v>
      </c>
      <c r="O1616" s="2">
        <f t="shared" si="25"/>
        <v>53970.000000000007</v>
      </c>
      <c r="P1616" s="1" t="s">
        <v>1107</v>
      </c>
    </row>
    <row r="1617" spans="1:16" x14ac:dyDescent="0.35">
      <c r="A1617" s="1" t="s">
        <v>24497</v>
      </c>
      <c r="B1617" s="9">
        <v>46099</v>
      </c>
      <c r="C1617" s="9">
        <v>46103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4055</v>
      </c>
      <c r="L1617" s="8" t="s">
        <v>4302</v>
      </c>
      <c r="M1617" s="47">
        <v>179900</v>
      </c>
      <c r="N1617" s="12">
        <v>0.7</v>
      </c>
      <c r="O1617" s="2">
        <f t="shared" si="25"/>
        <v>53970.000000000007</v>
      </c>
      <c r="P1617" s="1" t="s">
        <v>1107</v>
      </c>
    </row>
    <row r="1618" spans="1:16" x14ac:dyDescent="0.35">
      <c r="A1618" s="1" t="s">
        <v>24497</v>
      </c>
      <c r="B1618" s="9">
        <v>46099</v>
      </c>
      <c r="C1618" s="9">
        <v>46103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4055</v>
      </c>
      <c r="L1618" s="8" t="s">
        <v>4303</v>
      </c>
      <c r="M1618" s="47">
        <v>179900</v>
      </c>
      <c r="N1618" s="12">
        <v>0.7</v>
      </c>
      <c r="O1618" s="2">
        <f t="shared" si="25"/>
        <v>53970.000000000007</v>
      </c>
      <c r="P1618" s="1" t="s">
        <v>1107</v>
      </c>
    </row>
    <row r="1619" spans="1:16" x14ac:dyDescent="0.35">
      <c r="A1619" s="1" t="s">
        <v>24497</v>
      </c>
      <c r="B1619" s="9">
        <v>46099</v>
      </c>
      <c r="C1619" s="9">
        <v>46103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4055</v>
      </c>
      <c r="L1619" s="8" t="s">
        <v>4304</v>
      </c>
      <c r="M1619" s="47">
        <v>179900</v>
      </c>
      <c r="N1619" s="12">
        <v>0.7</v>
      </c>
      <c r="O1619" s="2">
        <f t="shared" si="25"/>
        <v>53970.000000000007</v>
      </c>
      <c r="P1619" s="1" t="s">
        <v>1107</v>
      </c>
    </row>
    <row r="1620" spans="1:16" x14ac:dyDescent="0.35">
      <c r="A1620" s="1" t="s">
        <v>24497</v>
      </c>
      <c r="B1620" s="9">
        <v>46099</v>
      </c>
      <c r="C1620" s="9">
        <v>46103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4055</v>
      </c>
      <c r="L1620" s="8" t="s">
        <v>4305</v>
      </c>
      <c r="M1620" s="47">
        <v>179900</v>
      </c>
      <c r="N1620" s="12">
        <v>0.7</v>
      </c>
      <c r="O1620" s="2">
        <f t="shared" si="25"/>
        <v>53970.000000000007</v>
      </c>
      <c r="P1620" s="1" t="s">
        <v>1107</v>
      </c>
    </row>
    <row r="1621" spans="1:16" x14ac:dyDescent="0.35">
      <c r="A1621" s="1" t="s">
        <v>24497</v>
      </c>
      <c r="B1621" s="9">
        <v>46099</v>
      </c>
      <c r="C1621" s="9">
        <v>46103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4306</v>
      </c>
      <c r="L1621" s="8" t="s">
        <v>4307</v>
      </c>
      <c r="M1621" s="47">
        <v>199900</v>
      </c>
      <c r="N1621" s="12">
        <v>0.7</v>
      </c>
      <c r="O1621" s="2">
        <f t="shared" si="25"/>
        <v>59970.000000000007</v>
      </c>
      <c r="P1621" s="1" t="s">
        <v>1107</v>
      </c>
    </row>
    <row r="1622" spans="1:16" x14ac:dyDescent="0.35">
      <c r="A1622" s="1" t="s">
        <v>24497</v>
      </c>
      <c r="B1622" s="9">
        <v>46099</v>
      </c>
      <c r="C1622" s="9">
        <v>46103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4306</v>
      </c>
      <c r="L1622" s="8" t="s">
        <v>4308</v>
      </c>
      <c r="M1622" s="47">
        <v>199900</v>
      </c>
      <c r="N1622" s="12">
        <v>0.7</v>
      </c>
      <c r="O1622" s="2">
        <f t="shared" si="25"/>
        <v>59970.000000000007</v>
      </c>
      <c r="P1622" s="1" t="s">
        <v>1107</v>
      </c>
    </row>
    <row r="1623" spans="1:16" x14ac:dyDescent="0.35">
      <c r="A1623" s="1" t="s">
        <v>24497</v>
      </c>
      <c r="B1623" s="9">
        <v>46099</v>
      </c>
      <c r="C1623" s="9">
        <v>46103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4306</v>
      </c>
      <c r="L1623" s="8" t="s">
        <v>4309</v>
      </c>
      <c r="M1623" s="47">
        <v>199900</v>
      </c>
      <c r="N1623" s="12">
        <v>0.7</v>
      </c>
      <c r="O1623" s="2">
        <f t="shared" si="25"/>
        <v>59970.000000000007</v>
      </c>
      <c r="P1623" s="1" t="s">
        <v>1107</v>
      </c>
    </row>
    <row r="1624" spans="1:16" x14ac:dyDescent="0.35">
      <c r="A1624" s="1" t="s">
        <v>24497</v>
      </c>
      <c r="B1624" s="9">
        <v>46099</v>
      </c>
      <c r="C1624" s="9">
        <v>46103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4306</v>
      </c>
      <c r="L1624" s="8" t="s">
        <v>4310</v>
      </c>
      <c r="M1624" s="47">
        <v>199900</v>
      </c>
      <c r="N1624" s="12">
        <v>0.7</v>
      </c>
      <c r="O1624" s="2">
        <f t="shared" si="25"/>
        <v>59970.000000000007</v>
      </c>
      <c r="P1624" s="1" t="s">
        <v>1107</v>
      </c>
    </row>
    <row r="1625" spans="1:16" x14ac:dyDescent="0.35">
      <c r="A1625" s="1" t="s">
        <v>24497</v>
      </c>
      <c r="B1625" s="9">
        <v>46099</v>
      </c>
      <c r="C1625" s="9">
        <v>46103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4306</v>
      </c>
      <c r="L1625" s="8" t="s">
        <v>4311</v>
      </c>
      <c r="M1625" s="47">
        <v>199900</v>
      </c>
      <c r="N1625" s="12">
        <v>0.7</v>
      </c>
      <c r="O1625" s="2">
        <f t="shared" si="25"/>
        <v>59970.000000000007</v>
      </c>
      <c r="P1625" s="1" t="s">
        <v>1107</v>
      </c>
    </row>
    <row r="1626" spans="1:16" x14ac:dyDescent="0.35">
      <c r="A1626" s="1" t="s">
        <v>24497</v>
      </c>
      <c r="B1626" s="9">
        <v>46099</v>
      </c>
      <c r="C1626" s="9">
        <v>46103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4306</v>
      </c>
      <c r="L1626" s="8" t="s">
        <v>4312</v>
      </c>
      <c r="M1626" s="47">
        <v>199900</v>
      </c>
      <c r="N1626" s="12">
        <v>0.7</v>
      </c>
      <c r="O1626" s="2">
        <f t="shared" si="25"/>
        <v>59970.000000000007</v>
      </c>
      <c r="P1626" s="1" t="s">
        <v>1107</v>
      </c>
    </row>
    <row r="1627" spans="1:16" x14ac:dyDescent="0.35">
      <c r="A1627" s="1" t="s">
        <v>24497</v>
      </c>
      <c r="B1627" s="9">
        <v>46099</v>
      </c>
      <c r="C1627" s="9">
        <v>46103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4306</v>
      </c>
      <c r="L1627" s="8" t="s">
        <v>4313</v>
      </c>
      <c r="M1627" s="47">
        <v>199900</v>
      </c>
      <c r="N1627" s="12">
        <v>0.7</v>
      </c>
      <c r="O1627" s="2">
        <f t="shared" si="25"/>
        <v>59970.000000000007</v>
      </c>
      <c r="P1627" s="1" t="s">
        <v>1107</v>
      </c>
    </row>
    <row r="1628" spans="1:16" x14ac:dyDescent="0.35">
      <c r="A1628" s="1" t="s">
        <v>24497</v>
      </c>
      <c r="B1628" s="9">
        <v>46099</v>
      </c>
      <c r="C1628" s="9">
        <v>46103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4306</v>
      </c>
      <c r="L1628" s="8" t="s">
        <v>4314</v>
      </c>
      <c r="M1628" s="47">
        <v>199900</v>
      </c>
      <c r="N1628" s="12">
        <v>0.7</v>
      </c>
      <c r="O1628" s="2">
        <f t="shared" si="25"/>
        <v>59970.000000000007</v>
      </c>
      <c r="P1628" s="1" t="s">
        <v>1107</v>
      </c>
    </row>
    <row r="1629" spans="1:16" x14ac:dyDescent="0.35">
      <c r="A1629" s="1" t="s">
        <v>24497</v>
      </c>
      <c r="B1629" s="9">
        <v>46099</v>
      </c>
      <c r="C1629" s="9">
        <v>46103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4306</v>
      </c>
      <c r="L1629" s="8" t="s">
        <v>4315</v>
      </c>
      <c r="M1629" s="47">
        <v>199900</v>
      </c>
      <c r="N1629" s="12">
        <v>0.7</v>
      </c>
      <c r="O1629" s="2">
        <f t="shared" si="25"/>
        <v>59970.000000000007</v>
      </c>
      <c r="P1629" s="1" t="s">
        <v>1107</v>
      </c>
    </row>
    <row r="1630" spans="1:16" x14ac:dyDescent="0.35">
      <c r="A1630" s="1" t="s">
        <v>24497</v>
      </c>
      <c r="B1630" s="9">
        <v>46099</v>
      </c>
      <c r="C1630" s="9">
        <v>46103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4306</v>
      </c>
      <c r="L1630" s="8" t="s">
        <v>4316</v>
      </c>
      <c r="M1630" s="47">
        <v>199900</v>
      </c>
      <c r="N1630" s="12">
        <v>0.7</v>
      </c>
      <c r="O1630" s="2">
        <f t="shared" si="25"/>
        <v>59970.000000000007</v>
      </c>
      <c r="P1630" s="1" t="s">
        <v>1107</v>
      </c>
    </row>
    <row r="1631" spans="1:16" x14ac:dyDescent="0.35">
      <c r="A1631" s="1" t="s">
        <v>24497</v>
      </c>
      <c r="B1631" s="9">
        <v>46099</v>
      </c>
      <c r="C1631" s="9">
        <v>46103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4317</v>
      </c>
      <c r="L1631" s="8" t="s">
        <v>4318</v>
      </c>
      <c r="M1631" s="47">
        <v>179900</v>
      </c>
      <c r="N1631" s="12">
        <v>0.7</v>
      </c>
      <c r="O1631" s="2">
        <f t="shared" si="25"/>
        <v>53970.000000000007</v>
      </c>
      <c r="P1631" s="1" t="s">
        <v>1107</v>
      </c>
    </row>
    <row r="1632" spans="1:16" x14ac:dyDescent="0.35">
      <c r="A1632" s="1" t="s">
        <v>24497</v>
      </c>
      <c r="B1632" s="9">
        <v>46099</v>
      </c>
      <c r="C1632" s="9">
        <v>46103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4317</v>
      </c>
      <c r="L1632" s="8" t="s">
        <v>4319</v>
      </c>
      <c r="M1632" s="47">
        <v>179900</v>
      </c>
      <c r="N1632" s="12">
        <v>0.7</v>
      </c>
      <c r="O1632" s="2">
        <f t="shared" si="25"/>
        <v>53970.000000000007</v>
      </c>
      <c r="P1632" s="1" t="s">
        <v>1107</v>
      </c>
    </row>
    <row r="1633" spans="1:16" x14ac:dyDescent="0.35">
      <c r="A1633" s="1" t="s">
        <v>24497</v>
      </c>
      <c r="B1633" s="9">
        <v>46099</v>
      </c>
      <c r="C1633" s="9">
        <v>46103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4317</v>
      </c>
      <c r="L1633" s="8" t="s">
        <v>4320</v>
      </c>
      <c r="M1633" s="47">
        <v>179900</v>
      </c>
      <c r="N1633" s="12">
        <v>0.7</v>
      </c>
      <c r="O1633" s="2">
        <f t="shared" si="25"/>
        <v>53970.000000000007</v>
      </c>
      <c r="P1633" s="1" t="s">
        <v>1107</v>
      </c>
    </row>
    <row r="1634" spans="1:16" x14ac:dyDescent="0.35">
      <c r="A1634" s="1" t="s">
        <v>24497</v>
      </c>
      <c r="B1634" s="9">
        <v>46099</v>
      </c>
      <c r="C1634" s="9">
        <v>46103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4317</v>
      </c>
      <c r="L1634" s="8" t="s">
        <v>4321</v>
      </c>
      <c r="M1634" s="47">
        <v>179900</v>
      </c>
      <c r="N1634" s="12">
        <v>0.7</v>
      </c>
      <c r="O1634" s="2">
        <f t="shared" si="25"/>
        <v>53970.000000000007</v>
      </c>
      <c r="P1634" s="1" t="s">
        <v>1107</v>
      </c>
    </row>
    <row r="1635" spans="1:16" x14ac:dyDescent="0.35">
      <c r="A1635" s="1" t="s">
        <v>24497</v>
      </c>
      <c r="B1635" s="9">
        <v>46099</v>
      </c>
      <c r="C1635" s="9">
        <v>46103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4317</v>
      </c>
      <c r="L1635" s="8" t="s">
        <v>4322</v>
      </c>
      <c r="M1635" s="47">
        <v>179900</v>
      </c>
      <c r="N1635" s="12">
        <v>0.7</v>
      </c>
      <c r="O1635" s="2">
        <f t="shared" si="25"/>
        <v>53970.000000000007</v>
      </c>
      <c r="P1635" s="1" t="s">
        <v>1107</v>
      </c>
    </row>
    <row r="1636" spans="1:16" x14ac:dyDescent="0.35">
      <c r="A1636" s="1" t="s">
        <v>24497</v>
      </c>
      <c r="B1636" s="9">
        <v>46099</v>
      </c>
      <c r="C1636" s="9">
        <v>46103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4317</v>
      </c>
      <c r="L1636" s="8" t="s">
        <v>4323</v>
      </c>
      <c r="M1636" s="47">
        <v>179900</v>
      </c>
      <c r="N1636" s="12">
        <v>0.7</v>
      </c>
      <c r="O1636" s="2">
        <f t="shared" si="25"/>
        <v>53970.000000000007</v>
      </c>
      <c r="P1636" s="1" t="s">
        <v>1107</v>
      </c>
    </row>
    <row r="1637" spans="1:16" x14ac:dyDescent="0.35">
      <c r="A1637" s="1" t="s">
        <v>24497</v>
      </c>
      <c r="B1637" s="9">
        <v>46099</v>
      </c>
      <c r="C1637" s="9">
        <v>46103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4317</v>
      </c>
      <c r="L1637" s="8" t="s">
        <v>4324</v>
      </c>
      <c r="M1637" s="47">
        <v>179900</v>
      </c>
      <c r="N1637" s="12">
        <v>0.7</v>
      </c>
      <c r="O1637" s="2">
        <f t="shared" si="25"/>
        <v>53970.000000000007</v>
      </c>
      <c r="P1637" s="1" t="s">
        <v>1107</v>
      </c>
    </row>
    <row r="1638" spans="1:16" x14ac:dyDescent="0.35">
      <c r="A1638" s="1" t="s">
        <v>24497</v>
      </c>
      <c r="B1638" s="9">
        <v>46099</v>
      </c>
      <c r="C1638" s="9">
        <v>46103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4317</v>
      </c>
      <c r="L1638" s="8" t="s">
        <v>4325</v>
      </c>
      <c r="M1638" s="47">
        <v>179900</v>
      </c>
      <c r="N1638" s="12">
        <v>0.7</v>
      </c>
      <c r="O1638" s="2">
        <f t="shared" si="25"/>
        <v>53970.000000000007</v>
      </c>
      <c r="P1638" s="1" t="s">
        <v>1107</v>
      </c>
    </row>
    <row r="1639" spans="1:16" x14ac:dyDescent="0.35">
      <c r="A1639" s="1" t="s">
        <v>24497</v>
      </c>
      <c r="B1639" s="9">
        <v>46099</v>
      </c>
      <c r="C1639" s="9">
        <v>46103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4317</v>
      </c>
      <c r="L1639" s="8" t="s">
        <v>4326</v>
      </c>
      <c r="M1639" s="47">
        <v>179900</v>
      </c>
      <c r="N1639" s="12">
        <v>0.7</v>
      </c>
      <c r="O1639" s="2">
        <f t="shared" si="25"/>
        <v>53970.000000000007</v>
      </c>
      <c r="P1639" s="1" t="s">
        <v>1107</v>
      </c>
    </row>
    <row r="1640" spans="1:16" x14ac:dyDescent="0.35">
      <c r="A1640" s="1" t="s">
        <v>24497</v>
      </c>
      <c r="B1640" s="9">
        <v>46099</v>
      </c>
      <c r="C1640" s="9">
        <v>46103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4317</v>
      </c>
      <c r="L1640" s="8" t="s">
        <v>4327</v>
      </c>
      <c r="M1640" s="47">
        <v>179900</v>
      </c>
      <c r="N1640" s="12">
        <v>0.7</v>
      </c>
      <c r="O1640" s="2">
        <f t="shared" si="25"/>
        <v>53970.000000000007</v>
      </c>
      <c r="P1640" s="1" t="s">
        <v>1107</v>
      </c>
    </row>
    <row r="1641" spans="1:16" x14ac:dyDescent="0.35">
      <c r="A1641" s="1" t="s">
        <v>24497</v>
      </c>
      <c r="B1641" s="9">
        <v>46099</v>
      </c>
      <c r="C1641" s="9">
        <v>46103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4328</v>
      </c>
      <c r="L1641" s="8" t="s">
        <v>4329</v>
      </c>
      <c r="M1641" s="47">
        <v>199900</v>
      </c>
      <c r="N1641" s="12">
        <v>0.7</v>
      </c>
      <c r="O1641" s="2">
        <f t="shared" si="25"/>
        <v>59970.000000000007</v>
      </c>
      <c r="P1641" s="1" t="s">
        <v>1107</v>
      </c>
    </row>
    <row r="1642" spans="1:16" x14ac:dyDescent="0.35">
      <c r="A1642" s="1" t="s">
        <v>24497</v>
      </c>
      <c r="B1642" s="9">
        <v>46099</v>
      </c>
      <c r="C1642" s="9">
        <v>46103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4328</v>
      </c>
      <c r="L1642" s="8" t="s">
        <v>4330</v>
      </c>
      <c r="M1642" s="47">
        <v>199900</v>
      </c>
      <c r="N1642" s="12">
        <v>0.7</v>
      </c>
      <c r="O1642" s="2">
        <f t="shared" si="25"/>
        <v>59970.000000000007</v>
      </c>
      <c r="P1642" s="1" t="s">
        <v>1107</v>
      </c>
    </row>
    <row r="1643" spans="1:16" x14ac:dyDescent="0.35">
      <c r="A1643" s="1" t="s">
        <v>24497</v>
      </c>
      <c r="B1643" s="9">
        <v>46099</v>
      </c>
      <c r="C1643" s="9">
        <v>46103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4328</v>
      </c>
      <c r="L1643" s="8" t="s">
        <v>4331</v>
      </c>
      <c r="M1643" s="47">
        <v>199900</v>
      </c>
      <c r="N1643" s="12">
        <v>0.7</v>
      </c>
      <c r="O1643" s="2">
        <f t="shared" si="25"/>
        <v>59970.000000000007</v>
      </c>
      <c r="P1643" s="1" t="s">
        <v>1107</v>
      </c>
    </row>
    <row r="1644" spans="1:16" x14ac:dyDescent="0.35">
      <c r="A1644" s="1" t="s">
        <v>24497</v>
      </c>
      <c r="B1644" s="9">
        <v>46099</v>
      </c>
      <c r="C1644" s="9">
        <v>46103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4328</v>
      </c>
      <c r="L1644" s="8" t="s">
        <v>4332</v>
      </c>
      <c r="M1644" s="47">
        <v>199900</v>
      </c>
      <c r="N1644" s="12">
        <v>0.7</v>
      </c>
      <c r="O1644" s="2">
        <f t="shared" si="25"/>
        <v>59970.000000000007</v>
      </c>
      <c r="P1644" s="1" t="s">
        <v>1107</v>
      </c>
    </row>
    <row r="1645" spans="1:16" x14ac:dyDescent="0.35">
      <c r="A1645" s="1" t="s">
        <v>24497</v>
      </c>
      <c r="B1645" s="9">
        <v>46099</v>
      </c>
      <c r="C1645" s="9">
        <v>46103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4328</v>
      </c>
      <c r="L1645" s="8" t="s">
        <v>4333</v>
      </c>
      <c r="M1645" s="47">
        <v>199900</v>
      </c>
      <c r="N1645" s="12">
        <v>0.7</v>
      </c>
      <c r="O1645" s="2">
        <f t="shared" si="25"/>
        <v>59970.000000000007</v>
      </c>
      <c r="P1645" s="1" t="s">
        <v>1107</v>
      </c>
    </row>
    <row r="1646" spans="1:16" x14ac:dyDescent="0.35">
      <c r="A1646" s="1" t="s">
        <v>24497</v>
      </c>
      <c r="B1646" s="9">
        <v>46099</v>
      </c>
      <c r="C1646" s="9">
        <v>46103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4328</v>
      </c>
      <c r="L1646" s="8" t="s">
        <v>4334</v>
      </c>
      <c r="M1646" s="47">
        <v>199900</v>
      </c>
      <c r="N1646" s="12">
        <v>0.7</v>
      </c>
      <c r="O1646" s="2">
        <f t="shared" si="25"/>
        <v>59970.000000000007</v>
      </c>
      <c r="P1646" s="1" t="s">
        <v>1107</v>
      </c>
    </row>
    <row r="1647" spans="1:16" x14ac:dyDescent="0.35">
      <c r="A1647" s="1" t="s">
        <v>24497</v>
      </c>
      <c r="B1647" s="9">
        <v>46099</v>
      </c>
      <c r="C1647" s="9">
        <v>46103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4328</v>
      </c>
      <c r="L1647" s="8" t="s">
        <v>4335</v>
      </c>
      <c r="M1647" s="47">
        <v>199900</v>
      </c>
      <c r="N1647" s="12">
        <v>0.7</v>
      </c>
      <c r="O1647" s="2">
        <f t="shared" si="25"/>
        <v>59970.000000000007</v>
      </c>
      <c r="P1647" s="1" t="s">
        <v>1107</v>
      </c>
    </row>
    <row r="1648" spans="1:16" x14ac:dyDescent="0.35">
      <c r="A1648" s="1" t="s">
        <v>24497</v>
      </c>
      <c r="B1648" s="9">
        <v>46099</v>
      </c>
      <c r="C1648" s="9">
        <v>46103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4328</v>
      </c>
      <c r="L1648" s="8" t="s">
        <v>4336</v>
      </c>
      <c r="M1648" s="47">
        <v>199900</v>
      </c>
      <c r="N1648" s="12">
        <v>0.7</v>
      </c>
      <c r="O1648" s="2">
        <f t="shared" si="25"/>
        <v>59970.000000000007</v>
      </c>
      <c r="P1648" s="1" t="s">
        <v>1107</v>
      </c>
    </row>
    <row r="1649" spans="1:16" x14ac:dyDescent="0.35">
      <c r="A1649" s="1" t="s">
        <v>24497</v>
      </c>
      <c r="B1649" s="9">
        <v>46099</v>
      </c>
      <c r="C1649" s="9">
        <v>46103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4328</v>
      </c>
      <c r="L1649" s="8" t="s">
        <v>4337</v>
      </c>
      <c r="M1649" s="47">
        <v>199900</v>
      </c>
      <c r="N1649" s="12">
        <v>0.7</v>
      </c>
      <c r="O1649" s="2">
        <f t="shared" si="25"/>
        <v>59970.000000000007</v>
      </c>
      <c r="P1649" s="1" t="s">
        <v>1107</v>
      </c>
    </row>
    <row r="1650" spans="1:16" x14ac:dyDescent="0.35">
      <c r="A1650" s="1" t="s">
        <v>24497</v>
      </c>
      <c r="B1650" s="9">
        <v>46099</v>
      </c>
      <c r="C1650" s="9">
        <v>46103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4328</v>
      </c>
      <c r="L1650" s="8" t="s">
        <v>4338</v>
      </c>
      <c r="M1650" s="47">
        <v>199900</v>
      </c>
      <c r="N1650" s="12">
        <v>0.7</v>
      </c>
      <c r="O1650" s="2">
        <f t="shared" si="25"/>
        <v>59970.000000000007</v>
      </c>
      <c r="P1650" s="1" t="s">
        <v>1107</v>
      </c>
    </row>
    <row r="1651" spans="1:16" x14ac:dyDescent="0.35">
      <c r="A1651" s="1" t="s">
        <v>24497</v>
      </c>
      <c r="B1651" s="9">
        <v>46099</v>
      </c>
      <c r="C1651" s="9">
        <v>46103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4339</v>
      </c>
      <c r="L1651" s="8" t="s">
        <v>4340</v>
      </c>
      <c r="M1651" s="47">
        <v>159900</v>
      </c>
      <c r="N1651" s="12">
        <v>0.7</v>
      </c>
      <c r="O1651" s="2">
        <f t="shared" si="25"/>
        <v>47970.000000000007</v>
      </c>
      <c r="P1651" s="1" t="s">
        <v>1107</v>
      </c>
    </row>
    <row r="1652" spans="1:16" x14ac:dyDescent="0.35">
      <c r="A1652" s="1" t="s">
        <v>24497</v>
      </c>
      <c r="B1652" s="9">
        <v>46099</v>
      </c>
      <c r="C1652" s="9">
        <v>46103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4339</v>
      </c>
      <c r="L1652" s="8" t="s">
        <v>4341</v>
      </c>
      <c r="M1652" s="47">
        <v>159900</v>
      </c>
      <c r="N1652" s="12">
        <v>0.7</v>
      </c>
      <c r="O1652" s="2">
        <f t="shared" si="25"/>
        <v>47970.000000000007</v>
      </c>
      <c r="P1652" s="1" t="s">
        <v>1107</v>
      </c>
    </row>
    <row r="1653" spans="1:16" x14ac:dyDescent="0.35">
      <c r="A1653" s="1" t="s">
        <v>24497</v>
      </c>
      <c r="B1653" s="9">
        <v>46099</v>
      </c>
      <c r="C1653" s="9">
        <v>46103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4339</v>
      </c>
      <c r="L1653" s="8" t="s">
        <v>4342</v>
      </c>
      <c r="M1653" s="47">
        <v>159900</v>
      </c>
      <c r="N1653" s="12">
        <v>0.7</v>
      </c>
      <c r="O1653" s="2">
        <f t="shared" si="25"/>
        <v>47970.000000000007</v>
      </c>
      <c r="P1653" s="1" t="s">
        <v>1107</v>
      </c>
    </row>
    <row r="1654" spans="1:16" x14ac:dyDescent="0.35">
      <c r="A1654" s="1" t="s">
        <v>24497</v>
      </c>
      <c r="B1654" s="9">
        <v>46099</v>
      </c>
      <c r="C1654" s="9">
        <v>46103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4339</v>
      </c>
      <c r="L1654" s="8" t="s">
        <v>4343</v>
      </c>
      <c r="M1654" s="47">
        <v>159900</v>
      </c>
      <c r="N1654" s="12">
        <v>0.7</v>
      </c>
      <c r="O1654" s="2">
        <f t="shared" si="25"/>
        <v>47970.000000000007</v>
      </c>
      <c r="P1654" s="1" t="s">
        <v>1107</v>
      </c>
    </row>
    <row r="1655" spans="1:16" x14ac:dyDescent="0.35">
      <c r="A1655" s="1" t="s">
        <v>24497</v>
      </c>
      <c r="B1655" s="9">
        <v>46099</v>
      </c>
      <c r="C1655" s="9">
        <v>46103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4339</v>
      </c>
      <c r="L1655" s="8" t="s">
        <v>4344</v>
      </c>
      <c r="M1655" s="47">
        <v>159900</v>
      </c>
      <c r="N1655" s="12">
        <v>0.7</v>
      </c>
      <c r="O1655" s="2">
        <f t="shared" si="25"/>
        <v>47970.000000000007</v>
      </c>
      <c r="P1655" s="1" t="s">
        <v>1107</v>
      </c>
    </row>
    <row r="1656" spans="1:16" x14ac:dyDescent="0.35">
      <c r="A1656" s="1" t="s">
        <v>24497</v>
      </c>
      <c r="B1656" s="9">
        <v>46099</v>
      </c>
      <c r="C1656" s="9">
        <v>46103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4345</v>
      </c>
      <c r="L1656" s="8" t="s">
        <v>4346</v>
      </c>
      <c r="M1656" s="47">
        <v>99900</v>
      </c>
      <c r="N1656" s="12">
        <v>0.7</v>
      </c>
      <c r="O1656" s="8">
        <f t="shared" si="25"/>
        <v>29970.000000000004</v>
      </c>
      <c r="P1656" s="1" t="s">
        <v>1107</v>
      </c>
    </row>
    <row r="1657" spans="1:16" x14ac:dyDescent="0.35">
      <c r="A1657" s="1" t="s">
        <v>24497</v>
      </c>
      <c r="B1657" s="9">
        <v>46099</v>
      </c>
      <c r="C1657" s="9">
        <v>46103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4345</v>
      </c>
      <c r="L1657" s="8" t="s">
        <v>4347</v>
      </c>
      <c r="M1657" s="47">
        <v>99900</v>
      </c>
      <c r="N1657" s="12">
        <v>0.7</v>
      </c>
      <c r="O1657" s="8">
        <f t="shared" si="25"/>
        <v>29970.000000000004</v>
      </c>
      <c r="P1657" s="1" t="s">
        <v>1107</v>
      </c>
    </row>
    <row r="1658" spans="1:16" x14ac:dyDescent="0.35">
      <c r="A1658" s="1" t="s">
        <v>24497</v>
      </c>
      <c r="B1658" s="9">
        <v>46099</v>
      </c>
      <c r="C1658" s="9">
        <v>46103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4345</v>
      </c>
      <c r="L1658" s="8" t="s">
        <v>4348</v>
      </c>
      <c r="M1658" s="47">
        <v>99900</v>
      </c>
      <c r="N1658" s="12">
        <v>0.7</v>
      </c>
      <c r="O1658" s="8">
        <f t="shared" si="25"/>
        <v>29970.000000000004</v>
      </c>
      <c r="P1658" s="1" t="s">
        <v>1107</v>
      </c>
    </row>
    <row r="1659" spans="1:16" x14ac:dyDescent="0.35">
      <c r="A1659" s="1" t="s">
        <v>24497</v>
      </c>
      <c r="B1659" s="9">
        <v>46099</v>
      </c>
      <c r="C1659" s="9">
        <v>46103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4345</v>
      </c>
      <c r="L1659" s="8" t="s">
        <v>4349</v>
      </c>
      <c r="M1659" s="47">
        <v>99900</v>
      </c>
      <c r="N1659" s="12">
        <v>0.7</v>
      </c>
      <c r="O1659" s="8">
        <f t="shared" si="25"/>
        <v>29970.000000000004</v>
      </c>
      <c r="P1659" s="1" t="s">
        <v>1107</v>
      </c>
    </row>
    <row r="1660" spans="1:16" x14ac:dyDescent="0.35">
      <c r="A1660" s="1" t="s">
        <v>24497</v>
      </c>
      <c r="B1660" s="9">
        <v>46099</v>
      </c>
      <c r="C1660" s="9">
        <v>46103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4345</v>
      </c>
      <c r="L1660" s="8" t="s">
        <v>4350</v>
      </c>
      <c r="M1660" s="47">
        <v>99900</v>
      </c>
      <c r="N1660" s="12">
        <v>0.7</v>
      </c>
      <c r="O1660" s="8">
        <f t="shared" si="25"/>
        <v>29970.000000000004</v>
      </c>
      <c r="P1660" s="1" t="s">
        <v>1107</v>
      </c>
    </row>
    <row r="1661" spans="1:16" x14ac:dyDescent="0.35">
      <c r="A1661" s="1" t="s">
        <v>24497</v>
      </c>
      <c r="B1661" s="9">
        <v>46099</v>
      </c>
      <c r="C1661" s="9">
        <v>46103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4345</v>
      </c>
      <c r="L1661" s="8" t="s">
        <v>4351</v>
      </c>
      <c r="M1661" s="47">
        <v>99900</v>
      </c>
      <c r="N1661" s="12">
        <v>0.7</v>
      </c>
      <c r="O1661" s="8">
        <f t="shared" si="25"/>
        <v>29970.000000000004</v>
      </c>
      <c r="P1661" s="1" t="s">
        <v>1107</v>
      </c>
    </row>
    <row r="1662" spans="1:16" x14ac:dyDescent="0.35">
      <c r="A1662" s="1" t="s">
        <v>24497</v>
      </c>
      <c r="B1662" s="9">
        <v>46099</v>
      </c>
      <c r="C1662" s="9">
        <v>46103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4345</v>
      </c>
      <c r="L1662" s="8" t="s">
        <v>4352</v>
      </c>
      <c r="M1662" s="47">
        <v>99900</v>
      </c>
      <c r="N1662" s="12">
        <v>0.7</v>
      </c>
      <c r="O1662" s="8">
        <f t="shared" si="25"/>
        <v>29970.000000000004</v>
      </c>
      <c r="P1662" s="1" t="s">
        <v>1107</v>
      </c>
    </row>
    <row r="1663" spans="1:16" x14ac:dyDescent="0.35">
      <c r="A1663" s="1" t="s">
        <v>24497</v>
      </c>
      <c r="B1663" s="9">
        <v>46099</v>
      </c>
      <c r="C1663" s="9">
        <v>46103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4345</v>
      </c>
      <c r="L1663" s="8" t="s">
        <v>4353</v>
      </c>
      <c r="M1663" s="47">
        <v>99900</v>
      </c>
      <c r="N1663" s="12">
        <v>0.7</v>
      </c>
      <c r="O1663" s="8">
        <f t="shared" si="25"/>
        <v>29970.000000000004</v>
      </c>
      <c r="P1663" s="1" t="s">
        <v>1107</v>
      </c>
    </row>
    <row r="1664" spans="1:16" x14ac:dyDescent="0.35">
      <c r="A1664" s="1" t="s">
        <v>24497</v>
      </c>
      <c r="B1664" s="9">
        <v>46099</v>
      </c>
      <c r="C1664" s="9">
        <v>46103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4345</v>
      </c>
      <c r="L1664" s="8" t="s">
        <v>4354</v>
      </c>
      <c r="M1664" s="47">
        <v>99900</v>
      </c>
      <c r="N1664" s="12">
        <v>0.7</v>
      </c>
      <c r="O1664" s="8">
        <f t="shared" si="25"/>
        <v>29970.000000000004</v>
      </c>
      <c r="P1664" s="1" t="s">
        <v>1107</v>
      </c>
    </row>
    <row r="1665" spans="1:16" x14ac:dyDescent="0.35">
      <c r="A1665" s="1" t="s">
        <v>24497</v>
      </c>
      <c r="B1665" s="9">
        <v>46099</v>
      </c>
      <c r="C1665" s="9">
        <v>46103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4345</v>
      </c>
      <c r="L1665" s="8" t="s">
        <v>4355</v>
      </c>
      <c r="M1665" s="47">
        <v>99900</v>
      </c>
      <c r="N1665" s="12">
        <v>0.7</v>
      </c>
      <c r="O1665" s="8">
        <f t="shared" si="25"/>
        <v>29970.000000000004</v>
      </c>
      <c r="P1665" s="1" t="s">
        <v>1107</v>
      </c>
    </row>
    <row r="1666" spans="1:16" x14ac:dyDescent="0.35">
      <c r="A1666" s="1" t="s">
        <v>24497</v>
      </c>
      <c r="B1666" s="9">
        <v>46099</v>
      </c>
      <c r="C1666" s="9">
        <v>46103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4345</v>
      </c>
      <c r="L1666" s="8" t="s">
        <v>4356</v>
      </c>
      <c r="M1666" s="47">
        <v>99900</v>
      </c>
      <c r="N1666" s="12">
        <v>0.7</v>
      </c>
      <c r="O1666" s="8">
        <f t="shared" si="25"/>
        <v>29970.000000000004</v>
      </c>
      <c r="P1666" s="1" t="s">
        <v>1107</v>
      </c>
    </row>
    <row r="1667" spans="1:16" x14ac:dyDescent="0.35">
      <c r="A1667" s="1" t="s">
        <v>24497</v>
      </c>
      <c r="B1667" s="9">
        <v>46099</v>
      </c>
      <c r="C1667" s="9">
        <v>46103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4345</v>
      </c>
      <c r="L1667" s="8" t="s">
        <v>4357</v>
      </c>
      <c r="M1667" s="47">
        <v>99900</v>
      </c>
      <c r="N1667" s="12">
        <v>0.7</v>
      </c>
      <c r="O1667" s="8">
        <f t="shared" si="25"/>
        <v>29970.000000000004</v>
      </c>
      <c r="P1667" s="1" t="s">
        <v>1107</v>
      </c>
    </row>
    <row r="1668" spans="1:16" x14ac:dyDescent="0.35">
      <c r="A1668" s="1" t="s">
        <v>24497</v>
      </c>
      <c r="B1668" s="9">
        <v>46099</v>
      </c>
      <c r="C1668" s="9">
        <v>46103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4345</v>
      </c>
      <c r="L1668" s="8" t="s">
        <v>4358</v>
      </c>
      <c r="M1668" s="47">
        <v>99900</v>
      </c>
      <c r="N1668" s="12">
        <v>0.7</v>
      </c>
      <c r="O1668" s="8">
        <f t="shared" si="25"/>
        <v>29970.000000000004</v>
      </c>
      <c r="P1668" s="1" t="s">
        <v>1107</v>
      </c>
    </row>
    <row r="1669" spans="1:16" x14ac:dyDescent="0.35">
      <c r="A1669" s="1" t="s">
        <v>24497</v>
      </c>
      <c r="B1669" s="9">
        <v>46099</v>
      </c>
      <c r="C1669" s="9">
        <v>46103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4345</v>
      </c>
      <c r="L1669" s="8" t="s">
        <v>4359</v>
      </c>
      <c r="M1669" s="47">
        <v>99900</v>
      </c>
      <c r="N1669" s="12">
        <v>0.7</v>
      </c>
      <c r="O1669" s="8">
        <f t="shared" si="25"/>
        <v>29970.000000000004</v>
      </c>
      <c r="P1669" s="1" t="s">
        <v>1107</v>
      </c>
    </row>
    <row r="1670" spans="1:16" x14ac:dyDescent="0.35">
      <c r="A1670" s="1" t="s">
        <v>24497</v>
      </c>
      <c r="B1670" s="9">
        <v>46099</v>
      </c>
      <c r="C1670" s="9">
        <v>46103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4345</v>
      </c>
      <c r="L1670" s="8" t="s">
        <v>4360</v>
      </c>
      <c r="M1670" s="47">
        <v>99900</v>
      </c>
      <c r="N1670" s="12">
        <v>0.7</v>
      </c>
      <c r="O1670" s="8">
        <f t="shared" si="25"/>
        <v>29970.000000000004</v>
      </c>
      <c r="P1670" s="1" t="s">
        <v>1107</v>
      </c>
    </row>
    <row r="1671" spans="1:16" x14ac:dyDescent="0.35">
      <c r="A1671" s="1" t="s">
        <v>24497</v>
      </c>
      <c r="B1671" s="9">
        <v>46099</v>
      </c>
      <c r="C1671" s="9">
        <v>46103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4078</v>
      </c>
      <c r="L1671" s="8" t="s">
        <v>4361</v>
      </c>
      <c r="M1671" s="47">
        <v>149900</v>
      </c>
      <c r="N1671" s="12">
        <v>0.7</v>
      </c>
      <c r="O1671" s="8">
        <f t="shared" ref="O1671:O1734" si="26">(1-N1671)*M1671</f>
        <v>44970.000000000007</v>
      </c>
      <c r="P1671" s="1" t="s">
        <v>1107</v>
      </c>
    </row>
    <row r="1672" spans="1:16" x14ac:dyDescent="0.35">
      <c r="A1672" s="1" t="s">
        <v>24497</v>
      </c>
      <c r="B1672" s="9">
        <v>46099</v>
      </c>
      <c r="C1672" s="9">
        <v>46103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4078</v>
      </c>
      <c r="L1672" s="8" t="s">
        <v>4362</v>
      </c>
      <c r="M1672" s="47">
        <v>149900</v>
      </c>
      <c r="N1672" s="12">
        <v>0.7</v>
      </c>
      <c r="O1672" s="8">
        <f t="shared" si="26"/>
        <v>44970.000000000007</v>
      </c>
      <c r="P1672" s="1" t="s">
        <v>1107</v>
      </c>
    </row>
    <row r="1673" spans="1:16" x14ac:dyDescent="0.35">
      <c r="A1673" s="1" t="s">
        <v>24497</v>
      </c>
      <c r="B1673" s="9">
        <v>46099</v>
      </c>
      <c r="C1673" s="9">
        <v>46103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4078</v>
      </c>
      <c r="L1673" s="8" t="s">
        <v>4363</v>
      </c>
      <c r="M1673" s="47">
        <v>149900</v>
      </c>
      <c r="N1673" s="12">
        <v>0.7</v>
      </c>
      <c r="O1673" s="8">
        <f t="shared" si="26"/>
        <v>44970.000000000007</v>
      </c>
      <c r="P1673" s="1" t="s">
        <v>1107</v>
      </c>
    </row>
    <row r="1674" spans="1:16" x14ac:dyDescent="0.35">
      <c r="A1674" s="1" t="s">
        <v>24497</v>
      </c>
      <c r="B1674" s="9">
        <v>46099</v>
      </c>
      <c r="C1674" s="9">
        <v>46103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4078</v>
      </c>
      <c r="L1674" s="8" t="s">
        <v>4364</v>
      </c>
      <c r="M1674" s="47">
        <v>149900</v>
      </c>
      <c r="N1674" s="12">
        <v>0.7</v>
      </c>
      <c r="O1674" s="8">
        <f t="shared" si="26"/>
        <v>44970.000000000007</v>
      </c>
      <c r="P1674" s="1" t="s">
        <v>1107</v>
      </c>
    </row>
    <row r="1675" spans="1:16" x14ac:dyDescent="0.35">
      <c r="A1675" s="1" t="s">
        <v>24497</v>
      </c>
      <c r="B1675" s="9">
        <v>46099</v>
      </c>
      <c r="C1675" s="9">
        <v>46103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4078</v>
      </c>
      <c r="L1675" s="8" t="s">
        <v>4365</v>
      </c>
      <c r="M1675" s="47">
        <v>149900</v>
      </c>
      <c r="N1675" s="12">
        <v>0.7</v>
      </c>
      <c r="O1675" s="8">
        <f t="shared" si="26"/>
        <v>44970.000000000007</v>
      </c>
      <c r="P1675" s="1" t="s">
        <v>1107</v>
      </c>
    </row>
    <row r="1676" spans="1:16" x14ac:dyDescent="0.35">
      <c r="A1676" s="1" t="s">
        <v>24497</v>
      </c>
      <c r="B1676" s="9">
        <v>46099</v>
      </c>
      <c r="C1676" s="9">
        <v>46103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4078</v>
      </c>
      <c r="L1676" s="8" t="s">
        <v>4366</v>
      </c>
      <c r="M1676" s="47">
        <v>149900</v>
      </c>
      <c r="N1676" s="12">
        <v>0.7</v>
      </c>
      <c r="O1676" s="8">
        <f t="shared" si="26"/>
        <v>44970.000000000007</v>
      </c>
      <c r="P1676" s="1" t="s">
        <v>1107</v>
      </c>
    </row>
    <row r="1677" spans="1:16" x14ac:dyDescent="0.35">
      <c r="A1677" s="1" t="s">
        <v>24497</v>
      </c>
      <c r="B1677" s="9">
        <v>46099</v>
      </c>
      <c r="C1677" s="9">
        <v>46103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4078</v>
      </c>
      <c r="L1677" s="8" t="s">
        <v>4367</v>
      </c>
      <c r="M1677" s="47">
        <v>149900</v>
      </c>
      <c r="N1677" s="12">
        <v>0.7</v>
      </c>
      <c r="O1677" s="8">
        <f t="shared" si="26"/>
        <v>44970.000000000007</v>
      </c>
      <c r="P1677" s="1" t="s">
        <v>1107</v>
      </c>
    </row>
    <row r="1678" spans="1:16" x14ac:dyDescent="0.35">
      <c r="A1678" s="1" t="s">
        <v>24497</v>
      </c>
      <c r="B1678" s="9">
        <v>46099</v>
      </c>
      <c r="C1678" s="9">
        <v>46103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4078</v>
      </c>
      <c r="L1678" s="8" t="s">
        <v>4368</v>
      </c>
      <c r="M1678" s="47">
        <v>149900</v>
      </c>
      <c r="N1678" s="12">
        <v>0.7</v>
      </c>
      <c r="O1678" s="8">
        <f t="shared" si="26"/>
        <v>44970.000000000007</v>
      </c>
      <c r="P1678" s="1" t="s">
        <v>1107</v>
      </c>
    </row>
    <row r="1679" spans="1:16" x14ac:dyDescent="0.35">
      <c r="A1679" s="1" t="s">
        <v>24497</v>
      </c>
      <c r="B1679" s="9">
        <v>46099</v>
      </c>
      <c r="C1679" s="9">
        <v>46103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4078</v>
      </c>
      <c r="L1679" s="8" t="s">
        <v>4369</v>
      </c>
      <c r="M1679" s="47">
        <v>149900</v>
      </c>
      <c r="N1679" s="12">
        <v>0.7</v>
      </c>
      <c r="O1679" s="8">
        <f t="shared" si="26"/>
        <v>44970.000000000007</v>
      </c>
      <c r="P1679" s="1" t="s">
        <v>1107</v>
      </c>
    </row>
    <row r="1680" spans="1:16" x14ac:dyDescent="0.35">
      <c r="A1680" s="1" t="s">
        <v>24497</v>
      </c>
      <c r="B1680" s="9">
        <v>46099</v>
      </c>
      <c r="C1680" s="9">
        <v>46103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4078</v>
      </c>
      <c r="L1680" s="8" t="s">
        <v>4370</v>
      </c>
      <c r="M1680" s="47">
        <v>149900</v>
      </c>
      <c r="N1680" s="12">
        <v>0.7</v>
      </c>
      <c r="O1680" s="8">
        <f t="shared" si="26"/>
        <v>44970.000000000007</v>
      </c>
      <c r="P1680" s="1" t="s">
        <v>1107</v>
      </c>
    </row>
    <row r="1681" spans="1:16" x14ac:dyDescent="0.35">
      <c r="A1681" s="1" t="s">
        <v>24497</v>
      </c>
      <c r="B1681" s="9">
        <v>46099</v>
      </c>
      <c r="C1681" s="9">
        <v>46103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4078</v>
      </c>
      <c r="L1681" s="8" t="s">
        <v>4371</v>
      </c>
      <c r="M1681" s="47">
        <v>149900</v>
      </c>
      <c r="N1681" s="12">
        <v>0.7</v>
      </c>
      <c r="O1681" s="8">
        <f t="shared" si="26"/>
        <v>44970.000000000007</v>
      </c>
      <c r="P1681" s="1" t="s">
        <v>1107</v>
      </c>
    </row>
    <row r="1682" spans="1:16" x14ac:dyDescent="0.35">
      <c r="A1682" s="1" t="s">
        <v>24497</v>
      </c>
      <c r="B1682" s="9">
        <v>46099</v>
      </c>
      <c r="C1682" s="9">
        <v>46103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4078</v>
      </c>
      <c r="L1682" s="8" t="s">
        <v>4372</v>
      </c>
      <c r="M1682" s="47">
        <v>149900</v>
      </c>
      <c r="N1682" s="12">
        <v>0.7</v>
      </c>
      <c r="O1682" s="8">
        <f t="shared" si="26"/>
        <v>44970.000000000007</v>
      </c>
      <c r="P1682" s="1" t="s">
        <v>1107</v>
      </c>
    </row>
    <row r="1683" spans="1:16" x14ac:dyDescent="0.35">
      <c r="A1683" s="1" t="s">
        <v>24497</v>
      </c>
      <c r="B1683" s="9">
        <v>46099</v>
      </c>
      <c r="C1683" s="9">
        <v>46103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4078</v>
      </c>
      <c r="L1683" s="8" t="s">
        <v>4373</v>
      </c>
      <c r="M1683" s="47">
        <v>149900</v>
      </c>
      <c r="N1683" s="12">
        <v>0.7</v>
      </c>
      <c r="O1683" s="8">
        <f t="shared" si="26"/>
        <v>44970.000000000007</v>
      </c>
      <c r="P1683" s="1" t="s">
        <v>1107</v>
      </c>
    </row>
    <row r="1684" spans="1:16" x14ac:dyDescent="0.35">
      <c r="A1684" s="1" t="s">
        <v>24497</v>
      </c>
      <c r="B1684" s="9">
        <v>46099</v>
      </c>
      <c r="C1684" s="9">
        <v>46103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4078</v>
      </c>
      <c r="L1684" s="8" t="s">
        <v>4374</v>
      </c>
      <c r="M1684" s="47">
        <v>149900</v>
      </c>
      <c r="N1684" s="12">
        <v>0.7</v>
      </c>
      <c r="O1684" s="8">
        <f t="shared" si="26"/>
        <v>44970.000000000007</v>
      </c>
      <c r="P1684" s="1" t="s">
        <v>1107</v>
      </c>
    </row>
    <row r="1685" spans="1:16" x14ac:dyDescent="0.35">
      <c r="A1685" s="1" t="s">
        <v>24497</v>
      </c>
      <c r="B1685" s="9">
        <v>46099</v>
      </c>
      <c r="C1685" s="9">
        <v>46103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4078</v>
      </c>
      <c r="L1685" s="8" t="s">
        <v>4375</v>
      </c>
      <c r="M1685" s="47">
        <v>149900</v>
      </c>
      <c r="N1685" s="12">
        <v>0.7</v>
      </c>
      <c r="O1685" s="8">
        <f t="shared" si="26"/>
        <v>44970.000000000007</v>
      </c>
      <c r="P1685" s="1" t="s">
        <v>1107</v>
      </c>
    </row>
    <row r="1686" spans="1:16" x14ac:dyDescent="0.35">
      <c r="A1686" s="1" t="s">
        <v>24497</v>
      </c>
      <c r="B1686" s="9">
        <v>46099</v>
      </c>
      <c r="C1686" s="9">
        <v>46103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4094</v>
      </c>
      <c r="L1686" s="8" t="s">
        <v>4376</v>
      </c>
      <c r="M1686" s="47">
        <v>149900</v>
      </c>
      <c r="N1686" s="12">
        <v>0.7</v>
      </c>
      <c r="O1686" s="8">
        <f t="shared" si="26"/>
        <v>44970.000000000007</v>
      </c>
      <c r="P1686" s="1" t="s">
        <v>1107</v>
      </c>
    </row>
    <row r="1687" spans="1:16" x14ac:dyDescent="0.35">
      <c r="A1687" s="1" t="s">
        <v>24497</v>
      </c>
      <c r="B1687" s="9">
        <v>46099</v>
      </c>
      <c r="C1687" s="9">
        <v>46103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4094</v>
      </c>
      <c r="L1687" s="8" t="s">
        <v>4377</v>
      </c>
      <c r="M1687" s="47">
        <v>149900</v>
      </c>
      <c r="N1687" s="12">
        <v>0.7</v>
      </c>
      <c r="O1687" s="8">
        <f t="shared" si="26"/>
        <v>44970.000000000007</v>
      </c>
      <c r="P1687" s="1" t="s">
        <v>1107</v>
      </c>
    </row>
    <row r="1688" spans="1:16" x14ac:dyDescent="0.35">
      <c r="A1688" s="1" t="s">
        <v>24497</v>
      </c>
      <c r="B1688" s="9">
        <v>46099</v>
      </c>
      <c r="C1688" s="9">
        <v>46103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4094</v>
      </c>
      <c r="L1688" s="8" t="s">
        <v>4378</v>
      </c>
      <c r="M1688" s="47">
        <v>149900</v>
      </c>
      <c r="N1688" s="12">
        <v>0.7</v>
      </c>
      <c r="O1688" s="8">
        <f t="shared" si="26"/>
        <v>44970.000000000007</v>
      </c>
      <c r="P1688" s="1" t="s">
        <v>1107</v>
      </c>
    </row>
    <row r="1689" spans="1:16" x14ac:dyDescent="0.35">
      <c r="A1689" s="1" t="s">
        <v>24497</v>
      </c>
      <c r="B1689" s="9">
        <v>46099</v>
      </c>
      <c r="C1689" s="9">
        <v>46103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4094</v>
      </c>
      <c r="L1689" s="8" t="s">
        <v>4379</v>
      </c>
      <c r="M1689" s="47">
        <v>149900</v>
      </c>
      <c r="N1689" s="12">
        <v>0.7</v>
      </c>
      <c r="O1689" s="8">
        <f t="shared" si="26"/>
        <v>44970.000000000007</v>
      </c>
      <c r="P1689" s="1" t="s">
        <v>1107</v>
      </c>
    </row>
    <row r="1690" spans="1:16" x14ac:dyDescent="0.35">
      <c r="A1690" s="1" t="s">
        <v>24497</v>
      </c>
      <c r="B1690" s="9">
        <v>46099</v>
      </c>
      <c r="C1690" s="9">
        <v>46103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4094</v>
      </c>
      <c r="L1690" s="8" t="s">
        <v>4380</v>
      </c>
      <c r="M1690" s="47">
        <v>149900</v>
      </c>
      <c r="N1690" s="12">
        <v>0.7</v>
      </c>
      <c r="O1690" s="8">
        <f t="shared" si="26"/>
        <v>44970.000000000007</v>
      </c>
      <c r="P1690" s="1" t="s">
        <v>1107</v>
      </c>
    </row>
    <row r="1691" spans="1:16" x14ac:dyDescent="0.35">
      <c r="A1691" s="1" t="s">
        <v>24497</v>
      </c>
      <c r="B1691" s="9">
        <v>46099</v>
      </c>
      <c r="C1691" s="9">
        <v>46103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4094</v>
      </c>
      <c r="L1691" s="8" t="s">
        <v>4381</v>
      </c>
      <c r="M1691" s="47">
        <v>149900</v>
      </c>
      <c r="N1691" s="12">
        <v>0.7</v>
      </c>
      <c r="O1691" s="8">
        <f t="shared" si="26"/>
        <v>44970.000000000007</v>
      </c>
      <c r="P1691" s="1" t="s">
        <v>1107</v>
      </c>
    </row>
    <row r="1692" spans="1:16" x14ac:dyDescent="0.35">
      <c r="A1692" s="1" t="s">
        <v>24497</v>
      </c>
      <c r="B1692" s="9">
        <v>46099</v>
      </c>
      <c r="C1692" s="9">
        <v>46103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4094</v>
      </c>
      <c r="L1692" s="8" t="s">
        <v>4382</v>
      </c>
      <c r="M1692" s="47">
        <v>149900</v>
      </c>
      <c r="N1692" s="12">
        <v>0.7</v>
      </c>
      <c r="O1692" s="8">
        <f t="shared" si="26"/>
        <v>44970.000000000007</v>
      </c>
      <c r="P1692" s="1" t="s">
        <v>1107</v>
      </c>
    </row>
    <row r="1693" spans="1:16" x14ac:dyDescent="0.35">
      <c r="A1693" s="1" t="s">
        <v>24497</v>
      </c>
      <c r="B1693" s="9">
        <v>46099</v>
      </c>
      <c r="C1693" s="9">
        <v>46103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4094</v>
      </c>
      <c r="L1693" s="8" t="s">
        <v>4383</v>
      </c>
      <c r="M1693" s="47">
        <v>149900</v>
      </c>
      <c r="N1693" s="12">
        <v>0.7</v>
      </c>
      <c r="O1693" s="8">
        <f t="shared" si="26"/>
        <v>44970.000000000007</v>
      </c>
      <c r="P1693" s="1" t="s">
        <v>1107</v>
      </c>
    </row>
    <row r="1694" spans="1:16" x14ac:dyDescent="0.35">
      <c r="A1694" s="1" t="s">
        <v>24497</v>
      </c>
      <c r="B1694" s="9">
        <v>46099</v>
      </c>
      <c r="C1694" s="9">
        <v>46103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4094</v>
      </c>
      <c r="L1694" s="8" t="s">
        <v>4384</v>
      </c>
      <c r="M1694" s="47">
        <v>149900</v>
      </c>
      <c r="N1694" s="12">
        <v>0.7</v>
      </c>
      <c r="O1694" s="8">
        <f t="shared" si="26"/>
        <v>44970.000000000007</v>
      </c>
      <c r="P1694" s="1" t="s">
        <v>1107</v>
      </c>
    </row>
    <row r="1695" spans="1:16" x14ac:dyDescent="0.35">
      <c r="A1695" s="1" t="s">
        <v>24497</v>
      </c>
      <c r="B1695" s="9">
        <v>46099</v>
      </c>
      <c r="C1695" s="9">
        <v>46103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4094</v>
      </c>
      <c r="L1695" s="8" t="s">
        <v>4385</v>
      </c>
      <c r="M1695" s="47">
        <v>149900</v>
      </c>
      <c r="N1695" s="12">
        <v>0.7</v>
      </c>
      <c r="O1695" s="8">
        <f t="shared" si="26"/>
        <v>44970.000000000007</v>
      </c>
      <c r="P1695" s="1" t="s">
        <v>1107</v>
      </c>
    </row>
    <row r="1696" spans="1:16" x14ac:dyDescent="0.35">
      <c r="A1696" s="1" t="s">
        <v>24497</v>
      </c>
      <c r="B1696" s="9">
        <v>46099</v>
      </c>
      <c r="C1696" s="9">
        <v>46103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4386</v>
      </c>
      <c r="L1696" s="8" t="s">
        <v>4387</v>
      </c>
      <c r="M1696" s="47">
        <v>149900</v>
      </c>
      <c r="N1696" s="12">
        <v>0.7</v>
      </c>
      <c r="O1696" s="8">
        <f t="shared" si="26"/>
        <v>44970.000000000007</v>
      </c>
      <c r="P1696" s="1" t="s">
        <v>1107</v>
      </c>
    </row>
    <row r="1697" spans="1:16" x14ac:dyDescent="0.35">
      <c r="A1697" s="1" t="s">
        <v>24497</v>
      </c>
      <c r="B1697" s="9">
        <v>46099</v>
      </c>
      <c r="C1697" s="9">
        <v>46103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4386</v>
      </c>
      <c r="L1697" s="8" t="s">
        <v>4388</v>
      </c>
      <c r="M1697" s="47">
        <v>149900</v>
      </c>
      <c r="N1697" s="12">
        <v>0.7</v>
      </c>
      <c r="O1697" s="8">
        <f t="shared" si="26"/>
        <v>44970.000000000007</v>
      </c>
      <c r="P1697" s="1" t="s">
        <v>1107</v>
      </c>
    </row>
    <row r="1698" spans="1:16" x14ac:dyDescent="0.35">
      <c r="A1698" s="1" t="s">
        <v>24497</v>
      </c>
      <c r="B1698" s="9">
        <v>46099</v>
      </c>
      <c r="C1698" s="9">
        <v>46103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4386</v>
      </c>
      <c r="L1698" s="8" t="s">
        <v>4389</v>
      </c>
      <c r="M1698" s="47">
        <v>149900</v>
      </c>
      <c r="N1698" s="12">
        <v>0.7</v>
      </c>
      <c r="O1698" s="8">
        <f t="shared" si="26"/>
        <v>44970.000000000007</v>
      </c>
      <c r="P1698" s="1" t="s">
        <v>1107</v>
      </c>
    </row>
    <row r="1699" spans="1:16" x14ac:dyDescent="0.35">
      <c r="A1699" s="1" t="s">
        <v>24497</v>
      </c>
      <c r="B1699" s="9">
        <v>46099</v>
      </c>
      <c r="C1699" s="9">
        <v>46103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4386</v>
      </c>
      <c r="L1699" s="8" t="s">
        <v>4390</v>
      </c>
      <c r="M1699" s="47">
        <v>149900</v>
      </c>
      <c r="N1699" s="12">
        <v>0.7</v>
      </c>
      <c r="O1699" s="8">
        <f t="shared" si="26"/>
        <v>44970.000000000007</v>
      </c>
      <c r="P1699" s="1" t="s">
        <v>1107</v>
      </c>
    </row>
    <row r="1700" spans="1:16" x14ac:dyDescent="0.35">
      <c r="A1700" s="1" t="s">
        <v>24497</v>
      </c>
      <c r="B1700" s="9">
        <v>46099</v>
      </c>
      <c r="C1700" s="9">
        <v>46103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4386</v>
      </c>
      <c r="L1700" s="8" t="s">
        <v>4391</v>
      </c>
      <c r="M1700" s="47">
        <v>149900</v>
      </c>
      <c r="N1700" s="12">
        <v>0.7</v>
      </c>
      <c r="O1700" s="8">
        <f t="shared" si="26"/>
        <v>44970.000000000007</v>
      </c>
      <c r="P1700" s="1" t="s">
        <v>1107</v>
      </c>
    </row>
    <row r="1701" spans="1:16" x14ac:dyDescent="0.35">
      <c r="A1701" s="1" t="s">
        <v>24497</v>
      </c>
      <c r="B1701" s="9">
        <v>46099</v>
      </c>
      <c r="C1701" s="9">
        <v>46103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4386</v>
      </c>
      <c r="L1701" s="8" t="s">
        <v>4392</v>
      </c>
      <c r="M1701" s="47">
        <v>149900</v>
      </c>
      <c r="N1701" s="12">
        <v>0.7</v>
      </c>
      <c r="O1701" s="8">
        <f t="shared" si="26"/>
        <v>44970.000000000007</v>
      </c>
      <c r="P1701" s="1" t="s">
        <v>1107</v>
      </c>
    </row>
    <row r="1702" spans="1:16" x14ac:dyDescent="0.35">
      <c r="A1702" s="1" t="s">
        <v>24497</v>
      </c>
      <c r="B1702" s="9">
        <v>46099</v>
      </c>
      <c r="C1702" s="9">
        <v>46103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4386</v>
      </c>
      <c r="L1702" s="8" t="s">
        <v>4393</v>
      </c>
      <c r="M1702" s="47">
        <v>149900</v>
      </c>
      <c r="N1702" s="12">
        <v>0.7</v>
      </c>
      <c r="O1702" s="8">
        <f t="shared" si="26"/>
        <v>44970.000000000007</v>
      </c>
      <c r="P1702" s="1" t="s">
        <v>1107</v>
      </c>
    </row>
    <row r="1703" spans="1:16" x14ac:dyDescent="0.35">
      <c r="A1703" s="1" t="s">
        <v>24497</v>
      </c>
      <c r="B1703" s="9">
        <v>46099</v>
      </c>
      <c r="C1703" s="9">
        <v>46103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4386</v>
      </c>
      <c r="L1703" s="8" t="s">
        <v>4394</v>
      </c>
      <c r="M1703" s="47">
        <v>149900</v>
      </c>
      <c r="N1703" s="12">
        <v>0.7</v>
      </c>
      <c r="O1703" s="8">
        <f t="shared" si="26"/>
        <v>44970.000000000007</v>
      </c>
      <c r="P1703" s="1" t="s">
        <v>1107</v>
      </c>
    </row>
    <row r="1704" spans="1:16" x14ac:dyDescent="0.35">
      <c r="A1704" s="1" t="s">
        <v>24497</v>
      </c>
      <c r="B1704" s="9">
        <v>46099</v>
      </c>
      <c r="C1704" s="9">
        <v>46103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4386</v>
      </c>
      <c r="L1704" s="8" t="s">
        <v>4395</v>
      </c>
      <c r="M1704" s="47">
        <v>149900</v>
      </c>
      <c r="N1704" s="12">
        <v>0.7</v>
      </c>
      <c r="O1704" s="8">
        <f t="shared" si="26"/>
        <v>44970.000000000007</v>
      </c>
      <c r="P1704" s="1" t="s">
        <v>1107</v>
      </c>
    </row>
    <row r="1705" spans="1:16" x14ac:dyDescent="0.35">
      <c r="A1705" s="1" t="s">
        <v>24497</v>
      </c>
      <c r="B1705" s="9">
        <v>46099</v>
      </c>
      <c r="C1705" s="9">
        <v>46103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4386</v>
      </c>
      <c r="L1705" s="8" t="s">
        <v>4396</v>
      </c>
      <c r="M1705" s="47">
        <v>149900</v>
      </c>
      <c r="N1705" s="12">
        <v>0.7</v>
      </c>
      <c r="O1705" s="8">
        <f t="shared" si="26"/>
        <v>44970.000000000007</v>
      </c>
      <c r="P1705" s="1" t="s">
        <v>1107</v>
      </c>
    </row>
    <row r="1706" spans="1:16" x14ac:dyDescent="0.35">
      <c r="A1706" s="1" t="s">
        <v>24497</v>
      </c>
      <c r="B1706" s="9">
        <v>46099</v>
      </c>
      <c r="C1706" s="9">
        <v>46103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4397</v>
      </c>
      <c r="L1706" s="8" t="s">
        <v>4398</v>
      </c>
      <c r="M1706" s="47">
        <v>149900</v>
      </c>
      <c r="N1706" s="12">
        <v>0.7</v>
      </c>
      <c r="O1706" s="8">
        <f t="shared" si="26"/>
        <v>44970.000000000007</v>
      </c>
      <c r="P1706" s="1" t="s">
        <v>1107</v>
      </c>
    </row>
    <row r="1707" spans="1:16" x14ac:dyDescent="0.35">
      <c r="A1707" s="1" t="s">
        <v>24497</v>
      </c>
      <c r="B1707" s="9">
        <v>46099</v>
      </c>
      <c r="C1707" s="9">
        <v>46103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4397</v>
      </c>
      <c r="L1707" s="8" t="s">
        <v>4399</v>
      </c>
      <c r="M1707" s="47">
        <v>149900</v>
      </c>
      <c r="N1707" s="12">
        <v>0.7</v>
      </c>
      <c r="O1707" s="8">
        <f t="shared" si="26"/>
        <v>44970.000000000007</v>
      </c>
      <c r="P1707" s="1" t="s">
        <v>1107</v>
      </c>
    </row>
    <row r="1708" spans="1:16" x14ac:dyDescent="0.35">
      <c r="A1708" s="1" t="s">
        <v>24497</v>
      </c>
      <c r="B1708" s="9">
        <v>46099</v>
      </c>
      <c r="C1708" s="9">
        <v>46103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4397</v>
      </c>
      <c r="L1708" s="8" t="s">
        <v>4400</v>
      </c>
      <c r="M1708" s="47">
        <v>149900</v>
      </c>
      <c r="N1708" s="12">
        <v>0.7</v>
      </c>
      <c r="O1708" s="8">
        <f t="shared" si="26"/>
        <v>44970.000000000007</v>
      </c>
      <c r="P1708" s="1" t="s">
        <v>1107</v>
      </c>
    </row>
    <row r="1709" spans="1:16" x14ac:dyDescent="0.35">
      <c r="A1709" s="1" t="s">
        <v>24497</v>
      </c>
      <c r="B1709" s="9">
        <v>46099</v>
      </c>
      <c r="C1709" s="9">
        <v>46103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4397</v>
      </c>
      <c r="L1709" s="8" t="s">
        <v>4401</v>
      </c>
      <c r="M1709" s="47">
        <v>149900</v>
      </c>
      <c r="N1709" s="12">
        <v>0.7</v>
      </c>
      <c r="O1709" s="8">
        <f t="shared" si="26"/>
        <v>44970.000000000007</v>
      </c>
      <c r="P1709" s="1" t="s">
        <v>1107</v>
      </c>
    </row>
    <row r="1710" spans="1:16" x14ac:dyDescent="0.35">
      <c r="A1710" s="1" t="s">
        <v>24497</v>
      </c>
      <c r="B1710" s="9">
        <v>46099</v>
      </c>
      <c r="C1710" s="9">
        <v>46103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4397</v>
      </c>
      <c r="L1710" s="8" t="s">
        <v>4402</v>
      </c>
      <c r="M1710" s="47">
        <v>149900</v>
      </c>
      <c r="N1710" s="12">
        <v>0.7</v>
      </c>
      <c r="O1710" s="8">
        <f t="shared" si="26"/>
        <v>44970.000000000007</v>
      </c>
      <c r="P1710" s="1" t="s">
        <v>1107</v>
      </c>
    </row>
    <row r="1711" spans="1:16" x14ac:dyDescent="0.35">
      <c r="A1711" s="1" t="s">
        <v>24497</v>
      </c>
      <c r="B1711" s="9">
        <v>46099</v>
      </c>
      <c r="C1711" s="9">
        <v>46103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4397</v>
      </c>
      <c r="L1711" s="8" t="s">
        <v>4403</v>
      </c>
      <c r="M1711" s="47">
        <v>149900</v>
      </c>
      <c r="N1711" s="12">
        <v>0.7</v>
      </c>
      <c r="O1711" s="8">
        <f t="shared" si="26"/>
        <v>44970.000000000007</v>
      </c>
      <c r="P1711" s="1" t="s">
        <v>1107</v>
      </c>
    </row>
    <row r="1712" spans="1:16" x14ac:dyDescent="0.35">
      <c r="A1712" s="1" t="s">
        <v>24497</v>
      </c>
      <c r="B1712" s="9">
        <v>46099</v>
      </c>
      <c r="C1712" s="9">
        <v>46103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4397</v>
      </c>
      <c r="L1712" s="8" t="s">
        <v>4404</v>
      </c>
      <c r="M1712" s="47">
        <v>149900</v>
      </c>
      <c r="N1712" s="12">
        <v>0.7</v>
      </c>
      <c r="O1712" s="8">
        <f t="shared" si="26"/>
        <v>44970.000000000007</v>
      </c>
      <c r="P1712" s="1" t="s">
        <v>1107</v>
      </c>
    </row>
    <row r="1713" spans="1:16" x14ac:dyDescent="0.35">
      <c r="A1713" s="1" t="s">
        <v>24497</v>
      </c>
      <c r="B1713" s="9">
        <v>46099</v>
      </c>
      <c r="C1713" s="9">
        <v>46103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4397</v>
      </c>
      <c r="L1713" s="8" t="s">
        <v>4405</v>
      </c>
      <c r="M1713" s="47">
        <v>149900</v>
      </c>
      <c r="N1713" s="12">
        <v>0.7</v>
      </c>
      <c r="O1713" s="8">
        <f t="shared" si="26"/>
        <v>44970.000000000007</v>
      </c>
      <c r="P1713" s="1" t="s">
        <v>1107</v>
      </c>
    </row>
    <row r="1714" spans="1:16" x14ac:dyDescent="0.35">
      <c r="A1714" s="1" t="s">
        <v>24497</v>
      </c>
      <c r="B1714" s="9">
        <v>46099</v>
      </c>
      <c r="C1714" s="9">
        <v>46103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4397</v>
      </c>
      <c r="L1714" s="8" t="s">
        <v>4406</v>
      </c>
      <c r="M1714" s="47">
        <v>149900</v>
      </c>
      <c r="N1714" s="12">
        <v>0.7</v>
      </c>
      <c r="O1714" s="8">
        <f t="shared" si="26"/>
        <v>44970.000000000007</v>
      </c>
      <c r="P1714" s="1" t="s">
        <v>1107</v>
      </c>
    </row>
    <row r="1715" spans="1:16" x14ac:dyDescent="0.35">
      <c r="A1715" s="1" t="s">
        <v>24497</v>
      </c>
      <c r="B1715" s="9">
        <v>46099</v>
      </c>
      <c r="C1715" s="9">
        <v>46103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4397</v>
      </c>
      <c r="L1715" s="8" t="s">
        <v>4407</v>
      </c>
      <c r="M1715" s="47">
        <v>149900</v>
      </c>
      <c r="N1715" s="12">
        <v>0.7</v>
      </c>
      <c r="O1715" s="8">
        <f t="shared" si="26"/>
        <v>44970.000000000007</v>
      </c>
      <c r="P1715" s="1" t="s">
        <v>1107</v>
      </c>
    </row>
    <row r="1716" spans="1:16" x14ac:dyDescent="0.35">
      <c r="A1716" s="1" t="s">
        <v>24497</v>
      </c>
      <c r="B1716" s="9">
        <v>46099</v>
      </c>
      <c r="C1716" s="9">
        <v>46103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4408</v>
      </c>
      <c r="L1716" s="1" t="s">
        <v>4409</v>
      </c>
      <c r="M1716" s="48">
        <v>399900</v>
      </c>
      <c r="N1716" s="12">
        <v>0.7</v>
      </c>
      <c r="O1716" s="8">
        <f t="shared" si="26"/>
        <v>119970.00000000001</v>
      </c>
      <c r="P1716" s="1" t="s">
        <v>1107</v>
      </c>
    </row>
    <row r="1717" spans="1:16" x14ac:dyDescent="0.35">
      <c r="A1717" s="1" t="s">
        <v>24497</v>
      </c>
      <c r="B1717" s="9">
        <v>46099</v>
      </c>
      <c r="C1717" s="9">
        <v>46103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4408</v>
      </c>
      <c r="L1717" s="1" t="s">
        <v>4410</v>
      </c>
      <c r="M1717" s="48">
        <v>399900</v>
      </c>
      <c r="N1717" s="12">
        <v>0.7</v>
      </c>
      <c r="O1717" s="8">
        <f t="shared" si="26"/>
        <v>119970.00000000001</v>
      </c>
      <c r="P1717" s="1" t="s">
        <v>1107</v>
      </c>
    </row>
    <row r="1718" spans="1:16" x14ac:dyDescent="0.35">
      <c r="A1718" s="1" t="s">
        <v>24497</v>
      </c>
      <c r="B1718" s="9">
        <v>46099</v>
      </c>
      <c r="C1718" s="9">
        <v>46103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4408</v>
      </c>
      <c r="L1718" s="1" t="s">
        <v>4411</v>
      </c>
      <c r="M1718" s="48">
        <v>399900</v>
      </c>
      <c r="N1718" s="12">
        <v>0.7</v>
      </c>
      <c r="O1718" s="8">
        <f t="shared" si="26"/>
        <v>119970.00000000001</v>
      </c>
      <c r="P1718" s="1" t="s">
        <v>1107</v>
      </c>
    </row>
    <row r="1719" spans="1:16" x14ac:dyDescent="0.35">
      <c r="A1719" s="1" t="s">
        <v>24497</v>
      </c>
      <c r="B1719" s="9">
        <v>46099</v>
      </c>
      <c r="C1719" s="9">
        <v>46103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4408</v>
      </c>
      <c r="L1719" s="1" t="s">
        <v>4412</v>
      </c>
      <c r="M1719" s="48">
        <v>399900</v>
      </c>
      <c r="N1719" s="12">
        <v>0.7</v>
      </c>
      <c r="O1719" s="8">
        <f t="shared" si="26"/>
        <v>119970.00000000001</v>
      </c>
      <c r="P1719" s="1" t="s">
        <v>1107</v>
      </c>
    </row>
    <row r="1720" spans="1:16" x14ac:dyDescent="0.35">
      <c r="A1720" s="1" t="s">
        <v>24497</v>
      </c>
      <c r="B1720" s="9">
        <v>46099</v>
      </c>
      <c r="C1720" s="9">
        <v>46103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4408</v>
      </c>
      <c r="L1720" s="1" t="s">
        <v>4413</v>
      </c>
      <c r="M1720" s="48">
        <v>399900</v>
      </c>
      <c r="N1720" s="12">
        <v>0.7</v>
      </c>
      <c r="O1720" s="8">
        <f t="shared" si="26"/>
        <v>119970.00000000001</v>
      </c>
      <c r="P1720" s="1" t="s">
        <v>1107</v>
      </c>
    </row>
    <row r="1721" spans="1:16" x14ac:dyDescent="0.35">
      <c r="A1721" s="1" t="s">
        <v>24497</v>
      </c>
      <c r="B1721" s="9">
        <v>46099</v>
      </c>
      <c r="C1721" s="9">
        <v>46103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4414</v>
      </c>
      <c r="L1721" s="8" t="s">
        <v>4415</v>
      </c>
      <c r="M1721" s="46">
        <v>349900</v>
      </c>
      <c r="N1721" s="12">
        <v>0.7</v>
      </c>
      <c r="O1721" s="2">
        <f t="shared" si="26"/>
        <v>104970.00000000001</v>
      </c>
      <c r="P1721" s="1" t="s">
        <v>1107</v>
      </c>
    </row>
    <row r="1722" spans="1:16" x14ac:dyDescent="0.35">
      <c r="A1722" s="1" t="s">
        <v>24497</v>
      </c>
      <c r="B1722" s="9">
        <v>46099</v>
      </c>
      <c r="C1722" s="9">
        <v>46103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4414</v>
      </c>
      <c r="L1722" s="8" t="s">
        <v>4416</v>
      </c>
      <c r="M1722" s="46">
        <v>349900</v>
      </c>
      <c r="N1722" s="12">
        <v>0.7</v>
      </c>
      <c r="O1722" s="2">
        <f t="shared" si="26"/>
        <v>104970.00000000001</v>
      </c>
      <c r="P1722" s="1" t="s">
        <v>1107</v>
      </c>
    </row>
    <row r="1723" spans="1:16" x14ac:dyDescent="0.35">
      <c r="A1723" s="1" t="s">
        <v>24497</v>
      </c>
      <c r="B1723" s="9">
        <v>46099</v>
      </c>
      <c r="C1723" s="9">
        <v>46103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4414</v>
      </c>
      <c r="L1723" s="8" t="s">
        <v>4417</v>
      </c>
      <c r="M1723" s="46">
        <v>349900</v>
      </c>
      <c r="N1723" s="12">
        <v>0.7</v>
      </c>
      <c r="O1723" s="2">
        <f t="shared" si="26"/>
        <v>104970.00000000001</v>
      </c>
      <c r="P1723" s="1" t="s">
        <v>1107</v>
      </c>
    </row>
    <row r="1724" spans="1:16" x14ac:dyDescent="0.35">
      <c r="A1724" s="1" t="s">
        <v>24497</v>
      </c>
      <c r="B1724" s="9">
        <v>46099</v>
      </c>
      <c r="C1724" s="9">
        <v>46103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4414</v>
      </c>
      <c r="L1724" s="8" t="s">
        <v>4418</v>
      </c>
      <c r="M1724" s="46">
        <v>349900</v>
      </c>
      <c r="N1724" s="12">
        <v>0.7</v>
      </c>
      <c r="O1724" s="2">
        <f t="shared" si="26"/>
        <v>104970.00000000001</v>
      </c>
      <c r="P1724" s="1" t="s">
        <v>1107</v>
      </c>
    </row>
    <row r="1725" spans="1:16" x14ac:dyDescent="0.35">
      <c r="A1725" s="1" t="s">
        <v>24497</v>
      </c>
      <c r="B1725" s="9">
        <v>46099</v>
      </c>
      <c r="C1725" s="9">
        <v>46103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4414</v>
      </c>
      <c r="L1725" s="8" t="s">
        <v>4419</v>
      </c>
      <c r="M1725" s="46">
        <v>349900</v>
      </c>
      <c r="N1725" s="12">
        <v>0.7</v>
      </c>
      <c r="O1725" s="2">
        <f t="shared" si="26"/>
        <v>104970.00000000001</v>
      </c>
      <c r="P1725" s="1" t="s">
        <v>1107</v>
      </c>
    </row>
    <row r="1726" spans="1:16" x14ac:dyDescent="0.35">
      <c r="A1726" s="1" t="s">
        <v>24497</v>
      </c>
      <c r="B1726" s="9">
        <v>46099</v>
      </c>
      <c r="C1726" s="9">
        <v>46103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4414</v>
      </c>
      <c r="L1726" s="8" t="s">
        <v>4420</v>
      </c>
      <c r="M1726" s="46">
        <v>349900</v>
      </c>
      <c r="N1726" s="12">
        <v>0.7</v>
      </c>
      <c r="O1726" s="2">
        <f t="shared" si="26"/>
        <v>104970.00000000001</v>
      </c>
      <c r="P1726" s="1" t="s">
        <v>1107</v>
      </c>
    </row>
    <row r="1727" spans="1:16" x14ac:dyDescent="0.35">
      <c r="A1727" s="1" t="s">
        <v>24497</v>
      </c>
      <c r="B1727" s="9">
        <v>46099</v>
      </c>
      <c r="C1727" s="9">
        <v>46103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4414</v>
      </c>
      <c r="L1727" s="8" t="s">
        <v>4421</v>
      </c>
      <c r="M1727" s="46">
        <v>349900</v>
      </c>
      <c r="N1727" s="12">
        <v>0.7</v>
      </c>
      <c r="O1727" s="2">
        <f t="shared" si="26"/>
        <v>104970.00000000001</v>
      </c>
      <c r="P1727" s="1" t="s">
        <v>1107</v>
      </c>
    </row>
    <row r="1728" spans="1:16" x14ac:dyDescent="0.35">
      <c r="A1728" s="1" t="s">
        <v>24497</v>
      </c>
      <c r="B1728" s="9">
        <v>46099</v>
      </c>
      <c r="C1728" s="9">
        <v>46103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4414</v>
      </c>
      <c r="L1728" s="8" t="s">
        <v>4422</v>
      </c>
      <c r="M1728" s="46">
        <v>349900</v>
      </c>
      <c r="N1728" s="12">
        <v>0.7</v>
      </c>
      <c r="O1728" s="2">
        <f t="shared" si="26"/>
        <v>104970.00000000001</v>
      </c>
      <c r="P1728" s="1" t="s">
        <v>1107</v>
      </c>
    </row>
    <row r="1729" spans="1:16" x14ac:dyDescent="0.35">
      <c r="A1729" s="1" t="s">
        <v>24497</v>
      </c>
      <c r="B1729" s="9">
        <v>46099</v>
      </c>
      <c r="C1729" s="9">
        <v>46103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4414</v>
      </c>
      <c r="L1729" s="8" t="s">
        <v>4423</v>
      </c>
      <c r="M1729" s="46">
        <v>349900</v>
      </c>
      <c r="N1729" s="12">
        <v>0.7</v>
      </c>
      <c r="O1729" s="2">
        <f t="shared" si="26"/>
        <v>104970.00000000001</v>
      </c>
      <c r="P1729" s="1" t="s">
        <v>1107</v>
      </c>
    </row>
    <row r="1730" spans="1:16" x14ac:dyDescent="0.35">
      <c r="A1730" s="1" t="s">
        <v>24497</v>
      </c>
      <c r="B1730" s="9">
        <v>46099</v>
      </c>
      <c r="C1730" s="9">
        <v>46103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4414</v>
      </c>
      <c r="L1730" s="8" t="s">
        <v>4424</v>
      </c>
      <c r="M1730" s="46">
        <v>349900</v>
      </c>
      <c r="N1730" s="12">
        <v>0.7</v>
      </c>
      <c r="O1730" s="2">
        <f t="shared" si="26"/>
        <v>104970.00000000001</v>
      </c>
      <c r="P1730" s="1" t="s">
        <v>1107</v>
      </c>
    </row>
    <row r="1731" spans="1:16" x14ac:dyDescent="0.35">
      <c r="A1731" s="1" t="s">
        <v>24497</v>
      </c>
      <c r="B1731" s="9">
        <v>46099</v>
      </c>
      <c r="C1731" s="9">
        <v>46103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4425</v>
      </c>
      <c r="L1731" s="8" t="s">
        <v>4426</v>
      </c>
      <c r="M1731" s="47">
        <v>129900</v>
      </c>
      <c r="N1731" s="12">
        <v>0.7</v>
      </c>
      <c r="O1731" s="2">
        <f t="shared" si="26"/>
        <v>38970.000000000007</v>
      </c>
      <c r="P1731" s="1" t="s">
        <v>1107</v>
      </c>
    </row>
    <row r="1732" spans="1:16" x14ac:dyDescent="0.35">
      <c r="A1732" s="1" t="s">
        <v>24497</v>
      </c>
      <c r="B1732" s="9">
        <v>46099</v>
      </c>
      <c r="C1732" s="9">
        <v>46103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4425</v>
      </c>
      <c r="L1732" s="8" t="s">
        <v>4427</v>
      </c>
      <c r="M1732" s="47">
        <v>129900</v>
      </c>
      <c r="N1732" s="12">
        <v>0.7</v>
      </c>
      <c r="O1732" s="2">
        <f t="shared" si="26"/>
        <v>38970.000000000007</v>
      </c>
      <c r="P1732" s="1" t="s">
        <v>1107</v>
      </c>
    </row>
    <row r="1733" spans="1:16" x14ac:dyDescent="0.35">
      <c r="A1733" s="1" t="s">
        <v>24497</v>
      </c>
      <c r="B1733" s="9">
        <v>46099</v>
      </c>
      <c r="C1733" s="9">
        <v>46103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4425</v>
      </c>
      <c r="L1733" s="8" t="s">
        <v>4428</v>
      </c>
      <c r="M1733" s="47">
        <v>129900</v>
      </c>
      <c r="N1733" s="12">
        <v>0.7</v>
      </c>
      <c r="O1733" s="2">
        <f t="shared" si="26"/>
        <v>38970.000000000007</v>
      </c>
      <c r="P1733" s="1" t="s">
        <v>1107</v>
      </c>
    </row>
    <row r="1734" spans="1:16" x14ac:dyDescent="0.35">
      <c r="A1734" s="1" t="s">
        <v>24497</v>
      </c>
      <c r="B1734" s="9">
        <v>46099</v>
      </c>
      <c r="C1734" s="9">
        <v>46103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4425</v>
      </c>
      <c r="L1734" s="8" t="s">
        <v>4429</v>
      </c>
      <c r="M1734" s="47">
        <v>129900</v>
      </c>
      <c r="N1734" s="12">
        <v>0.7</v>
      </c>
      <c r="O1734" s="2">
        <f t="shared" si="26"/>
        <v>38970.000000000007</v>
      </c>
      <c r="P1734" s="1" t="s">
        <v>1107</v>
      </c>
    </row>
    <row r="1735" spans="1:16" x14ac:dyDescent="0.35">
      <c r="A1735" s="1" t="s">
        <v>24497</v>
      </c>
      <c r="B1735" s="9">
        <v>46099</v>
      </c>
      <c r="C1735" s="9">
        <v>46103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4425</v>
      </c>
      <c r="L1735" s="8" t="s">
        <v>4430</v>
      </c>
      <c r="M1735" s="47">
        <v>129900</v>
      </c>
      <c r="N1735" s="12">
        <v>0.7</v>
      </c>
      <c r="O1735" s="2">
        <f t="shared" ref="O1735:O1798" si="27">(1-N1735)*M1735</f>
        <v>38970.000000000007</v>
      </c>
      <c r="P1735" s="1" t="s">
        <v>1107</v>
      </c>
    </row>
    <row r="1736" spans="1:16" x14ac:dyDescent="0.35">
      <c r="A1736" s="1" t="s">
        <v>24497</v>
      </c>
      <c r="B1736" s="9">
        <v>46099</v>
      </c>
      <c r="C1736" s="9">
        <v>46103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4425</v>
      </c>
      <c r="L1736" s="8" t="s">
        <v>4431</v>
      </c>
      <c r="M1736" s="47">
        <v>129900</v>
      </c>
      <c r="N1736" s="12">
        <v>0.7</v>
      </c>
      <c r="O1736" s="2">
        <f t="shared" si="27"/>
        <v>38970.000000000007</v>
      </c>
      <c r="P1736" s="1" t="s">
        <v>1107</v>
      </c>
    </row>
    <row r="1737" spans="1:16" x14ac:dyDescent="0.35">
      <c r="A1737" s="1" t="s">
        <v>24497</v>
      </c>
      <c r="B1737" s="9">
        <v>46099</v>
      </c>
      <c r="C1737" s="9">
        <v>46103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4425</v>
      </c>
      <c r="L1737" s="8" t="s">
        <v>4432</v>
      </c>
      <c r="M1737" s="47">
        <v>129900</v>
      </c>
      <c r="N1737" s="12">
        <v>0.7</v>
      </c>
      <c r="O1737" s="2">
        <f t="shared" si="27"/>
        <v>38970.000000000007</v>
      </c>
      <c r="P1737" s="1" t="s">
        <v>1107</v>
      </c>
    </row>
    <row r="1738" spans="1:16" x14ac:dyDescent="0.35">
      <c r="A1738" s="1" t="s">
        <v>24497</v>
      </c>
      <c r="B1738" s="9">
        <v>46099</v>
      </c>
      <c r="C1738" s="9">
        <v>46103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4425</v>
      </c>
      <c r="L1738" s="8" t="s">
        <v>4433</v>
      </c>
      <c r="M1738" s="47">
        <v>129900</v>
      </c>
      <c r="N1738" s="12">
        <v>0.7</v>
      </c>
      <c r="O1738" s="2">
        <f t="shared" si="27"/>
        <v>38970.000000000007</v>
      </c>
      <c r="P1738" s="1" t="s">
        <v>1107</v>
      </c>
    </row>
    <row r="1739" spans="1:16" x14ac:dyDescent="0.35">
      <c r="A1739" s="1" t="s">
        <v>24497</v>
      </c>
      <c r="B1739" s="9">
        <v>46099</v>
      </c>
      <c r="C1739" s="9">
        <v>46103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4425</v>
      </c>
      <c r="L1739" s="8" t="s">
        <v>4434</v>
      </c>
      <c r="M1739" s="47">
        <v>129900</v>
      </c>
      <c r="N1739" s="12">
        <v>0.7</v>
      </c>
      <c r="O1739" s="2">
        <f t="shared" si="27"/>
        <v>38970.000000000007</v>
      </c>
      <c r="P1739" s="1" t="s">
        <v>1107</v>
      </c>
    </row>
    <row r="1740" spans="1:16" x14ac:dyDescent="0.35">
      <c r="A1740" s="1" t="s">
        <v>24497</v>
      </c>
      <c r="B1740" s="9">
        <v>46099</v>
      </c>
      <c r="C1740" s="9">
        <v>46103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4425</v>
      </c>
      <c r="L1740" s="8" t="s">
        <v>4435</v>
      </c>
      <c r="M1740" s="47">
        <v>129900</v>
      </c>
      <c r="N1740" s="12">
        <v>0.7</v>
      </c>
      <c r="O1740" s="2">
        <f t="shared" si="27"/>
        <v>38970.000000000007</v>
      </c>
      <c r="P1740" s="1" t="s">
        <v>1107</v>
      </c>
    </row>
    <row r="1741" spans="1:16" x14ac:dyDescent="0.35">
      <c r="A1741" s="1" t="s">
        <v>24497</v>
      </c>
      <c r="B1741" s="9">
        <v>46099</v>
      </c>
      <c r="C1741" s="9">
        <v>46103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4436</v>
      </c>
      <c r="L1741" s="8" t="s">
        <v>4437</v>
      </c>
      <c r="M1741" s="47">
        <v>149900</v>
      </c>
      <c r="N1741" s="12">
        <v>0.7</v>
      </c>
      <c r="O1741" s="2">
        <f t="shared" si="27"/>
        <v>44970.000000000007</v>
      </c>
      <c r="P1741" s="1" t="s">
        <v>1107</v>
      </c>
    </row>
    <row r="1742" spans="1:16" x14ac:dyDescent="0.35">
      <c r="A1742" s="1" t="s">
        <v>24497</v>
      </c>
      <c r="B1742" s="9">
        <v>46099</v>
      </c>
      <c r="C1742" s="9">
        <v>46103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4436</v>
      </c>
      <c r="L1742" s="8" t="s">
        <v>4438</v>
      </c>
      <c r="M1742" s="47">
        <v>149900</v>
      </c>
      <c r="N1742" s="12">
        <v>0.7</v>
      </c>
      <c r="O1742" s="2">
        <f t="shared" si="27"/>
        <v>44970.000000000007</v>
      </c>
      <c r="P1742" s="1" t="s">
        <v>1107</v>
      </c>
    </row>
    <row r="1743" spans="1:16" x14ac:dyDescent="0.35">
      <c r="A1743" s="1" t="s">
        <v>24497</v>
      </c>
      <c r="B1743" s="9">
        <v>46099</v>
      </c>
      <c r="C1743" s="9">
        <v>46103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4436</v>
      </c>
      <c r="L1743" s="8" t="s">
        <v>4439</v>
      </c>
      <c r="M1743" s="47">
        <v>149900</v>
      </c>
      <c r="N1743" s="12">
        <v>0.7</v>
      </c>
      <c r="O1743" s="2">
        <f t="shared" si="27"/>
        <v>44970.000000000007</v>
      </c>
      <c r="P1743" s="1" t="s">
        <v>1107</v>
      </c>
    </row>
    <row r="1744" spans="1:16" x14ac:dyDescent="0.35">
      <c r="A1744" s="1" t="s">
        <v>24497</v>
      </c>
      <c r="B1744" s="9">
        <v>46099</v>
      </c>
      <c r="C1744" s="9">
        <v>46103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4436</v>
      </c>
      <c r="L1744" s="8" t="s">
        <v>4440</v>
      </c>
      <c r="M1744" s="47">
        <v>149900</v>
      </c>
      <c r="N1744" s="12">
        <v>0.7</v>
      </c>
      <c r="O1744" s="2">
        <f t="shared" si="27"/>
        <v>44970.000000000007</v>
      </c>
      <c r="P1744" s="1" t="s">
        <v>1107</v>
      </c>
    </row>
    <row r="1745" spans="1:16" x14ac:dyDescent="0.35">
      <c r="A1745" s="1" t="s">
        <v>24497</v>
      </c>
      <c r="B1745" s="9">
        <v>46099</v>
      </c>
      <c r="C1745" s="9">
        <v>46103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4436</v>
      </c>
      <c r="L1745" s="8" t="s">
        <v>4441</v>
      </c>
      <c r="M1745" s="47">
        <v>149900</v>
      </c>
      <c r="N1745" s="12">
        <v>0.7</v>
      </c>
      <c r="O1745" s="2">
        <f t="shared" si="27"/>
        <v>44970.000000000007</v>
      </c>
      <c r="P1745" s="1" t="s">
        <v>1107</v>
      </c>
    </row>
    <row r="1746" spans="1:16" x14ac:dyDescent="0.35">
      <c r="A1746" s="1" t="s">
        <v>24497</v>
      </c>
      <c r="B1746" s="9">
        <v>46099</v>
      </c>
      <c r="C1746" s="9">
        <v>46103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4436</v>
      </c>
      <c r="L1746" s="8" t="s">
        <v>4442</v>
      </c>
      <c r="M1746" s="47">
        <v>149900</v>
      </c>
      <c r="N1746" s="12">
        <v>0.7</v>
      </c>
      <c r="O1746" s="2">
        <f t="shared" si="27"/>
        <v>44970.000000000007</v>
      </c>
      <c r="P1746" s="1" t="s">
        <v>1107</v>
      </c>
    </row>
    <row r="1747" spans="1:16" x14ac:dyDescent="0.35">
      <c r="A1747" s="1" t="s">
        <v>24497</v>
      </c>
      <c r="B1747" s="9">
        <v>46099</v>
      </c>
      <c r="C1747" s="9">
        <v>46103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4436</v>
      </c>
      <c r="L1747" s="8" t="s">
        <v>4443</v>
      </c>
      <c r="M1747" s="47">
        <v>149900</v>
      </c>
      <c r="N1747" s="12">
        <v>0.7</v>
      </c>
      <c r="O1747" s="2">
        <f t="shared" si="27"/>
        <v>44970.000000000007</v>
      </c>
      <c r="P1747" s="1" t="s">
        <v>1107</v>
      </c>
    </row>
    <row r="1748" spans="1:16" x14ac:dyDescent="0.35">
      <c r="A1748" s="1" t="s">
        <v>24497</v>
      </c>
      <c r="B1748" s="9">
        <v>46099</v>
      </c>
      <c r="C1748" s="9">
        <v>46103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4436</v>
      </c>
      <c r="L1748" s="8" t="s">
        <v>4444</v>
      </c>
      <c r="M1748" s="47">
        <v>149900</v>
      </c>
      <c r="N1748" s="12">
        <v>0.7</v>
      </c>
      <c r="O1748" s="2">
        <f t="shared" si="27"/>
        <v>44970.000000000007</v>
      </c>
      <c r="P1748" s="1" t="s">
        <v>1107</v>
      </c>
    </row>
    <row r="1749" spans="1:16" x14ac:dyDescent="0.35">
      <c r="A1749" s="1" t="s">
        <v>24497</v>
      </c>
      <c r="B1749" s="9">
        <v>46099</v>
      </c>
      <c r="C1749" s="9">
        <v>46103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4436</v>
      </c>
      <c r="L1749" s="8" t="s">
        <v>4445</v>
      </c>
      <c r="M1749" s="47">
        <v>149900</v>
      </c>
      <c r="N1749" s="12">
        <v>0.7</v>
      </c>
      <c r="O1749" s="2">
        <f t="shared" si="27"/>
        <v>44970.000000000007</v>
      </c>
      <c r="P1749" s="1" t="s">
        <v>1107</v>
      </c>
    </row>
    <row r="1750" spans="1:16" x14ac:dyDescent="0.35">
      <c r="A1750" s="1" t="s">
        <v>24497</v>
      </c>
      <c r="B1750" s="9">
        <v>46099</v>
      </c>
      <c r="C1750" s="9">
        <v>46103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4436</v>
      </c>
      <c r="L1750" s="8" t="s">
        <v>4446</v>
      </c>
      <c r="M1750" s="47">
        <v>149900</v>
      </c>
      <c r="N1750" s="12">
        <v>0.7</v>
      </c>
      <c r="O1750" s="2">
        <f t="shared" si="27"/>
        <v>44970.000000000007</v>
      </c>
      <c r="P1750" s="1" t="s">
        <v>1107</v>
      </c>
    </row>
    <row r="1751" spans="1:16" x14ac:dyDescent="0.35">
      <c r="A1751" s="1" t="s">
        <v>24497</v>
      </c>
      <c r="B1751" s="9">
        <v>46099</v>
      </c>
      <c r="C1751" s="9">
        <v>46103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4447</v>
      </c>
      <c r="L1751" s="8" t="s">
        <v>4448</v>
      </c>
      <c r="M1751" s="47">
        <v>179900</v>
      </c>
      <c r="N1751" s="12">
        <v>0.7</v>
      </c>
      <c r="O1751" s="2">
        <f t="shared" si="27"/>
        <v>53970.000000000007</v>
      </c>
      <c r="P1751" s="1" t="s">
        <v>1107</v>
      </c>
    </row>
    <row r="1752" spans="1:16" x14ac:dyDescent="0.35">
      <c r="A1752" s="1" t="s">
        <v>24497</v>
      </c>
      <c r="B1752" s="9">
        <v>46099</v>
      </c>
      <c r="C1752" s="9">
        <v>46103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4447</v>
      </c>
      <c r="L1752" s="8" t="s">
        <v>4449</v>
      </c>
      <c r="M1752" s="47">
        <v>179900</v>
      </c>
      <c r="N1752" s="12">
        <v>0.7</v>
      </c>
      <c r="O1752" s="2">
        <f t="shared" si="27"/>
        <v>53970.000000000007</v>
      </c>
      <c r="P1752" s="1" t="s">
        <v>1107</v>
      </c>
    </row>
    <row r="1753" spans="1:16" x14ac:dyDescent="0.35">
      <c r="A1753" s="1" t="s">
        <v>24497</v>
      </c>
      <c r="B1753" s="9">
        <v>46099</v>
      </c>
      <c r="C1753" s="9">
        <v>46103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4447</v>
      </c>
      <c r="L1753" s="8" t="s">
        <v>4450</v>
      </c>
      <c r="M1753" s="47">
        <v>179900</v>
      </c>
      <c r="N1753" s="12">
        <v>0.7</v>
      </c>
      <c r="O1753" s="2">
        <f t="shared" si="27"/>
        <v>53970.000000000007</v>
      </c>
      <c r="P1753" s="1" t="s">
        <v>1107</v>
      </c>
    </row>
    <row r="1754" spans="1:16" x14ac:dyDescent="0.35">
      <c r="A1754" s="1" t="s">
        <v>24497</v>
      </c>
      <c r="B1754" s="9">
        <v>46099</v>
      </c>
      <c r="C1754" s="9">
        <v>46103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4447</v>
      </c>
      <c r="L1754" s="8" t="s">
        <v>4451</v>
      </c>
      <c r="M1754" s="47">
        <v>179900</v>
      </c>
      <c r="N1754" s="12">
        <v>0.7</v>
      </c>
      <c r="O1754" s="2">
        <f t="shared" si="27"/>
        <v>53970.000000000007</v>
      </c>
      <c r="P1754" s="1" t="s">
        <v>1107</v>
      </c>
    </row>
    <row r="1755" spans="1:16" x14ac:dyDescent="0.35">
      <c r="A1755" s="1" t="s">
        <v>24497</v>
      </c>
      <c r="B1755" s="9">
        <v>46099</v>
      </c>
      <c r="C1755" s="9">
        <v>46103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4447</v>
      </c>
      <c r="L1755" s="8" t="s">
        <v>4452</v>
      </c>
      <c r="M1755" s="47">
        <v>179900</v>
      </c>
      <c r="N1755" s="12">
        <v>0.7</v>
      </c>
      <c r="O1755" s="2">
        <f t="shared" si="27"/>
        <v>53970.000000000007</v>
      </c>
      <c r="P1755" s="1" t="s">
        <v>1107</v>
      </c>
    </row>
    <row r="1756" spans="1:16" x14ac:dyDescent="0.35">
      <c r="A1756" s="1" t="s">
        <v>24497</v>
      </c>
      <c r="B1756" s="9">
        <v>46099</v>
      </c>
      <c r="C1756" s="9">
        <v>46103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4447</v>
      </c>
      <c r="L1756" s="8" t="s">
        <v>4453</v>
      </c>
      <c r="M1756" s="47">
        <v>179900</v>
      </c>
      <c r="N1756" s="12">
        <v>0.7</v>
      </c>
      <c r="O1756" s="2">
        <f t="shared" si="27"/>
        <v>53970.000000000007</v>
      </c>
      <c r="P1756" s="1" t="s">
        <v>1107</v>
      </c>
    </row>
    <row r="1757" spans="1:16" x14ac:dyDescent="0.35">
      <c r="A1757" s="1" t="s">
        <v>24497</v>
      </c>
      <c r="B1757" s="9">
        <v>46099</v>
      </c>
      <c r="C1757" s="9">
        <v>46103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4447</v>
      </c>
      <c r="L1757" s="8" t="s">
        <v>4454</v>
      </c>
      <c r="M1757" s="47">
        <v>179900</v>
      </c>
      <c r="N1757" s="12">
        <v>0.7</v>
      </c>
      <c r="O1757" s="2">
        <f t="shared" si="27"/>
        <v>53970.000000000007</v>
      </c>
      <c r="P1757" s="1" t="s">
        <v>1107</v>
      </c>
    </row>
    <row r="1758" spans="1:16" x14ac:dyDescent="0.35">
      <c r="A1758" s="1" t="s">
        <v>24497</v>
      </c>
      <c r="B1758" s="9">
        <v>46099</v>
      </c>
      <c r="C1758" s="9">
        <v>46103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4447</v>
      </c>
      <c r="L1758" s="8" t="s">
        <v>4455</v>
      </c>
      <c r="M1758" s="47">
        <v>179900</v>
      </c>
      <c r="N1758" s="12">
        <v>0.7</v>
      </c>
      <c r="O1758" s="2">
        <f t="shared" si="27"/>
        <v>53970.000000000007</v>
      </c>
      <c r="P1758" s="1" t="s">
        <v>1107</v>
      </c>
    </row>
    <row r="1759" spans="1:16" x14ac:dyDescent="0.35">
      <c r="A1759" s="1" t="s">
        <v>24497</v>
      </c>
      <c r="B1759" s="9">
        <v>46099</v>
      </c>
      <c r="C1759" s="9">
        <v>46103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4447</v>
      </c>
      <c r="L1759" s="8" t="s">
        <v>4456</v>
      </c>
      <c r="M1759" s="47">
        <v>179900</v>
      </c>
      <c r="N1759" s="12">
        <v>0.7</v>
      </c>
      <c r="O1759" s="2">
        <f t="shared" si="27"/>
        <v>53970.000000000007</v>
      </c>
      <c r="P1759" s="1" t="s">
        <v>1107</v>
      </c>
    </row>
    <row r="1760" spans="1:16" x14ac:dyDescent="0.35">
      <c r="A1760" s="1" t="s">
        <v>24497</v>
      </c>
      <c r="B1760" s="9">
        <v>46099</v>
      </c>
      <c r="C1760" s="9">
        <v>46103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4447</v>
      </c>
      <c r="L1760" s="8" t="s">
        <v>4457</v>
      </c>
      <c r="M1760" s="47">
        <v>179900</v>
      </c>
      <c r="N1760" s="12">
        <v>0.7</v>
      </c>
      <c r="O1760" s="2">
        <f t="shared" si="27"/>
        <v>53970.000000000007</v>
      </c>
      <c r="P1760" s="1" t="s">
        <v>1107</v>
      </c>
    </row>
    <row r="1761" spans="1:16" x14ac:dyDescent="0.35">
      <c r="A1761" s="1" t="s">
        <v>24497</v>
      </c>
      <c r="B1761" s="9">
        <v>46099</v>
      </c>
      <c r="C1761" s="9">
        <v>46103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4458</v>
      </c>
      <c r="L1761" s="8" t="s">
        <v>4459</v>
      </c>
      <c r="M1761" s="47">
        <v>179900</v>
      </c>
      <c r="N1761" s="12">
        <v>0.7</v>
      </c>
      <c r="O1761" s="2">
        <f t="shared" si="27"/>
        <v>53970.000000000007</v>
      </c>
      <c r="P1761" s="1" t="s">
        <v>1107</v>
      </c>
    </row>
    <row r="1762" spans="1:16" x14ac:dyDescent="0.35">
      <c r="A1762" s="1" t="s">
        <v>24497</v>
      </c>
      <c r="B1762" s="9">
        <v>46099</v>
      </c>
      <c r="C1762" s="9">
        <v>46103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4458</v>
      </c>
      <c r="L1762" s="8" t="s">
        <v>4460</v>
      </c>
      <c r="M1762" s="47">
        <v>179900</v>
      </c>
      <c r="N1762" s="12">
        <v>0.7</v>
      </c>
      <c r="O1762" s="2">
        <f t="shared" si="27"/>
        <v>53970.000000000007</v>
      </c>
      <c r="P1762" s="1" t="s">
        <v>1107</v>
      </c>
    </row>
    <row r="1763" spans="1:16" x14ac:dyDescent="0.35">
      <c r="A1763" s="1" t="s">
        <v>24497</v>
      </c>
      <c r="B1763" s="9">
        <v>46099</v>
      </c>
      <c r="C1763" s="9">
        <v>46103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4458</v>
      </c>
      <c r="L1763" s="8" t="s">
        <v>4461</v>
      </c>
      <c r="M1763" s="47">
        <v>179900</v>
      </c>
      <c r="N1763" s="12">
        <v>0.7</v>
      </c>
      <c r="O1763" s="2">
        <f t="shared" si="27"/>
        <v>53970.000000000007</v>
      </c>
      <c r="P1763" s="1" t="s">
        <v>1107</v>
      </c>
    </row>
    <row r="1764" spans="1:16" x14ac:dyDescent="0.35">
      <c r="A1764" s="1" t="s">
        <v>24497</v>
      </c>
      <c r="B1764" s="9">
        <v>46099</v>
      </c>
      <c r="C1764" s="9">
        <v>46103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4458</v>
      </c>
      <c r="L1764" s="8" t="s">
        <v>4462</v>
      </c>
      <c r="M1764" s="47">
        <v>179900</v>
      </c>
      <c r="N1764" s="12">
        <v>0.7</v>
      </c>
      <c r="O1764" s="2">
        <f t="shared" si="27"/>
        <v>53970.000000000007</v>
      </c>
      <c r="P1764" s="1" t="s">
        <v>1107</v>
      </c>
    </row>
    <row r="1765" spans="1:16" x14ac:dyDescent="0.35">
      <c r="A1765" s="1" t="s">
        <v>24497</v>
      </c>
      <c r="B1765" s="9">
        <v>46099</v>
      </c>
      <c r="C1765" s="9">
        <v>46103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4458</v>
      </c>
      <c r="L1765" s="8" t="s">
        <v>4463</v>
      </c>
      <c r="M1765" s="47">
        <v>179900</v>
      </c>
      <c r="N1765" s="12">
        <v>0.7</v>
      </c>
      <c r="O1765" s="2">
        <f t="shared" si="27"/>
        <v>53970.000000000007</v>
      </c>
      <c r="P1765" s="1" t="s">
        <v>1107</v>
      </c>
    </row>
    <row r="1766" spans="1:16" x14ac:dyDescent="0.35">
      <c r="A1766" s="1" t="s">
        <v>24497</v>
      </c>
      <c r="B1766" s="9">
        <v>46099</v>
      </c>
      <c r="C1766" s="9">
        <v>46103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4458</v>
      </c>
      <c r="L1766" s="8" t="s">
        <v>4464</v>
      </c>
      <c r="M1766" s="47">
        <v>179900</v>
      </c>
      <c r="N1766" s="12">
        <v>0.7</v>
      </c>
      <c r="O1766" s="2">
        <f t="shared" si="27"/>
        <v>53970.000000000007</v>
      </c>
      <c r="P1766" s="1" t="s">
        <v>1107</v>
      </c>
    </row>
    <row r="1767" spans="1:16" x14ac:dyDescent="0.35">
      <c r="A1767" s="1" t="s">
        <v>24497</v>
      </c>
      <c r="B1767" s="9">
        <v>46099</v>
      </c>
      <c r="C1767" s="9">
        <v>46103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4458</v>
      </c>
      <c r="L1767" s="8" t="s">
        <v>4465</v>
      </c>
      <c r="M1767" s="47">
        <v>179900</v>
      </c>
      <c r="N1767" s="12">
        <v>0.7</v>
      </c>
      <c r="O1767" s="2">
        <f t="shared" si="27"/>
        <v>53970.000000000007</v>
      </c>
      <c r="P1767" s="1" t="s">
        <v>1107</v>
      </c>
    </row>
    <row r="1768" spans="1:16" x14ac:dyDescent="0.35">
      <c r="A1768" s="1" t="s">
        <v>24497</v>
      </c>
      <c r="B1768" s="9">
        <v>46099</v>
      </c>
      <c r="C1768" s="9">
        <v>46103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4458</v>
      </c>
      <c r="L1768" s="8" t="s">
        <v>4466</v>
      </c>
      <c r="M1768" s="47">
        <v>179900</v>
      </c>
      <c r="N1768" s="12">
        <v>0.7</v>
      </c>
      <c r="O1768" s="2">
        <f t="shared" si="27"/>
        <v>53970.000000000007</v>
      </c>
      <c r="P1768" s="1" t="s">
        <v>1107</v>
      </c>
    </row>
    <row r="1769" spans="1:16" x14ac:dyDescent="0.35">
      <c r="A1769" s="1" t="s">
        <v>24497</v>
      </c>
      <c r="B1769" s="9">
        <v>46099</v>
      </c>
      <c r="C1769" s="9">
        <v>46103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4458</v>
      </c>
      <c r="L1769" s="8" t="s">
        <v>4467</v>
      </c>
      <c r="M1769" s="47">
        <v>179900</v>
      </c>
      <c r="N1769" s="12">
        <v>0.7</v>
      </c>
      <c r="O1769" s="2">
        <f t="shared" si="27"/>
        <v>53970.000000000007</v>
      </c>
      <c r="P1769" s="1" t="s">
        <v>1107</v>
      </c>
    </row>
    <row r="1770" spans="1:16" x14ac:dyDescent="0.35">
      <c r="A1770" s="1" t="s">
        <v>24497</v>
      </c>
      <c r="B1770" s="9">
        <v>46099</v>
      </c>
      <c r="C1770" s="9">
        <v>46103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4458</v>
      </c>
      <c r="L1770" s="8" t="s">
        <v>4468</v>
      </c>
      <c r="M1770" s="47">
        <v>179900</v>
      </c>
      <c r="N1770" s="12">
        <v>0.7</v>
      </c>
      <c r="O1770" s="2">
        <f t="shared" si="27"/>
        <v>53970.000000000007</v>
      </c>
      <c r="P1770" s="1" t="s">
        <v>1107</v>
      </c>
    </row>
    <row r="1771" spans="1:16" x14ac:dyDescent="0.35">
      <c r="A1771" s="1" t="s">
        <v>24497</v>
      </c>
      <c r="B1771" s="9">
        <v>46099</v>
      </c>
      <c r="C1771" s="9">
        <v>46103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4469</v>
      </c>
      <c r="L1771" s="8" t="s">
        <v>4470</v>
      </c>
      <c r="M1771" s="47">
        <v>149900</v>
      </c>
      <c r="N1771" s="12">
        <v>0.7</v>
      </c>
      <c r="O1771" s="2">
        <f t="shared" si="27"/>
        <v>44970.000000000007</v>
      </c>
      <c r="P1771" s="1" t="s">
        <v>1107</v>
      </c>
    </row>
    <row r="1772" spans="1:16" x14ac:dyDescent="0.35">
      <c r="A1772" s="1" t="s">
        <v>24497</v>
      </c>
      <c r="B1772" s="9">
        <v>46099</v>
      </c>
      <c r="C1772" s="9">
        <v>46103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4469</v>
      </c>
      <c r="L1772" s="8" t="s">
        <v>4471</v>
      </c>
      <c r="M1772" s="47">
        <v>149900</v>
      </c>
      <c r="N1772" s="12">
        <v>0.7</v>
      </c>
      <c r="O1772" s="2">
        <f t="shared" si="27"/>
        <v>44970.000000000007</v>
      </c>
      <c r="P1772" s="1" t="s">
        <v>1107</v>
      </c>
    </row>
    <row r="1773" spans="1:16" x14ac:dyDescent="0.35">
      <c r="A1773" s="1" t="s">
        <v>24497</v>
      </c>
      <c r="B1773" s="9">
        <v>46099</v>
      </c>
      <c r="C1773" s="9">
        <v>46103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4469</v>
      </c>
      <c r="L1773" s="8" t="s">
        <v>4472</v>
      </c>
      <c r="M1773" s="47">
        <v>149900</v>
      </c>
      <c r="N1773" s="12">
        <v>0.7</v>
      </c>
      <c r="O1773" s="2">
        <f t="shared" si="27"/>
        <v>44970.000000000007</v>
      </c>
      <c r="P1773" s="1" t="s">
        <v>1107</v>
      </c>
    </row>
    <row r="1774" spans="1:16" x14ac:dyDescent="0.35">
      <c r="A1774" s="1" t="s">
        <v>24497</v>
      </c>
      <c r="B1774" s="9">
        <v>46099</v>
      </c>
      <c r="C1774" s="9">
        <v>46103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4469</v>
      </c>
      <c r="L1774" s="8" t="s">
        <v>4473</v>
      </c>
      <c r="M1774" s="47">
        <v>149900</v>
      </c>
      <c r="N1774" s="12">
        <v>0.7</v>
      </c>
      <c r="O1774" s="2">
        <f t="shared" si="27"/>
        <v>44970.000000000007</v>
      </c>
      <c r="P1774" s="1" t="s">
        <v>1107</v>
      </c>
    </row>
    <row r="1775" spans="1:16" x14ac:dyDescent="0.35">
      <c r="A1775" s="1" t="s">
        <v>24497</v>
      </c>
      <c r="B1775" s="9">
        <v>46099</v>
      </c>
      <c r="C1775" s="9">
        <v>46103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4469</v>
      </c>
      <c r="L1775" s="8" t="s">
        <v>4474</v>
      </c>
      <c r="M1775" s="47">
        <v>149900</v>
      </c>
      <c r="N1775" s="12">
        <v>0.7</v>
      </c>
      <c r="O1775" s="2">
        <f t="shared" si="27"/>
        <v>44970.000000000007</v>
      </c>
      <c r="P1775" s="1" t="s">
        <v>1107</v>
      </c>
    </row>
    <row r="1776" spans="1:16" x14ac:dyDescent="0.35">
      <c r="A1776" s="1" t="s">
        <v>24497</v>
      </c>
      <c r="B1776" s="9">
        <v>46099</v>
      </c>
      <c r="C1776" s="9">
        <v>46103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4469</v>
      </c>
      <c r="L1776" s="8" t="s">
        <v>4475</v>
      </c>
      <c r="M1776" s="47">
        <v>149900</v>
      </c>
      <c r="N1776" s="12">
        <v>0.7</v>
      </c>
      <c r="O1776" s="2">
        <f t="shared" si="27"/>
        <v>44970.000000000007</v>
      </c>
      <c r="P1776" s="1" t="s">
        <v>1107</v>
      </c>
    </row>
    <row r="1777" spans="1:16" x14ac:dyDescent="0.35">
      <c r="A1777" s="1" t="s">
        <v>24497</v>
      </c>
      <c r="B1777" s="9">
        <v>46099</v>
      </c>
      <c r="C1777" s="9">
        <v>46103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4469</v>
      </c>
      <c r="L1777" s="8" t="s">
        <v>4476</v>
      </c>
      <c r="M1777" s="47">
        <v>149900</v>
      </c>
      <c r="N1777" s="12">
        <v>0.7</v>
      </c>
      <c r="O1777" s="2">
        <f t="shared" si="27"/>
        <v>44970.000000000007</v>
      </c>
      <c r="P1777" s="1" t="s">
        <v>1107</v>
      </c>
    </row>
    <row r="1778" spans="1:16" x14ac:dyDescent="0.35">
      <c r="A1778" s="1" t="s">
        <v>24497</v>
      </c>
      <c r="B1778" s="9">
        <v>46099</v>
      </c>
      <c r="C1778" s="9">
        <v>46103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4469</v>
      </c>
      <c r="L1778" s="8" t="s">
        <v>4477</v>
      </c>
      <c r="M1778" s="47">
        <v>149900</v>
      </c>
      <c r="N1778" s="12">
        <v>0.7</v>
      </c>
      <c r="O1778" s="2">
        <f t="shared" si="27"/>
        <v>44970.000000000007</v>
      </c>
      <c r="P1778" s="1" t="s">
        <v>1107</v>
      </c>
    </row>
    <row r="1779" spans="1:16" x14ac:dyDescent="0.35">
      <c r="A1779" s="1" t="s">
        <v>24497</v>
      </c>
      <c r="B1779" s="9">
        <v>46099</v>
      </c>
      <c r="C1779" s="9">
        <v>46103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4469</v>
      </c>
      <c r="L1779" s="8" t="s">
        <v>4478</v>
      </c>
      <c r="M1779" s="47">
        <v>149900</v>
      </c>
      <c r="N1779" s="12">
        <v>0.7</v>
      </c>
      <c r="O1779" s="2">
        <f t="shared" si="27"/>
        <v>44970.000000000007</v>
      </c>
      <c r="P1779" s="1" t="s">
        <v>1107</v>
      </c>
    </row>
    <row r="1780" spans="1:16" x14ac:dyDescent="0.35">
      <c r="A1780" s="1" t="s">
        <v>24497</v>
      </c>
      <c r="B1780" s="9">
        <v>46099</v>
      </c>
      <c r="C1780" s="9">
        <v>46103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4469</v>
      </c>
      <c r="L1780" s="8" t="s">
        <v>4479</v>
      </c>
      <c r="M1780" s="47">
        <v>149900</v>
      </c>
      <c r="N1780" s="12">
        <v>0.7</v>
      </c>
      <c r="O1780" s="2">
        <f t="shared" si="27"/>
        <v>44970.000000000007</v>
      </c>
      <c r="P1780" s="1" t="s">
        <v>1107</v>
      </c>
    </row>
    <row r="1781" spans="1:16" x14ac:dyDescent="0.35">
      <c r="A1781" s="1" t="s">
        <v>24497</v>
      </c>
      <c r="B1781" s="9">
        <v>46099</v>
      </c>
      <c r="C1781" s="9">
        <v>46103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4480</v>
      </c>
      <c r="L1781" s="8" t="s">
        <v>4481</v>
      </c>
      <c r="M1781" s="47">
        <v>159900</v>
      </c>
      <c r="N1781" s="12">
        <v>0.7</v>
      </c>
      <c r="O1781" s="2">
        <f t="shared" si="27"/>
        <v>47970.000000000007</v>
      </c>
      <c r="P1781" s="1" t="s">
        <v>1107</v>
      </c>
    </row>
    <row r="1782" spans="1:16" x14ac:dyDescent="0.35">
      <c r="A1782" s="1" t="s">
        <v>24497</v>
      </c>
      <c r="B1782" s="9">
        <v>46099</v>
      </c>
      <c r="C1782" s="9">
        <v>46103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4480</v>
      </c>
      <c r="L1782" s="8" t="s">
        <v>4482</v>
      </c>
      <c r="M1782" s="47">
        <v>159900</v>
      </c>
      <c r="N1782" s="12">
        <v>0.7</v>
      </c>
      <c r="O1782" s="2">
        <f t="shared" si="27"/>
        <v>47970.000000000007</v>
      </c>
      <c r="P1782" s="1" t="s">
        <v>1107</v>
      </c>
    </row>
    <row r="1783" spans="1:16" x14ac:dyDescent="0.35">
      <c r="A1783" s="1" t="s">
        <v>24497</v>
      </c>
      <c r="B1783" s="9">
        <v>46099</v>
      </c>
      <c r="C1783" s="9">
        <v>46103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4480</v>
      </c>
      <c r="L1783" s="8" t="s">
        <v>4483</v>
      </c>
      <c r="M1783" s="47">
        <v>159900</v>
      </c>
      <c r="N1783" s="12">
        <v>0.7</v>
      </c>
      <c r="O1783" s="2">
        <f t="shared" si="27"/>
        <v>47970.000000000007</v>
      </c>
      <c r="P1783" s="1" t="s">
        <v>1107</v>
      </c>
    </row>
    <row r="1784" spans="1:16" x14ac:dyDescent="0.35">
      <c r="A1784" s="1" t="s">
        <v>24497</v>
      </c>
      <c r="B1784" s="9">
        <v>46099</v>
      </c>
      <c r="C1784" s="9">
        <v>46103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4480</v>
      </c>
      <c r="L1784" s="8" t="s">
        <v>4484</v>
      </c>
      <c r="M1784" s="47">
        <v>159900</v>
      </c>
      <c r="N1784" s="12">
        <v>0.7</v>
      </c>
      <c r="O1784" s="2">
        <f t="shared" si="27"/>
        <v>47970.000000000007</v>
      </c>
      <c r="P1784" s="1" t="s">
        <v>1107</v>
      </c>
    </row>
    <row r="1785" spans="1:16" x14ac:dyDescent="0.35">
      <c r="A1785" s="1" t="s">
        <v>24497</v>
      </c>
      <c r="B1785" s="9">
        <v>46099</v>
      </c>
      <c r="C1785" s="9">
        <v>46103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4480</v>
      </c>
      <c r="L1785" s="8" t="s">
        <v>4485</v>
      </c>
      <c r="M1785" s="47">
        <v>159900</v>
      </c>
      <c r="N1785" s="12">
        <v>0.7</v>
      </c>
      <c r="O1785" s="2">
        <f t="shared" si="27"/>
        <v>47970.000000000007</v>
      </c>
      <c r="P1785" s="1" t="s">
        <v>1107</v>
      </c>
    </row>
    <row r="1786" spans="1:16" x14ac:dyDescent="0.35">
      <c r="A1786" s="1" t="s">
        <v>24497</v>
      </c>
      <c r="B1786" s="9">
        <v>46099</v>
      </c>
      <c r="C1786" s="9">
        <v>46103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4480</v>
      </c>
      <c r="L1786" s="8" t="s">
        <v>4486</v>
      </c>
      <c r="M1786" s="47">
        <v>159900</v>
      </c>
      <c r="N1786" s="12">
        <v>0.7</v>
      </c>
      <c r="O1786" s="2">
        <f t="shared" si="27"/>
        <v>47970.000000000007</v>
      </c>
      <c r="P1786" s="1" t="s">
        <v>1107</v>
      </c>
    </row>
    <row r="1787" spans="1:16" x14ac:dyDescent="0.35">
      <c r="A1787" s="1" t="s">
        <v>24497</v>
      </c>
      <c r="B1787" s="9">
        <v>46099</v>
      </c>
      <c r="C1787" s="9">
        <v>46103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4480</v>
      </c>
      <c r="L1787" s="8" t="s">
        <v>4487</v>
      </c>
      <c r="M1787" s="47">
        <v>159900</v>
      </c>
      <c r="N1787" s="12">
        <v>0.7</v>
      </c>
      <c r="O1787" s="2">
        <f t="shared" si="27"/>
        <v>47970.000000000007</v>
      </c>
      <c r="P1787" s="1" t="s">
        <v>1107</v>
      </c>
    </row>
    <row r="1788" spans="1:16" x14ac:dyDescent="0.35">
      <c r="A1788" s="1" t="s">
        <v>24497</v>
      </c>
      <c r="B1788" s="9">
        <v>46099</v>
      </c>
      <c r="C1788" s="9">
        <v>46103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4480</v>
      </c>
      <c r="L1788" s="8" t="s">
        <v>4488</v>
      </c>
      <c r="M1788" s="47">
        <v>159900</v>
      </c>
      <c r="N1788" s="12">
        <v>0.7</v>
      </c>
      <c r="O1788" s="2">
        <f t="shared" si="27"/>
        <v>47970.000000000007</v>
      </c>
      <c r="P1788" s="1" t="s">
        <v>1107</v>
      </c>
    </row>
    <row r="1789" spans="1:16" x14ac:dyDescent="0.35">
      <c r="A1789" s="1" t="s">
        <v>24497</v>
      </c>
      <c r="B1789" s="9">
        <v>46099</v>
      </c>
      <c r="C1789" s="9">
        <v>46103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4480</v>
      </c>
      <c r="L1789" s="8" t="s">
        <v>4489</v>
      </c>
      <c r="M1789" s="47">
        <v>159900</v>
      </c>
      <c r="N1789" s="12">
        <v>0.7</v>
      </c>
      <c r="O1789" s="2">
        <f t="shared" si="27"/>
        <v>47970.000000000007</v>
      </c>
      <c r="P1789" s="1" t="s">
        <v>1107</v>
      </c>
    </row>
    <row r="1790" spans="1:16" x14ac:dyDescent="0.35">
      <c r="A1790" s="1" t="s">
        <v>24497</v>
      </c>
      <c r="B1790" s="9">
        <v>46099</v>
      </c>
      <c r="C1790" s="9">
        <v>46103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4480</v>
      </c>
      <c r="L1790" s="8" t="s">
        <v>4490</v>
      </c>
      <c r="M1790" s="47">
        <v>159900</v>
      </c>
      <c r="N1790" s="12">
        <v>0.7</v>
      </c>
      <c r="O1790" s="2">
        <f t="shared" si="27"/>
        <v>47970.000000000007</v>
      </c>
      <c r="P1790" s="1" t="s">
        <v>1107</v>
      </c>
    </row>
    <row r="1791" spans="1:16" x14ac:dyDescent="0.35">
      <c r="A1791" s="1" t="s">
        <v>24497</v>
      </c>
      <c r="B1791" s="9">
        <v>46099</v>
      </c>
      <c r="C1791" s="9">
        <v>46103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4491</v>
      </c>
      <c r="L1791" s="8" t="s">
        <v>4492</v>
      </c>
      <c r="M1791" s="47">
        <v>229900</v>
      </c>
      <c r="N1791" s="12">
        <v>0.7</v>
      </c>
      <c r="O1791" s="2">
        <f t="shared" si="27"/>
        <v>68970.000000000015</v>
      </c>
      <c r="P1791" s="1" t="s">
        <v>1107</v>
      </c>
    </row>
    <row r="1792" spans="1:16" x14ac:dyDescent="0.35">
      <c r="A1792" s="1" t="s">
        <v>24497</v>
      </c>
      <c r="B1792" s="9">
        <v>46099</v>
      </c>
      <c r="C1792" s="9">
        <v>46103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4491</v>
      </c>
      <c r="L1792" s="8" t="s">
        <v>4493</v>
      </c>
      <c r="M1792" s="47">
        <v>229900</v>
      </c>
      <c r="N1792" s="12">
        <v>0.7</v>
      </c>
      <c r="O1792" s="2">
        <f t="shared" si="27"/>
        <v>68970.000000000015</v>
      </c>
      <c r="P1792" s="1" t="s">
        <v>1107</v>
      </c>
    </row>
    <row r="1793" spans="1:16" x14ac:dyDescent="0.35">
      <c r="A1793" s="1" t="s">
        <v>24497</v>
      </c>
      <c r="B1793" s="9">
        <v>46099</v>
      </c>
      <c r="C1793" s="9">
        <v>46103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4491</v>
      </c>
      <c r="L1793" s="8" t="s">
        <v>4494</v>
      </c>
      <c r="M1793" s="47">
        <v>229900</v>
      </c>
      <c r="N1793" s="12">
        <v>0.7</v>
      </c>
      <c r="O1793" s="2">
        <f t="shared" si="27"/>
        <v>68970.000000000015</v>
      </c>
      <c r="P1793" s="1" t="s">
        <v>1107</v>
      </c>
    </row>
    <row r="1794" spans="1:16" x14ac:dyDescent="0.35">
      <c r="A1794" s="1" t="s">
        <v>24497</v>
      </c>
      <c r="B1794" s="9">
        <v>46099</v>
      </c>
      <c r="C1794" s="9">
        <v>46103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4491</v>
      </c>
      <c r="L1794" s="8" t="s">
        <v>4495</v>
      </c>
      <c r="M1794" s="47">
        <v>229900</v>
      </c>
      <c r="N1794" s="12">
        <v>0.7</v>
      </c>
      <c r="O1794" s="2">
        <f t="shared" si="27"/>
        <v>68970.000000000015</v>
      </c>
      <c r="P1794" s="1" t="s">
        <v>1107</v>
      </c>
    </row>
    <row r="1795" spans="1:16" x14ac:dyDescent="0.35">
      <c r="A1795" s="1" t="s">
        <v>24497</v>
      </c>
      <c r="B1795" s="9">
        <v>46099</v>
      </c>
      <c r="C1795" s="9">
        <v>46103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4491</v>
      </c>
      <c r="L1795" s="8" t="s">
        <v>4496</v>
      </c>
      <c r="M1795" s="47">
        <v>229900</v>
      </c>
      <c r="N1795" s="12">
        <v>0.7</v>
      </c>
      <c r="O1795" s="2">
        <f t="shared" si="27"/>
        <v>68970.000000000015</v>
      </c>
      <c r="P1795" s="1" t="s">
        <v>1107</v>
      </c>
    </row>
    <row r="1796" spans="1:16" x14ac:dyDescent="0.35">
      <c r="A1796" s="1" t="s">
        <v>24497</v>
      </c>
      <c r="B1796" s="9">
        <v>46099</v>
      </c>
      <c r="C1796" s="9">
        <v>46103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4491</v>
      </c>
      <c r="L1796" s="8" t="s">
        <v>4497</v>
      </c>
      <c r="M1796" s="47">
        <v>229900</v>
      </c>
      <c r="N1796" s="12">
        <v>0.7</v>
      </c>
      <c r="O1796" s="2">
        <f t="shared" si="27"/>
        <v>68970.000000000015</v>
      </c>
      <c r="P1796" s="1" t="s">
        <v>1107</v>
      </c>
    </row>
    <row r="1797" spans="1:16" x14ac:dyDescent="0.35">
      <c r="A1797" s="1" t="s">
        <v>24497</v>
      </c>
      <c r="B1797" s="9">
        <v>46099</v>
      </c>
      <c r="C1797" s="9">
        <v>46103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4491</v>
      </c>
      <c r="L1797" s="8" t="s">
        <v>4498</v>
      </c>
      <c r="M1797" s="47">
        <v>229900</v>
      </c>
      <c r="N1797" s="12">
        <v>0.7</v>
      </c>
      <c r="O1797" s="2">
        <f t="shared" si="27"/>
        <v>68970.000000000015</v>
      </c>
      <c r="P1797" s="1" t="s">
        <v>1107</v>
      </c>
    </row>
    <row r="1798" spans="1:16" x14ac:dyDescent="0.35">
      <c r="A1798" s="1" t="s">
        <v>24497</v>
      </c>
      <c r="B1798" s="9">
        <v>46099</v>
      </c>
      <c r="C1798" s="9">
        <v>46103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4491</v>
      </c>
      <c r="L1798" s="8" t="s">
        <v>4499</v>
      </c>
      <c r="M1798" s="47">
        <v>229900</v>
      </c>
      <c r="N1798" s="12">
        <v>0.7</v>
      </c>
      <c r="O1798" s="2">
        <f t="shared" si="27"/>
        <v>68970.000000000015</v>
      </c>
      <c r="P1798" s="1" t="s">
        <v>1107</v>
      </c>
    </row>
    <row r="1799" spans="1:16" x14ac:dyDescent="0.35">
      <c r="A1799" s="1" t="s">
        <v>24497</v>
      </c>
      <c r="B1799" s="9">
        <v>46099</v>
      </c>
      <c r="C1799" s="9">
        <v>46103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4491</v>
      </c>
      <c r="L1799" s="8" t="s">
        <v>4500</v>
      </c>
      <c r="M1799" s="47">
        <v>229900</v>
      </c>
      <c r="N1799" s="12">
        <v>0.7</v>
      </c>
      <c r="O1799" s="2">
        <f t="shared" ref="O1799:O1862" si="28">(1-N1799)*M1799</f>
        <v>68970.000000000015</v>
      </c>
      <c r="P1799" s="1" t="s">
        <v>1107</v>
      </c>
    </row>
    <row r="1800" spans="1:16" x14ac:dyDescent="0.35">
      <c r="A1800" s="1" t="s">
        <v>24497</v>
      </c>
      <c r="B1800" s="9">
        <v>46099</v>
      </c>
      <c r="C1800" s="9">
        <v>46103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4491</v>
      </c>
      <c r="L1800" s="8" t="s">
        <v>4501</v>
      </c>
      <c r="M1800" s="47">
        <v>229900</v>
      </c>
      <c r="N1800" s="12">
        <v>0.7</v>
      </c>
      <c r="O1800" s="2">
        <f t="shared" si="28"/>
        <v>68970.000000000015</v>
      </c>
      <c r="P1800" s="1" t="s">
        <v>1107</v>
      </c>
    </row>
    <row r="1801" spans="1:16" x14ac:dyDescent="0.35">
      <c r="A1801" s="1" t="s">
        <v>24497</v>
      </c>
      <c r="B1801" s="9">
        <v>46099</v>
      </c>
      <c r="C1801" s="9">
        <v>46103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4502</v>
      </c>
      <c r="L1801" s="8" t="s">
        <v>4503</v>
      </c>
      <c r="M1801" s="47">
        <v>299900</v>
      </c>
      <c r="N1801" s="12">
        <v>0.7</v>
      </c>
      <c r="O1801" s="2">
        <f t="shared" si="28"/>
        <v>89970.000000000015</v>
      </c>
      <c r="P1801" s="1" t="s">
        <v>1107</v>
      </c>
    </row>
    <row r="1802" spans="1:16" x14ac:dyDescent="0.35">
      <c r="A1802" s="1" t="s">
        <v>24497</v>
      </c>
      <c r="B1802" s="9">
        <v>46099</v>
      </c>
      <c r="C1802" s="9">
        <v>46103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4502</v>
      </c>
      <c r="L1802" s="8" t="s">
        <v>4504</v>
      </c>
      <c r="M1802" s="47">
        <v>299900</v>
      </c>
      <c r="N1802" s="12">
        <v>0.7</v>
      </c>
      <c r="O1802" s="2">
        <f t="shared" si="28"/>
        <v>89970.000000000015</v>
      </c>
      <c r="P1802" s="1" t="s">
        <v>1107</v>
      </c>
    </row>
    <row r="1803" spans="1:16" x14ac:dyDescent="0.35">
      <c r="A1803" s="1" t="s">
        <v>24497</v>
      </c>
      <c r="B1803" s="9">
        <v>46099</v>
      </c>
      <c r="C1803" s="9">
        <v>46103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4502</v>
      </c>
      <c r="L1803" s="8" t="s">
        <v>4505</v>
      </c>
      <c r="M1803" s="47">
        <v>299900</v>
      </c>
      <c r="N1803" s="12">
        <v>0.7</v>
      </c>
      <c r="O1803" s="2">
        <f t="shared" si="28"/>
        <v>89970.000000000015</v>
      </c>
      <c r="P1803" s="1" t="s">
        <v>1107</v>
      </c>
    </row>
    <row r="1804" spans="1:16" x14ac:dyDescent="0.35">
      <c r="A1804" s="1" t="s">
        <v>24497</v>
      </c>
      <c r="B1804" s="9">
        <v>46099</v>
      </c>
      <c r="C1804" s="9">
        <v>46103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4502</v>
      </c>
      <c r="L1804" s="8" t="s">
        <v>4506</v>
      </c>
      <c r="M1804" s="47">
        <v>299900</v>
      </c>
      <c r="N1804" s="12">
        <v>0.7</v>
      </c>
      <c r="O1804" s="2">
        <f t="shared" si="28"/>
        <v>89970.000000000015</v>
      </c>
      <c r="P1804" s="1" t="s">
        <v>1107</v>
      </c>
    </row>
    <row r="1805" spans="1:16" x14ac:dyDescent="0.35">
      <c r="A1805" s="1" t="s">
        <v>24497</v>
      </c>
      <c r="B1805" s="9">
        <v>46099</v>
      </c>
      <c r="C1805" s="9">
        <v>46103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4502</v>
      </c>
      <c r="L1805" s="8" t="s">
        <v>4507</v>
      </c>
      <c r="M1805" s="47">
        <v>299900</v>
      </c>
      <c r="N1805" s="12">
        <v>0.7</v>
      </c>
      <c r="O1805" s="2">
        <f t="shared" si="28"/>
        <v>89970.000000000015</v>
      </c>
      <c r="P1805" s="1" t="s">
        <v>1107</v>
      </c>
    </row>
    <row r="1806" spans="1:16" x14ac:dyDescent="0.35">
      <c r="A1806" s="1" t="s">
        <v>24497</v>
      </c>
      <c r="B1806" s="9">
        <v>46099</v>
      </c>
      <c r="C1806" s="9">
        <v>46103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4508</v>
      </c>
      <c r="L1806" s="8" t="s">
        <v>4509</v>
      </c>
      <c r="M1806" s="46">
        <v>179900</v>
      </c>
      <c r="N1806" s="12">
        <v>0.7</v>
      </c>
      <c r="O1806" s="2">
        <f t="shared" si="28"/>
        <v>53970.000000000007</v>
      </c>
      <c r="P1806" s="1" t="s">
        <v>1107</v>
      </c>
    </row>
    <row r="1807" spans="1:16" x14ac:dyDescent="0.35">
      <c r="A1807" s="1" t="s">
        <v>24497</v>
      </c>
      <c r="B1807" s="9">
        <v>46099</v>
      </c>
      <c r="C1807" s="9">
        <v>46103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4508</v>
      </c>
      <c r="L1807" s="8" t="s">
        <v>4510</v>
      </c>
      <c r="M1807" s="46">
        <v>179900</v>
      </c>
      <c r="N1807" s="12">
        <v>0.7</v>
      </c>
      <c r="O1807" s="2">
        <f t="shared" si="28"/>
        <v>53970.000000000007</v>
      </c>
      <c r="P1807" s="1" t="s">
        <v>1107</v>
      </c>
    </row>
    <row r="1808" spans="1:16" x14ac:dyDescent="0.35">
      <c r="A1808" s="1" t="s">
        <v>24497</v>
      </c>
      <c r="B1808" s="9">
        <v>46099</v>
      </c>
      <c r="C1808" s="9">
        <v>46103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4508</v>
      </c>
      <c r="L1808" s="8" t="s">
        <v>4511</v>
      </c>
      <c r="M1808" s="46">
        <v>179900</v>
      </c>
      <c r="N1808" s="12">
        <v>0.7</v>
      </c>
      <c r="O1808" s="2">
        <f t="shared" si="28"/>
        <v>53970.000000000007</v>
      </c>
      <c r="P1808" s="1" t="s">
        <v>1107</v>
      </c>
    </row>
    <row r="1809" spans="1:16" x14ac:dyDescent="0.35">
      <c r="A1809" s="1" t="s">
        <v>24497</v>
      </c>
      <c r="B1809" s="9">
        <v>46099</v>
      </c>
      <c r="C1809" s="9">
        <v>46103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4508</v>
      </c>
      <c r="L1809" s="8" t="s">
        <v>4512</v>
      </c>
      <c r="M1809" s="46">
        <v>179900</v>
      </c>
      <c r="N1809" s="12">
        <v>0.7</v>
      </c>
      <c r="O1809" s="2">
        <f t="shared" si="28"/>
        <v>53970.000000000007</v>
      </c>
      <c r="P1809" s="1" t="s">
        <v>1107</v>
      </c>
    </row>
    <row r="1810" spans="1:16" x14ac:dyDescent="0.35">
      <c r="A1810" s="1" t="s">
        <v>24497</v>
      </c>
      <c r="B1810" s="9">
        <v>46099</v>
      </c>
      <c r="C1810" s="9">
        <v>46103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4508</v>
      </c>
      <c r="L1810" s="8" t="s">
        <v>4513</v>
      </c>
      <c r="M1810" s="46">
        <v>179900</v>
      </c>
      <c r="N1810" s="12">
        <v>0.7</v>
      </c>
      <c r="O1810" s="2">
        <f t="shared" si="28"/>
        <v>53970.000000000007</v>
      </c>
      <c r="P1810" s="1" t="s">
        <v>1107</v>
      </c>
    </row>
    <row r="1811" spans="1:16" x14ac:dyDescent="0.35">
      <c r="A1811" s="1" t="s">
        <v>24497</v>
      </c>
      <c r="B1811" s="9">
        <v>46099</v>
      </c>
      <c r="C1811" s="9">
        <v>46103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4508</v>
      </c>
      <c r="L1811" s="8" t="s">
        <v>4514</v>
      </c>
      <c r="M1811" s="46">
        <v>179900</v>
      </c>
      <c r="N1811" s="12">
        <v>0.7</v>
      </c>
      <c r="O1811" s="2">
        <f t="shared" si="28"/>
        <v>53970.000000000007</v>
      </c>
      <c r="P1811" s="1" t="s">
        <v>1107</v>
      </c>
    </row>
    <row r="1812" spans="1:16" x14ac:dyDescent="0.35">
      <c r="A1812" s="1" t="s">
        <v>24497</v>
      </c>
      <c r="B1812" s="9">
        <v>46099</v>
      </c>
      <c r="C1812" s="9">
        <v>46103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4508</v>
      </c>
      <c r="L1812" s="8" t="s">
        <v>4515</v>
      </c>
      <c r="M1812" s="46">
        <v>179900</v>
      </c>
      <c r="N1812" s="12">
        <v>0.7</v>
      </c>
      <c r="O1812" s="2">
        <f t="shared" si="28"/>
        <v>53970.000000000007</v>
      </c>
      <c r="P1812" s="1" t="s">
        <v>1107</v>
      </c>
    </row>
    <row r="1813" spans="1:16" x14ac:dyDescent="0.35">
      <c r="A1813" s="1" t="s">
        <v>24497</v>
      </c>
      <c r="B1813" s="9">
        <v>46099</v>
      </c>
      <c r="C1813" s="9">
        <v>46103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4508</v>
      </c>
      <c r="L1813" s="8" t="s">
        <v>4516</v>
      </c>
      <c r="M1813" s="46">
        <v>179900</v>
      </c>
      <c r="N1813" s="12">
        <v>0.7</v>
      </c>
      <c r="O1813" s="2">
        <f t="shared" si="28"/>
        <v>53970.000000000007</v>
      </c>
      <c r="P1813" s="1" t="s">
        <v>1107</v>
      </c>
    </row>
    <row r="1814" spans="1:16" x14ac:dyDescent="0.35">
      <c r="A1814" s="1" t="s">
        <v>24497</v>
      </c>
      <c r="B1814" s="9">
        <v>46099</v>
      </c>
      <c r="C1814" s="9">
        <v>46103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4508</v>
      </c>
      <c r="L1814" s="8" t="s">
        <v>4517</v>
      </c>
      <c r="M1814" s="46">
        <v>179900</v>
      </c>
      <c r="N1814" s="12">
        <v>0.7</v>
      </c>
      <c r="O1814" s="2">
        <f t="shared" si="28"/>
        <v>53970.000000000007</v>
      </c>
      <c r="P1814" s="1" t="s">
        <v>1107</v>
      </c>
    </row>
    <row r="1815" spans="1:16" x14ac:dyDescent="0.35">
      <c r="A1815" s="1" t="s">
        <v>24497</v>
      </c>
      <c r="B1815" s="9">
        <v>46099</v>
      </c>
      <c r="C1815" s="9">
        <v>46103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4508</v>
      </c>
      <c r="L1815" s="8" t="s">
        <v>4518</v>
      </c>
      <c r="M1815" s="46">
        <v>179900</v>
      </c>
      <c r="N1815" s="12">
        <v>0.7</v>
      </c>
      <c r="O1815" s="2">
        <f t="shared" si="28"/>
        <v>53970.000000000007</v>
      </c>
      <c r="P1815" s="1" t="s">
        <v>1107</v>
      </c>
    </row>
    <row r="1816" spans="1:16" x14ac:dyDescent="0.35">
      <c r="A1816" s="1" t="s">
        <v>24497</v>
      </c>
      <c r="B1816" s="9">
        <v>46099</v>
      </c>
      <c r="C1816" s="9">
        <v>46103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4508</v>
      </c>
      <c r="L1816" s="8" t="s">
        <v>4519</v>
      </c>
      <c r="M1816" s="46">
        <v>179900</v>
      </c>
      <c r="N1816" s="12">
        <v>0.7</v>
      </c>
      <c r="O1816" s="2">
        <f t="shared" si="28"/>
        <v>53970.000000000007</v>
      </c>
      <c r="P1816" s="1" t="s">
        <v>1107</v>
      </c>
    </row>
    <row r="1817" spans="1:16" x14ac:dyDescent="0.35">
      <c r="A1817" s="1" t="s">
        <v>24497</v>
      </c>
      <c r="B1817" s="9">
        <v>46099</v>
      </c>
      <c r="C1817" s="9">
        <v>46103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4508</v>
      </c>
      <c r="L1817" s="8" t="s">
        <v>4520</v>
      </c>
      <c r="M1817" s="46">
        <v>179900</v>
      </c>
      <c r="N1817" s="12">
        <v>0.7</v>
      </c>
      <c r="O1817" s="2">
        <f t="shared" si="28"/>
        <v>53970.000000000007</v>
      </c>
      <c r="P1817" s="1" t="s">
        <v>1107</v>
      </c>
    </row>
    <row r="1818" spans="1:16" x14ac:dyDescent="0.35">
      <c r="A1818" s="1" t="s">
        <v>24497</v>
      </c>
      <c r="B1818" s="9">
        <v>46099</v>
      </c>
      <c r="C1818" s="9">
        <v>46103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4508</v>
      </c>
      <c r="L1818" s="8" t="s">
        <v>4521</v>
      </c>
      <c r="M1818" s="46">
        <v>179900</v>
      </c>
      <c r="N1818" s="12">
        <v>0.7</v>
      </c>
      <c r="O1818" s="2">
        <f t="shared" si="28"/>
        <v>53970.000000000007</v>
      </c>
      <c r="P1818" s="1" t="s">
        <v>1107</v>
      </c>
    </row>
    <row r="1819" spans="1:16" x14ac:dyDescent="0.35">
      <c r="A1819" s="1" t="s">
        <v>24497</v>
      </c>
      <c r="B1819" s="9">
        <v>46099</v>
      </c>
      <c r="C1819" s="9">
        <v>46103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4508</v>
      </c>
      <c r="L1819" s="8" t="s">
        <v>4522</v>
      </c>
      <c r="M1819" s="46">
        <v>179900</v>
      </c>
      <c r="N1819" s="12">
        <v>0.7</v>
      </c>
      <c r="O1819" s="2">
        <f t="shared" si="28"/>
        <v>53970.000000000007</v>
      </c>
      <c r="P1819" s="1" t="s">
        <v>1107</v>
      </c>
    </row>
    <row r="1820" spans="1:16" x14ac:dyDescent="0.35">
      <c r="A1820" s="1" t="s">
        <v>24497</v>
      </c>
      <c r="B1820" s="9">
        <v>46099</v>
      </c>
      <c r="C1820" s="9">
        <v>46103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4508</v>
      </c>
      <c r="L1820" s="8" t="s">
        <v>4523</v>
      </c>
      <c r="M1820" s="46">
        <v>179900</v>
      </c>
      <c r="N1820" s="12">
        <v>0.7</v>
      </c>
      <c r="O1820" s="2">
        <f t="shared" si="28"/>
        <v>53970.000000000007</v>
      </c>
      <c r="P1820" s="1" t="s">
        <v>1107</v>
      </c>
    </row>
    <row r="1821" spans="1:16" x14ac:dyDescent="0.35">
      <c r="A1821" s="1" t="s">
        <v>24497</v>
      </c>
      <c r="B1821" s="9">
        <v>46099</v>
      </c>
      <c r="C1821" s="9">
        <v>46103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4524</v>
      </c>
      <c r="L1821" s="8" t="s">
        <v>4525</v>
      </c>
      <c r="M1821" s="46">
        <v>129900</v>
      </c>
      <c r="N1821" s="12">
        <v>0.7</v>
      </c>
      <c r="O1821" s="2">
        <f t="shared" si="28"/>
        <v>38970.000000000007</v>
      </c>
      <c r="P1821" s="1" t="s">
        <v>1107</v>
      </c>
    </row>
    <row r="1822" spans="1:16" x14ac:dyDescent="0.35">
      <c r="A1822" s="1" t="s">
        <v>24497</v>
      </c>
      <c r="B1822" s="9">
        <v>46099</v>
      </c>
      <c r="C1822" s="9">
        <v>46103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4524</v>
      </c>
      <c r="L1822" s="8" t="s">
        <v>4526</v>
      </c>
      <c r="M1822" s="46">
        <v>129900</v>
      </c>
      <c r="N1822" s="12">
        <v>0.7</v>
      </c>
      <c r="O1822" s="2">
        <f t="shared" si="28"/>
        <v>38970.000000000007</v>
      </c>
      <c r="P1822" s="1" t="s">
        <v>1107</v>
      </c>
    </row>
    <row r="1823" spans="1:16" x14ac:dyDescent="0.35">
      <c r="A1823" s="1" t="s">
        <v>24497</v>
      </c>
      <c r="B1823" s="9">
        <v>46099</v>
      </c>
      <c r="C1823" s="9">
        <v>46103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4524</v>
      </c>
      <c r="L1823" s="8" t="s">
        <v>4527</v>
      </c>
      <c r="M1823" s="46">
        <v>129900</v>
      </c>
      <c r="N1823" s="12">
        <v>0.7</v>
      </c>
      <c r="O1823" s="2">
        <f t="shared" si="28"/>
        <v>38970.000000000007</v>
      </c>
      <c r="P1823" s="1" t="s">
        <v>1107</v>
      </c>
    </row>
    <row r="1824" spans="1:16" x14ac:dyDescent="0.35">
      <c r="A1824" s="1" t="s">
        <v>24497</v>
      </c>
      <c r="B1824" s="9">
        <v>46099</v>
      </c>
      <c r="C1824" s="9">
        <v>46103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4524</v>
      </c>
      <c r="L1824" s="8" t="s">
        <v>4528</v>
      </c>
      <c r="M1824" s="46">
        <v>129900</v>
      </c>
      <c r="N1824" s="12">
        <v>0.7</v>
      </c>
      <c r="O1824" s="2">
        <f t="shared" si="28"/>
        <v>38970.000000000007</v>
      </c>
      <c r="P1824" s="1" t="s">
        <v>1107</v>
      </c>
    </row>
    <row r="1825" spans="1:16" x14ac:dyDescent="0.35">
      <c r="A1825" s="1" t="s">
        <v>24497</v>
      </c>
      <c r="B1825" s="9">
        <v>46099</v>
      </c>
      <c r="C1825" s="9">
        <v>46103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4524</v>
      </c>
      <c r="L1825" s="8" t="s">
        <v>4529</v>
      </c>
      <c r="M1825" s="46">
        <v>129900</v>
      </c>
      <c r="N1825" s="12">
        <v>0.7</v>
      </c>
      <c r="O1825" s="2">
        <f t="shared" si="28"/>
        <v>38970.000000000007</v>
      </c>
      <c r="P1825" s="1" t="s">
        <v>1107</v>
      </c>
    </row>
    <row r="1826" spans="1:16" x14ac:dyDescent="0.35">
      <c r="A1826" s="1" t="s">
        <v>24497</v>
      </c>
      <c r="B1826" s="9">
        <v>46099</v>
      </c>
      <c r="C1826" s="9">
        <v>46103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4524</v>
      </c>
      <c r="L1826" s="8" t="s">
        <v>4530</v>
      </c>
      <c r="M1826" s="46">
        <v>129900</v>
      </c>
      <c r="N1826" s="12">
        <v>0.7</v>
      </c>
      <c r="O1826" s="2">
        <f t="shared" si="28"/>
        <v>38970.000000000007</v>
      </c>
      <c r="P1826" s="1" t="s">
        <v>1107</v>
      </c>
    </row>
    <row r="1827" spans="1:16" x14ac:dyDescent="0.35">
      <c r="A1827" s="1" t="s">
        <v>24497</v>
      </c>
      <c r="B1827" s="9">
        <v>46099</v>
      </c>
      <c r="C1827" s="9">
        <v>46103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4524</v>
      </c>
      <c r="L1827" s="8" t="s">
        <v>4531</v>
      </c>
      <c r="M1827" s="46">
        <v>129900</v>
      </c>
      <c r="N1827" s="12">
        <v>0.7</v>
      </c>
      <c r="O1827" s="2">
        <f t="shared" si="28"/>
        <v>38970.000000000007</v>
      </c>
      <c r="P1827" s="1" t="s">
        <v>1107</v>
      </c>
    </row>
    <row r="1828" spans="1:16" x14ac:dyDescent="0.35">
      <c r="A1828" s="1" t="s">
        <v>24497</v>
      </c>
      <c r="B1828" s="9">
        <v>46099</v>
      </c>
      <c r="C1828" s="9">
        <v>46103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4524</v>
      </c>
      <c r="L1828" s="8" t="s">
        <v>4532</v>
      </c>
      <c r="M1828" s="46">
        <v>129900</v>
      </c>
      <c r="N1828" s="12">
        <v>0.7</v>
      </c>
      <c r="O1828" s="2">
        <f t="shared" si="28"/>
        <v>38970.000000000007</v>
      </c>
      <c r="P1828" s="1" t="s">
        <v>1107</v>
      </c>
    </row>
    <row r="1829" spans="1:16" x14ac:dyDescent="0.35">
      <c r="A1829" s="1" t="s">
        <v>24497</v>
      </c>
      <c r="B1829" s="9">
        <v>46099</v>
      </c>
      <c r="C1829" s="9">
        <v>46103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4524</v>
      </c>
      <c r="L1829" s="8" t="s">
        <v>4533</v>
      </c>
      <c r="M1829" s="46">
        <v>129900</v>
      </c>
      <c r="N1829" s="12">
        <v>0.7</v>
      </c>
      <c r="O1829" s="2">
        <f t="shared" si="28"/>
        <v>38970.000000000007</v>
      </c>
      <c r="P1829" s="1" t="s">
        <v>1107</v>
      </c>
    </row>
    <row r="1830" spans="1:16" x14ac:dyDescent="0.35">
      <c r="A1830" s="1" t="s">
        <v>24497</v>
      </c>
      <c r="B1830" s="9">
        <v>46099</v>
      </c>
      <c r="C1830" s="9">
        <v>46103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4524</v>
      </c>
      <c r="L1830" s="8" t="s">
        <v>4534</v>
      </c>
      <c r="M1830" s="46">
        <v>129900</v>
      </c>
      <c r="N1830" s="12">
        <v>0.7</v>
      </c>
      <c r="O1830" s="2">
        <f t="shared" si="28"/>
        <v>38970.000000000007</v>
      </c>
      <c r="P1830" s="1" t="s">
        <v>1107</v>
      </c>
    </row>
    <row r="1831" spans="1:16" x14ac:dyDescent="0.35">
      <c r="A1831" s="1" t="s">
        <v>24497</v>
      </c>
      <c r="B1831" s="9">
        <v>46099</v>
      </c>
      <c r="C1831" s="9">
        <v>46103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4535</v>
      </c>
      <c r="L1831" s="8" t="s">
        <v>4536</v>
      </c>
      <c r="M1831" s="46">
        <v>159900</v>
      </c>
      <c r="N1831" s="12">
        <v>0.7</v>
      </c>
      <c r="O1831" s="2">
        <f t="shared" si="28"/>
        <v>47970.000000000007</v>
      </c>
      <c r="P1831" s="1" t="s">
        <v>1107</v>
      </c>
    </row>
    <row r="1832" spans="1:16" x14ac:dyDescent="0.35">
      <c r="A1832" s="1" t="s">
        <v>24497</v>
      </c>
      <c r="B1832" s="9">
        <v>46099</v>
      </c>
      <c r="C1832" s="9">
        <v>46103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4535</v>
      </c>
      <c r="L1832" s="8" t="s">
        <v>4537</v>
      </c>
      <c r="M1832" s="46">
        <v>159900</v>
      </c>
      <c r="N1832" s="12">
        <v>0.7</v>
      </c>
      <c r="O1832" s="2">
        <f t="shared" si="28"/>
        <v>47970.000000000007</v>
      </c>
      <c r="P1832" s="1" t="s">
        <v>1107</v>
      </c>
    </row>
    <row r="1833" spans="1:16" x14ac:dyDescent="0.35">
      <c r="A1833" s="1" t="s">
        <v>24497</v>
      </c>
      <c r="B1833" s="9">
        <v>46099</v>
      </c>
      <c r="C1833" s="9">
        <v>46103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4535</v>
      </c>
      <c r="L1833" s="8" t="s">
        <v>4538</v>
      </c>
      <c r="M1833" s="46">
        <v>159900</v>
      </c>
      <c r="N1833" s="12">
        <v>0.7</v>
      </c>
      <c r="O1833" s="2">
        <f t="shared" si="28"/>
        <v>47970.000000000007</v>
      </c>
      <c r="P1833" s="1" t="s">
        <v>1107</v>
      </c>
    </row>
    <row r="1834" spans="1:16" x14ac:dyDescent="0.35">
      <c r="A1834" s="1" t="s">
        <v>24497</v>
      </c>
      <c r="B1834" s="9">
        <v>46099</v>
      </c>
      <c r="C1834" s="9">
        <v>46103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4535</v>
      </c>
      <c r="L1834" s="8" t="s">
        <v>4539</v>
      </c>
      <c r="M1834" s="46">
        <v>159900</v>
      </c>
      <c r="N1834" s="12">
        <v>0.7</v>
      </c>
      <c r="O1834" s="2">
        <f t="shared" si="28"/>
        <v>47970.000000000007</v>
      </c>
      <c r="P1834" s="1" t="s">
        <v>1107</v>
      </c>
    </row>
    <row r="1835" spans="1:16" x14ac:dyDescent="0.35">
      <c r="A1835" s="1" t="s">
        <v>24497</v>
      </c>
      <c r="B1835" s="9">
        <v>46099</v>
      </c>
      <c r="C1835" s="9">
        <v>46103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4535</v>
      </c>
      <c r="L1835" s="8" t="s">
        <v>4540</v>
      </c>
      <c r="M1835" s="46">
        <v>159900</v>
      </c>
      <c r="N1835" s="12">
        <v>0.7</v>
      </c>
      <c r="O1835" s="2">
        <f t="shared" si="28"/>
        <v>47970.000000000007</v>
      </c>
      <c r="P1835" s="1" t="s">
        <v>1107</v>
      </c>
    </row>
    <row r="1836" spans="1:16" x14ac:dyDescent="0.35">
      <c r="A1836" s="1" t="s">
        <v>24497</v>
      </c>
      <c r="B1836" s="9">
        <v>46099</v>
      </c>
      <c r="C1836" s="9">
        <v>46103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4535</v>
      </c>
      <c r="L1836" s="8" t="s">
        <v>4541</v>
      </c>
      <c r="M1836" s="46">
        <v>159900</v>
      </c>
      <c r="N1836" s="12">
        <v>0.7</v>
      </c>
      <c r="O1836" s="2">
        <f t="shared" si="28"/>
        <v>47970.000000000007</v>
      </c>
      <c r="P1836" s="1" t="s">
        <v>1107</v>
      </c>
    </row>
    <row r="1837" spans="1:16" x14ac:dyDescent="0.35">
      <c r="A1837" s="1" t="s">
        <v>24497</v>
      </c>
      <c r="B1837" s="9">
        <v>46099</v>
      </c>
      <c r="C1837" s="9">
        <v>46103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4535</v>
      </c>
      <c r="L1837" s="8" t="s">
        <v>4542</v>
      </c>
      <c r="M1837" s="46">
        <v>159900</v>
      </c>
      <c r="N1837" s="12">
        <v>0.7</v>
      </c>
      <c r="O1837" s="2">
        <f t="shared" si="28"/>
        <v>47970.000000000007</v>
      </c>
      <c r="P1837" s="1" t="s">
        <v>1107</v>
      </c>
    </row>
    <row r="1838" spans="1:16" x14ac:dyDescent="0.35">
      <c r="A1838" s="1" t="s">
        <v>24497</v>
      </c>
      <c r="B1838" s="9">
        <v>46099</v>
      </c>
      <c r="C1838" s="9">
        <v>46103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4535</v>
      </c>
      <c r="L1838" s="8" t="s">
        <v>4543</v>
      </c>
      <c r="M1838" s="46">
        <v>159900</v>
      </c>
      <c r="N1838" s="12">
        <v>0.7</v>
      </c>
      <c r="O1838" s="2">
        <f t="shared" si="28"/>
        <v>47970.000000000007</v>
      </c>
      <c r="P1838" s="1" t="s">
        <v>1107</v>
      </c>
    </row>
    <row r="1839" spans="1:16" x14ac:dyDescent="0.35">
      <c r="A1839" s="1" t="s">
        <v>24497</v>
      </c>
      <c r="B1839" s="9">
        <v>46099</v>
      </c>
      <c r="C1839" s="9">
        <v>46103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4535</v>
      </c>
      <c r="L1839" s="8" t="s">
        <v>4544</v>
      </c>
      <c r="M1839" s="46">
        <v>159900</v>
      </c>
      <c r="N1839" s="12">
        <v>0.7</v>
      </c>
      <c r="O1839" s="2">
        <f t="shared" si="28"/>
        <v>47970.000000000007</v>
      </c>
      <c r="P1839" s="1" t="s">
        <v>1107</v>
      </c>
    </row>
    <row r="1840" spans="1:16" x14ac:dyDescent="0.35">
      <c r="A1840" s="1" t="s">
        <v>24497</v>
      </c>
      <c r="B1840" s="9">
        <v>46099</v>
      </c>
      <c r="C1840" s="9">
        <v>46103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4535</v>
      </c>
      <c r="L1840" s="8" t="s">
        <v>4545</v>
      </c>
      <c r="M1840" s="46">
        <v>159900</v>
      </c>
      <c r="N1840" s="12">
        <v>0.7</v>
      </c>
      <c r="O1840" s="2">
        <f t="shared" si="28"/>
        <v>47970.000000000007</v>
      </c>
      <c r="P1840" s="1" t="s">
        <v>1107</v>
      </c>
    </row>
    <row r="1841" spans="1:16" x14ac:dyDescent="0.35">
      <c r="A1841" s="1" t="s">
        <v>24497</v>
      </c>
      <c r="B1841" s="9">
        <v>46099</v>
      </c>
      <c r="C1841" s="9">
        <v>46103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4546</v>
      </c>
      <c r="L1841" s="8" t="s">
        <v>4547</v>
      </c>
      <c r="M1841" s="47">
        <v>349900</v>
      </c>
      <c r="N1841" s="12">
        <v>0.7</v>
      </c>
      <c r="O1841" s="2">
        <f t="shared" si="28"/>
        <v>104970.00000000001</v>
      </c>
      <c r="P1841" s="1" t="s">
        <v>1107</v>
      </c>
    </row>
    <row r="1842" spans="1:16" x14ac:dyDescent="0.35">
      <c r="A1842" s="1" t="s">
        <v>24497</v>
      </c>
      <c r="B1842" s="9">
        <v>46099</v>
      </c>
      <c r="C1842" s="9">
        <v>46103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4546</v>
      </c>
      <c r="L1842" s="8" t="s">
        <v>4548</v>
      </c>
      <c r="M1842" s="47">
        <v>349900</v>
      </c>
      <c r="N1842" s="12">
        <v>0.7</v>
      </c>
      <c r="O1842" s="2">
        <f t="shared" si="28"/>
        <v>104970.00000000001</v>
      </c>
      <c r="P1842" s="1" t="s">
        <v>1107</v>
      </c>
    </row>
    <row r="1843" spans="1:16" x14ac:dyDescent="0.35">
      <c r="A1843" s="1" t="s">
        <v>24497</v>
      </c>
      <c r="B1843" s="9">
        <v>46099</v>
      </c>
      <c r="C1843" s="9">
        <v>46103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4546</v>
      </c>
      <c r="L1843" s="8" t="s">
        <v>4549</v>
      </c>
      <c r="M1843" s="47">
        <v>349900</v>
      </c>
      <c r="N1843" s="12">
        <v>0.7</v>
      </c>
      <c r="O1843" s="2">
        <f t="shared" si="28"/>
        <v>104970.00000000001</v>
      </c>
      <c r="P1843" s="1" t="s">
        <v>1107</v>
      </c>
    </row>
    <row r="1844" spans="1:16" x14ac:dyDescent="0.35">
      <c r="A1844" s="1" t="s">
        <v>24497</v>
      </c>
      <c r="B1844" s="9">
        <v>46099</v>
      </c>
      <c r="C1844" s="9">
        <v>46103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4546</v>
      </c>
      <c r="L1844" s="8" t="s">
        <v>4550</v>
      </c>
      <c r="M1844" s="47">
        <v>349900</v>
      </c>
      <c r="N1844" s="12">
        <v>0.7</v>
      </c>
      <c r="O1844" s="2">
        <f t="shared" si="28"/>
        <v>104970.00000000001</v>
      </c>
      <c r="P1844" s="1" t="s">
        <v>1107</v>
      </c>
    </row>
    <row r="1845" spans="1:16" x14ac:dyDescent="0.35">
      <c r="A1845" s="1" t="s">
        <v>24497</v>
      </c>
      <c r="B1845" s="9">
        <v>46099</v>
      </c>
      <c r="C1845" s="9">
        <v>46103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4546</v>
      </c>
      <c r="L1845" s="8" t="s">
        <v>4551</v>
      </c>
      <c r="M1845" s="47">
        <v>349900</v>
      </c>
      <c r="N1845" s="12">
        <v>0.7</v>
      </c>
      <c r="O1845" s="2">
        <f t="shared" si="28"/>
        <v>104970.00000000001</v>
      </c>
      <c r="P1845" s="1" t="s">
        <v>1107</v>
      </c>
    </row>
    <row r="1846" spans="1:16" x14ac:dyDescent="0.35">
      <c r="A1846" s="1" t="s">
        <v>24497</v>
      </c>
      <c r="B1846" s="9">
        <v>46099</v>
      </c>
      <c r="C1846" s="9">
        <v>46103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4546</v>
      </c>
      <c r="L1846" s="8" t="s">
        <v>4552</v>
      </c>
      <c r="M1846" s="47">
        <v>349900</v>
      </c>
      <c r="N1846" s="12">
        <v>0.7</v>
      </c>
      <c r="O1846" s="2">
        <f t="shared" si="28"/>
        <v>104970.00000000001</v>
      </c>
      <c r="P1846" s="1" t="s">
        <v>1107</v>
      </c>
    </row>
    <row r="1847" spans="1:16" x14ac:dyDescent="0.35">
      <c r="A1847" s="1" t="s">
        <v>24497</v>
      </c>
      <c r="B1847" s="9">
        <v>46099</v>
      </c>
      <c r="C1847" s="9">
        <v>46103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4546</v>
      </c>
      <c r="L1847" s="8" t="s">
        <v>4553</v>
      </c>
      <c r="M1847" s="47">
        <v>349900</v>
      </c>
      <c r="N1847" s="12">
        <v>0.7</v>
      </c>
      <c r="O1847" s="2">
        <f t="shared" si="28"/>
        <v>104970.00000000001</v>
      </c>
      <c r="P1847" s="1" t="s">
        <v>1107</v>
      </c>
    </row>
    <row r="1848" spans="1:16" x14ac:dyDescent="0.35">
      <c r="A1848" s="1" t="s">
        <v>24497</v>
      </c>
      <c r="B1848" s="9">
        <v>46099</v>
      </c>
      <c r="C1848" s="9">
        <v>46103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4546</v>
      </c>
      <c r="L1848" s="8" t="s">
        <v>4554</v>
      </c>
      <c r="M1848" s="47">
        <v>349900</v>
      </c>
      <c r="N1848" s="12">
        <v>0.7</v>
      </c>
      <c r="O1848" s="2">
        <f t="shared" si="28"/>
        <v>104970.00000000001</v>
      </c>
      <c r="P1848" s="1" t="s">
        <v>1107</v>
      </c>
    </row>
    <row r="1849" spans="1:16" x14ac:dyDescent="0.35">
      <c r="A1849" s="1" t="s">
        <v>24497</v>
      </c>
      <c r="B1849" s="9">
        <v>46099</v>
      </c>
      <c r="C1849" s="9">
        <v>46103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4546</v>
      </c>
      <c r="L1849" s="8" t="s">
        <v>4555</v>
      </c>
      <c r="M1849" s="47">
        <v>349900</v>
      </c>
      <c r="N1849" s="12">
        <v>0.7</v>
      </c>
      <c r="O1849" s="2">
        <f t="shared" si="28"/>
        <v>104970.00000000001</v>
      </c>
      <c r="P1849" s="1" t="s">
        <v>1107</v>
      </c>
    </row>
    <row r="1850" spans="1:16" x14ac:dyDescent="0.35">
      <c r="A1850" s="1" t="s">
        <v>24497</v>
      </c>
      <c r="B1850" s="9">
        <v>46099</v>
      </c>
      <c r="C1850" s="9">
        <v>46103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4546</v>
      </c>
      <c r="L1850" s="8" t="s">
        <v>4556</v>
      </c>
      <c r="M1850" s="47">
        <v>349900</v>
      </c>
      <c r="N1850" s="12">
        <v>0.7</v>
      </c>
      <c r="O1850" s="2">
        <f t="shared" si="28"/>
        <v>104970.00000000001</v>
      </c>
      <c r="P1850" s="1" t="s">
        <v>1107</v>
      </c>
    </row>
    <row r="1851" spans="1:16" x14ac:dyDescent="0.35">
      <c r="A1851" s="1" t="s">
        <v>24497</v>
      </c>
      <c r="B1851" s="9">
        <v>46099</v>
      </c>
      <c r="C1851" s="9">
        <v>46103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4546</v>
      </c>
      <c r="L1851" s="8" t="s">
        <v>4557</v>
      </c>
      <c r="M1851" s="47">
        <v>349900</v>
      </c>
      <c r="N1851" s="12">
        <v>0.7</v>
      </c>
      <c r="O1851" s="2">
        <f t="shared" si="28"/>
        <v>104970.00000000001</v>
      </c>
      <c r="P1851" s="1" t="s">
        <v>1107</v>
      </c>
    </row>
    <row r="1852" spans="1:16" x14ac:dyDescent="0.35">
      <c r="A1852" s="1" t="s">
        <v>24497</v>
      </c>
      <c r="B1852" s="9">
        <v>46099</v>
      </c>
      <c r="C1852" s="9">
        <v>46103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4546</v>
      </c>
      <c r="L1852" s="8" t="s">
        <v>4558</v>
      </c>
      <c r="M1852" s="47">
        <v>349900</v>
      </c>
      <c r="N1852" s="12">
        <v>0.7</v>
      </c>
      <c r="O1852" s="2">
        <f t="shared" si="28"/>
        <v>104970.00000000001</v>
      </c>
      <c r="P1852" s="1" t="s">
        <v>1107</v>
      </c>
    </row>
    <row r="1853" spans="1:16" x14ac:dyDescent="0.35">
      <c r="A1853" s="1" t="s">
        <v>24497</v>
      </c>
      <c r="B1853" s="9">
        <v>46099</v>
      </c>
      <c r="C1853" s="9">
        <v>46103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4546</v>
      </c>
      <c r="L1853" s="8" t="s">
        <v>4559</v>
      </c>
      <c r="M1853" s="47">
        <v>349900</v>
      </c>
      <c r="N1853" s="12">
        <v>0.7</v>
      </c>
      <c r="O1853" s="2">
        <f t="shared" si="28"/>
        <v>104970.00000000001</v>
      </c>
      <c r="P1853" s="1" t="s">
        <v>1107</v>
      </c>
    </row>
    <row r="1854" spans="1:16" x14ac:dyDescent="0.35">
      <c r="A1854" s="1" t="s">
        <v>24497</v>
      </c>
      <c r="B1854" s="9">
        <v>46099</v>
      </c>
      <c r="C1854" s="9">
        <v>46103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4546</v>
      </c>
      <c r="L1854" s="8" t="s">
        <v>4560</v>
      </c>
      <c r="M1854" s="47">
        <v>349900</v>
      </c>
      <c r="N1854" s="12">
        <v>0.7</v>
      </c>
      <c r="O1854" s="2">
        <f t="shared" si="28"/>
        <v>104970.00000000001</v>
      </c>
      <c r="P1854" s="1" t="s">
        <v>1107</v>
      </c>
    </row>
    <row r="1855" spans="1:16" x14ac:dyDescent="0.35">
      <c r="A1855" s="1" t="s">
        <v>24497</v>
      </c>
      <c r="B1855" s="9">
        <v>46099</v>
      </c>
      <c r="C1855" s="9">
        <v>46103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4546</v>
      </c>
      <c r="L1855" s="8" t="s">
        <v>4561</v>
      </c>
      <c r="M1855" s="47">
        <v>349900</v>
      </c>
      <c r="N1855" s="12">
        <v>0.7</v>
      </c>
      <c r="O1855" s="2">
        <f t="shared" si="28"/>
        <v>104970.00000000001</v>
      </c>
      <c r="P1855" s="1" t="s">
        <v>1107</v>
      </c>
    </row>
    <row r="1856" spans="1:16" x14ac:dyDescent="0.35">
      <c r="A1856" s="1" t="s">
        <v>24497</v>
      </c>
      <c r="B1856" s="9">
        <v>46099</v>
      </c>
      <c r="C1856" s="9">
        <v>46103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3587</v>
      </c>
      <c r="L1856" s="8" t="s">
        <v>4562</v>
      </c>
      <c r="M1856" s="46">
        <v>179900</v>
      </c>
      <c r="N1856" s="12">
        <v>0.7</v>
      </c>
      <c r="O1856" s="2">
        <f t="shared" si="28"/>
        <v>53970.000000000007</v>
      </c>
      <c r="P1856" s="1" t="s">
        <v>1107</v>
      </c>
    </row>
    <row r="1857" spans="1:16" x14ac:dyDescent="0.35">
      <c r="A1857" s="1" t="s">
        <v>24497</v>
      </c>
      <c r="B1857" s="9">
        <v>46099</v>
      </c>
      <c r="C1857" s="9">
        <v>46103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3587</v>
      </c>
      <c r="L1857" s="8" t="s">
        <v>4563</v>
      </c>
      <c r="M1857" s="46">
        <v>179900</v>
      </c>
      <c r="N1857" s="12">
        <v>0.7</v>
      </c>
      <c r="O1857" s="2">
        <f t="shared" si="28"/>
        <v>53970.000000000007</v>
      </c>
      <c r="P1857" s="1" t="s">
        <v>1107</v>
      </c>
    </row>
    <row r="1858" spans="1:16" x14ac:dyDescent="0.35">
      <c r="A1858" s="1" t="s">
        <v>24497</v>
      </c>
      <c r="B1858" s="9">
        <v>46099</v>
      </c>
      <c r="C1858" s="9">
        <v>46103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3587</v>
      </c>
      <c r="L1858" s="8" t="s">
        <v>4564</v>
      </c>
      <c r="M1858" s="46">
        <v>179900</v>
      </c>
      <c r="N1858" s="12">
        <v>0.7</v>
      </c>
      <c r="O1858" s="2">
        <f t="shared" si="28"/>
        <v>53970.000000000007</v>
      </c>
      <c r="P1858" s="1" t="s">
        <v>1107</v>
      </c>
    </row>
    <row r="1859" spans="1:16" x14ac:dyDescent="0.35">
      <c r="A1859" s="1" t="s">
        <v>24497</v>
      </c>
      <c r="B1859" s="9">
        <v>46099</v>
      </c>
      <c r="C1859" s="9">
        <v>46103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3587</v>
      </c>
      <c r="L1859" s="8" t="s">
        <v>4565</v>
      </c>
      <c r="M1859" s="46">
        <v>179900</v>
      </c>
      <c r="N1859" s="12">
        <v>0.7</v>
      </c>
      <c r="O1859" s="2">
        <f t="shared" si="28"/>
        <v>53970.000000000007</v>
      </c>
      <c r="P1859" s="1" t="s">
        <v>1107</v>
      </c>
    </row>
    <row r="1860" spans="1:16" x14ac:dyDescent="0.35">
      <c r="A1860" s="1" t="s">
        <v>24497</v>
      </c>
      <c r="B1860" s="9">
        <v>46099</v>
      </c>
      <c r="C1860" s="9">
        <v>46103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3587</v>
      </c>
      <c r="L1860" s="8" t="s">
        <v>4566</v>
      </c>
      <c r="M1860" s="46">
        <v>179900</v>
      </c>
      <c r="N1860" s="12">
        <v>0.7</v>
      </c>
      <c r="O1860" s="2">
        <f t="shared" si="28"/>
        <v>53970.000000000007</v>
      </c>
      <c r="P1860" s="1" t="s">
        <v>1107</v>
      </c>
    </row>
    <row r="1861" spans="1:16" x14ac:dyDescent="0.35">
      <c r="A1861" s="1" t="s">
        <v>24497</v>
      </c>
      <c r="B1861" s="9">
        <v>46099</v>
      </c>
      <c r="C1861" s="9">
        <v>46103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4567</v>
      </c>
      <c r="L1861" s="8" t="s">
        <v>4568</v>
      </c>
      <c r="M1861" s="46">
        <v>129900</v>
      </c>
      <c r="N1861" s="12">
        <v>0.7</v>
      </c>
      <c r="O1861" s="2">
        <f t="shared" si="28"/>
        <v>38970.000000000007</v>
      </c>
      <c r="P1861" s="1" t="s">
        <v>1107</v>
      </c>
    </row>
    <row r="1862" spans="1:16" x14ac:dyDescent="0.35">
      <c r="A1862" s="1" t="s">
        <v>24497</v>
      </c>
      <c r="B1862" s="9">
        <v>46099</v>
      </c>
      <c r="C1862" s="9">
        <v>46103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4567</v>
      </c>
      <c r="L1862" s="8" t="s">
        <v>4569</v>
      </c>
      <c r="M1862" s="46">
        <v>129900</v>
      </c>
      <c r="N1862" s="12">
        <v>0.7</v>
      </c>
      <c r="O1862" s="2">
        <f t="shared" si="28"/>
        <v>38970.000000000007</v>
      </c>
      <c r="P1862" s="1" t="s">
        <v>1107</v>
      </c>
    </row>
    <row r="1863" spans="1:16" x14ac:dyDescent="0.35">
      <c r="A1863" s="1" t="s">
        <v>24497</v>
      </c>
      <c r="B1863" s="9">
        <v>46099</v>
      </c>
      <c r="C1863" s="9">
        <v>46103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4567</v>
      </c>
      <c r="L1863" s="8" t="s">
        <v>4570</v>
      </c>
      <c r="M1863" s="46">
        <v>129900</v>
      </c>
      <c r="N1863" s="12">
        <v>0.7</v>
      </c>
      <c r="O1863" s="2">
        <f t="shared" ref="O1863:O1926" si="29">(1-N1863)*M1863</f>
        <v>38970.000000000007</v>
      </c>
      <c r="P1863" s="1" t="s">
        <v>1107</v>
      </c>
    </row>
    <row r="1864" spans="1:16" x14ac:dyDescent="0.35">
      <c r="A1864" s="1" t="s">
        <v>24497</v>
      </c>
      <c r="B1864" s="9">
        <v>46099</v>
      </c>
      <c r="C1864" s="9">
        <v>46103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4567</v>
      </c>
      <c r="L1864" s="8" t="s">
        <v>4571</v>
      </c>
      <c r="M1864" s="46">
        <v>129900</v>
      </c>
      <c r="N1864" s="12">
        <v>0.7</v>
      </c>
      <c r="O1864" s="2">
        <f t="shared" si="29"/>
        <v>38970.000000000007</v>
      </c>
      <c r="P1864" s="1" t="s">
        <v>1107</v>
      </c>
    </row>
    <row r="1865" spans="1:16" x14ac:dyDescent="0.35">
      <c r="A1865" s="1" t="s">
        <v>24497</v>
      </c>
      <c r="B1865" s="9">
        <v>46099</v>
      </c>
      <c r="C1865" s="9">
        <v>46103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4567</v>
      </c>
      <c r="L1865" s="8" t="s">
        <v>4572</v>
      </c>
      <c r="M1865" s="46">
        <v>129900</v>
      </c>
      <c r="N1865" s="12">
        <v>0.7</v>
      </c>
      <c r="O1865" s="2">
        <f t="shared" si="29"/>
        <v>38970.000000000007</v>
      </c>
      <c r="P1865" s="1" t="s">
        <v>1107</v>
      </c>
    </row>
    <row r="1866" spans="1:16" x14ac:dyDescent="0.35">
      <c r="A1866" s="1" t="s">
        <v>24497</v>
      </c>
      <c r="B1866" s="9">
        <v>46099</v>
      </c>
      <c r="C1866" s="9">
        <v>46103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4567</v>
      </c>
      <c r="L1866" s="8" t="s">
        <v>4573</v>
      </c>
      <c r="M1866" s="46">
        <v>129900</v>
      </c>
      <c r="N1866" s="12">
        <v>0.7</v>
      </c>
      <c r="O1866" s="2">
        <f t="shared" si="29"/>
        <v>38970.000000000007</v>
      </c>
      <c r="P1866" s="1" t="s">
        <v>1107</v>
      </c>
    </row>
    <row r="1867" spans="1:16" x14ac:dyDescent="0.35">
      <c r="A1867" s="1" t="s">
        <v>24497</v>
      </c>
      <c r="B1867" s="9">
        <v>46099</v>
      </c>
      <c r="C1867" s="9">
        <v>46103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4567</v>
      </c>
      <c r="L1867" s="8" t="s">
        <v>4574</v>
      </c>
      <c r="M1867" s="46">
        <v>129900</v>
      </c>
      <c r="N1867" s="12">
        <v>0.7</v>
      </c>
      <c r="O1867" s="2">
        <f t="shared" si="29"/>
        <v>38970.000000000007</v>
      </c>
      <c r="P1867" s="1" t="s">
        <v>1107</v>
      </c>
    </row>
    <row r="1868" spans="1:16" x14ac:dyDescent="0.35">
      <c r="A1868" s="1" t="s">
        <v>24497</v>
      </c>
      <c r="B1868" s="9">
        <v>46099</v>
      </c>
      <c r="C1868" s="9">
        <v>46103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4567</v>
      </c>
      <c r="L1868" s="8" t="s">
        <v>4575</v>
      </c>
      <c r="M1868" s="46">
        <v>129900</v>
      </c>
      <c r="N1868" s="12">
        <v>0.7</v>
      </c>
      <c r="O1868" s="2">
        <f t="shared" si="29"/>
        <v>38970.000000000007</v>
      </c>
      <c r="P1868" s="1" t="s">
        <v>1107</v>
      </c>
    </row>
    <row r="1869" spans="1:16" x14ac:dyDescent="0.35">
      <c r="A1869" s="1" t="s">
        <v>24497</v>
      </c>
      <c r="B1869" s="9">
        <v>46099</v>
      </c>
      <c r="C1869" s="9">
        <v>46103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4567</v>
      </c>
      <c r="L1869" s="8" t="s">
        <v>4576</v>
      </c>
      <c r="M1869" s="46">
        <v>129900</v>
      </c>
      <c r="N1869" s="12">
        <v>0.7</v>
      </c>
      <c r="O1869" s="2">
        <f t="shared" si="29"/>
        <v>38970.000000000007</v>
      </c>
      <c r="P1869" s="1" t="s">
        <v>1107</v>
      </c>
    </row>
    <row r="1870" spans="1:16" x14ac:dyDescent="0.35">
      <c r="A1870" s="1" t="s">
        <v>24497</v>
      </c>
      <c r="B1870" s="9">
        <v>46099</v>
      </c>
      <c r="C1870" s="9">
        <v>46103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4567</v>
      </c>
      <c r="L1870" s="8" t="s">
        <v>4577</v>
      </c>
      <c r="M1870" s="46">
        <v>129900</v>
      </c>
      <c r="N1870" s="12">
        <v>0.7</v>
      </c>
      <c r="O1870" s="2">
        <f t="shared" si="29"/>
        <v>38970.000000000007</v>
      </c>
      <c r="P1870" s="1" t="s">
        <v>1107</v>
      </c>
    </row>
    <row r="1871" spans="1:16" x14ac:dyDescent="0.35">
      <c r="A1871" s="1" t="s">
        <v>24497</v>
      </c>
      <c r="B1871" s="9">
        <v>46099</v>
      </c>
      <c r="C1871" s="9">
        <v>46103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4061</v>
      </c>
      <c r="L1871" s="8" t="s">
        <v>4578</v>
      </c>
      <c r="M1871" s="46">
        <v>159900</v>
      </c>
      <c r="N1871" s="12">
        <v>0.7</v>
      </c>
      <c r="O1871" s="2">
        <f t="shared" si="29"/>
        <v>47970.000000000007</v>
      </c>
      <c r="P1871" s="1" t="s">
        <v>1107</v>
      </c>
    </row>
    <row r="1872" spans="1:16" x14ac:dyDescent="0.35">
      <c r="A1872" s="1" t="s">
        <v>24497</v>
      </c>
      <c r="B1872" s="9">
        <v>46099</v>
      </c>
      <c r="C1872" s="9">
        <v>46103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4061</v>
      </c>
      <c r="L1872" s="8" t="s">
        <v>4579</v>
      </c>
      <c r="M1872" s="46">
        <v>159900</v>
      </c>
      <c r="N1872" s="12">
        <v>0.7</v>
      </c>
      <c r="O1872" s="2">
        <f t="shared" si="29"/>
        <v>47970.000000000007</v>
      </c>
      <c r="P1872" s="1" t="s">
        <v>1107</v>
      </c>
    </row>
    <row r="1873" spans="1:16" x14ac:dyDescent="0.35">
      <c r="A1873" s="1" t="s">
        <v>24497</v>
      </c>
      <c r="B1873" s="9">
        <v>46099</v>
      </c>
      <c r="C1873" s="9">
        <v>46103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4061</v>
      </c>
      <c r="L1873" s="8" t="s">
        <v>4580</v>
      </c>
      <c r="M1873" s="46">
        <v>159900</v>
      </c>
      <c r="N1873" s="12">
        <v>0.7</v>
      </c>
      <c r="O1873" s="2">
        <f t="shared" si="29"/>
        <v>47970.000000000007</v>
      </c>
      <c r="P1873" s="1" t="s">
        <v>1107</v>
      </c>
    </row>
    <row r="1874" spans="1:16" x14ac:dyDescent="0.35">
      <c r="A1874" s="1" t="s">
        <v>24497</v>
      </c>
      <c r="B1874" s="9">
        <v>46099</v>
      </c>
      <c r="C1874" s="9">
        <v>46103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4061</v>
      </c>
      <c r="L1874" s="8" t="s">
        <v>4581</v>
      </c>
      <c r="M1874" s="46">
        <v>159900</v>
      </c>
      <c r="N1874" s="12">
        <v>0.7</v>
      </c>
      <c r="O1874" s="2">
        <f t="shared" si="29"/>
        <v>47970.000000000007</v>
      </c>
      <c r="P1874" s="1" t="s">
        <v>1107</v>
      </c>
    </row>
    <row r="1875" spans="1:16" x14ac:dyDescent="0.35">
      <c r="A1875" s="1" t="s">
        <v>24497</v>
      </c>
      <c r="B1875" s="9">
        <v>46099</v>
      </c>
      <c r="C1875" s="9">
        <v>46103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4061</v>
      </c>
      <c r="L1875" s="8" t="s">
        <v>4582</v>
      </c>
      <c r="M1875" s="46">
        <v>159900</v>
      </c>
      <c r="N1875" s="12">
        <v>0.7</v>
      </c>
      <c r="O1875" s="2">
        <f t="shared" si="29"/>
        <v>47970.000000000007</v>
      </c>
      <c r="P1875" s="1" t="s">
        <v>1107</v>
      </c>
    </row>
    <row r="1876" spans="1:16" x14ac:dyDescent="0.35">
      <c r="A1876" s="1" t="s">
        <v>24497</v>
      </c>
      <c r="B1876" s="9">
        <v>46099</v>
      </c>
      <c r="C1876" s="9">
        <v>46103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4067</v>
      </c>
      <c r="L1876" s="8" t="s">
        <v>4583</v>
      </c>
      <c r="M1876" s="46">
        <v>179900</v>
      </c>
      <c r="N1876" s="12">
        <v>0.7</v>
      </c>
      <c r="O1876" s="2">
        <f t="shared" si="29"/>
        <v>53970.000000000007</v>
      </c>
      <c r="P1876" s="1" t="s">
        <v>1107</v>
      </c>
    </row>
    <row r="1877" spans="1:16" x14ac:dyDescent="0.35">
      <c r="A1877" s="1" t="s">
        <v>24497</v>
      </c>
      <c r="B1877" s="9">
        <v>46099</v>
      </c>
      <c r="C1877" s="9">
        <v>46103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4067</v>
      </c>
      <c r="L1877" s="8" t="s">
        <v>4584</v>
      </c>
      <c r="M1877" s="46">
        <v>179900</v>
      </c>
      <c r="N1877" s="12">
        <v>0.7</v>
      </c>
      <c r="O1877" s="2">
        <f t="shared" si="29"/>
        <v>53970.000000000007</v>
      </c>
      <c r="P1877" s="1" t="s">
        <v>1107</v>
      </c>
    </row>
    <row r="1878" spans="1:16" x14ac:dyDescent="0.35">
      <c r="A1878" s="1" t="s">
        <v>24497</v>
      </c>
      <c r="B1878" s="9">
        <v>46099</v>
      </c>
      <c r="C1878" s="9">
        <v>46103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4067</v>
      </c>
      <c r="L1878" s="8" t="s">
        <v>4585</v>
      </c>
      <c r="M1878" s="46">
        <v>179900</v>
      </c>
      <c r="N1878" s="12">
        <v>0.7</v>
      </c>
      <c r="O1878" s="2">
        <f t="shared" si="29"/>
        <v>53970.000000000007</v>
      </c>
      <c r="P1878" s="1" t="s">
        <v>1107</v>
      </c>
    </row>
    <row r="1879" spans="1:16" x14ac:dyDescent="0.35">
      <c r="A1879" s="1" t="s">
        <v>24497</v>
      </c>
      <c r="B1879" s="9">
        <v>46099</v>
      </c>
      <c r="C1879" s="9">
        <v>46103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4067</v>
      </c>
      <c r="L1879" s="8" t="s">
        <v>4586</v>
      </c>
      <c r="M1879" s="46">
        <v>179900</v>
      </c>
      <c r="N1879" s="12">
        <v>0.7</v>
      </c>
      <c r="O1879" s="2">
        <f t="shared" si="29"/>
        <v>53970.000000000007</v>
      </c>
      <c r="P1879" s="1" t="s">
        <v>1107</v>
      </c>
    </row>
    <row r="1880" spans="1:16" x14ac:dyDescent="0.35">
      <c r="A1880" s="1" t="s">
        <v>24497</v>
      </c>
      <c r="B1880" s="9">
        <v>46099</v>
      </c>
      <c r="C1880" s="9">
        <v>46103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4067</v>
      </c>
      <c r="L1880" s="8" t="s">
        <v>4587</v>
      </c>
      <c r="M1880" s="46">
        <v>179900</v>
      </c>
      <c r="N1880" s="12">
        <v>0.7</v>
      </c>
      <c r="O1880" s="2">
        <f t="shared" si="29"/>
        <v>53970.000000000007</v>
      </c>
      <c r="P1880" s="1" t="s">
        <v>1107</v>
      </c>
    </row>
    <row r="1881" spans="1:16" x14ac:dyDescent="0.35">
      <c r="A1881" s="1" t="s">
        <v>24497</v>
      </c>
      <c r="B1881" s="9">
        <v>46099</v>
      </c>
      <c r="C1881" s="9">
        <v>46103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4067</v>
      </c>
      <c r="L1881" s="8" t="s">
        <v>4588</v>
      </c>
      <c r="M1881" s="46">
        <v>179900</v>
      </c>
      <c r="N1881" s="12">
        <v>0.7</v>
      </c>
      <c r="O1881" s="2">
        <f t="shared" si="29"/>
        <v>53970.000000000007</v>
      </c>
      <c r="P1881" s="1" t="s">
        <v>1107</v>
      </c>
    </row>
    <row r="1882" spans="1:16" x14ac:dyDescent="0.35">
      <c r="A1882" s="1" t="s">
        <v>24497</v>
      </c>
      <c r="B1882" s="9">
        <v>46099</v>
      </c>
      <c r="C1882" s="9">
        <v>46103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4067</v>
      </c>
      <c r="L1882" s="8" t="s">
        <v>4589</v>
      </c>
      <c r="M1882" s="46">
        <v>179900</v>
      </c>
      <c r="N1882" s="12">
        <v>0.7</v>
      </c>
      <c r="O1882" s="2">
        <f t="shared" si="29"/>
        <v>53970.000000000007</v>
      </c>
      <c r="P1882" s="1" t="s">
        <v>1107</v>
      </c>
    </row>
    <row r="1883" spans="1:16" x14ac:dyDescent="0.35">
      <c r="A1883" s="1" t="s">
        <v>24497</v>
      </c>
      <c r="B1883" s="9">
        <v>46099</v>
      </c>
      <c r="C1883" s="9">
        <v>46103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4067</v>
      </c>
      <c r="L1883" s="8" t="s">
        <v>4590</v>
      </c>
      <c r="M1883" s="46">
        <v>179900</v>
      </c>
      <c r="N1883" s="12">
        <v>0.7</v>
      </c>
      <c r="O1883" s="2">
        <f t="shared" si="29"/>
        <v>53970.000000000007</v>
      </c>
      <c r="P1883" s="1" t="s">
        <v>1107</v>
      </c>
    </row>
    <row r="1884" spans="1:16" x14ac:dyDescent="0.35">
      <c r="A1884" s="1" t="s">
        <v>24497</v>
      </c>
      <c r="B1884" s="9">
        <v>46099</v>
      </c>
      <c r="C1884" s="9">
        <v>46103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4067</v>
      </c>
      <c r="L1884" s="8" t="s">
        <v>4591</v>
      </c>
      <c r="M1884" s="46">
        <v>179900</v>
      </c>
      <c r="N1884" s="12">
        <v>0.7</v>
      </c>
      <c r="O1884" s="2">
        <f t="shared" si="29"/>
        <v>53970.000000000007</v>
      </c>
      <c r="P1884" s="1" t="s">
        <v>1107</v>
      </c>
    </row>
    <row r="1885" spans="1:16" x14ac:dyDescent="0.35">
      <c r="A1885" s="1" t="s">
        <v>24497</v>
      </c>
      <c r="B1885" s="9">
        <v>46099</v>
      </c>
      <c r="C1885" s="9">
        <v>46103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4067</v>
      </c>
      <c r="L1885" s="8" t="s">
        <v>4592</v>
      </c>
      <c r="M1885" s="46">
        <v>179900</v>
      </c>
      <c r="N1885" s="12">
        <v>0.7</v>
      </c>
      <c r="O1885" s="2">
        <f t="shared" si="29"/>
        <v>53970.000000000007</v>
      </c>
      <c r="P1885" s="1" t="s">
        <v>1107</v>
      </c>
    </row>
    <row r="1886" spans="1:16" x14ac:dyDescent="0.35">
      <c r="A1886" s="1" t="s">
        <v>24497</v>
      </c>
      <c r="B1886" s="9">
        <v>46099</v>
      </c>
      <c r="C1886" s="9">
        <v>46103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4061</v>
      </c>
      <c r="L1886" s="8" t="s">
        <v>4593</v>
      </c>
      <c r="M1886" s="46">
        <v>159900</v>
      </c>
      <c r="N1886" s="12">
        <v>0.7</v>
      </c>
      <c r="O1886" s="2">
        <f t="shared" si="29"/>
        <v>47970.000000000007</v>
      </c>
      <c r="P1886" s="1" t="s">
        <v>1107</v>
      </c>
    </row>
    <row r="1887" spans="1:16" x14ac:dyDescent="0.35">
      <c r="A1887" s="1" t="s">
        <v>24497</v>
      </c>
      <c r="B1887" s="9">
        <v>46099</v>
      </c>
      <c r="C1887" s="9">
        <v>46103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4061</v>
      </c>
      <c r="L1887" s="8" t="s">
        <v>4594</v>
      </c>
      <c r="M1887" s="46">
        <v>159900</v>
      </c>
      <c r="N1887" s="12">
        <v>0.7</v>
      </c>
      <c r="O1887" s="2">
        <f t="shared" si="29"/>
        <v>47970.000000000007</v>
      </c>
      <c r="P1887" s="1" t="s">
        <v>1107</v>
      </c>
    </row>
    <row r="1888" spans="1:16" x14ac:dyDescent="0.35">
      <c r="A1888" s="1" t="s">
        <v>24497</v>
      </c>
      <c r="B1888" s="9">
        <v>46099</v>
      </c>
      <c r="C1888" s="9">
        <v>46103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4061</v>
      </c>
      <c r="L1888" s="8" t="s">
        <v>4595</v>
      </c>
      <c r="M1888" s="46">
        <v>159900</v>
      </c>
      <c r="N1888" s="12">
        <v>0.7</v>
      </c>
      <c r="O1888" s="2">
        <f t="shared" si="29"/>
        <v>47970.000000000007</v>
      </c>
      <c r="P1888" s="1" t="s">
        <v>1107</v>
      </c>
    </row>
    <row r="1889" spans="1:16" x14ac:dyDescent="0.35">
      <c r="A1889" s="1" t="s">
        <v>24497</v>
      </c>
      <c r="B1889" s="9">
        <v>46099</v>
      </c>
      <c r="C1889" s="9">
        <v>46103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4061</v>
      </c>
      <c r="L1889" s="8" t="s">
        <v>4596</v>
      </c>
      <c r="M1889" s="46">
        <v>159900</v>
      </c>
      <c r="N1889" s="12">
        <v>0.7</v>
      </c>
      <c r="O1889" s="2">
        <f t="shared" si="29"/>
        <v>47970.000000000007</v>
      </c>
      <c r="P1889" s="1" t="s">
        <v>1107</v>
      </c>
    </row>
    <row r="1890" spans="1:16" x14ac:dyDescent="0.35">
      <c r="A1890" s="1" t="s">
        <v>24497</v>
      </c>
      <c r="B1890" s="9">
        <v>46099</v>
      </c>
      <c r="C1890" s="9">
        <v>46103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4061</v>
      </c>
      <c r="L1890" s="8" t="s">
        <v>4597</v>
      </c>
      <c r="M1890" s="46">
        <v>159900</v>
      </c>
      <c r="N1890" s="12">
        <v>0.7</v>
      </c>
      <c r="O1890" s="2">
        <f t="shared" si="29"/>
        <v>47970.000000000007</v>
      </c>
      <c r="P1890" s="1" t="s">
        <v>1107</v>
      </c>
    </row>
    <row r="1891" spans="1:16" x14ac:dyDescent="0.35">
      <c r="A1891" s="1" t="s">
        <v>24497</v>
      </c>
      <c r="B1891" s="9">
        <v>46099</v>
      </c>
      <c r="C1891" s="9">
        <v>46103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2336</v>
      </c>
      <c r="L1891" s="8" t="s">
        <v>4598</v>
      </c>
      <c r="M1891" s="46">
        <v>159900</v>
      </c>
      <c r="N1891" s="12">
        <v>0.7</v>
      </c>
      <c r="O1891" s="2">
        <f t="shared" si="29"/>
        <v>47970.000000000007</v>
      </c>
      <c r="P1891" s="1" t="s">
        <v>1107</v>
      </c>
    </row>
    <row r="1892" spans="1:16" x14ac:dyDescent="0.35">
      <c r="A1892" s="1" t="s">
        <v>24497</v>
      </c>
      <c r="B1892" s="9">
        <v>46099</v>
      </c>
      <c r="C1892" s="9">
        <v>46103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2336</v>
      </c>
      <c r="L1892" s="8" t="s">
        <v>4599</v>
      </c>
      <c r="M1892" s="46">
        <v>159900</v>
      </c>
      <c r="N1892" s="12">
        <v>0.7</v>
      </c>
      <c r="O1892" s="2">
        <f t="shared" si="29"/>
        <v>47970.000000000007</v>
      </c>
      <c r="P1892" s="1" t="s">
        <v>1107</v>
      </c>
    </row>
    <row r="1893" spans="1:16" x14ac:dyDescent="0.35">
      <c r="A1893" s="1" t="s">
        <v>24497</v>
      </c>
      <c r="B1893" s="9">
        <v>46099</v>
      </c>
      <c r="C1893" s="9">
        <v>46103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2336</v>
      </c>
      <c r="L1893" s="8" t="s">
        <v>4600</v>
      </c>
      <c r="M1893" s="46">
        <v>159900</v>
      </c>
      <c r="N1893" s="12">
        <v>0.7</v>
      </c>
      <c r="O1893" s="2">
        <f t="shared" si="29"/>
        <v>47970.000000000007</v>
      </c>
      <c r="P1893" s="1" t="s">
        <v>1107</v>
      </c>
    </row>
    <row r="1894" spans="1:16" x14ac:dyDescent="0.35">
      <c r="A1894" s="1" t="s">
        <v>24497</v>
      </c>
      <c r="B1894" s="9">
        <v>46099</v>
      </c>
      <c r="C1894" s="9">
        <v>46103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2336</v>
      </c>
      <c r="L1894" s="8" t="s">
        <v>4601</v>
      </c>
      <c r="M1894" s="46">
        <v>159900</v>
      </c>
      <c r="N1894" s="12">
        <v>0.7</v>
      </c>
      <c r="O1894" s="2">
        <f t="shared" si="29"/>
        <v>47970.000000000007</v>
      </c>
      <c r="P1894" s="1" t="s">
        <v>1107</v>
      </c>
    </row>
    <row r="1895" spans="1:16" x14ac:dyDescent="0.35">
      <c r="A1895" s="1" t="s">
        <v>24497</v>
      </c>
      <c r="B1895" s="9">
        <v>46099</v>
      </c>
      <c r="C1895" s="9">
        <v>46103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2336</v>
      </c>
      <c r="L1895" s="8" t="s">
        <v>4602</v>
      </c>
      <c r="M1895" s="46">
        <v>159900</v>
      </c>
      <c r="N1895" s="12">
        <v>0.7</v>
      </c>
      <c r="O1895" s="2">
        <f t="shared" si="29"/>
        <v>47970.000000000007</v>
      </c>
      <c r="P1895" s="1" t="s">
        <v>1107</v>
      </c>
    </row>
    <row r="1896" spans="1:16" x14ac:dyDescent="0.35">
      <c r="A1896" s="1" t="s">
        <v>24497</v>
      </c>
      <c r="B1896" s="9">
        <v>46099</v>
      </c>
      <c r="C1896" s="9">
        <v>46103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1288</v>
      </c>
      <c r="L1896" s="8" t="s">
        <v>4603</v>
      </c>
      <c r="M1896" s="46">
        <v>179900</v>
      </c>
      <c r="N1896" s="12">
        <v>0.7</v>
      </c>
      <c r="O1896" s="2">
        <f t="shared" si="29"/>
        <v>53970.000000000007</v>
      </c>
      <c r="P1896" s="1" t="s">
        <v>1107</v>
      </c>
    </row>
    <row r="1897" spans="1:16" x14ac:dyDescent="0.35">
      <c r="A1897" s="1" t="s">
        <v>24497</v>
      </c>
      <c r="B1897" s="9">
        <v>46099</v>
      </c>
      <c r="C1897" s="9">
        <v>46103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1288</v>
      </c>
      <c r="L1897" s="8" t="s">
        <v>4604</v>
      </c>
      <c r="M1897" s="46">
        <v>179900</v>
      </c>
      <c r="N1897" s="12">
        <v>0.7</v>
      </c>
      <c r="O1897" s="2">
        <f t="shared" si="29"/>
        <v>53970.000000000007</v>
      </c>
      <c r="P1897" s="1" t="s">
        <v>1107</v>
      </c>
    </row>
    <row r="1898" spans="1:16" x14ac:dyDescent="0.35">
      <c r="A1898" s="1" t="s">
        <v>24497</v>
      </c>
      <c r="B1898" s="9">
        <v>46099</v>
      </c>
      <c r="C1898" s="9">
        <v>46103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1288</v>
      </c>
      <c r="L1898" s="8" t="s">
        <v>4605</v>
      </c>
      <c r="M1898" s="46">
        <v>179900</v>
      </c>
      <c r="N1898" s="12">
        <v>0.7</v>
      </c>
      <c r="O1898" s="2">
        <f t="shared" si="29"/>
        <v>53970.000000000007</v>
      </c>
      <c r="P1898" s="1" t="s">
        <v>1107</v>
      </c>
    </row>
    <row r="1899" spans="1:16" x14ac:dyDescent="0.35">
      <c r="A1899" s="1" t="s">
        <v>24497</v>
      </c>
      <c r="B1899" s="9">
        <v>46099</v>
      </c>
      <c r="C1899" s="9">
        <v>46103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1288</v>
      </c>
      <c r="L1899" s="8" t="s">
        <v>4606</v>
      </c>
      <c r="M1899" s="46">
        <v>179900</v>
      </c>
      <c r="N1899" s="12">
        <v>0.7</v>
      </c>
      <c r="O1899" s="2">
        <f t="shared" si="29"/>
        <v>53970.000000000007</v>
      </c>
      <c r="P1899" s="1" t="s">
        <v>1107</v>
      </c>
    </row>
    <row r="1900" spans="1:16" x14ac:dyDescent="0.35">
      <c r="A1900" s="1" t="s">
        <v>24497</v>
      </c>
      <c r="B1900" s="9">
        <v>46099</v>
      </c>
      <c r="C1900" s="9">
        <v>46103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1288</v>
      </c>
      <c r="L1900" s="8" t="s">
        <v>4607</v>
      </c>
      <c r="M1900" s="46">
        <v>179900</v>
      </c>
      <c r="N1900" s="12">
        <v>0.7</v>
      </c>
      <c r="O1900" s="2">
        <f t="shared" si="29"/>
        <v>53970.000000000007</v>
      </c>
      <c r="P1900" s="1" t="s">
        <v>1107</v>
      </c>
    </row>
    <row r="1901" spans="1:16" x14ac:dyDescent="0.35">
      <c r="A1901" s="1" t="s">
        <v>24497</v>
      </c>
      <c r="B1901" s="9">
        <v>46099</v>
      </c>
      <c r="C1901" s="9">
        <v>46103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4061</v>
      </c>
      <c r="L1901" s="8" t="s">
        <v>4608</v>
      </c>
      <c r="M1901" s="46">
        <v>159900</v>
      </c>
      <c r="N1901" s="12">
        <v>0.7</v>
      </c>
      <c r="O1901" s="2">
        <f t="shared" si="29"/>
        <v>47970.000000000007</v>
      </c>
      <c r="P1901" s="1" t="s">
        <v>1107</v>
      </c>
    </row>
    <row r="1902" spans="1:16" x14ac:dyDescent="0.35">
      <c r="A1902" s="1" t="s">
        <v>24497</v>
      </c>
      <c r="B1902" s="9">
        <v>46099</v>
      </c>
      <c r="C1902" s="9">
        <v>46103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4061</v>
      </c>
      <c r="L1902" s="8" t="s">
        <v>4609</v>
      </c>
      <c r="M1902" s="46">
        <v>159900</v>
      </c>
      <c r="N1902" s="12">
        <v>0.7</v>
      </c>
      <c r="O1902" s="2">
        <f t="shared" si="29"/>
        <v>47970.000000000007</v>
      </c>
      <c r="P1902" s="1" t="s">
        <v>1107</v>
      </c>
    </row>
    <row r="1903" spans="1:16" x14ac:dyDescent="0.35">
      <c r="A1903" s="1" t="s">
        <v>24497</v>
      </c>
      <c r="B1903" s="9">
        <v>46099</v>
      </c>
      <c r="C1903" s="9">
        <v>46103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4061</v>
      </c>
      <c r="L1903" s="8" t="s">
        <v>4610</v>
      </c>
      <c r="M1903" s="46">
        <v>159900</v>
      </c>
      <c r="N1903" s="12">
        <v>0.7</v>
      </c>
      <c r="O1903" s="2">
        <f t="shared" si="29"/>
        <v>47970.000000000007</v>
      </c>
      <c r="P1903" s="1" t="s">
        <v>1107</v>
      </c>
    </row>
    <row r="1904" spans="1:16" x14ac:dyDescent="0.35">
      <c r="A1904" s="1" t="s">
        <v>24497</v>
      </c>
      <c r="B1904" s="9">
        <v>46099</v>
      </c>
      <c r="C1904" s="9">
        <v>46103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4061</v>
      </c>
      <c r="L1904" s="8" t="s">
        <v>4611</v>
      </c>
      <c r="M1904" s="46">
        <v>159900</v>
      </c>
      <c r="N1904" s="12">
        <v>0.7</v>
      </c>
      <c r="O1904" s="2">
        <f t="shared" si="29"/>
        <v>47970.000000000007</v>
      </c>
      <c r="P1904" s="1" t="s">
        <v>1107</v>
      </c>
    </row>
    <row r="1905" spans="1:16" x14ac:dyDescent="0.35">
      <c r="A1905" s="1" t="s">
        <v>24497</v>
      </c>
      <c r="B1905" s="9">
        <v>46099</v>
      </c>
      <c r="C1905" s="9">
        <v>46103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4061</v>
      </c>
      <c r="L1905" s="8" t="s">
        <v>4612</v>
      </c>
      <c r="M1905" s="46">
        <v>159900</v>
      </c>
      <c r="N1905" s="12">
        <v>0.7</v>
      </c>
      <c r="O1905" s="2">
        <f t="shared" si="29"/>
        <v>47970.000000000007</v>
      </c>
      <c r="P1905" s="1" t="s">
        <v>1107</v>
      </c>
    </row>
    <row r="1906" spans="1:16" x14ac:dyDescent="0.35">
      <c r="A1906" s="1" t="s">
        <v>24497</v>
      </c>
      <c r="B1906" s="9">
        <v>46099</v>
      </c>
      <c r="C1906" s="9">
        <v>46103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4613</v>
      </c>
      <c r="L1906" s="8" t="s">
        <v>4614</v>
      </c>
      <c r="M1906" s="46">
        <v>229900</v>
      </c>
      <c r="N1906" s="12">
        <v>0.7</v>
      </c>
      <c r="O1906" s="2">
        <f t="shared" si="29"/>
        <v>68970.000000000015</v>
      </c>
      <c r="P1906" s="1" t="s">
        <v>1107</v>
      </c>
    </row>
    <row r="1907" spans="1:16" x14ac:dyDescent="0.35">
      <c r="A1907" s="1" t="s">
        <v>24497</v>
      </c>
      <c r="B1907" s="9">
        <v>46099</v>
      </c>
      <c r="C1907" s="9">
        <v>46103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4613</v>
      </c>
      <c r="L1907" s="8" t="s">
        <v>4615</v>
      </c>
      <c r="M1907" s="46">
        <v>229900</v>
      </c>
      <c r="N1907" s="12">
        <v>0.7</v>
      </c>
      <c r="O1907" s="2">
        <f t="shared" si="29"/>
        <v>68970.000000000015</v>
      </c>
      <c r="P1907" s="1" t="s">
        <v>1107</v>
      </c>
    </row>
    <row r="1908" spans="1:16" x14ac:dyDescent="0.35">
      <c r="A1908" s="1" t="s">
        <v>24497</v>
      </c>
      <c r="B1908" s="9">
        <v>46099</v>
      </c>
      <c r="C1908" s="9">
        <v>46103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4613</v>
      </c>
      <c r="L1908" s="8" t="s">
        <v>4616</v>
      </c>
      <c r="M1908" s="46">
        <v>229900</v>
      </c>
      <c r="N1908" s="12">
        <v>0.7</v>
      </c>
      <c r="O1908" s="2">
        <f t="shared" si="29"/>
        <v>68970.000000000015</v>
      </c>
      <c r="P1908" s="1" t="s">
        <v>1107</v>
      </c>
    </row>
    <row r="1909" spans="1:16" x14ac:dyDescent="0.35">
      <c r="A1909" s="1" t="s">
        <v>24497</v>
      </c>
      <c r="B1909" s="9">
        <v>46099</v>
      </c>
      <c r="C1909" s="9">
        <v>46103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4613</v>
      </c>
      <c r="L1909" s="8" t="s">
        <v>4617</v>
      </c>
      <c r="M1909" s="46">
        <v>229900</v>
      </c>
      <c r="N1909" s="12">
        <v>0.7</v>
      </c>
      <c r="O1909" s="2">
        <f t="shared" si="29"/>
        <v>68970.000000000015</v>
      </c>
      <c r="P1909" s="1" t="s">
        <v>1107</v>
      </c>
    </row>
    <row r="1910" spans="1:16" x14ac:dyDescent="0.35">
      <c r="A1910" s="1" t="s">
        <v>24497</v>
      </c>
      <c r="B1910" s="9">
        <v>46099</v>
      </c>
      <c r="C1910" s="9">
        <v>46103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4613</v>
      </c>
      <c r="L1910" s="8" t="s">
        <v>4618</v>
      </c>
      <c r="M1910" s="46">
        <v>229900</v>
      </c>
      <c r="N1910" s="12">
        <v>0.7</v>
      </c>
      <c r="O1910" s="2">
        <f t="shared" si="29"/>
        <v>68970.000000000015</v>
      </c>
      <c r="P1910" s="1" t="s">
        <v>1107</v>
      </c>
    </row>
    <row r="1911" spans="1:16" x14ac:dyDescent="0.35">
      <c r="A1911" s="1" t="s">
        <v>24497</v>
      </c>
      <c r="B1911" s="9">
        <v>46099</v>
      </c>
      <c r="C1911" s="9">
        <v>46103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4613</v>
      </c>
      <c r="L1911" s="8" t="s">
        <v>4619</v>
      </c>
      <c r="M1911" s="46">
        <v>229900</v>
      </c>
      <c r="N1911" s="12">
        <v>0.7</v>
      </c>
      <c r="O1911" s="2">
        <f t="shared" si="29"/>
        <v>68970.000000000015</v>
      </c>
      <c r="P1911" s="1" t="s">
        <v>1107</v>
      </c>
    </row>
    <row r="1912" spans="1:16" x14ac:dyDescent="0.35">
      <c r="A1912" s="1" t="s">
        <v>24497</v>
      </c>
      <c r="B1912" s="9">
        <v>46099</v>
      </c>
      <c r="C1912" s="9">
        <v>46103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4613</v>
      </c>
      <c r="L1912" s="8" t="s">
        <v>4620</v>
      </c>
      <c r="M1912" s="46">
        <v>229900</v>
      </c>
      <c r="N1912" s="12">
        <v>0.7</v>
      </c>
      <c r="O1912" s="2">
        <f t="shared" si="29"/>
        <v>68970.000000000015</v>
      </c>
      <c r="P1912" s="1" t="s">
        <v>1107</v>
      </c>
    </row>
    <row r="1913" spans="1:16" x14ac:dyDescent="0.35">
      <c r="A1913" s="1" t="s">
        <v>24497</v>
      </c>
      <c r="B1913" s="9">
        <v>46099</v>
      </c>
      <c r="C1913" s="9">
        <v>46103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4613</v>
      </c>
      <c r="L1913" s="8" t="s">
        <v>4621</v>
      </c>
      <c r="M1913" s="46">
        <v>229900</v>
      </c>
      <c r="N1913" s="12">
        <v>0.7</v>
      </c>
      <c r="O1913" s="2">
        <f t="shared" si="29"/>
        <v>68970.000000000015</v>
      </c>
      <c r="P1913" s="1" t="s">
        <v>1107</v>
      </c>
    </row>
    <row r="1914" spans="1:16" x14ac:dyDescent="0.35">
      <c r="A1914" s="1" t="s">
        <v>24497</v>
      </c>
      <c r="B1914" s="9">
        <v>46099</v>
      </c>
      <c r="C1914" s="9">
        <v>46103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4613</v>
      </c>
      <c r="L1914" s="8" t="s">
        <v>4622</v>
      </c>
      <c r="M1914" s="46">
        <v>229900</v>
      </c>
      <c r="N1914" s="12">
        <v>0.7</v>
      </c>
      <c r="O1914" s="2">
        <f t="shared" si="29"/>
        <v>68970.000000000015</v>
      </c>
      <c r="P1914" s="1" t="s">
        <v>1107</v>
      </c>
    </row>
    <row r="1915" spans="1:16" x14ac:dyDescent="0.35">
      <c r="A1915" s="1" t="s">
        <v>24497</v>
      </c>
      <c r="B1915" s="9">
        <v>46099</v>
      </c>
      <c r="C1915" s="9">
        <v>46103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4613</v>
      </c>
      <c r="L1915" s="8" t="s">
        <v>4623</v>
      </c>
      <c r="M1915" s="46">
        <v>229900</v>
      </c>
      <c r="N1915" s="12">
        <v>0.7</v>
      </c>
      <c r="O1915" s="2">
        <f t="shared" si="29"/>
        <v>68970.000000000015</v>
      </c>
      <c r="P1915" s="1" t="s">
        <v>1107</v>
      </c>
    </row>
    <row r="1916" spans="1:16" x14ac:dyDescent="0.35">
      <c r="A1916" s="1" t="s">
        <v>24497</v>
      </c>
      <c r="B1916" s="9">
        <v>46099</v>
      </c>
      <c r="C1916" s="9">
        <v>46103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4624</v>
      </c>
      <c r="L1916" s="8" t="s">
        <v>4625</v>
      </c>
      <c r="M1916" s="46">
        <v>229900</v>
      </c>
      <c r="N1916" s="12">
        <v>0.7</v>
      </c>
      <c r="O1916" s="2">
        <f t="shared" si="29"/>
        <v>68970.000000000015</v>
      </c>
      <c r="P1916" s="1" t="s">
        <v>1107</v>
      </c>
    </row>
    <row r="1917" spans="1:16" x14ac:dyDescent="0.35">
      <c r="A1917" s="1" t="s">
        <v>24497</v>
      </c>
      <c r="B1917" s="9">
        <v>46099</v>
      </c>
      <c r="C1917" s="9">
        <v>46103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4624</v>
      </c>
      <c r="L1917" s="8" t="s">
        <v>4626</v>
      </c>
      <c r="M1917" s="46">
        <v>229900</v>
      </c>
      <c r="N1917" s="12">
        <v>0.7</v>
      </c>
      <c r="O1917" s="2">
        <f t="shared" si="29"/>
        <v>68970.000000000015</v>
      </c>
      <c r="P1917" s="1" t="s">
        <v>1107</v>
      </c>
    </row>
    <row r="1918" spans="1:16" x14ac:dyDescent="0.35">
      <c r="A1918" s="1" t="s">
        <v>24497</v>
      </c>
      <c r="B1918" s="9">
        <v>46099</v>
      </c>
      <c r="C1918" s="9">
        <v>46103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4624</v>
      </c>
      <c r="L1918" s="8" t="s">
        <v>4627</v>
      </c>
      <c r="M1918" s="46">
        <v>229900</v>
      </c>
      <c r="N1918" s="12">
        <v>0.7</v>
      </c>
      <c r="O1918" s="2">
        <f t="shared" si="29"/>
        <v>68970.000000000015</v>
      </c>
      <c r="P1918" s="1" t="s">
        <v>1107</v>
      </c>
    </row>
    <row r="1919" spans="1:16" x14ac:dyDescent="0.35">
      <c r="A1919" s="1" t="s">
        <v>24497</v>
      </c>
      <c r="B1919" s="9">
        <v>46099</v>
      </c>
      <c r="C1919" s="9">
        <v>46103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4624</v>
      </c>
      <c r="L1919" s="8" t="s">
        <v>4628</v>
      </c>
      <c r="M1919" s="46">
        <v>229900</v>
      </c>
      <c r="N1919" s="12">
        <v>0.7</v>
      </c>
      <c r="O1919" s="2">
        <f t="shared" si="29"/>
        <v>68970.000000000015</v>
      </c>
      <c r="P1919" s="1" t="s">
        <v>1107</v>
      </c>
    </row>
    <row r="1920" spans="1:16" x14ac:dyDescent="0.35">
      <c r="A1920" s="1" t="s">
        <v>24497</v>
      </c>
      <c r="B1920" s="9">
        <v>46099</v>
      </c>
      <c r="C1920" s="9">
        <v>46103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4624</v>
      </c>
      <c r="L1920" s="8" t="s">
        <v>4629</v>
      </c>
      <c r="M1920" s="46">
        <v>229900</v>
      </c>
      <c r="N1920" s="12">
        <v>0.7</v>
      </c>
      <c r="O1920" s="2">
        <f t="shared" si="29"/>
        <v>68970.000000000015</v>
      </c>
      <c r="P1920" s="1" t="s">
        <v>1107</v>
      </c>
    </row>
    <row r="1921" spans="1:16" x14ac:dyDescent="0.35">
      <c r="A1921" s="1" t="s">
        <v>24497</v>
      </c>
      <c r="B1921" s="9">
        <v>46099</v>
      </c>
      <c r="C1921" s="9">
        <v>46103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4624</v>
      </c>
      <c r="L1921" s="8" t="s">
        <v>4630</v>
      </c>
      <c r="M1921" s="46">
        <v>229900</v>
      </c>
      <c r="N1921" s="12">
        <v>0.7</v>
      </c>
      <c r="O1921" s="2">
        <f t="shared" si="29"/>
        <v>68970.000000000015</v>
      </c>
      <c r="P1921" s="1" t="s">
        <v>1107</v>
      </c>
    </row>
    <row r="1922" spans="1:16" x14ac:dyDescent="0.35">
      <c r="A1922" s="1" t="s">
        <v>24497</v>
      </c>
      <c r="B1922" s="9">
        <v>46099</v>
      </c>
      <c r="C1922" s="9">
        <v>46103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4624</v>
      </c>
      <c r="L1922" s="8" t="s">
        <v>4631</v>
      </c>
      <c r="M1922" s="46">
        <v>229900</v>
      </c>
      <c r="N1922" s="12">
        <v>0.7</v>
      </c>
      <c r="O1922" s="2">
        <f t="shared" si="29"/>
        <v>68970.000000000015</v>
      </c>
      <c r="P1922" s="1" t="s">
        <v>1107</v>
      </c>
    </row>
    <row r="1923" spans="1:16" x14ac:dyDescent="0.35">
      <c r="A1923" s="1" t="s">
        <v>24497</v>
      </c>
      <c r="B1923" s="9">
        <v>46099</v>
      </c>
      <c r="C1923" s="9">
        <v>46103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4624</v>
      </c>
      <c r="L1923" s="8" t="s">
        <v>4632</v>
      </c>
      <c r="M1923" s="46">
        <v>229900</v>
      </c>
      <c r="N1923" s="12">
        <v>0.7</v>
      </c>
      <c r="O1923" s="2">
        <f t="shared" si="29"/>
        <v>68970.000000000015</v>
      </c>
      <c r="P1923" s="1" t="s">
        <v>1107</v>
      </c>
    </row>
    <row r="1924" spans="1:16" x14ac:dyDescent="0.35">
      <c r="A1924" s="1" t="s">
        <v>24497</v>
      </c>
      <c r="B1924" s="9">
        <v>46099</v>
      </c>
      <c r="C1924" s="9">
        <v>46103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4624</v>
      </c>
      <c r="L1924" s="8" t="s">
        <v>4633</v>
      </c>
      <c r="M1924" s="46">
        <v>229900</v>
      </c>
      <c r="N1924" s="12">
        <v>0.7</v>
      </c>
      <c r="O1924" s="2">
        <f t="shared" si="29"/>
        <v>68970.000000000015</v>
      </c>
      <c r="P1924" s="1" t="s">
        <v>1107</v>
      </c>
    </row>
    <row r="1925" spans="1:16" x14ac:dyDescent="0.35">
      <c r="A1925" s="1" t="s">
        <v>24497</v>
      </c>
      <c r="B1925" s="9">
        <v>46099</v>
      </c>
      <c r="C1925" s="9">
        <v>46103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4624</v>
      </c>
      <c r="L1925" s="8" t="s">
        <v>4634</v>
      </c>
      <c r="M1925" s="46">
        <v>229900</v>
      </c>
      <c r="N1925" s="12">
        <v>0.7</v>
      </c>
      <c r="O1925" s="2">
        <f t="shared" si="29"/>
        <v>68970.000000000015</v>
      </c>
      <c r="P1925" s="1" t="s">
        <v>1107</v>
      </c>
    </row>
    <row r="1926" spans="1:16" x14ac:dyDescent="0.35">
      <c r="A1926" s="1" t="s">
        <v>24497</v>
      </c>
      <c r="B1926" s="9">
        <v>46099</v>
      </c>
      <c r="C1926" s="9">
        <v>46103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4635</v>
      </c>
      <c r="L1926" s="8" t="s">
        <v>4636</v>
      </c>
      <c r="M1926" s="46">
        <v>269900</v>
      </c>
      <c r="N1926" s="12">
        <v>0.7</v>
      </c>
      <c r="O1926" s="2">
        <f t="shared" si="29"/>
        <v>80970.000000000015</v>
      </c>
      <c r="P1926" s="1" t="s">
        <v>1107</v>
      </c>
    </row>
    <row r="1927" spans="1:16" x14ac:dyDescent="0.35">
      <c r="A1927" s="1" t="s">
        <v>24497</v>
      </c>
      <c r="B1927" s="9">
        <v>46099</v>
      </c>
      <c r="C1927" s="9">
        <v>46103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4635</v>
      </c>
      <c r="L1927" s="8" t="s">
        <v>4637</v>
      </c>
      <c r="M1927" s="46">
        <v>269900</v>
      </c>
      <c r="N1927" s="12">
        <v>0.7</v>
      </c>
      <c r="O1927" s="2">
        <f t="shared" ref="O1927:O1990" si="30">(1-N1927)*M1927</f>
        <v>80970.000000000015</v>
      </c>
      <c r="P1927" s="1" t="s">
        <v>1107</v>
      </c>
    </row>
    <row r="1928" spans="1:16" x14ac:dyDescent="0.35">
      <c r="A1928" s="1" t="s">
        <v>24497</v>
      </c>
      <c r="B1928" s="9">
        <v>46099</v>
      </c>
      <c r="C1928" s="9">
        <v>46103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4635</v>
      </c>
      <c r="L1928" s="8" t="s">
        <v>4638</v>
      </c>
      <c r="M1928" s="46">
        <v>269900</v>
      </c>
      <c r="N1928" s="12">
        <v>0.7</v>
      </c>
      <c r="O1928" s="2">
        <f t="shared" si="30"/>
        <v>80970.000000000015</v>
      </c>
      <c r="P1928" s="1" t="s">
        <v>1107</v>
      </c>
    </row>
    <row r="1929" spans="1:16" x14ac:dyDescent="0.35">
      <c r="A1929" s="1" t="s">
        <v>24497</v>
      </c>
      <c r="B1929" s="9">
        <v>46099</v>
      </c>
      <c r="C1929" s="9">
        <v>46103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4635</v>
      </c>
      <c r="L1929" s="8" t="s">
        <v>4639</v>
      </c>
      <c r="M1929" s="46">
        <v>269900</v>
      </c>
      <c r="N1929" s="12">
        <v>0.7</v>
      </c>
      <c r="O1929" s="2">
        <f t="shared" si="30"/>
        <v>80970.000000000015</v>
      </c>
      <c r="P1929" s="1" t="s">
        <v>1107</v>
      </c>
    </row>
    <row r="1930" spans="1:16" x14ac:dyDescent="0.35">
      <c r="A1930" s="1" t="s">
        <v>24497</v>
      </c>
      <c r="B1930" s="9">
        <v>46099</v>
      </c>
      <c r="C1930" s="9">
        <v>46103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4640</v>
      </c>
      <c r="L1930" s="8" t="s">
        <v>4641</v>
      </c>
      <c r="M1930" s="46">
        <v>299900</v>
      </c>
      <c r="N1930" s="12">
        <v>0.7</v>
      </c>
      <c r="O1930" s="2">
        <f t="shared" si="30"/>
        <v>89970.000000000015</v>
      </c>
      <c r="P1930" s="1" t="s">
        <v>1107</v>
      </c>
    </row>
    <row r="1931" spans="1:16" x14ac:dyDescent="0.35">
      <c r="A1931" s="1" t="s">
        <v>24497</v>
      </c>
      <c r="B1931" s="9">
        <v>46099</v>
      </c>
      <c r="C1931" s="9">
        <v>46103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4640</v>
      </c>
      <c r="L1931" s="8" t="s">
        <v>4642</v>
      </c>
      <c r="M1931" s="46">
        <v>299900</v>
      </c>
      <c r="N1931" s="12">
        <v>0.7</v>
      </c>
      <c r="O1931" s="2">
        <f t="shared" si="30"/>
        <v>89970.000000000015</v>
      </c>
      <c r="P1931" s="1" t="s">
        <v>1107</v>
      </c>
    </row>
    <row r="1932" spans="1:16" x14ac:dyDescent="0.35">
      <c r="A1932" s="1" t="s">
        <v>24497</v>
      </c>
      <c r="B1932" s="9">
        <v>46099</v>
      </c>
      <c r="C1932" s="9">
        <v>46103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4640</v>
      </c>
      <c r="L1932" s="8" t="s">
        <v>4643</v>
      </c>
      <c r="M1932" s="46">
        <v>299900</v>
      </c>
      <c r="N1932" s="12">
        <v>0.7</v>
      </c>
      <c r="O1932" s="2">
        <f t="shared" si="30"/>
        <v>89970.000000000015</v>
      </c>
      <c r="P1932" s="1" t="s">
        <v>1107</v>
      </c>
    </row>
    <row r="1933" spans="1:16" x14ac:dyDescent="0.35">
      <c r="A1933" s="1" t="s">
        <v>24497</v>
      </c>
      <c r="B1933" s="9">
        <v>46099</v>
      </c>
      <c r="C1933" s="9">
        <v>46103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4640</v>
      </c>
      <c r="L1933" s="8" t="s">
        <v>4644</v>
      </c>
      <c r="M1933" s="46">
        <v>299900</v>
      </c>
      <c r="N1933" s="12">
        <v>0.7</v>
      </c>
      <c r="O1933" s="2">
        <f t="shared" si="30"/>
        <v>89970.000000000015</v>
      </c>
      <c r="P1933" s="1" t="s">
        <v>1107</v>
      </c>
    </row>
    <row r="1934" spans="1:16" x14ac:dyDescent="0.35">
      <c r="A1934" s="1" t="s">
        <v>24497</v>
      </c>
      <c r="B1934" s="9">
        <v>46099</v>
      </c>
      <c r="C1934" s="9">
        <v>46103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4640</v>
      </c>
      <c r="L1934" s="8" t="s">
        <v>4645</v>
      </c>
      <c r="M1934" s="46">
        <v>299900</v>
      </c>
      <c r="N1934" s="12">
        <v>0.7</v>
      </c>
      <c r="O1934" s="2">
        <f t="shared" si="30"/>
        <v>89970.000000000015</v>
      </c>
      <c r="P1934" s="1" t="s">
        <v>1107</v>
      </c>
    </row>
    <row r="1935" spans="1:16" x14ac:dyDescent="0.35">
      <c r="A1935" s="1" t="s">
        <v>24497</v>
      </c>
      <c r="B1935" s="9">
        <v>46099</v>
      </c>
      <c r="C1935" s="9">
        <v>46103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4646</v>
      </c>
      <c r="L1935" s="8" t="s">
        <v>4647</v>
      </c>
      <c r="M1935" s="46">
        <v>249900</v>
      </c>
      <c r="N1935" s="12">
        <v>0.7</v>
      </c>
      <c r="O1935" s="2">
        <f t="shared" si="30"/>
        <v>74970.000000000015</v>
      </c>
      <c r="P1935" s="1" t="s">
        <v>1107</v>
      </c>
    </row>
    <row r="1936" spans="1:16" x14ac:dyDescent="0.35">
      <c r="A1936" s="1" t="s">
        <v>24497</v>
      </c>
      <c r="B1936" s="9">
        <v>46099</v>
      </c>
      <c r="C1936" s="9">
        <v>46103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4646</v>
      </c>
      <c r="L1936" s="8" t="s">
        <v>4648</v>
      </c>
      <c r="M1936" s="46">
        <v>249900</v>
      </c>
      <c r="N1936" s="12">
        <v>0.7</v>
      </c>
      <c r="O1936" s="2">
        <f t="shared" si="30"/>
        <v>74970.000000000015</v>
      </c>
      <c r="P1936" s="1" t="s">
        <v>1107</v>
      </c>
    </row>
    <row r="1937" spans="1:16" x14ac:dyDescent="0.35">
      <c r="A1937" s="1" t="s">
        <v>24497</v>
      </c>
      <c r="B1937" s="9">
        <v>46099</v>
      </c>
      <c r="C1937" s="9">
        <v>46103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4646</v>
      </c>
      <c r="L1937" s="8" t="s">
        <v>4649</v>
      </c>
      <c r="M1937" s="46">
        <v>249900</v>
      </c>
      <c r="N1937" s="12">
        <v>0.7</v>
      </c>
      <c r="O1937" s="2">
        <f t="shared" si="30"/>
        <v>74970.000000000015</v>
      </c>
      <c r="P1937" s="1" t="s">
        <v>1107</v>
      </c>
    </row>
    <row r="1938" spans="1:16" x14ac:dyDescent="0.35">
      <c r="A1938" s="1" t="s">
        <v>24497</v>
      </c>
      <c r="B1938" s="9">
        <v>46099</v>
      </c>
      <c r="C1938" s="9">
        <v>46103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4646</v>
      </c>
      <c r="L1938" s="8" t="s">
        <v>4650</v>
      </c>
      <c r="M1938" s="46">
        <v>249900</v>
      </c>
      <c r="N1938" s="12">
        <v>0.7</v>
      </c>
      <c r="O1938" s="2">
        <f t="shared" si="30"/>
        <v>74970.000000000015</v>
      </c>
      <c r="P1938" s="1" t="s">
        <v>1107</v>
      </c>
    </row>
    <row r="1939" spans="1:16" x14ac:dyDescent="0.35">
      <c r="A1939" s="1" t="s">
        <v>24497</v>
      </c>
      <c r="B1939" s="9">
        <v>46099</v>
      </c>
      <c r="C1939" s="9">
        <v>46103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4651</v>
      </c>
      <c r="L1939" s="8" t="s">
        <v>4652</v>
      </c>
      <c r="M1939" s="46">
        <v>399900</v>
      </c>
      <c r="N1939" s="12">
        <v>0.7</v>
      </c>
      <c r="O1939" s="2">
        <f t="shared" si="30"/>
        <v>119970.00000000001</v>
      </c>
      <c r="P1939" s="1" t="s">
        <v>1107</v>
      </c>
    </row>
    <row r="1940" spans="1:16" x14ac:dyDescent="0.35">
      <c r="A1940" s="1" t="s">
        <v>24497</v>
      </c>
      <c r="B1940" s="9">
        <v>46099</v>
      </c>
      <c r="C1940" s="9">
        <v>46103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4651</v>
      </c>
      <c r="L1940" s="8" t="s">
        <v>4653</v>
      </c>
      <c r="M1940" s="46">
        <v>399900</v>
      </c>
      <c r="N1940" s="12">
        <v>0.7</v>
      </c>
      <c r="O1940" s="2">
        <f t="shared" si="30"/>
        <v>119970.00000000001</v>
      </c>
      <c r="P1940" s="1" t="s">
        <v>1107</v>
      </c>
    </row>
    <row r="1941" spans="1:16" x14ac:dyDescent="0.35">
      <c r="A1941" s="1" t="s">
        <v>24497</v>
      </c>
      <c r="B1941" s="9">
        <v>46099</v>
      </c>
      <c r="C1941" s="9">
        <v>46103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4651</v>
      </c>
      <c r="L1941" s="8" t="s">
        <v>4654</v>
      </c>
      <c r="M1941" s="46">
        <v>399900</v>
      </c>
      <c r="N1941" s="12">
        <v>0.7</v>
      </c>
      <c r="O1941" s="2">
        <f t="shared" si="30"/>
        <v>119970.00000000001</v>
      </c>
      <c r="P1941" s="1" t="s">
        <v>1107</v>
      </c>
    </row>
    <row r="1942" spans="1:16" x14ac:dyDescent="0.35">
      <c r="A1942" s="1" t="s">
        <v>24497</v>
      </c>
      <c r="B1942" s="9">
        <v>46099</v>
      </c>
      <c r="C1942" s="9">
        <v>46103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4651</v>
      </c>
      <c r="L1942" s="8" t="s">
        <v>4655</v>
      </c>
      <c r="M1942" s="46">
        <v>399900</v>
      </c>
      <c r="N1942" s="12">
        <v>0.7</v>
      </c>
      <c r="O1942" s="2">
        <f t="shared" si="30"/>
        <v>119970.00000000001</v>
      </c>
      <c r="P1942" s="1" t="s">
        <v>1107</v>
      </c>
    </row>
    <row r="1943" spans="1:16" x14ac:dyDescent="0.35">
      <c r="A1943" s="1" t="s">
        <v>24497</v>
      </c>
      <c r="B1943" s="9">
        <v>46099</v>
      </c>
      <c r="C1943" s="9">
        <v>46103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4651</v>
      </c>
      <c r="L1943" s="8" t="s">
        <v>4656</v>
      </c>
      <c r="M1943" s="46">
        <v>399900</v>
      </c>
      <c r="N1943" s="12">
        <v>0.7</v>
      </c>
      <c r="O1943" s="2">
        <f t="shared" si="30"/>
        <v>119970.00000000001</v>
      </c>
      <c r="P1943" s="1" t="s">
        <v>1107</v>
      </c>
    </row>
    <row r="1944" spans="1:16" x14ac:dyDescent="0.35">
      <c r="A1944" s="1" t="s">
        <v>24497</v>
      </c>
      <c r="B1944" s="9">
        <v>46099</v>
      </c>
      <c r="C1944" s="9">
        <v>46103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4657</v>
      </c>
      <c r="L1944" s="8" t="s">
        <v>4658</v>
      </c>
      <c r="M1944" s="46">
        <v>349900</v>
      </c>
      <c r="N1944" s="12">
        <v>0.7</v>
      </c>
      <c r="O1944" s="2">
        <f t="shared" si="30"/>
        <v>104970.00000000001</v>
      </c>
      <c r="P1944" s="1" t="s">
        <v>1107</v>
      </c>
    </row>
    <row r="1945" spans="1:16" x14ac:dyDescent="0.35">
      <c r="A1945" s="1" t="s">
        <v>24497</v>
      </c>
      <c r="B1945" s="9">
        <v>46099</v>
      </c>
      <c r="C1945" s="9">
        <v>46103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4657</v>
      </c>
      <c r="L1945" s="8" t="s">
        <v>4659</v>
      </c>
      <c r="M1945" s="46">
        <v>349900</v>
      </c>
      <c r="N1945" s="12">
        <v>0.7</v>
      </c>
      <c r="O1945" s="2">
        <f t="shared" si="30"/>
        <v>104970.00000000001</v>
      </c>
      <c r="P1945" s="1" t="s">
        <v>1107</v>
      </c>
    </row>
    <row r="1946" spans="1:16" x14ac:dyDescent="0.35">
      <c r="A1946" s="1" t="s">
        <v>24497</v>
      </c>
      <c r="B1946" s="9">
        <v>46099</v>
      </c>
      <c r="C1946" s="9">
        <v>46103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4657</v>
      </c>
      <c r="L1946" s="8" t="s">
        <v>4660</v>
      </c>
      <c r="M1946" s="46">
        <v>349900</v>
      </c>
      <c r="N1946" s="12">
        <v>0.7</v>
      </c>
      <c r="O1946" s="2">
        <f t="shared" si="30"/>
        <v>104970.00000000001</v>
      </c>
      <c r="P1946" s="1" t="s">
        <v>1107</v>
      </c>
    </row>
    <row r="1947" spans="1:16" x14ac:dyDescent="0.35">
      <c r="A1947" s="1" t="s">
        <v>24497</v>
      </c>
      <c r="B1947" s="9">
        <v>46099</v>
      </c>
      <c r="C1947" s="9">
        <v>46103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4657</v>
      </c>
      <c r="L1947" s="8" t="s">
        <v>4661</v>
      </c>
      <c r="M1947" s="46">
        <v>349900</v>
      </c>
      <c r="N1947" s="12">
        <v>0.7</v>
      </c>
      <c r="O1947" s="2">
        <f t="shared" si="30"/>
        <v>104970.00000000001</v>
      </c>
      <c r="P1947" s="1" t="s">
        <v>1107</v>
      </c>
    </row>
    <row r="1948" spans="1:16" x14ac:dyDescent="0.35">
      <c r="A1948" s="1" t="s">
        <v>24497</v>
      </c>
      <c r="B1948" s="9">
        <v>46099</v>
      </c>
      <c r="C1948" s="9">
        <v>46103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4657</v>
      </c>
      <c r="L1948" s="8" t="s">
        <v>4662</v>
      </c>
      <c r="M1948" s="46">
        <v>349900</v>
      </c>
      <c r="N1948" s="12">
        <v>0.7</v>
      </c>
      <c r="O1948" s="2">
        <f t="shared" si="30"/>
        <v>104970.00000000001</v>
      </c>
      <c r="P1948" s="1" t="s">
        <v>1107</v>
      </c>
    </row>
    <row r="1949" spans="1:16" x14ac:dyDescent="0.35">
      <c r="A1949" s="1" t="s">
        <v>24497</v>
      </c>
      <c r="B1949" s="9">
        <v>46099</v>
      </c>
      <c r="C1949" s="9">
        <v>46103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4657</v>
      </c>
      <c r="L1949" s="8" t="s">
        <v>4663</v>
      </c>
      <c r="M1949" s="46">
        <v>349900</v>
      </c>
      <c r="N1949" s="12">
        <v>0.7</v>
      </c>
      <c r="O1949" s="2">
        <f t="shared" si="30"/>
        <v>104970.00000000001</v>
      </c>
      <c r="P1949" s="1" t="s">
        <v>1107</v>
      </c>
    </row>
    <row r="1950" spans="1:16" x14ac:dyDescent="0.35">
      <c r="A1950" s="1" t="s">
        <v>24497</v>
      </c>
      <c r="B1950" s="9">
        <v>46099</v>
      </c>
      <c r="C1950" s="9">
        <v>46103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4657</v>
      </c>
      <c r="L1950" s="8" t="s">
        <v>4664</v>
      </c>
      <c r="M1950" s="46">
        <v>349900</v>
      </c>
      <c r="N1950" s="12">
        <v>0.7</v>
      </c>
      <c r="O1950" s="2">
        <f t="shared" si="30"/>
        <v>104970.00000000001</v>
      </c>
      <c r="P1950" s="1" t="s">
        <v>1107</v>
      </c>
    </row>
    <row r="1951" spans="1:16" x14ac:dyDescent="0.35">
      <c r="A1951" s="1" t="s">
        <v>24497</v>
      </c>
      <c r="B1951" s="9">
        <v>46099</v>
      </c>
      <c r="C1951" s="9">
        <v>46103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4657</v>
      </c>
      <c r="L1951" s="8" t="s">
        <v>4665</v>
      </c>
      <c r="M1951" s="46">
        <v>349900</v>
      </c>
      <c r="N1951" s="12">
        <v>0.7</v>
      </c>
      <c r="O1951" s="2">
        <f t="shared" si="30"/>
        <v>104970.00000000001</v>
      </c>
      <c r="P1951" s="1" t="s">
        <v>1107</v>
      </c>
    </row>
    <row r="1952" spans="1:16" x14ac:dyDescent="0.35">
      <c r="A1952" s="1" t="s">
        <v>24497</v>
      </c>
      <c r="B1952" s="9">
        <v>46099</v>
      </c>
      <c r="C1952" s="9">
        <v>46103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4657</v>
      </c>
      <c r="L1952" s="8" t="s">
        <v>4666</v>
      </c>
      <c r="M1952" s="46">
        <v>349900</v>
      </c>
      <c r="N1952" s="12">
        <v>0.7</v>
      </c>
      <c r="O1952" s="2">
        <f t="shared" si="30"/>
        <v>104970.00000000001</v>
      </c>
      <c r="P1952" s="1" t="s">
        <v>1107</v>
      </c>
    </row>
    <row r="1953" spans="1:16" x14ac:dyDescent="0.35">
      <c r="A1953" s="1" t="s">
        <v>24497</v>
      </c>
      <c r="B1953" s="9">
        <v>46099</v>
      </c>
      <c r="C1953" s="9">
        <v>46103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4657</v>
      </c>
      <c r="L1953" s="8" t="s">
        <v>4667</v>
      </c>
      <c r="M1953" s="46">
        <v>349900</v>
      </c>
      <c r="N1953" s="12">
        <v>0.7</v>
      </c>
      <c r="O1953" s="2">
        <f t="shared" si="30"/>
        <v>104970.00000000001</v>
      </c>
      <c r="P1953" s="1" t="s">
        <v>1107</v>
      </c>
    </row>
    <row r="1954" spans="1:16" x14ac:dyDescent="0.35">
      <c r="A1954" s="1" t="s">
        <v>24497</v>
      </c>
      <c r="B1954" s="9">
        <v>46099</v>
      </c>
      <c r="C1954" s="9">
        <v>46103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4141</v>
      </c>
      <c r="L1954" s="8" t="s">
        <v>4668</v>
      </c>
      <c r="M1954" s="46">
        <v>349900</v>
      </c>
      <c r="N1954" s="12">
        <v>0.7</v>
      </c>
      <c r="O1954" s="2">
        <f t="shared" si="30"/>
        <v>104970.00000000001</v>
      </c>
      <c r="P1954" s="1" t="s">
        <v>1107</v>
      </c>
    </row>
    <row r="1955" spans="1:16" x14ac:dyDescent="0.35">
      <c r="A1955" s="1" t="s">
        <v>24497</v>
      </c>
      <c r="B1955" s="9">
        <v>46099</v>
      </c>
      <c r="C1955" s="9">
        <v>46103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4141</v>
      </c>
      <c r="L1955" s="8" t="s">
        <v>4669</v>
      </c>
      <c r="M1955" s="46">
        <v>349900</v>
      </c>
      <c r="N1955" s="12">
        <v>0.7</v>
      </c>
      <c r="O1955" s="2">
        <f t="shared" si="30"/>
        <v>104970.00000000001</v>
      </c>
      <c r="P1955" s="1" t="s">
        <v>1107</v>
      </c>
    </row>
    <row r="1956" spans="1:16" x14ac:dyDescent="0.35">
      <c r="A1956" s="1" t="s">
        <v>24497</v>
      </c>
      <c r="B1956" s="9">
        <v>46099</v>
      </c>
      <c r="C1956" s="9">
        <v>46103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4141</v>
      </c>
      <c r="L1956" s="8" t="s">
        <v>4670</v>
      </c>
      <c r="M1956" s="46">
        <v>349900</v>
      </c>
      <c r="N1956" s="12">
        <v>0.7</v>
      </c>
      <c r="O1956" s="2">
        <f t="shared" si="30"/>
        <v>104970.00000000001</v>
      </c>
      <c r="P1956" s="1" t="s">
        <v>1107</v>
      </c>
    </row>
    <row r="1957" spans="1:16" x14ac:dyDescent="0.35">
      <c r="A1957" s="1" t="s">
        <v>24497</v>
      </c>
      <c r="B1957" s="9">
        <v>46099</v>
      </c>
      <c r="C1957" s="9">
        <v>46103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4141</v>
      </c>
      <c r="L1957" s="8" t="s">
        <v>4671</v>
      </c>
      <c r="M1957" s="46">
        <v>349900</v>
      </c>
      <c r="N1957" s="12">
        <v>0.7</v>
      </c>
      <c r="O1957" s="2">
        <f t="shared" si="30"/>
        <v>104970.00000000001</v>
      </c>
      <c r="P1957" s="1" t="s">
        <v>1107</v>
      </c>
    </row>
    <row r="1958" spans="1:16" x14ac:dyDescent="0.35">
      <c r="A1958" s="1" t="s">
        <v>24497</v>
      </c>
      <c r="B1958" s="9">
        <v>46099</v>
      </c>
      <c r="C1958" s="9">
        <v>46103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4141</v>
      </c>
      <c r="L1958" s="8" t="s">
        <v>4672</v>
      </c>
      <c r="M1958" s="46">
        <v>349900</v>
      </c>
      <c r="N1958" s="12">
        <v>0.7</v>
      </c>
      <c r="O1958" s="2">
        <f t="shared" si="30"/>
        <v>104970.00000000001</v>
      </c>
      <c r="P1958" s="1" t="s">
        <v>1107</v>
      </c>
    </row>
    <row r="1959" spans="1:16" x14ac:dyDescent="0.35">
      <c r="A1959" s="1" t="s">
        <v>24497</v>
      </c>
      <c r="B1959" s="9">
        <v>46099</v>
      </c>
      <c r="C1959" s="9">
        <v>46103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4673</v>
      </c>
      <c r="L1959" s="8" t="s">
        <v>4674</v>
      </c>
      <c r="M1959" s="46">
        <v>349900</v>
      </c>
      <c r="N1959" s="12">
        <v>0.7</v>
      </c>
      <c r="O1959" s="2">
        <f t="shared" si="30"/>
        <v>104970.00000000001</v>
      </c>
      <c r="P1959" s="1" t="s">
        <v>1107</v>
      </c>
    </row>
    <row r="1960" spans="1:16" x14ac:dyDescent="0.35">
      <c r="A1960" s="1" t="s">
        <v>24497</v>
      </c>
      <c r="B1960" s="9">
        <v>46099</v>
      </c>
      <c r="C1960" s="9">
        <v>46103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4673</v>
      </c>
      <c r="L1960" s="8" t="s">
        <v>4675</v>
      </c>
      <c r="M1960" s="46">
        <v>349900</v>
      </c>
      <c r="N1960" s="12">
        <v>0.7</v>
      </c>
      <c r="O1960" s="2">
        <f t="shared" si="30"/>
        <v>104970.00000000001</v>
      </c>
      <c r="P1960" s="1" t="s">
        <v>1107</v>
      </c>
    </row>
    <row r="1961" spans="1:16" x14ac:dyDescent="0.35">
      <c r="A1961" s="1" t="s">
        <v>24497</v>
      </c>
      <c r="B1961" s="9">
        <v>46099</v>
      </c>
      <c r="C1961" s="9">
        <v>46103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4673</v>
      </c>
      <c r="L1961" s="8" t="s">
        <v>4676</v>
      </c>
      <c r="M1961" s="46">
        <v>349900</v>
      </c>
      <c r="N1961" s="12">
        <v>0.7</v>
      </c>
      <c r="O1961" s="2">
        <f t="shared" si="30"/>
        <v>104970.00000000001</v>
      </c>
      <c r="P1961" s="1" t="s">
        <v>1107</v>
      </c>
    </row>
    <row r="1962" spans="1:16" x14ac:dyDescent="0.35">
      <c r="A1962" s="1" t="s">
        <v>24497</v>
      </c>
      <c r="B1962" s="9">
        <v>46099</v>
      </c>
      <c r="C1962" s="9">
        <v>46103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4673</v>
      </c>
      <c r="L1962" s="8" t="s">
        <v>4677</v>
      </c>
      <c r="M1962" s="46">
        <v>349900</v>
      </c>
      <c r="N1962" s="12">
        <v>0.7</v>
      </c>
      <c r="O1962" s="2">
        <f t="shared" si="30"/>
        <v>104970.00000000001</v>
      </c>
      <c r="P1962" s="1" t="s">
        <v>1107</v>
      </c>
    </row>
    <row r="1963" spans="1:16" x14ac:dyDescent="0.35">
      <c r="A1963" s="1" t="s">
        <v>24497</v>
      </c>
      <c r="B1963" s="9">
        <v>46099</v>
      </c>
      <c r="C1963" s="9">
        <v>46103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4673</v>
      </c>
      <c r="L1963" s="8" t="s">
        <v>4678</v>
      </c>
      <c r="M1963" s="46">
        <v>349900</v>
      </c>
      <c r="N1963" s="12">
        <v>0.7</v>
      </c>
      <c r="O1963" s="2">
        <f t="shared" si="30"/>
        <v>104970.00000000001</v>
      </c>
      <c r="P1963" s="1" t="s">
        <v>1107</v>
      </c>
    </row>
    <row r="1964" spans="1:16" x14ac:dyDescent="0.35">
      <c r="A1964" s="1" t="s">
        <v>24497</v>
      </c>
      <c r="B1964" s="9">
        <v>46099</v>
      </c>
      <c r="C1964" s="9">
        <v>46103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4673</v>
      </c>
      <c r="L1964" s="8" t="s">
        <v>4679</v>
      </c>
      <c r="M1964" s="46">
        <v>349900</v>
      </c>
      <c r="N1964" s="12">
        <v>0.7</v>
      </c>
      <c r="O1964" s="2">
        <f t="shared" si="30"/>
        <v>104970.00000000001</v>
      </c>
      <c r="P1964" s="1" t="s">
        <v>1107</v>
      </c>
    </row>
    <row r="1965" spans="1:16" x14ac:dyDescent="0.35">
      <c r="A1965" s="1" t="s">
        <v>24497</v>
      </c>
      <c r="B1965" s="9">
        <v>46099</v>
      </c>
      <c r="C1965" s="9">
        <v>46103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4673</v>
      </c>
      <c r="L1965" s="8" t="s">
        <v>4680</v>
      </c>
      <c r="M1965" s="46">
        <v>349900</v>
      </c>
      <c r="N1965" s="12">
        <v>0.7</v>
      </c>
      <c r="O1965" s="2">
        <f t="shared" si="30"/>
        <v>104970.00000000001</v>
      </c>
      <c r="P1965" s="1" t="s">
        <v>1107</v>
      </c>
    </row>
    <row r="1966" spans="1:16" x14ac:dyDescent="0.35">
      <c r="A1966" s="1" t="s">
        <v>24497</v>
      </c>
      <c r="B1966" s="9">
        <v>46099</v>
      </c>
      <c r="C1966" s="9">
        <v>46103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4673</v>
      </c>
      <c r="L1966" s="8" t="s">
        <v>4681</v>
      </c>
      <c r="M1966" s="46">
        <v>349900</v>
      </c>
      <c r="N1966" s="12">
        <v>0.7</v>
      </c>
      <c r="O1966" s="2">
        <f t="shared" si="30"/>
        <v>104970.00000000001</v>
      </c>
      <c r="P1966" s="1" t="s">
        <v>1107</v>
      </c>
    </row>
    <row r="1967" spans="1:16" x14ac:dyDescent="0.35">
      <c r="A1967" s="1" t="s">
        <v>24497</v>
      </c>
      <c r="B1967" s="9">
        <v>46099</v>
      </c>
      <c r="C1967" s="9">
        <v>46103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4673</v>
      </c>
      <c r="L1967" s="8" t="s">
        <v>4682</v>
      </c>
      <c r="M1967" s="46">
        <v>349900</v>
      </c>
      <c r="N1967" s="12">
        <v>0.7</v>
      </c>
      <c r="O1967" s="2">
        <f t="shared" si="30"/>
        <v>104970.00000000001</v>
      </c>
      <c r="P1967" s="1" t="s">
        <v>1107</v>
      </c>
    </row>
    <row r="1968" spans="1:16" x14ac:dyDescent="0.35">
      <c r="A1968" s="1" t="s">
        <v>24497</v>
      </c>
      <c r="B1968" s="9">
        <v>46099</v>
      </c>
      <c r="C1968" s="9">
        <v>46103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4673</v>
      </c>
      <c r="L1968" s="8" t="s">
        <v>4683</v>
      </c>
      <c r="M1968" s="46">
        <v>349900</v>
      </c>
      <c r="N1968" s="12">
        <v>0.7</v>
      </c>
      <c r="O1968" s="2">
        <f t="shared" si="30"/>
        <v>104970.00000000001</v>
      </c>
      <c r="P1968" s="1" t="s">
        <v>1107</v>
      </c>
    </row>
    <row r="1969" spans="1:16" x14ac:dyDescent="0.35">
      <c r="A1969" s="1" t="s">
        <v>24497</v>
      </c>
      <c r="B1969" s="9">
        <v>46099</v>
      </c>
      <c r="C1969" s="9">
        <v>46103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4673</v>
      </c>
      <c r="L1969" s="8" t="s">
        <v>4684</v>
      </c>
      <c r="M1969" s="46">
        <v>349900</v>
      </c>
      <c r="N1969" s="12">
        <v>0.7</v>
      </c>
      <c r="O1969" s="2">
        <f t="shared" si="30"/>
        <v>104970.00000000001</v>
      </c>
      <c r="P1969" s="1" t="s">
        <v>1107</v>
      </c>
    </row>
    <row r="1970" spans="1:16" x14ac:dyDescent="0.35">
      <c r="A1970" s="1" t="s">
        <v>24497</v>
      </c>
      <c r="B1970" s="9">
        <v>46099</v>
      </c>
      <c r="C1970" s="9">
        <v>46103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4673</v>
      </c>
      <c r="L1970" s="8" t="s">
        <v>4685</v>
      </c>
      <c r="M1970" s="46">
        <v>349900</v>
      </c>
      <c r="N1970" s="12">
        <v>0.7</v>
      </c>
      <c r="O1970" s="2">
        <f t="shared" si="30"/>
        <v>104970.00000000001</v>
      </c>
      <c r="P1970" s="1" t="s">
        <v>1107</v>
      </c>
    </row>
    <row r="1971" spans="1:16" x14ac:dyDescent="0.35">
      <c r="A1971" s="1" t="s">
        <v>24497</v>
      </c>
      <c r="B1971" s="9">
        <v>46099</v>
      </c>
      <c r="C1971" s="9">
        <v>46103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4673</v>
      </c>
      <c r="L1971" s="8" t="s">
        <v>4686</v>
      </c>
      <c r="M1971" s="46">
        <v>349900</v>
      </c>
      <c r="N1971" s="12">
        <v>0.7</v>
      </c>
      <c r="O1971" s="2">
        <f t="shared" si="30"/>
        <v>104970.00000000001</v>
      </c>
      <c r="P1971" s="1" t="s">
        <v>1107</v>
      </c>
    </row>
    <row r="1972" spans="1:16" x14ac:dyDescent="0.35">
      <c r="A1972" s="1" t="s">
        <v>24497</v>
      </c>
      <c r="B1972" s="9">
        <v>46099</v>
      </c>
      <c r="C1972" s="9">
        <v>46103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4673</v>
      </c>
      <c r="L1972" s="8" t="s">
        <v>4687</v>
      </c>
      <c r="M1972" s="46">
        <v>349900</v>
      </c>
      <c r="N1972" s="12">
        <v>0.7</v>
      </c>
      <c r="O1972" s="2">
        <f t="shared" si="30"/>
        <v>104970.00000000001</v>
      </c>
      <c r="P1972" s="1" t="s">
        <v>1107</v>
      </c>
    </row>
    <row r="1973" spans="1:16" x14ac:dyDescent="0.35">
      <c r="A1973" s="1" t="s">
        <v>24497</v>
      </c>
      <c r="B1973" s="9">
        <v>46099</v>
      </c>
      <c r="C1973" s="9">
        <v>46103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4673</v>
      </c>
      <c r="L1973" s="8" t="s">
        <v>4688</v>
      </c>
      <c r="M1973" s="46">
        <v>349900</v>
      </c>
      <c r="N1973" s="12">
        <v>0.7</v>
      </c>
      <c r="O1973" s="2">
        <f t="shared" si="30"/>
        <v>104970.00000000001</v>
      </c>
      <c r="P1973" s="1" t="s">
        <v>1107</v>
      </c>
    </row>
    <row r="1974" spans="1:16" x14ac:dyDescent="0.35">
      <c r="A1974" s="1" t="s">
        <v>24497</v>
      </c>
      <c r="B1974" s="9">
        <v>46099</v>
      </c>
      <c r="C1974" s="9">
        <v>46103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4689</v>
      </c>
      <c r="M1974" s="49">
        <v>159900</v>
      </c>
      <c r="N1974" s="12">
        <v>0.7</v>
      </c>
      <c r="O1974" s="2">
        <f t="shared" si="30"/>
        <v>47970.000000000007</v>
      </c>
      <c r="P1974" s="1" t="s">
        <v>1107</v>
      </c>
    </row>
    <row r="1975" spans="1:16" x14ac:dyDescent="0.35">
      <c r="A1975" s="1" t="s">
        <v>24497</v>
      </c>
      <c r="B1975" s="9">
        <v>46099</v>
      </c>
      <c r="C1975" s="9">
        <v>46103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4690</v>
      </c>
      <c r="M1975" s="49">
        <v>159900</v>
      </c>
      <c r="N1975" s="12">
        <v>0.7</v>
      </c>
      <c r="O1975" s="2">
        <f t="shared" si="30"/>
        <v>47970.000000000007</v>
      </c>
      <c r="P1975" s="1" t="s">
        <v>1107</v>
      </c>
    </row>
    <row r="1976" spans="1:16" x14ac:dyDescent="0.35">
      <c r="A1976" s="1" t="s">
        <v>24497</v>
      </c>
      <c r="B1976" s="9">
        <v>46099</v>
      </c>
      <c r="C1976" s="9">
        <v>46103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4691</v>
      </c>
      <c r="M1976" s="49">
        <v>159900</v>
      </c>
      <c r="N1976" s="12">
        <v>0.7</v>
      </c>
      <c r="O1976" s="2">
        <f t="shared" si="30"/>
        <v>47970.000000000007</v>
      </c>
      <c r="P1976" s="1" t="s">
        <v>1107</v>
      </c>
    </row>
    <row r="1977" spans="1:16" x14ac:dyDescent="0.35">
      <c r="A1977" s="1" t="s">
        <v>24497</v>
      </c>
      <c r="B1977" s="9">
        <v>46099</v>
      </c>
      <c r="C1977" s="9">
        <v>46103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4692</v>
      </c>
      <c r="M1977" s="49">
        <v>159900</v>
      </c>
      <c r="N1977" s="12">
        <v>0.7</v>
      </c>
      <c r="O1977" s="2">
        <f t="shared" si="30"/>
        <v>47970.000000000007</v>
      </c>
      <c r="P1977" s="1" t="s">
        <v>1107</v>
      </c>
    </row>
    <row r="1978" spans="1:16" x14ac:dyDescent="0.35">
      <c r="A1978" s="1" t="s">
        <v>24497</v>
      </c>
      <c r="B1978" s="9">
        <v>46099</v>
      </c>
      <c r="C1978" s="9">
        <v>46103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4693</v>
      </c>
      <c r="M1978" s="49">
        <v>159900</v>
      </c>
      <c r="N1978" s="12">
        <v>0.7</v>
      </c>
      <c r="O1978" s="2">
        <f t="shared" si="30"/>
        <v>47970.000000000007</v>
      </c>
      <c r="P1978" s="1" t="s">
        <v>1107</v>
      </c>
    </row>
    <row r="1979" spans="1:16" x14ac:dyDescent="0.35">
      <c r="A1979" s="1" t="s">
        <v>24497</v>
      </c>
      <c r="B1979" s="9">
        <v>46099</v>
      </c>
      <c r="C1979" s="9">
        <v>46103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4694</v>
      </c>
      <c r="M1979" s="49">
        <v>159900</v>
      </c>
      <c r="N1979" s="12">
        <v>0.7</v>
      </c>
      <c r="O1979" s="2">
        <f t="shared" si="30"/>
        <v>47970.000000000007</v>
      </c>
      <c r="P1979" s="1" t="s">
        <v>1107</v>
      </c>
    </row>
    <row r="1980" spans="1:16" x14ac:dyDescent="0.35">
      <c r="A1980" s="1" t="s">
        <v>24497</v>
      </c>
      <c r="B1980" s="9">
        <v>46099</v>
      </c>
      <c r="C1980" s="9">
        <v>46103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4695</v>
      </c>
      <c r="M1980" s="49">
        <v>159900</v>
      </c>
      <c r="N1980" s="12">
        <v>0.7</v>
      </c>
      <c r="O1980" s="2">
        <f t="shared" si="30"/>
        <v>47970.000000000007</v>
      </c>
      <c r="P1980" s="1" t="s">
        <v>1107</v>
      </c>
    </row>
    <row r="1981" spans="1:16" x14ac:dyDescent="0.35">
      <c r="A1981" s="1" t="s">
        <v>24497</v>
      </c>
      <c r="B1981" s="9">
        <v>46099</v>
      </c>
      <c r="C1981" s="9">
        <v>46103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4696</v>
      </c>
      <c r="M1981" s="49">
        <v>159900</v>
      </c>
      <c r="N1981" s="12">
        <v>0.7</v>
      </c>
      <c r="O1981" s="2">
        <f t="shared" si="30"/>
        <v>47970.000000000007</v>
      </c>
      <c r="P1981" s="1" t="s">
        <v>1107</v>
      </c>
    </row>
    <row r="1982" spans="1:16" x14ac:dyDescent="0.35">
      <c r="A1982" s="1" t="s">
        <v>24497</v>
      </c>
      <c r="B1982" s="9">
        <v>46099</v>
      </c>
      <c r="C1982" s="9">
        <v>46103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4697</v>
      </c>
      <c r="M1982" s="49">
        <v>159900</v>
      </c>
      <c r="N1982" s="12">
        <v>0.7</v>
      </c>
      <c r="O1982" s="2">
        <f t="shared" si="30"/>
        <v>47970.000000000007</v>
      </c>
      <c r="P1982" s="1" t="s">
        <v>1107</v>
      </c>
    </row>
    <row r="1983" spans="1:16" x14ac:dyDescent="0.35">
      <c r="A1983" s="1" t="s">
        <v>24497</v>
      </c>
      <c r="B1983" s="9">
        <v>46099</v>
      </c>
      <c r="C1983" s="9">
        <v>46103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4698</v>
      </c>
      <c r="M1983" s="49">
        <v>159900</v>
      </c>
      <c r="N1983" s="12">
        <v>0.7</v>
      </c>
      <c r="O1983" s="2">
        <f t="shared" si="30"/>
        <v>47970.000000000007</v>
      </c>
      <c r="P1983" s="1" t="s">
        <v>1107</v>
      </c>
    </row>
    <row r="1984" spans="1:16" x14ac:dyDescent="0.35">
      <c r="A1984" s="1" t="s">
        <v>24497</v>
      </c>
      <c r="B1984" s="9">
        <v>46099</v>
      </c>
      <c r="C1984" s="9">
        <v>46103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4699</v>
      </c>
      <c r="M1984" s="49">
        <v>159900</v>
      </c>
      <c r="N1984" s="12">
        <v>0.7</v>
      </c>
      <c r="O1984" s="2">
        <f t="shared" si="30"/>
        <v>47970.000000000007</v>
      </c>
      <c r="P1984" s="1" t="s">
        <v>1107</v>
      </c>
    </row>
    <row r="1985" spans="1:16" x14ac:dyDescent="0.35">
      <c r="A1985" s="1" t="s">
        <v>24497</v>
      </c>
      <c r="B1985" s="9">
        <v>46099</v>
      </c>
      <c r="C1985" s="9">
        <v>46103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4700</v>
      </c>
      <c r="M1985" s="49">
        <v>159900</v>
      </c>
      <c r="N1985" s="12">
        <v>0.7</v>
      </c>
      <c r="O1985" s="2">
        <f t="shared" si="30"/>
        <v>47970.000000000007</v>
      </c>
      <c r="P1985" s="1" t="s">
        <v>1107</v>
      </c>
    </row>
    <row r="1986" spans="1:16" x14ac:dyDescent="0.35">
      <c r="A1986" s="1" t="s">
        <v>24497</v>
      </c>
      <c r="B1986" s="9">
        <v>46099</v>
      </c>
      <c r="C1986" s="9">
        <v>46103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4701</v>
      </c>
      <c r="M1986" s="49">
        <v>159900</v>
      </c>
      <c r="N1986" s="12">
        <v>0.7</v>
      </c>
      <c r="O1986" s="2">
        <f t="shared" si="30"/>
        <v>47970.000000000007</v>
      </c>
      <c r="P1986" s="1" t="s">
        <v>1107</v>
      </c>
    </row>
    <row r="1987" spans="1:16" x14ac:dyDescent="0.35">
      <c r="A1987" s="1" t="s">
        <v>24497</v>
      </c>
      <c r="B1987" s="9">
        <v>46099</v>
      </c>
      <c r="C1987" s="9">
        <v>46103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4702</v>
      </c>
      <c r="M1987" s="49">
        <v>159900</v>
      </c>
      <c r="N1987" s="12">
        <v>0.7</v>
      </c>
      <c r="O1987" s="2">
        <f t="shared" si="30"/>
        <v>47970.000000000007</v>
      </c>
      <c r="P1987" s="1" t="s">
        <v>1107</v>
      </c>
    </row>
    <row r="1988" spans="1:16" x14ac:dyDescent="0.35">
      <c r="A1988" s="1" t="s">
        <v>24497</v>
      </c>
      <c r="B1988" s="9">
        <v>46099</v>
      </c>
      <c r="C1988" s="9">
        <v>46103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4703</v>
      </c>
      <c r="M1988" s="49">
        <v>159900</v>
      </c>
      <c r="N1988" s="12">
        <v>0.7</v>
      </c>
      <c r="O1988" s="2">
        <f t="shared" si="30"/>
        <v>47970.000000000007</v>
      </c>
      <c r="P1988" s="1" t="s">
        <v>1107</v>
      </c>
    </row>
    <row r="1989" spans="1:16" x14ac:dyDescent="0.35">
      <c r="A1989" s="1" t="s">
        <v>24497</v>
      </c>
      <c r="B1989" s="9">
        <v>46099</v>
      </c>
      <c r="C1989" s="9">
        <v>46103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4704</v>
      </c>
      <c r="M1989" s="49">
        <v>159900</v>
      </c>
      <c r="N1989" s="12">
        <v>0.7</v>
      </c>
      <c r="O1989" s="2">
        <f t="shared" si="30"/>
        <v>47970.000000000007</v>
      </c>
      <c r="P1989" s="1" t="s">
        <v>1107</v>
      </c>
    </row>
    <row r="1990" spans="1:16" x14ac:dyDescent="0.35">
      <c r="A1990" s="1" t="s">
        <v>24497</v>
      </c>
      <c r="B1990" s="9">
        <v>46099</v>
      </c>
      <c r="C1990" s="9">
        <v>46103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4705</v>
      </c>
      <c r="M1990" s="49">
        <v>159900</v>
      </c>
      <c r="N1990" s="12">
        <v>0.7</v>
      </c>
      <c r="O1990" s="2">
        <f t="shared" si="30"/>
        <v>47970.000000000007</v>
      </c>
      <c r="P1990" s="1" t="s">
        <v>1107</v>
      </c>
    </row>
    <row r="1991" spans="1:16" x14ac:dyDescent="0.35">
      <c r="A1991" s="1" t="s">
        <v>24497</v>
      </c>
      <c r="B1991" s="9">
        <v>46099</v>
      </c>
      <c r="C1991" s="9">
        <v>46103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4706</v>
      </c>
      <c r="M1991" s="49">
        <v>159900</v>
      </c>
      <c r="N1991" s="12">
        <v>0.7</v>
      </c>
      <c r="O1991" s="2">
        <f t="shared" ref="O1991:O2054" si="31">(1-N1991)*M1991</f>
        <v>47970.000000000007</v>
      </c>
      <c r="P1991" s="1" t="s">
        <v>1107</v>
      </c>
    </row>
    <row r="1992" spans="1:16" x14ac:dyDescent="0.35">
      <c r="A1992" s="1" t="s">
        <v>24497</v>
      </c>
      <c r="B1992" s="9">
        <v>46099</v>
      </c>
      <c r="C1992" s="9">
        <v>46103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4707</v>
      </c>
      <c r="M1992" s="49">
        <v>159900</v>
      </c>
      <c r="N1992" s="12">
        <v>0.7</v>
      </c>
      <c r="O1992" s="2">
        <f t="shared" si="31"/>
        <v>47970.000000000007</v>
      </c>
      <c r="P1992" s="1" t="s">
        <v>1107</v>
      </c>
    </row>
    <row r="1993" spans="1:16" x14ac:dyDescent="0.35">
      <c r="A1993" s="1" t="s">
        <v>24497</v>
      </c>
      <c r="B1993" s="9">
        <v>46099</v>
      </c>
      <c r="C1993" s="9">
        <v>46103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4708</v>
      </c>
      <c r="M1993" s="49">
        <v>159900</v>
      </c>
      <c r="N1993" s="12">
        <v>0.7</v>
      </c>
      <c r="O1993" s="2">
        <f t="shared" si="31"/>
        <v>47970.000000000007</v>
      </c>
      <c r="P1993" s="1" t="s">
        <v>1107</v>
      </c>
    </row>
    <row r="1994" spans="1:16" x14ac:dyDescent="0.35">
      <c r="A1994" s="1" t="s">
        <v>24497</v>
      </c>
      <c r="B1994" s="9">
        <v>46099</v>
      </c>
      <c r="C1994" s="9">
        <v>46103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4709</v>
      </c>
      <c r="M1994" s="49">
        <v>159900</v>
      </c>
      <c r="N1994" s="12">
        <v>0.7</v>
      </c>
      <c r="O1994" s="2">
        <f t="shared" si="31"/>
        <v>47970.000000000007</v>
      </c>
      <c r="P1994" s="1" t="s">
        <v>1107</v>
      </c>
    </row>
    <row r="1995" spans="1:16" x14ac:dyDescent="0.35">
      <c r="A1995" s="1" t="s">
        <v>24497</v>
      </c>
      <c r="B1995" s="9">
        <v>46099</v>
      </c>
      <c r="C1995" s="9">
        <v>46103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4710</v>
      </c>
      <c r="M1995" s="49">
        <v>159900</v>
      </c>
      <c r="N1995" s="12">
        <v>0.7</v>
      </c>
      <c r="O1995" s="2">
        <f t="shared" si="31"/>
        <v>47970.000000000007</v>
      </c>
      <c r="P1995" s="1" t="s">
        <v>1107</v>
      </c>
    </row>
    <row r="1996" spans="1:16" x14ac:dyDescent="0.35">
      <c r="A1996" s="1" t="s">
        <v>24497</v>
      </c>
      <c r="B1996" s="9">
        <v>46099</v>
      </c>
      <c r="C1996" s="9">
        <v>46103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4711</v>
      </c>
      <c r="M1996" s="49">
        <v>159900</v>
      </c>
      <c r="N1996" s="12">
        <v>0.7</v>
      </c>
      <c r="O1996" s="2">
        <f t="shared" si="31"/>
        <v>47970.000000000007</v>
      </c>
      <c r="P1996" s="1" t="s">
        <v>1107</v>
      </c>
    </row>
    <row r="1997" spans="1:16" x14ac:dyDescent="0.35">
      <c r="A1997" s="1" t="s">
        <v>24497</v>
      </c>
      <c r="B1997" s="9">
        <v>46099</v>
      </c>
      <c r="C1997" s="9">
        <v>46103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4712</v>
      </c>
      <c r="M1997" s="49">
        <v>159900</v>
      </c>
      <c r="N1997" s="12">
        <v>0.7</v>
      </c>
      <c r="O1997" s="2">
        <f t="shared" si="31"/>
        <v>47970.000000000007</v>
      </c>
      <c r="P1997" s="1" t="s">
        <v>1107</v>
      </c>
    </row>
    <row r="1998" spans="1:16" x14ac:dyDescent="0.35">
      <c r="A1998" s="1" t="s">
        <v>24497</v>
      </c>
      <c r="B1998" s="9">
        <v>46099</v>
      </c>
      <c r="C1998" s="9">
        <v>46103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4713</v>
      </c>
      <c r="M1998" s="49">
        <v>159900</v>
      </c>
      <c r="N1998" s="12">
        <v>0.7</v>
      </c>
      <c r="O1998" s="2">
        <f t="shared" si="31"/>
        <v>47970.000000000007</v>
      </c>
      <c r="P1998" s="1" t="s">
        <v>1107</v>
      </c>
    </row>
    <row r="1999" spans="1:16" x14ac:dyDescent="0.35">
      <c r="A1999" s="1" t="s">
        <v>24497</v>
      </c>
      <c r="B1999" s="9">
        <v>46099</v>
      </c>
      <c r="C1999" s="9">
        <v>46103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4714</v>
      </c>
      <c r="M1999" s="49">
        <v>159900</v>
      </c>
      <c r="N1999" s="12">
        <v>0.7</v>
      </c>
      <c r="O1999" s="2">
        <f t="shared" si="31"/>
        <v>47970.000000000007</v>
      </c>
      <c r="P1999" s="1" t="s">
        <v>1107</v>
      </c>
    </row>
    <row r="2000" spans="1:16" x14ac:dyDescent="0.35">
      <c r="A2000" s="1" t="s">
        <v>24497</v>
      </c>
      <c r="B2000" s="9">
        <v>46099</v>
      </c>
      <c r="C2000" s="9">
        <v>46103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4715</v>
      </c>
      <c r="M2000" s="49">
        <v>159900</v>
      </c>
      <c r="N2000" s="12">
        <v>0.7</v>
      </c>
      <c r="O2000" s="2">
        <f t="shared" si="31"/>
        <v>47970.000000000007</v>
      </c>
      <c r="P2000" s="1" t="s">
        <v>1107</v>
      </c>
    </row>
    <row r="2001" spans="1:16" x14ac:dyDescent="0.35">
      <c r="A2001" s="1" t="s">
        <v>24497</v>
      </c>
      <c r="B2001" s="9">
        <v>46099</v>
      </c>
      <c r="C2001" s="9">
        <v>46103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4716</v>
      </c>
      <c r="M2001" s="49">
        <v>159900</v>
      </c>
      <c r="N2001" s="12">
        <v>0.7</v>
      </c>
      <c r="O2001" s="2">
        <f t="shared" si="31"/>
        <v>47970.000000000007</v>
      </c>
      <c r="P2001" s="1" t="s">
        <v>1107</v>
      </c>
    </row>
    <row r="2002" spans="1:16" x14ac:dyDescent="0.35">
      <c r="A2002" s="1" t="s">
        <v>24497</v>
      </c>
      <c r="B2002" s="9">
        <v>46099</v>
      </c>
      <c r="C2002" s="9">
        <v>46103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4717</v>
      </c>
      <c r="M2002" s="49">
        <v>159900</v>
      </c>
      <c r="N2002" s="12">
        <v>0.7</v>
      </c>
      <c r="O2002" s="2">
        <f t="shared" si="31"/>
        <v>47970.000000000007</v>
      </c>
      <c r="P2002" s="1" t="s">
        <v>1107</v>
      </c>
    </row>
    <row r="2003" spans="1:16" x14ac:dyDescent="0.35">
      <c r="A2003" s="1" t="s">
        <v>24497</v>
      </c>
      <c r="B2003" s="9">
        <v>46099</v>
      </c>
      <c r="C2003" s="9">
        <v>46103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4718</v>
      </c>
      <c r="M2003" s="49">
        <v>159900</v>
      </c>
      <c r="N2003" s="12">
        <v>0.7</v>
      </c>
      <c r="O2003" s="2">
        <f t="shared" si="31"/>
        <v>47970.000000000007</v>
      </c>
      <c r="P2003" s="1" t="s">
        <v>1107</v>
      </c>
    </row>
    <row r="2004" spans="1:16" x14ac:dyDescent="0.35">
      <c r="A2004" s="1" t="s">
        <v>24497</v>
      </c>
      <c r="B2004" s="9">
        <v>46099</v>
      </c>
      <c r="C2004" s="9">
        <v>46103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4719</v>
      </c>
      <c r="M2004" s="49">
        <v>159900</v>
      </c>
      <c r="N2004" s="12">
        <v>0.7</v>
      </c>
      <c r="O2004" s="2">
        <f t="shared" si="31"/>
        <v>47970.000000000007</v>
      </c>
      <c r="P2004" s="1" t="s">
        <v>1107</v>
      </c>
    </row>
    <row r="2005" spans="1:16" x14ac:dyDescent="0.35">
      <c r="A2005" s="1" t="s">
        <v>24497</v>
      </c>
      <c r="B2005" s="9">
        <v>46099</v>
      </c>
      <c r="C2005" s="9">
        <v>46103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4720</v>
      </c>
      <c r="M2005" s="49">
        <v>159900</v>
      </c>
      <c r="N2005" s="12">
        <v>0.7</v>
      </c>
      <c r="O2005" s="2">
        <f t="shared" si="31"/>
        <v>47970.000000000007</v>
      </c>
      <c r="P2005" s="1" t="s">
        <v>1107</v>
      </c>
    </row>
    <row r="2006" spans="1:16" x14ac:dyDescent="0.35">
      <c r="A2006" s="1" t="s">
        <v>24497</v>
      </c>
      <c r="B2006" s="9">
        <v>46099</v>
      </c>
      <c r="C2006" s="9">
        <v>46103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4721</v>
      </c>
      <c r="M2006" s="49">
        <v>159900</v>
      </c>
      <c r="N2006" s="12">
        <v>0.7</v>
      </c>
      <c r="O2006" s="2">
        <f t="shared" si="31"/>
        <v>47970.000000000007</v>
      </c>
      <c r="P2006" s="1" t="s">
        <v>1107</v>
      </c>
    </row>
    <row r="2007" spans="1:16" x14ac:dyDescent="0.35">
      <c r="A2007" s="1" t="s">
        <v>24497</v>
      </c>
      <c r="B2007" s="9">
        <v>46099</v>
      </c>
      <c r="C2007" s="9">
        <v>46103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4722</v>
      </c>
      <c r="M2007" s="49">
        <v>159900</v>
      </c>
      <c r="N2007" s="12">
        <v>0.7</v>
      </c>
      <c r="O2007" s="2">
        <f t="shared" si="31"/>
        <v>47970.000000000007</v>
      </c>
      <c r="P2007" s="1" t="s">
        <v>1107</v>
      </c>
    </row>
    <row r="2008" spans="1:16" x14ac:dyDescent="0.35">
      <c r="A2008" s="1" t="s">
        <v>24497</v>
      </c>
      <c r="B2008" s="9">
        <v>46099</v>
      </c>
      <c r="C2008" s="9">
        <v>46103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4723</v>
      </c>
      <c r="M2008" s="49">
        <v>159900</v>
      </c>
      <c r="N2008" s="12">
        <v>0.7</v>
      </c>
      <c r="O2008" s="2">
        <f t="shared" si="31"/>
        <v>47970.000000000007</v>
      </c>
      <c r="P2008" s="1" t="s">
        <v>1107</v>
      </c>
    </row>
    <row r="2009" spans="1:16" x14ac:dyDescent="0.35">
      <c r="A2009" s="1" t="s">
        <v>24497</v>
      </c>
      <c r="B2009" s="9">
        <v>46099</v>
      </c>
      <c r="C2009" s="9">
        <v>46103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4724</v>
      </c>
      <c r="M2009" s="49">
        <v>159900</v>
      </c>
      <c r="N2009" s="12">
        <v>0.7</v>
      </c>
      <c r="O2009" s="2">
        <f t="shared" si="31"/>
        <v>47970.000000000007</v>
      </c>
      <c r="P2009" s="1" t="s">
        <v>1107</v>
      </c>
    </row>
    <row r="2010" spans="1:16" x14ac:dyDescent="0.35">
      <c r="A2010" s="1" t="s">
        <v>24497</v>
      </c>
      <c r="B2010" s="9">
        <v>46099</v>
      </c>
      <c r="C2010" s="9">
        <v>46103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4725</v>
      </c>
      <c r="M2010" s="49">
        <v>159900</v>
      </c>
      <c r="N2010" s="12">
        <v>0.7</v>
      </c>
      <c r="O2010" s="2">
        <f t="shared" si="31"/>
        <v>47970.000000000007</v>
      </c>
      <c r="P2010" s="1" t="s">
        <v>1107</v>
      </c>
    </row>
    <row r="2011" spans="1:16" x14ac:dyDescent="0.35">
      <c r="A2011" s="1" t="s">
        <v>24497</v>
      </c>
      <c r="B2011" s="9">
        <v>46099</v>
      </c>
      <c r="C2011" s="9">
        <v>46103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4726</v>
      </c>
      <c r="M2011" s="49">
        <v>159900</v>
      </c>
      <c r="N2011" s="12">
        <v>0.7</v>
      </c>
      <c r="O2011" s="2">
        <f t="shared" si="31"/>
        <v>47970.000000000007</v>
      </c>
      <c r="P2011" s="1" t="s">
        <v>1107</v>
      </c>
    </row>
    <row r="2012" spans="1:16" x14ac:dyDescent="0.35">
      <c r="A2012" s="1" t="s">
        <v>24497</v>
      </c>
      <c r="B2012" s="9">
        <v>46099</v>
      </c>
      <c r="C2012" s="9">
        <v>46103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4727</v>
      </c>
      <c r="M2012" s="49">
        <v>159900</v>
      </c>
      <c r="N2012" s="12">
        <v>0.7</v>
      </c>
      <c r="O2012" s="2">
        <f t="shared" si="31"/>
        <v>47970.000000000007</v>
      </c>
      <c r="P2012" s="1" t="s">
        <v>1107</v>
      </c>
    </row>
    <row r="2013" spans="1:16" x14ac:dyDescent="0.35">
      <c r="A2013" s="1" t="s">
        <v>24497</v>
      </c>
      <c r="B2013" s="9">
        <v>46099</v>
      </c>
      <c r="C2013" s="9">
        <v>46103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4728</v>
      </c>
      <c r="M2013" s="49">
        <v>159900</v>
      </c>
      <c r="N2013" s="12">
        <v>0.7</v>
      </c>
      <c r="O2013" s="2">
        <f t="shared" si="31"/>
        <v>47970.000000000007</v>
      </c>
      <c r="P2013" s="1" t="s">
        <v>1107</v>
      </c>
    </row>
    <row r="2014" spans="1:16" x14ac:dyDescent="0.35">
      <c r="A2014" s="1" t="s">
        <v>24497</v>
      </c>
      <c r="B2014" s="9">
        <v>46099</v>
      </c>
      <c r="C2014" s="9">
        <v>46103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4729</v>
      </c>
      <c r="M2014" s="49">
        <v>159900</v>
      </c>
      <c r="N2014" s="12">
        <v>0.7</v>
      </c>
      <c r="O2014" s="2">
        <f t="shared" si="31"/>
        <v>47970.000000000007</v>
      </c>
      <c r="P2014" s="1" t="s">
        <v>1107</v>
      </c>
    </row>
    <row r="2015" spans="1:16" x14ac:dyDescent="0.35">
      <c r="A2015" s="1" t="s">
        <v>24497</v>
      </c>
      <c r="B2015" s="9">
        <v>46099</v>
      </c>
      <c r="C2015" s="9">
        <v>46103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4730</v>
      </c>
      <c r="M2015" s="49">
        <v>159900</v>
      </c>
      <c r="N2015" s="12">
        <v>0.7</v>
      </c>
      <c r="O2015" s="2">
        <f t="shared" si="31"/>
        <v>47970.000000000007</v>
      </c>
      <c r="P2015" s="1" t="s">
        <v>1107</v>
      </c>
    </row>
    <row r="2016" spans="1:16" x14ac:dyDescent="0.35">
      <c r="A2016" s="1" t="s">
        <v>24497</v>
      </c>
      <c r="B2016" s="9">
        <v>46099</v>
      </c>
      <c r="C2016" s="9">
        <v>46103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4731</v>
      </c>
      <c r="M2016" s="49">
        <v>159900</v>
      </c>
      <c r="N2016" s="12">
        <v>0.7</v>
      </c>
      <c r="O2016" s="2">
        <f t="shared" si="31"/>
        <v>47970.000000000007</v>
      </c>
      <c r="P2016" s="1" t="s">
        <v>1107</v>
      </c>
    </row>
    <row r="2017" spans="1:16" x14ac:dyDescent="0.35">
      <c r="A2017" s="1" t="s">
        <v>24497</v>
      </c>
      <c r="B2017" s="9">
        <v>46099</v>
      </c>
      <c r="C2017" s="9">
        <v>46103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4732</v>
      </c>
      <c r="M2017" s="49">
        <v>159900</v>
      </c>
      <c r="N2017" s="12">
        <v>0.7</v>
      </c>
      <c r="O2017" s="2">
        <f t="shared" si="31"/>
        <v>47970.000000000007</v>
      </c>
      <c r="P2017" s="1" t="s">
        <v>1107</v>
      </c>
    </row>
    <row r="2018" spans="1:16" x14ac:dyDescent="0.35">
      <c r="A2018" s="1" t="s">
        <v>24497</v>
      </c>
      <c r="B2018" s="9">
        <v>46099</v>
      </c>
      <c r="C2018" s="9">
        <v>46103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4733</v>
      </c>
      <c r="M2018" s="49">
        <v>159900</v>
      </c>
      <c r="N2018" s="12">
        <v>0.7</v>
      </c>
      <c r="O2018" s="2">
        <f t="shared" si="31"/>
        <v>47970.000000000007</v>
      </c>
      <c r="P2018" s="1" t="s">
        <v>1107</v>
      </c>
    </row>
    <row r="2019" spans="1:16" x14ac:dyDescent="0.35">
      <c r="A2019" s="1" t="s">
        <v>24497</v>
      </c>
      <c r="B2019" s="9">
        <v>46099</v>
      </c>
      <c r="C2019" s="9">
        <v>46103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4734</v>
      </c>
      <c r="M2019" s="49">
        <v>159900</v>
      </c>
      <c r="N2019" s="12">
        <v>0.7</v>
      </c>
      <c r="O2019" s="2">
        <f t="shared" si="31"/>
        <v>47970.000000000007</v>
      </c>
      <c r="P2019" s="1" t="s">
        <v>1107</v>
      </c>
    </row>
    <row r="2020" spans="1:16" x14ac:dyDescent="0.35">
      <c r="A2020" s="1" t="s">
        <v>24497</v>
      </c>
      <c r="B2020" s="9">
        <v>46099</v>
      </c>
      <c r="C2020" s="9">
        <v>46103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4735</v>
      </c>
      <c r="M2020" s="49">
        <v>159900</v>
      </c>
      <c r="N2020" s="12">
        <v>0.7</v>
      </c>
      <c r="O2020" s="2">
        <f t="shared" si="31"/>
        <v>47970.000000000007</v>
      </c>
      <c r="P2020" s="1" t="s">
        <v>1107</v>
      </c>
    </row>
    <row r="2021" spans="1:16" x14ac:dyDescent="0.35">
      <c r="A2021" s="1" t="s">
        <v>24497</v>
      </c>
      <c r="B2021" s="9">
        <v>46099</v>
      </c>
      <c r="C2021" s="9">
        <v>46103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4736</v>
      </c>
      <c r="M2021" s="49">
        <v>159900</v>
      </c>
      <c r="N2021" s="12">
        <v>0.7</v>
      </c>
      <c r="O2021" s="2">
        <f t="shared" si="31"/>
        <v>47970.000000000007</v>
      </c>
      <c r="P2021" s="1" t="s">
        <v>1107</v>
      </c>
    </row>
    <row r="2022" spans="1:16" x14ac:dyDescent="0.35">
      <c r="A2022" s="1" t="s">
        <v>24497</v>
      </c>
      <c r="B2022" s="9">
        <v>46099</v>
      </c>
      <c r="C2022" s="9">
        <v>46103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4737</v>
      </c>
      <c r="M2022" s="49">
        <v>159900</v>
      </c>
      <c r="N2022" s="12">
        <v>0.7</v>
      </c>
      <c r="O2022" s="2">
        <f t="shared" si="31"/>
        <v>47970.000000000007</v>
      </c>
      <c r="P2022" s="1" t="s">
        <v>1107</v>
      </c>
    </row>
    <row r="2023" spans="1:16" x14ac:dyDescent="0.35">
      <c r="A2023" s="1" t="s">
        <v>24497</v>
      </c>
      <c r="B2023" s="9">
        <v>46099</v>
      </c>
      <c r="C2023" s="9">
        <v>46103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4738</v>
      </c>
      <c r="M2023" s="49">
        <v>159900</v>
      </c>
      <c r="N2023" s="12">
        <v>0.7</v>
      </c>
      <c r="O2023" s="2">
        <f t="shared" si="31"/>
        <v>47970.000000000007</v>
      </c>
      <c r="P2023" s="1" t="s">
        <v>1107</v>
      </c>
    </row>
    <row r="2024" spans="1:16" x14ac:dyDescent="0.35">
      <c r="A2024" s="1" t="s">
        <v>24497</v>
      </c>
      <c r="B2024" s="9">
        <v>46099</v>
      </c>
      <c r="C2024" s="9">
        <v>46103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4739</v>
      </c>
      <c r="M2024" s="49">
        <v>159900</v>
      </c>
      <c r="N2024" s="12">
        <v>0.7</v>
      </c>
      <c r="O2024" s="2">
        <f t="shared" si="31"/>
        <v>47970.000000000007</v>
      </c>
      <c r="P2024" s="1" t="s">
        <v>1107</v>
      </c>
    </row>
    <row r="2025" spans="1:16" x14ac:dyDescent="0.35">
      <c r="A2025" s="1" t="s">
        <v>24497</v>
      </c>
      <c r="B2025" s="9">
        <v>46099</v>
      </c>
      <c r="C2025" s="9">
        <v>46103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4740</v>
      </c>
      <c r="M2025" s="49">
        <v>159900</v>
      </c>
      <c r="N2025" s="12">
        <v>0.7</v>
      </c>
      <c r="O2025" s="2">
        <f t="shared" si="31"/>
        <v>47970.000000000007</v>
      </c>
      <c r="P2025" s="1" t="s">
        <v>1107</v>
      </c>
    </row>
    <row r="2026" spans="1:16" x14ac:dyDescent="0.35">
      <c r="A2026" s="1" t="s">
        <v>24497</v>
      </c>
      <c r="B2026" s="9">
        <v>46099</v>
      </c>
      <c r="C2026" s="9">
        <v>46103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4741</v>
      </c>
      <c r="M2026" s="49">
        <v>159900</v>
      </c>
      <c r="N2026" s="12">
        <v>0.7</v>
      </c>
      <c r="O2026" s="2">
        <f t="shared" si="31"/>
        <v>47970.000000000007</v>
      </c>
      <c r="P2026" s="1" t="s">
        <v>1107</v>
      </c>
    </row>
    <row r="2027" spans="1:16" x14ac:dyDescent="0.35">
      <c r="A2027" s="1" t="s">
        <v>24497</v>
      </c>
      <c r="B2027" s="9">
        <v>46099</v>
      </c>
      <c r="C2027" s="9">
        <v>46103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4742</v>
      </c>
      <c r="M2027" s="49">
        <v>159900</v>
      </c>
      <c r="N2027" s="12">
        <v>0.7</v>
      </c>
      <c r="O2027" s="2">
        <f t="shared" si="31"/>
        <v>47970.000000000007</v>
      </c>
      <c r="P2027" s="1" t="s">
        <v>1107</v>
      </c>
    </row>
    <row r="2028" spans="1:16" x14ac:dyDescent="0.35">
      <c r="A2028" s="1" t="s">
        <v>24497</v>
      </c>
      <c r="B2028" s="9">
        <v>46099</v>
      </c>
      <c r="C2028" s="9">
        <v>46103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4743</v>
      </c>
      <c r="M2028" s="49">
        <v>159900</v>
      </c>
      <c r="N2028" s="12">
        <v>0.7</v>
      </c>
      <c r="O2028" s="2">
        <f t="shared" si="31"/>
        <v>47970.000000000007</v>
      </c>
      <c r="P2028" s="1" t="s">
        <v>1107</v>
      </c>
    </row>
    <row r="2029" spans="1:16" x14ac:dyDescent="0.35">
      <c r="A2029" s="1" t="s">
        <v>24497</v>
      </c>
      <c r="B2029" s="9">
        <v>46099</v>
      </c>
      <c r="C2029" s="9">
        <v>46103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4744</v>
      </c>
      <c r="M2029" s="38">
        <v>159900</v>
      </c>
      <c r="N2029" s="12">
        <v>0.7</v>
      </c>
      <c r="O2029" s="2">
        <f t="shared" si="31"/>
        <v>47970.000000000007</v>
      </c>
      <c r="P2029" s="1" t="s">
        <v>1107</v>
      </c>
    </row>
    <row r="2030" spans="1:16" x14ac:dyDescent="0.35">
      <c r="A2030" s="1" t="s">
        <v>24497</v>
      </c>
      <c r="B2030" s="9">
        <v>46099</v>
      </c>
      <c r="C2030" s="9">
        <v>46103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4745</v>
      </c>
      <c r="M2030" s="38">
        <v>159900</v>
      </c>
      <c r="N2030" s="12">
        <v>0.7</v>
      </c>
      <c r="O2030" s="2">
        <f t="shared" si="31"/>
        <v>47970.000000000007</v>
      </c>
      <c r="P2030" s="1" t="s">
        <v>1107</v>
      </c>
    </row>
    <row r="2031" spans="1:16" x14ac:dyDescent="0.35">
      <c r="A2031" s="1" t="s">
        <v>24497</v>
      </c>
      <c r="B2031" s="9">
        <v>46099</v>
      </c>
      <c r="C2031" s="9">
        <v>46103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4746</v>
      </c>
      <c r="M2031" s="38">
        <v>159900</v>
      </c>
      <c r="N2031" s="12">
        <v>0.7</v>
      </c>
      <c r="O2031" s="2">
        <f t="shared" si="31"/>
        <v>47970.000000000007</v>
      </c>
      <c r="P2031" s="1" t="s">
        <v>1107</v>
      </c>
    </row>
    <row r="2032" spans="1:16" x14ac:dyDescent="0.35">
      <c r="A2032" s="1" t="s">
        <v>24497</v>
      </c>
      <c r="B2032" s="9">
        <v>46099</v>
      </c>
      <c r="C2032" s="9">
        <v>46103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4747</v>
      </c>
      <c r="M2032" s="38">
        <v>159900</v>
      </c>
      <c r="N2032" s="12">
        <v>0.7</v>
      </c>
      <c r="O2032" s="2">
        <f t="shared" si="31"/>
        <v>47970.000000000007</v>
      </c>
      <c r="P2032" s="1" t="s">
        <v>1107</v>
      </c>
    </row>
    <row r="2033" spans="1:16" x14ac:dyDescent="0.35">
      <c r="A2033" s="1" t="s">
        <v>24497</v>
      </c>
      <c r="B2033" s="9">
        <v>46099</v>
      </c>
      <c r="C2033" s="9">
        <v>46103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4748</v>
      </c>
      <c r="M2033" s="38">
        <v>159900</v>
      </c>
      <c r="N2033" s="12">
        <v>0.7</v>
      </c>
      <c r="O2033" s="2">
        <f t="shared" si="31"/>
        <v>47970.000000000007</v>
      </c>
      <c r="P2033" s="1" t="s">
        <v>1107</v>
      </c>
    </row>
    <row r="2034" spans="1:16" x14ac:dyDescent="0.35">
      <c r="A2034" s="1" t="s">
        <v>24497</v>
      </c>
      <c r="B2034" s="9">
        <v>46099</v>
      </c>
      <c r="C2034" s="9">
        <v>46103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4749</v>
      </c>
      <c r="M2034" s="38">
        <v>159900</v>
      </c>
      <c r="N2034" s="12">
        <v>0.7</v>
      </c>
      <c r="O2034" s="2">
        <f t="shared" si="31"/>
        <v>47970.000000000007</v>
      </c>
      <c r="P2034" s="1" t="s">
        <v>1107</v>
      </c>
    </row>
    <row r="2035" spans="1:16" x14ac:dyDescent="0.35">
      <c r="A2035" s="1" t="s">
        <v>24497</v>
      </c>
      <c r="B2035" s="9">
        <v>46099</v>
      </c>
      <c r="C2035" s="9">
        <v>46103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4750</v>
      </c>
      <c r="M2035" s="38">
        <v>159900</v>
      </c>
      <c r="N2035" s="12">
        <v>0.7</v>
      </c>
      <c r="O2035" s="2">
        <f t="shared" si="31"/>
        <v>47970.000000000007</v>
      </c>
      <c r="P2035" s="1" t="s">
        <v>1107</v>
      </c>
    </row>
    <row r="2036" spans="1:16" x14ac:dyDescent="0.35">
      <c r="A2036" s="1" t="s">
        <v>24497</v>
      </c>
      <c r="B2036" s="9">
        <v>46099</v>
      </c>
      <c r="C2036" s="9">
        <v>46103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4751</v>
      </c>
      <c r="M2036" s="38">
        <v>159900</v>
      </c>
      <c r="N2036" s="12">
        <v>0.7</v>
      </c>
      <c r="O2036" s="2">
        <f t="shared" si="31"/>
        <v>47970.000000000007</v>
      </c>
      <c r="P2036" s="1" t="s">
        <v>1107</v>
      </c>
    </row>
    <row r="2037" spans="1:16" x14ac:dyDescent="0.35">
      <c r="A2037" s="1" t="s">
        <v>24497</v>
      </c>
      <c r="B2037" s="9">
        <v>46099</v>
      </c>
      <c r="C2037" s="9">
        <v>46103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4752</v>
      </c>
      <c r="M2037" s="38">
        <v>159900</v>
      </c>
      <c r="N2037" s="12">
        <v>0.7</v>
      </c>
      <c r="O2037" s="2">
        <f t="shared" si="31"/>
        <v>47970.000000000007</v>
      </c>
      <c r="P2037" s="1" t="s">
        <v>1107</v>
      </c>
    </row>
    <row r="2038" spans="1:16" x14ac:dyDescent="0.35">
      <c r="A2038" s="1" t="s">
        <v>24497</v>
      </c>
      <c r="B2038" s="9">
        <v>46099</v>
      </c>
      <c r="C2038" s="9">
        <v>46103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4753</v>
      </c>
      <c r="M2038" s="38">
        <v>159900</v>
      </c>
      <c r="N2038" s="12">
        <v>0.7</v>
      </c>
      <c r="O2038" s="2">
        <f t="shared" si="31"/>
        <v>47970.000000000007</v>
      </c>
      <c r="P2038" s="1" t="s">
        <v>1107</v>
      </c>
    </row>
    <row r="2039" spans="1:16" x14ac:dyDescent="0.35">
      <c r="A2039" s="1" t="s">
        <v>24497</v>
      </c>
      <c r="B2039" s="9">
        <v>46099</v>
      </c>
      <c r="C2039" s="9">
        <v>46103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4061</v>
      </c>
      <c r="L2039" s="8" t="s">
        <v>4754</v>
      </c>
      <c r="M2039" s="38">
        <v>159900</v>
      </c>
      <c r="N2039" s="12">
        <v>0.7</v>
      </c>
      <c r="O2039" s="2">
        <f t="shared" si="31"/>
        <v>47970.000000000007</v>
      </c>
      <c r="P2039" s="1" t="s">
        <v>1107</v>
      </c>
    </row>
    <row r="2040" spans="1:16" x14ac:dyDescent="0.35">
      <c r="A2040" s="1" t="s">
        <v>24497</v>
      </c>
      <c r="B2040" s="9">
        <v>46099</v>
      </c>
      <c r="C2040" s="9">
        <v>46103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4061</v>
      </c>
      <c r="L2040" s="8" t="s">
        <v>4755</v>
      </c>
      <c r="M2040" s="38">
        <v>159900</v>
      </c>
      <c r="N2040" s="12">
        <v>0.7</v>
      </c>
      <c r="O2040" s="2">
        <f t="shared" si="31"/>
        <v>47970.000000000007</v>
      </c>
      <c r="P2040" s="1" t="s">
        <v>1107</v>
      </c>
    </row>
    <row r="2041" spans="1:16" x14ac:dyDescent="0.35">
      <c r="A2041" s="1" t="s">
        <v>24497</v>
      </c>
      <c r="B2041" s="9">
        <v>46099</v>
      </c>
      <c r="C2041" s="9">
        <v>46103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4061</v>
      </c>
      <c r="L2041" s="8" t="s">
        <v>4756</v>
      </c>
      <c r="M2041" s="38">
        <v>159900</v>
      </c>
      <c r="N2041" s="12">
        <v>0.7</v>
      </c>
      <c r="O2041" s="2">
        <f t="shared" si="31"/>
        <v>47970.000000000007</v>
      </c>
      <c r="P2041" s="1" t="s">
        <v>1107</v>
      </c>
    </row>
    <row r="2042" spans="1:16" x14ac:dyDescent="0.35">
      <c r="A2042" s="1" t="s">
        <v>24497</v>
      </c>
      <c r="B2042" s="9">
        <v>46099</v>
      </c>
      <c r="C2042" s="9">
        <v>46103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4061</v>
      </c>
      <c r="L2042" s="8" t="s">
        <v>4757</v>
      </c>
      <c r="M2042" s="38">
        <v>159900</v>
      </c>
      <c r="N2042" s="12">
        <v>0.7</v>
      </c>
      <c r="O2042" s="2">
        <f t="shared" si="31"/>
        <v>47970.000000000007</v>
      </c>
      <c r="P2042" s="1" t="s">
        <v>1107</v>
      </c>
    </row>
    <row r="2043" spans="1:16" x14ac:dyDescent="0.35">
      <c r="A2043" s="1" t="s">
        <v>24497</v>
      </c>
      <c r="B2043" s="9">
        <v>46099</v>
      </c>
      <c r="C2043" s="9">
        <v>46103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4061</v>
      </c>
      <c r="L2043" s="8" t="s">
        <v>4758</v>
      </c>
      <c r="M2043" s="38">
        <v>159900</v>
      </c>
      <c r="N2043" s="12">
        <v>0.7</v>
      </c>
      <c r="O2043" s="2">
        <f t="shared" si="31"/>
        <v>47970.000000000007</v>
      </c>
      <c r="P2043" s="1" t="s">
        <v>1107</v>
      </c>
    </row>
    <row r="2044" spans="1:16" x14ac:dyDescent="0.35">
      <c r="A2044" s="1" t="s">
        <v>24497</v>
      </c>
      <c r="B2044" s="9">
        <v>46099</v>
      </c>
      <c r="C2044" s="9">
        <v>46103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4759</v>
      </c>
      <c r="L2044" s="8" t="s">
        <v>4760</v>
      </c>
      <c r="M2044" s="38">
        <v>129000</v>
      </c>
      <c r="N2044" s="12">
        <v>0.7</v>
      </c>
      <c r="O2044" s="2">
        <f t="shared" si="31"/>
        <v>38700.000000000007</v>
      </c>
      <c r="P2044" s="1" t="s">
        <v>1107</v>
      </c>
    </row>
    <row r="2045" spans="1:16" x14ac:dyDescent="0.35">
      <c r="A2045" s="1" t="s">
        <v>24497</v>
      </c>
      <c r="B2045" s="9">
        <v>46099</v>
      </c>
      <c r="C2045" s="9">
        <v>46103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4759</v>
      </c>
      <c r="L2045" s="8" t="s">
        <v>4761</v>
      </c>
      <c r="M2045" s="38">
        <v>129000</v>
      </c>
      <c r="N2045" s="12">
        <v>0.7</v>
      </c>
      <c r="O2045" s="2">
        <f t="shared" si="31"/>
        <v>38700.000000000007</v>
      </c>
      <c r="P2045" s="1" t="s">
        <v>1107</v>
      </c>
    </row>
    <row r="2046" spans="1:16" x14ac:dyDescent="0.35">
      <c r="A2046" s="1" t="s">
        <v>24497</v>
      </c>
      <c r="B2046" s="9">
        <v>46099</v>
      </c>
      <c r="C2046" s="9">
        <v>46103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4759</v>
      </c>
      <c r="L2046" s="8" t="s">
        <v>4762</v>
      </c>
      <c r="M2046" s="38">
        <v>129000</v>
      </c>
      <c r="N2046" s="12">
        <v>0.7</v>
      </c>
      <c r="O2046" s="2">
        <f t="shared" si="31"/>
        <v>38700.000000000007</v>
      </c>
      <c r="P2046" s="1" t="s">
        <v>1107</v>
      </c>
    </row>
    <row r="2047" spans="1:16" x14ac:dyDescent="0.35">
      <c r="A2047" s="1" t="s">
        <v>24497</v>
      </c>
      <c r="B2047" s="9">
        <v>46099</v>
      </c>
      <c r="C2047" s="9">
        <v>46103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4759</v>
      </c>
      <c r="L2047" s="8" t="s">
        <v>4763</v>
      </c>
      <c r="M2047" s="38">
        <v>129000</v>
      </c>
      <c r="N2047" s="12">
        <v>0.7</v>
      </c>
      <c r="O2047" s="2">
        <f t="shared" si="31"/>
        <v>38700.000000000007</v>
      </c>
      <c r="P2047" s="1" t="s">
        <v>1107</v>
      </c>
    </row>
    <row r="2048" spans="1:16" x14ac:dyDescent="0.35">
      <c r="A2048" s="1" t="s">
        <v>24497</v>
      </c>
      <c r="B2048" s="9">
        <v>46099</v>
      </c>
      <c r="C2048" s="9">
        <v>46103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4759</v>
      </c>
      <c r="L2048" s="8" t="s">
        <v>4764</v>
      </c>
      <c r="M2048" s="38">
        <v>129000</v>
      </c>
      <c r="N2048" s="12">
        <v>0.7</v>
      </c>
      <c r="O2048" s="2">
        <f t="shared" si="31"/>
        <v>38700.000000000007</v>
      </c>
      <c r="P2048" s="1" t="s">
        <v>1107</v>
      </c>
    </row>
    <row r="2049" spans="1:16" x14ac:dyDescent="0.35">
      <c r="A2049" s="1" t="s">
        <v>24497</v>
      </c>
      <c r="B2049" s="9">
        <v>46099</v>
      </c>
      <c r="C2049" s="9">
        <v>46103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4759</v>
      </c>
      <c r="L2049" s="8" t="s">
        <v>4765</v>
      </c>
      <c r="M2049" s="38">
        <v>129000</v>
      </c>
      <c r="N2049" s="12">
        <v>0.7</v>
      </c>
      <c r="O2049" s="2">
        <f t="shared" si="31"/>
        <v>38700.000000000007</v>
      </c>
      <c r="P2049" s="1" t="s">
        <v>1107</v>
      </c>
    </row>
    <row r="2050" spans="1:16" x14ac:dyDescent="0.35">
      <c r="A2050" s="1" t="s">
        <v>24497</v>
      </c>
      <c r="B2050" s="9">
        <v>46099</v>
      </c>
      <c r="C2050" s="9">
        <v>46103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4759</v>
      </c>
      <c r="L2050" s="8" t="s">
        <v>4766</v>
      </c>
      <c r="M2050" s="38">
        <v>129000</v>
      </c>
      <c r="N2050" s="12">
        <v>0.7</v>
      </c>
      <c r="O2050" s="2">
        <f t="shared" si="31"/>
        <v>38700.000000000007</v>
      </c>
      <c r="P2050" s="1" t="s">
        <v>1107</v>
      </c>
    </row>
    <row r="2051" spans="1:16" x14ac:dyDescent="0.35">
      <c r="A2051" s="1" t="s">
        <v>24497</v>
      </c>
      <c r="B2051" s="9">
        <v>46099</v>
      </c>
      <c r="C2051" s="9">
        <v>46103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4759</v>
      </c>
      <c r="L2051" s="8" t="s">
        <v>4767</v>
      </c>
      <c r="M2051" s="38">
        <v>129000</v>
      </c>
      <c r="N2051" s="12">
        <v>0.7</v>
      </c>
      <c r="O2051" s="2">
        <f t="shared" si="31"/>
        <v>38700.000000000007</v>
      </c>
      <c r="P2051" s="1" t="s">
        <v>1107</v>
      </c>
    </row>
    <row r="2052" spans="1:16" x14ac:dyDescent="0.35">
      <c r="A2052" s="1" t="s">
        <v>24497</v>
      </c>
      <c r="B2052" s="9">
        <v>46099</v>
      </c>
      <c r="C2052" s="9">
        <v>46103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4759</v>
      </c>
      <c r="L2052" s="8" t="s">
        <v>4768</v>
      </c>
      <c r="M2052" s="38">
        <v>129000</v>
      </c>
      <c r="N2052" s="12">
        <v>0.7</v>
      </c>
      <c r="O2052" s="2">
        <f t="shared" si="31"/>
        <v>38700.000000000007</v>
      </c>
      <c r="P2052" s="1" t="s">
        <v>1107</v>
      </c>
    </row>
    <row r="2053" spans="1:16" x14ac:dyDescent="0.35">
      <c r="A2053" s="1" t="s">
        <v>24497</v>
      </c>
      <c r="B2053" s="9">
        <v>46099</v>
      </c>
      <c r="C2053" s="9">
        <v>46103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4759</v>
      </c>
      <c r="L2053" s="8" t="s">
        <v>4769</v>
      </c>
      <c r="M2053" s="38">
        <v>129000</v>
      </c>
      <c r="N2053" s="12">
        <v>0.7</v>
      </c>
      <c r="O2053" s="2">
        <f t="shared" si="31"/>
        <v>38700.000000000007</v>
      </c>
      <c r="P2053" s="1" t="s">
        <v>1107</v>
      </c>
    </row>
    <row r="2054" spans="1:16" x14ac:dyDescent="0.35">
      <c r="A2054" s="1" t="s">
        <v>24497</v>
      </c>
      <c r="B2054" s="9">
        <v>46099</v>
      </c>
      <c r="C2054" s="9">
        <v>46103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4770</v>
      </c>
      <c r="L2054" s="8" t="s">
        <v>4771</v>
      </c>
      <c r="M2054" s="38">
        <v>129000</v>
      </c>
      <c r="N2054" s="12">
        <v>0.7</v>
      </c>
      <c r="O2054" s="2">
        <f t="shared" si="31"/>
        <v>38700.000000000007</v>
      </c>
      <c r="P2054" s="1" t="s">
        <v>1107</v>
      </c>
    </row>
    <row r="2055" spans="1:16" x14ac:dyDescent="0.35">
      <c r="A2055" s="1" t="s">
        <v>24497</v>
      </c>
      <c r="B2055" s="9">
        <v>46099</v>
      </c>
      <c r="C2055" s="9">
        <v>46103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4770</v>
      </c>
      <c r="L2055" s="8" t="s">
        <v>4772</v>
      </c>
      <c r="M2055" s="38">
        <v>129000</v>
      </c>
      <c r="N2055" s="12">
        <v>0.7</v>
      </c>
      <c r="O2055" s="2">
        <f t="shared" ref="O2055:O2118" si="32">(1-N2055)*M2055</f>
        <v>38700.000000000007</v>
      </c>
      <c r="P2055" s="1" t="s">
        <v>1107</v>
      </c>
    </row>
    <row r="2056" spans="1:16" x14ac:dyDescent="0.35">
      <c r="A2056" s="1" t="s">
        <v>24497</v>
      </c>
      <c r="B2056" s="9">
        <v>46099</v>
      </c>
      <c r="C2056" s="9">
        <v>46103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4770</v>
      </c>
      <c r="L2056" s="8" t="s">
        <v>4773</v>
      </c>
      <c r="M2056" s="38">
        <v>129000</v>
      </c>
      <c r="N2056" s="12">
        <v>0.7</v>
      </c>
      <c r="O2056" s="2">
        <f t="shared" si="32"/>
        <v>38700.000000000007</v>
      </c>
      <c r="P2056" s="1" t="s">
        <v>1107</v>
      </c>
    </row>
    <row r="2057" spans="1:16" x14ac:dyDescent="0.35">
      <c r="A2057" s="1" t="s">
        <v>24497</v>
      </c>
      <c r="B2057" s="9">
        <v>46099</v>
      </c>
      <c r="C2057" s="9">
        <v>46103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4770</v>
      </c>
      <c r="L2057" s="8" t="s">
        <v>4774</v>
      </c>
      <c r="M2057" s="38">
        <v>129000</v>
      </c>
      <c r="N2057" s="12">
        <v>0.7</v>
      </c>
      <c r="O2057" s="2">
        <f t="shared" si="32"/>
        <v>38700.000000000007</v>
      </c>
      <c r="P2057" s="1" t="s">
        <v>1107</v>
      </c>
    </row>
    <row r="2058" spans="1:16" x14ac:dyDescent="0.35">
      <c r="A2058" s="1" t="s">
        <v>24497</v>
      </c>
      <c r="B2058" s="9">
        <v>46099</v>
      </c>
      <c r="C2058" s="9">
        <v>46103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4770</v>
      </c>
      <c r="L2058" s="8" t="s">
        <v>4775</v>
      </c>
      <c r="M2058" s="38">
        <v>129000</v>
      </c>
      <c r="N2058" s="12">
        <v>0.7</v>
      </c>
      <c r="O2058" s="2">
        <f t="shared" si="32"/>
        <v>38700.000000000007</v>
      </c>
      <c r="P2058" s="1" t="s">
        <v>1107</v>
      </c>
    </row>
    <row r="2059" spans="1:16" x14ac:dyDescent="0.35">
      <c r="A2059" s="1" t="s">
        <v>24497</v>
      </c>
      <c r="B2059" s="9">
        <v>46099</v>
      </c>
      <c r="C2059" s="9">
        <v>46103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4770</v>
      </c>
      <c r="L2059" s="8" t="s">
        <v>4776</v>
      </c>
      <c r="M2059" s="38">
        <v>129000</v>
      </c>
      <c r="N2059" s="12">
        <v>0.7</v>
      </c>
      <c r="O2059" s="2">
        <f t="shared" si="32"/>
        <v>38700.000000000007</v>
      </c>
      <c r="P2059" s="1" t="s">
        <v>1107</v>
      </c>
    </row>
    <row r="2060" spans="1:16" x14ac:dyDescent="0.35">
      <c r="A2060" s="1" t="s">
        <v>24497</v>
      </c>
      <c r="B2060" s="9">
        <v>46099</v>
      </c>
      <c r="C2060" s="9">
        <v>46103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4770</v>
      </c>
      <c r="L2060" s="8" t="s">
        <v>4777</v>
      </c>
      <c r="M2060" s="38">
        <v>129000</v>
      </c>
      <c r="N2060" s="12">
        <v>0.7</v>
      </c>
      <c r="O2060" s="2">
        <f t="shared" si="32"/>
        <v>38700.000000000007</v>
      </c>
      <c r="P2060" s="1" t="s">
        <v>1107</v>
      </c>
    </row>
    <row r="2061" spans="1:16" x14ac:dyDescent="0.35">
      <c r="A2061" s="1" t="s">
        <v>24497</v>
      </c>
      <c r="B2061" s="9">
        <v>46099</v>
      </c>
      <c r="C2061" s="9">
        <v>46103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4770</v>
      </c>
      <c r="L2061" s="8" t="s">
        <v>4778</v>
      </c>
      <c r="M2061" s="38">
        <v>129000</v>
      </c>
      <c r="N2061" s="12">
        <v>0.7</v>
      </c>
      <c r="O2061" s="2">
        <f t="shared" si="32"/>
        <v>38700.000000000007</v>
      </c>
      <c r="P2061" s="1" t="s">
        <v>1107</v>
      </c>
    </row>
    <row r="2062" spans="1:16" x14ac:dyDescent="0.35">
      <c r="A2062" s="1" t="s">
        <v>24497</v>
      </c>
      <c r="B2062" s="9">
        <v>46099</v>
      </c>
      <c r="C2062" s="9">
        <v>46103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4770</v>
      </c>
      <c r="L2062" s="8" t="s">
        <v>4779</v>
      </c>
      <c r="M2062" s="38">
        <v>129000</v>
      </c>
      <c r="N2062" s="12">
        <v>0.7</v>
      </c>
      <c r="O2062" s="2">
        <f t="shared" si="32"/>
        <v>38700.000000000007</v>
      </c>
      <c r="P2062" s="1" t="s">
        <v>1107</v>
      </c>
    </row>
    <row r="2063" spans="1:16" x14ac:dyDescent="0.35">
      <c r="A2063" s="1" t="s">
        <v>24497</v>
      </c>
      <c r="B2063" s="9">
        <v>46099</v>
      </c>
      <c r="C2063" s="9">
        <v>46103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4770</v>
      </c>
      <c r="L2063" s="8" t="s">
        <v>4780</v>
      </c>
      <c r="M2063" s="38">
        <v>129000</v>
      </c>
      <c r="N2063" s="12">
        <v>0.7</v>
      </c>
      <c r="O2063" s="2">
        <f t="shared" si="32"/>
        <v>38700.000000000007</v>
      </c>
      <c r="P2063" s="1" t="s">
        <v>1107</v>
      </c>
    </row>
    <row r="2064" spans="1:16" x14ac:dyDescent="0.35">
      <c r="A2064" s="1" t="s">
        <v>24497</v>
      </c>
      <c r="B2064" s="9">
        <v>46099</v>
      </c>
      <c r="C2064" s="9">
        <v>46103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4781</v>
      </c>
      <c r="L2064" s="8" t="s">
        <v>4782</v>
      </c>
      <c r="M2064" s="47">
        <v>279900</v>
      </c>
      <c r="N2064" s="12">
        <v>0.7</v>
      </c>
      <c r="O2064" s="2">
        <f t="shared" si="32"/>
        <v>83970.000000000015</v>
      </c>
      <c r="P2064" s="1" t="s">
        <v>1107</v>
      </c>
    </row>
    <row r="2065" spans="1:16" x14ac:dyDescent="0.35">
      <c r="A2065" s="1" t="s">
        <v>24497</v>
      </c>
      <c r="B2065" s="9">
        <v>46099</v>
      </c>
      <c r="C2065" s="9">
        <v>46103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4781</v>
      </c>
      <c r="L2065" s="8" t="s">
        <v>4783</v>
      </c>
      <c r="M2065" s="47">
        <v>279900</v>
      </c>
      <c r="N2065" s="12">
        <v>0.7</v>
      </c>
      <c r="O2065" s="2">
        <f t="shared" si="32"/>
        <v>83970.000000000015</v>
      </c>
      <c r="P2065" s="1" t="s">
        <v>1107</v>
      </c>
    </row>
    <row r="2066" spans="1:16" x14ac:dyDescent="0.35">
      <c r="A2066" s="1" t="s">
        <v>24497</v>
      </c>
      <c r="B2066" s="9">
        <v>46099</v>
      </c>
      <c r="C2066" s="9">
        <v>46103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4781</v>
      </c>
      <c r="L2066" s="8" t="s">
        <v>4784</v>
      </c>
      <c r="M2066" s="47">
        <v>279900</v>
      </c>
      <c r="N2066" s="12">
        <v>0.7</v>
      </c>
      <c r="O2066" s="2">
        <f t="shared" si="32"/>
        <v>83970.000000000015</v>
      </c>
      <c r="P2066" s="1" t="s">
        <v>1107</v>
      </c>
    </row>
    <row r="2067" spans="1:16" x14ac:dyDescent="0.35">
      <c r="A2067" s="1" t="s">
        <v>24497</v>
      </c>
      <c r="B2067" s="9">
        <v>46099</v>
      </c>
      <c r="C2067" s="9">
        <v>46103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4781</v>
      </c>
      <c r="L2067" s="8" t="s">
        <v>4785</v>
      </c>
      <c r="M2067" s="47">
        <v>279900</v>
      </c>
      <c r="N2067" s="12">
        <v>0.7</v>
      </c>
      <c r="O2067" s="2">
        <f t="shared" si="32"/>
        <v>83970.000000000015</v>
      </c>
      <c r="P2067" s="1" t="s">
        <v>1107</v>
      </c>
    </row>
    <row r="2068" spans="1:16" x14ac:dyDescent="0.35">
      <c r="A2068" s="1" t="s">
        <v>24497</v>
      </c>
      <c r="B2068" s="9">
        <v>46099</v>
      </c>
      <c r="C2068" s="9">
        <v>46103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4781</v>
      </c>
      <c r="L2068" s="8" t="s">
        <v>4786</v>
      </c>
      <c r="M2068" s="47">
        <v>279900</v>
      </c>
      <c r="N2068" s="12">
        <v>0.7</v>
      </c>
      <c r="O2068" s="2">
        <f t="shared" si="32"/>
        <v>83970.000000000015</v>
      </c>
      <c r="P2068" s="1" t="s">
        <v>1107</v>
      </c>
    </row>
    <row r="2069" spans="1:16" x14ac:dyDescent="0.35">
      <c r="A2069" s="1" t="s">
        <v>24497</v>
      </c>
      <c r="B2069" s="9">
        <v>46099</v>
      </c>
      <c r="C2069" s="9">
        <v>46103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4787</v>
      </c>
      <c r="L2069" s="8" t="s">
        <v>4788</v>
      </c>
      <c r="M2069" s="47">
        <v>249900</v>
      </c>
      <c r="N2069" s="12">
        <v>0.7</v>
      </c>
      <c r="O2069" s="2">
        <f t="shared" si="32"/>
        <v>74970.000000000015</v>
      </c>
      <c r="P2069" s="1" t="s">
        <v>1107</v>
      </c>
    </row>
    <row r="2070" spans="1:16" x14ac:dyDescent="0.35">
      <c r="A2070" s="1" t="s">
        <v>24497</v>
      </c>
      <c r="B2070" s="9">
        <v>46099</v>
      </c>
      <c r="C2070" s="9">
        <v>46103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4787</v>
      </c>
      <c r="L2070" s="8" t="s">
        <v>4789</v>
      </c>
      <c r="M2070" s="47">
        <v>249900</v>
      </c>
      <c r="N2070" s="12">
        <v>0.7</v>
      </c>
      <c r="O2070" s="2">
        <f t="shared" si="32"/>
        <v>74970.000000000015</v>
      </c>
      <c r="P2070" s="1" t="s">
        <v>1107</v>
      </c>
    </row>
    <row r="2071" spans="1:16" x14ac:dyDescent="0.35">
      <c r="A2071" s="1" t="s">
        <v>24497</v>
      </c>
      <c r="B2071" s="9">
        <v>46099</v>
      </c>
      <c r="C2071" s="9">
        <v>46103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4787</v>
      </c>
      <c r="L2071" s="8" t="s">
        <v>4790</v>
      </c>
      <c r="M2071" s="47">
        <v>249900</v>
      </c>
      <c r="N2071" s="12">
        <v>0.7</v>
      </c>
      <c r="O2071" s="2">
        <f t="shared" si="32"/>
        <v>74970.000000000015</v>
      </c>
      <c r="P2071" s="1" t="s">
        <v>1107</v>
      </c>
    </row>
    <row r="2072" spans="1:16" x14ac:dyDescent="0.35">
      <c r="A2072" s="1" t="s">
        <v>24497</v>
      </c>
      <c r="B2072" s="9">
        <v>46099</v>
      </c>
      <c r="C2072" s="9">
        <v>46103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4787</v>
      </c>
      <c r="L2072" s="8" t="s">
        <v>4791</v>
      </c>
      <c r="M2072" s="47">
        <v>249900</v>
      </c>
      <c r="N2072" s="12">
        <v>0.7</v>
      </c>
      <c r="O2072" s="2">
        <f t="shared" si="32"/>
        <v>74970.000000000015</v>
      </c>
      <c r="P2072" s="1" t="s">
        <v>1107</v>
      </c>
    </row>
    <row r="2073" spans="1:16" x14ac:dyDescent="0.35">
      <c r="A2073" s="1" t="s">
        <v>24497</v>
      </c>
      <c r="B2073" s="9">
        <v>46099</v>
      </c>
      <c r="C2073" s="9">
        <v>46103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4787</v>
      </c>
      <c r="L2073" s="8" t="s">
        <v>4792</v>
      </c>
      <c r="M2073" s="47">
        <v>249900</v>
      </c>
      <c r="N2073" s="12">
        <v>0.7</v>
      </c>
      <c r="O2073" s="2">
        <f t="shared" si="32"/>
        <v>74970.000000000015</v>
      </c>
      <c r="P2073" s="1" t="s">
        <v>1107</v>
      </c>
    </row>
    <row r="2074" spans="1:16" x14ac:dyDescent="0.35">
      <c r="A2074" s="1" t="s">
        <v>24497</v>
      </c>
      <c r="B2074" s="9">
        <v>46099</v>
      </c>
      <c r="C2074" s="9">
        <v>46103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4793</v>
      </c>
      <c r="L2074" s="8" t="s">
        <v>4794</v>
      </c>
      <c r="M2074" s="47">
        <v>249900</v>
      </c>
      <c r="N2074" s="12">
        <v>0.7</v>
      </c>
      <c r="O2074" s="2">
        <f t="shared" si="32"/>
        <v>74970.000000000015</v>
      </c>
      <c r="P2074" s="1" t="s">
        <v>1107</v>
      </c>
    </row>
    <row r="2075" spans="1:16" x14ac:dyDescent="0.35">
      <c r="A2075" s="1" t="s">
        <v>24497</v>
      </c>
      <c r="B2075" s="9">
        <v>46099</v>
      </c>
      <c r="C2075" s="9">
        <v>46103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4793</v>
      </c>
      <c r="L2075" s="8" t="s">
        <v>4795</v>
      </c>
      <c r="M2075" s="47">
        <v>249900</v>
      </c>
      <c r="N2075" s="12">
        <v>0.7</v>
      </c>
      <c r="O2075" s="2">
        <f t="shared" si="32"/>
        <v>74970.000000000015</v>
      </c>
      <c r="P2075" s="1" t="s">
        <v>1107</v>
      </c>
    </row>
    <row r="2076" spans="1:16" x14ac:dyDescent="0.35">
      <c r="A2076" s="1" t="s">
        <v>24497</v>
      </c>
      <c r="B2076" s="9">
        <v>46099</v>
      </c>
      <c r="C2076" s="9">
        <v>46103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4793</v>
      </c>
      <c r="L2076" s="8" t="s">
        <v>4796</v>
      </c>
      <c r="M2076" s="47">
        <v>249900</v>
      </c>
      <c r="N2076" s="12">
        <v>0.7</v>
      </c>
      <c r="O2076" s="2">
        <f t="shared" si="32"/>
        <v>74970.000000000015</v>
      </c>
      <c r="P2076" s="1" t="s">
        <v>1107</v>
      </c>
    </row>
    <row r="2077" spans="1:16" x14ac:dyDescent="0.35">
      <c r="A2077" s="1" t="s">
        <v>24497</v>
      </c>
      <c r="B2077" s="9">
        <v>46099</v>
      </c>
      <c r="C2077" s="9">
        <v>46103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4793</v>
      </c>
      <c r="L2077" s="8" t="s">
        <v>4797</v>
      </c>
      <c r="M2077" s="47">
        <v>249900</v>
      </c>
      <c r="N2077" s="12">
        <v>0.7</v>
      </c>
      <c r="O2077" s="2">
        <f t="shared" si="32"/>
        <v>74970.000000000015</v>
      </c>
      <c r="P2077" s="1" t="s">
        <v>1107</v>
      </c>
    </row>
    <row r="2078" spans="1:16" x14ac:dyDescent="0.35">
      <c r="A2078" s="1" t="s">
        <v>24497</v>
      </c>
      <c r="B2078" s="9">
        <v>46099</v>
      </c>
      <c r="C2078" s="9">
        <v>46103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4793</v>
      </c>
      <c r="L2078" s="8" t="s">
        <v>4798</v>
      </c>
      <c r="M2078" s="47">
        <v>249900</v>
      </c>
      <c r="N2078" s="12">
        <v>0.7</v>
      </c>
      <c r="O2078" s="2">
        <f t="shared" si="32"/>
        <v>74970.000000000015</v>
      </c>
      <c r="P2078" s="1" t="s">
        <v>1107</v>
      </c>
    </row>
    <row r="2079" spans="1:16" x14ac:dyDescent="0.35">
      <c r="A2079" s="1" t="s">
        <v>24497</v>
      </c>
      <c r="B2079" s="9">
        <v>46099</v>
      </c>
      <c r="C2079" s="9">
        <v>46103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4793</v>
      </c>
      <c r="L2079" s="8" t="s">
        <v>4799</v>
      </c>
      <c r="M2079" s="47">
        <v>249900</v>
      </c>
      <c r="N2079" s="12">
        <v>0.7</v>
      </c>
      <c r="O2079" s="2">
        <f t="shared" si="32"/>
        <v>74970.000000000015</v>
      </c>
      <c r="P2079" s="1" t="s">
        <v>1107</v>
      </c>
    </row>
    <row r="2080" spans="1:16" x14ac:dyDescent="0.35">
      <c r="A2080" s="1" t="s">
        <v>24497</v>
      </c>
      <c r="B2080" s="9">
        <v>46099</v>
      </c>
      <c r="C2080" s="9">
        <v>46103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4793</v>
      </c>
      <c r="L2080" s="8" t="s">
        <v>4800</v>
      </c>
      <c r="M2080" s="47">
        <v>249900</v>
      </c>
      <c r="N2080" s="12">
        <v>0.7</v>
      </c>
      <c r="O2080" s="2">
        <f t="shared" si="32"/>
        <v>74970.000000000015</v>
      </c>
      <c r="P2080" s="1" t="s">
        <v>1107</v>
      </c>
    </row>
    <row r="2081" spans="1:16" x14ac:dyDescent="0.35">
      <c r="A2081" s="1" t="s">
        <v>24497</v>
      </c>
      <c r="B2081" s="9">
        <v>46099</v>
      </c>
      <c r="C2081" s="9">
        <v>46103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4793</v>
      </c>
      <c r="L2081" s="8" t="s">
        <v>4801</v>
      </c>
      <c r="M2081" s="47">
        <v>249900</v>
      </c>
      <c r="N2081" s="12">
        <v>0.7</v>
      </c>
      <c r="O2081" s="2">
        <f t="shared" si="32"/>
        <v>74970.000000000015</v>
      </c>
      <c r="P2081" s="1" t="s">
        <v>1107</v>
      </c>
    </row>
    <row r="2082" spans="1:16" x14ac:dyDescent="0.35">
      <c r="A2082" s="1" t="s">
        <v>24497</v>
      </c>
      <c r="B2082" s="9">
        <v>46099</v>
      </c>
      <c r="C2082" s="9">
        <v>46103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4793</v>
      </c>
      <c r="L2082" s="8" t="s">
        <v>4802</v>
      </c>
      <c r="M2082" s="47">
        <v>249900</v>
      </c>
      <c r="N2082" s="12">
        <v>0.7</v>
      </c>
      <c r="O2082" s="2">
        <f t="shared" si="32"/>
        <v>74970.000000000015</v>
      </c>
      <c r="P2082" s="1" t="s">
        <v>1107</v>
      </c>
    </row>
    <row r="2083" spans="1:16" x14ac:dyDescent="0.35">
      <c r="A2083" s="1" t="s">
        <v>24497</v>
      </c>
      <c r="B2083" s="9">
        <v>46099</v>
      </c>
      <c r="C2083" s="9">
        <v>46103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4793</v>
      </c>
      <c r="L2083" s="8" t="s">
        <v>4803</v>
      </c>
      <c r="M2083" s="47">
        <v>249900</v>
      </c>
      <c r="N2083" s="12">
        <v>0.7</v>
      </c>
      <c r="O2083" s="2">
        <f t="shared" si="32"/>
        <v>74970.000000000015</v>
      </c>
      <c r="P2083" s="1" t="s">
        <v>1107</v>
      </c>
    </row>
    <row r="2084" spans="1:16" x14ac:dyDescent="0.35">
      <c r="A2084" s="1" t="s">
        <v>24497</v>
      </c>
      <c r="B2084" s="9">
        <v>46099</v>
      </c>
      <c r="C2084" s="9">
        <v>46103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4804</v>
      </c>
      <c r="L2084" s="8" t="s">
        <v>4805</v>
      </c>
      <c r="M2084" s="47">
        <v>279900</v>
      </c>
      <c r="N2084" s="12">
        <v>0.7</v>
      </c>
      <c r="O2084" s="2">
        <f t="shared" si="32"/>
        <v>83970.000000000015</v>
      </c>
      <c r="P2084" s="1" t="s">
        <v>1107</v>
      </c>
    </row>
    <row r="2085" spans="1:16" x14ac:dyDescent="0.35">
      <c r="A2085" s="1" t="s">
        <v>24497</v>
      </c>
      <c r="B2085" s="9">
        <v>46099</v>
      </c>
      <c r="C2085" s="9">
        <v>46103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4804</v>
      </c>
      <c r="L2085" s="8" t="s">
        <v>4806</v>
      </c>
      <c r="M2085" s="47">
        <v>279900</v>
      </c>
      <c r="N2085" s="12">
        <v>0.7</v>
      </c>
      <c r="O2085" s="2">
        <f t="shared" si="32"/>
        <v>83970.000000000015</v>
      </c>
      <c r="P2085" s="1" t="s">
        <v>1107</v>
      </c>
    </row>
    <row r="2086" spans="1:16" x14ac:dyDescent="0.35">
      <c r="A2086" s="1" t="s">
        <v>24497</v>
      </c>
      <c r="B2086" s="9">
        <v>46099</v>
      </c>
      <c r="C2086" s="9">
        <v>46103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4804</v>
      </c>
      <c r="L2086" s="8" t="s">
        <v>4807</v>
      </c>
      <c r="M2086" s="47">
        <v>279900</v>
      </c>
      <c r="N2086" s="12">
        <v>0.7</v>
      </c>
      <c r="O2086" s="2">
        <f t="shared" si="32"/>
        <v>83970.000000000015</v>
      </c>
      <c r="P2086" s="1" t="s">
        <v>1107</v>
      </c>
    </row>
    <row r="2087" spans="1:16" x14ac:dyDescent="0.35">
      <c r="A2087" s="1" t="s">
        <v>24497</v>
      </c>
      <c r="B2087" s="9">
        <v>46099</v>
      </c>
      <c r="C2087" s="9">
        <v>46103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4804</v>
      </c>
      <c r="L2087" s="8" t="s">
        <v>4808</v>
      </c>
      <c r="M2087" s="47">
        <v>279900</v>
      </c>
      <c r="N2087" s="12">
        <v>0.7</v>
      </c>
      <c r="O2087" s="2">
        <f t="shared" si="32"/>
        <v>83970.000000000015</v>
      </c>
      <c r="P2087" s="1" t="s">
        <v>1107</v>
      </c>
    </row>
    <row r="2088" spans="1:16" x14ac:dyDescent="0.35">
      <c r="A2088" s="1" t="s">
        <v>24497</v>
      </c>
      <c r="B2088" s="9">
        <v>46099</v>
      </c>
      <c r="C2088" s="9">
        <v>46103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4804</v>
      </c>
      <c r="L2088" s="8" t="s">
        <v>4809</v>
      </c>
      <c r="M2088" s="47">
        <v>279900</v>
      </c>
      <c r="N2088" s="12">
        <v>0.7</v>
      </c>
      <c r="O2088" s="2">
        <f t="shared" si="32"/>
        <v>83970.000000000015</v>
      </c>
      <c r="P2088" s="1" t="s">
        <v>1107</v>
      </c>
    </row>
    <row r="2089" spans="1:16" x14ac:dyDescent="0.35">
      <c r="A2089" s="1" t="s">
        <v>24497</v>
      </c>
      <c r="B2089" s="9">
        <v>46099</v>
      </c>
      <c r="C2089" s="9">
        <v>46103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4810</v>
      </c>
      <c r="L2089" s="8" t="s">
        <v>4811</v>
      </c>
      <c r="M2089" s="47">
        <v>279900</v>
      </c>
      <c r="N2089" s="12">
        <v>0.7</v>
      </c>
      <c r="O2089" s="2">
        <f t="shared" si="32"/>
        <v>83970.000000000015</v>
      </c>
      <c r="P2089" s="1" t="s">
        <v>1107</v>
      </c>
    </row>
    <row r="2090" spans="1:16" x14ac:dyDescent="0.35">
      <c r="A2090" s="1" t="s">
        <v>24497</v>
      </c>
      <c r="B2090" s="9">
        <v>46099</v>
      </c>
      <c r="C2090" s="9">
        <v>46103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4810</v>
      </c>
      <c r="L2090" s="8" t="s">
        <v>4812</v>
      </c>
      <c r="M2090" s="47">
        <v>279900</v>
      </c>
      <c r="N2090" s="12">
        <v>0.7</v>
      </c>
      <c r="O2090" s="2">
        <f t="shared" si="32"/>
        <v>83970.000000000015</v>
      </c>
      <c r="P2090" s="1" t="s">
        <v>1107</v>
      </c>
    </row>
    <row r="2091" spans="1:16" x14ac:dyDescent="0.35">
      <c r="A2091" s="1" t="s">
        <v>24497</v>
      </c>
      <c r="B2091" s="9">
        <v>46099</v>
      </c>
      <c r="C2091" s="9">
        <v>46103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4810</v>
      </c>
      <c r="L2091" s="8" t="s">
        <v>4813</v>
      </c>
      <c r="M2091" s="47">
        <v>279900</v>
      </c>
      <c r="N2091" s="12">
        <v>0.7</v>
      </c>
      <c r="O2091" s="2">
        <f t="shared" si="32"/>
        <v>83970.000000000015</v>
      </c>
      <c r="P2091" s="1" t="s">
        <v>1107</v>
      </c>
    </row>
    <row r="2092" spans="1:16" x14ac:dyDescent="0.35">
      <c r="A2092" s="1" t="s">
        <v>24497</v>
      </c>
      <c r="B2092" s="9">
        <v>46099</v>
      </c>
      <c r="C2092" s="9">
        <v>46103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4810</v>
      </c>
      <c r="L2092" s="8" t="s">
        <v>4814</v>
      </c>
      <c r="M2092" s="47">
        <v>279900</v>
      </c>
      <c r="N2092" s="12">
        <v>0.7</v>
      </c>
      <c r="O2092" s="2">
        <f t="shared" si="32"/>
        <v>83970.000000000015</v>
      </c>
      <c r="P2092" s="1" t="s">
        <v>1107</v>
      </c>
    </row>
    <row r="2093" spans="1:16" x14ac:dyDescent="0.35">
      <c r="A2093" s="1" t="s">
        <v>24497</v>
      </c>
      <c r="B2093" s="9">
        <v>46099</v>
      </c>
      <c r="C2093" s="9">
        <v>46103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4810</v>
      </c>
      <c r="L2093" s="8" t="s">
        <v>4815</v>
      </c>
      <c r="M2093" s="47">
        <v>279900</v>
      </c>
      <c r="N2093" s="12">
        <v>0.7</v>
      </c>
      <c r="O2093" s="2">
        <f t="shared" si="32"/>
        <v>83970.000000000015</v>
      </c>
      <c r="P2093" s="1" t="s">
        <v>1107</v>
      </c>
    </row>
    <row r="2094" spans="1:16" x14ac:dyDescent="0.35">
      <c r="A2094" s="1" t="s">
        <v>24497</v>
      </c>
      <c r="B2094" s="9">
        <v>46099</v>
      </c>
      <c r="C2094" s="9">
        <v>46103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4816</v>
      </c>
      <c r="L2094" s="8" t="s">
        <v>4817</v>
      </c>
      <c r="M2094" s="47">
        <v>299900</v>
      </c>
      <c r="N2094" s="12">
        <v>0.7</v>
      </c>
      <c r="O2094" s="2">
        <f t="shared" si="32"/>
        <v>89970.000000000015</v>
      </c>
      <c r="P2094" s="1" t="s">
        <v>1107</v>
      </c>
    </row>
    <row r="2095" spans="1:16" x14ac:dyDescent="0.35">
      <c r="A2095" s="1" t="s">
        <v>24497</v>
      </c>
      <c r="B2095" s="9">
        <v>46099</v>
      </c>
      <c r="C2095" s="9">
        <v>46103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4816</v>
      </c>
      <c r="L2095" s="8" t="s">
        <v>4818</v>
      </c>
      <c r="M2095" s="47">
        <v>299900</v>
      </c>
      <c r="N2095" s="12">
        <v>0.7</v>
      </c>
      <c r="O2095" s="2">
        <f t="shared" si="32"/>
        <v>89970.000000000015</v>
      </c>
      <c r="P2095" s="1" t="s">
        <v>1107</v>
      </c>
    </row>
    <row r="2096" spans="1:16" x14ac:dyDescent="0.35">
      <c r="A2096" s="1" t="s">
        <v>24497</v>
      </c>
      <c r="B2096" s="9">
        <v>46099</v>
      </c>
      <c r="C2096" s="9">
        <v>46103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4816</v>
      </c>
      <c r="L2096" s="8" t="s">
        <v>4819</v>
      </c>
      <c r="M2096" s="47">
        <v>299900</v>
      </c>
      <c r="N2096" s="12">
        <v>0.7</v>
      </c>
      <c r="O2096" s="2">
        <f t="shared" si="32"/>
        <v>89970.000000000015</v>
      </c>
      <c r="P2096" s="1" t="s">
        <v>1107</v>
      </c>
    </row>
    <row r="2097" spans="1:16" x14ac:dyDescent="0.35">
      <c r="A2097" s="1" t="s">
        <v>24497</v>
      </c>
      <c r="B2097" s="9">
        <v>46099</v>
      </c>
      <c r="C2097" s="9">
        <v>46103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4816</v>
      </c>
      <c r="L2097" s="8" t="s">
        <v>4820</v>
      </c>
      <c r="M2097" s="47">
        <v>299900</v>
      </c>
      <c r="N2097" s="12">
        <v>0.7</v>
      </c>
      <c r="O2097" s="2">
        <f t="shared" si="32"/>
        <v>89970.000000000015</v>
      </c>
      <c r="P2097" s="1" t="s">
        <v>1107</v>
      </c>
    </row>
    <row r="2098" spans="1:16" x14ac:dyDescent="0.35">
      <c r="A2098" s="1" t="s">
        <v>24497</v>
      </c>
      <c r="B2098" s="9">
        <v>46099</v>
      </c>
      <c r="C2098" s="9">
        <v>46103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4816</v>
      </c>
      <c r="L2098" s="8" t="s">
        <v>4821</v>
      </c>
      <c r="M2098" s="47">
        <v>299900</v>
      </c>
      <c r="N2098" s="12">
        <v>0.7</v>
      </c>
      <c r="O2098" s="2">
        <f t="shared" si="32"/>
        <v>89970.000000000015</v>
      </c>
      <c r="P2098" s="1" t="s">
        <v>1107</v>
      </c>
    </row>
    <row r="2099" spans="1:16" x14ac:dyDescent="0.35">
      <c r="A2099" s="1" t="s">
        <v>24497</v>
      </c>
      <c r="B2099" s="9">
        <v>46099</v>
      </c>
      <c r="C2099" s="9">
        <v>46103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4810</v>
      </c>
      <c r="L2099" s="8" t="s">
        <v>4822</v>
      </c>
      <c r="M2099" s="47">
        <v>279900</v>
      </c>
      <c r="N2099" s="12">
        <v>0.7</v>
      </c>
      <c r="O2099" s="2">
        <f t="shared" si="32"/>
        <v>83970.000000000015</v>
      </c>
      <c r="P2099" s="1" t="s">
        <v>1107</v>
      </c>
    </row>
    <row r="2100" spans="1:16" x14ac:dyDescent="0.35">
      <c r="A2100" s="1" t="s">
        <v>24497</v>
      </c>
      <c r="B2100" s="9">
        <v>46099</v>
      </c>
      <c r="C2100" s="9">
        <v>46103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4810</v>
      </c>
      <c r="L2100" s="8" t="s">
        <v>4823</v>
      </c>
      <c r="M2100" s="47">
        <v>279900</v>
      </c>
      <c r="N2100" s="12">
        <v>0.7</v>
      </c>
      <c r="O2100" s="2">
        <f t="shared" si="32"/>
        <v>83970.000000000015</v>
      </c>
      <c r="P2100" s="1" t="s">
        <v>1107</v>
      </c>
    </row>
    <row r="2101" spans="1:16" x14ac:dyDescent="0.35">
      <c r="A2101" s="1" t="s">
        <v>24497</v>
      </c>
      <c r="B2101" s="9">
        <v>46099</v>
      </c>
      <c r="C2101" s="9">
        <v>46103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4810</v>
      </c>
      <c r="L2101" s="8" t="s">
        <v>4824</v>
      </c>
      <c r="M2101" s="47">
        <v>279900</v>
      </c>
      <c r="N2101" s="12">
        <v>0.7</v>
      </c>
      <c r="O2101" s="2">
        <f t="shared" si="32"/>
        <v>83970.000000000015</v>
      </c>
      <c r="P2101" s="1" t="s">
        <v>1107</v>
      </c>
    </row>
    <row r="2102" spans="1:16" x14ac:dyDescent="0.35">
      <c r="A2102" s="1" t="s">
        <v>24497</v>
      </c>
      <c r="B2102" s="9">
        <v>46099</v>
      </c>
      <c r="C2102" s="9">
        <v>46103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4810</v>
      </c>
      <c r="L2102" s="8" t="s">
        <v>4825</v>
      </c>
      <c r="M2102" s="47">
        <v>279900</v>
      </c>
      <c r="N2102" s="12">
        <v>0.7</v>
      </c>
      <c r="O2102" s="2">
        <f t="shared" si="32"/>
        <v>83970.000000000015</v>
      </c>
      <c r="P2102" s="1" t="s">
        <v>1107</v>
      </c>
    </row>
    <row r="2103" spans="1:16" x14ac:dyDescent="0.35">
      <c r="A2103" s="1" t="s">
        <v>24497</v>
      </c>
      <c r="B2103" s="9">
        <v>46099</v>
      </c>
      <c r="C2103" s="9">
        <v>46103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4810</v>
      </c>
      <c r="L2103" s="8" t="s">
        <v>4826</v>
      </c>
      <c r="M2103" s="47">
        <v>279900</v>
      </c>
      <c r="N2103" s="12">
        <v>0.7</v>
      </c>
      <c r="O2103" s="2">
        <f t="shared" si="32"/>
        <v>83970.000000000015</v>
      </c>
      <c r="P2103" s="1" t="s">
        <v>1107</v>
      </c>
    </row>
    <row r="2104" spans="1:16" x14ac:dyDescent="0.35">
      <c r="A2104" s="1" t="s">
        <v>24497</v>
      </c>
      <c r="B2104" s="9">
        <v>46099</v>
      </c>
      <c r="C2104" s="9">
        <v>46103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4787</v>
      </c>
      <c r="L2104" s="8" t="s">
        <v>4827</v>
      </c>
      <c r="M2104" s="47">
        <v>249900</v>
      </c>
      <c r="N2104" s="12">
        <v>0.7</v>
      </c>
      <c r="O2104" s="2">
        <f t="shared" si="32"/>
        <v>74970.000000000015</v>
      </c>
      <c r="P2104" s="1" t="s">
        <v>1107</v>
      </c>
    </row>
    <row r="2105" spans="1:16" x14ac:dyDescent="0.35">
      <c r="A2105" s="1" t="s">
        <v>24497</v>
      </c>
      <c r="B2105" s="9">
        <v>46099</v>
      </c>
      <c r="C2105" s="9">
        <v>46103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4787</v>
      </c>
      <c r="L2105" s="8" t="s">
        <v>4828</v>
      </c>
      <c r="M2105" s="47">
        <v>249900</v>
      </c>
      <c r="N2105" s="12">
        <v>0.7</v>
      </c>
      <c r="O2105" s="2">
        <f t="shared" si="32"/>
        <v>74970.000000000015</v>
      </c>
      <c r="P2105" s="1" t="s">
        <v>1107</v>
      </c>
    </row>
    <row r="2106" spans="1:16" x14ac:dyDescent="0.35">
      <c r="A2106" s="1" t="s">
        <v>24497</v>
      </c>
      <c r="B2106" s="9">
        <v>46099</v>
      </c>
      <c r="C2106" s="9">
        <v>46103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4787</v>
      </c>
      <c r="L2106" s="8" t="s">
        <v>4829</v>
      </c>
      <c r="M2106" s="47">
        <v>249900</v>
      </c>
      <c r="N2106" s="12">
        <v>0.7</v>
      </c>
      <c r="O2106" s="2">
        <f t="shared" si="32"/>
        <v>74970.000000000015</v>
      </c>
      <c r="P2106" s="1" t="s">
        <v>1107</v>
      </c>
    </row>
    <row r="2107" spans="1:16" x14ac:dyDescent="0.35">
      <c r="A2107" s="1" t="s">
        <v>24497</v>
      </c>
      <c r="B2107" s="9">
        <v>46099</v>
      </c>
      <c r="C2107" s="9">
        <v>46103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4787</v>
      </c>
      <c r="L2107" s="8" t="s">
        <v>4830</v>
      </c>
      <c r="M2107" s="47">
        <v>249900</v>
      </c>
      <c r="N2107" s="12">
        <v>0.7</v>
      </c>
      <c r="O2107" s="2">
        <f t="shared" si="32"/>
        <v>74970.000000000015</v>
      </c>
      <c r="P2107" s="1" t="s">
        <v>1107</v>
      </c>
    </row>
    <row r="2108" spans="1:16" x14ac:dyDescent="0.35">
      <c r="A2108" s="1" t="s">
        <v>24497</v>
      </c>
      <c r="B2108" s="9">
        <v>46099</v>
      </c>
      <c r="C2108" s="9">
        <v>46103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4787</v>
      </c>
      <c r="L2108" s="8" t="s">
        <v>4831</v>
      </c>
      <c r="M2108" s="47">
        <v>249900</v>
      </c>
      <c r="N2108" s="12">
        <v>0.7</v>
      </c>
      <c r="O2108" s="2">
        <f t="shared" si="32"/>
        <v>74970.000000000015</v>
      </c>
      <c r="P2108" s="1" t="s">
        <v>1107</v>
      </c>
    </row>
    <row r="2109" spans="1:16" x14ac:dyDescent="0.35">
      <c r="A2109" s="1" t="s">
        <v>24497</v>
      </c>
      <c r="B2109" s="9">
        <v>46099</v>
      </c>
      <c r="C2109" s="9">
        <v>46103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4832</v>
      </c>
      <c r="L2109" s="8" t="s">
        <v>4833</v>
      </c>
      <c r="M2109" s="47">
        <v>249900</v>
      </c>
      <c r="N2109" s="12">
        <v>0.7</v>
      </c>
      <c r="O2109" s="2">
        <f t="shared" si="32"/>
        <v>74970.000000000015</v>
      </c>
      <c r="P2109" s="1" t="s">
        <v>1107</v>
      </c>
    </row>
    <row r="2110" spans="1:16" x14ac:dyDescent="0.35">
      <c r="A2110" s="1" t="s">
        <v>24497</v>
      </c>
      <c r="B2110" s="9">
        <v>46099</v>
      </c>
      <c r="C2110" s="9">
        <v>46103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4832</v>
      </c>
      <c r="L2110" s="8" t="s">
        <v>4834</v>
      </c>
      <c r="M2110" s="47">
        <v>249900</v>
      </c>
      <c r="N2110" s="12">
        <v>0.7</v>
      </c>
      <c r="O2110" s="2">
        <f t="shared" si="32"/>
        <v>74970.000000000015</v>
      </c>
      <c r="P2110" s="1" t="s">
        <v>1107</v>
      </c>
    </row>
    <row r="2111" spans="1:16" x14ac:dyDescent="0.35">
      <c r="A2111" s="1" t="s">
        <v>24497</v>
      </c>
      <c r="B2111" s="9">
        <v>46099</v>
      </c>
      <c r="C2111" s="9">
        <v>46103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4832</v>
      </c>
      <c r="L2111" s="8" t="s">
        <v>4835</v>
      </c>
      <c r="M2111" s="47">
        <v>249900</v>
      </c>
      <c r="N2111" s="12">
        <v>0.7</v>
      </c>
      <c r="O2111" s="2">
        <f t="shared" si="32"/>
        <v>74970.000000000015</v>
      </c>
      <c r="P2111" s="1" t="s">
        <v>1107</v>
      </c>
    </row>
    <row r="2112" spans="1:16" x14ac:dyDescent="0.35">
      <c r="A2112" s="1" t="s">
        <v>24497</v>
      </c>
      <c r="B2112" s="9">
        <v>46099</v>
      </c>
      <c r="C2112" s="9">
        <v>46103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4832</v>
      </c>
      <c r="L2112" s="8" t="s">
        <v>4836</v>
      </c>
      <c r="M2112" s="47">
        <v>249900</v>
      </c>
      <c r="N2112" s="12">
        <v>0.7</v>
      </c>
      <c r="O2112" s="2">
        <f t="shared" si="32"/>
        <v>74970.000000000015</v>
      </c>
      <c r="P2112" s="1" t="s">
        <v>1107</v>
      </c>
    </row>
    <row r="2113" spans="1:16" x14ac:dyDescent="0.35">
      <c r="A2113" s="1" t="s">
        <v>24497</v>
      </c>
      <c r="B2113" s="9">
        <v>46099</v>
      </c>
      <c r="C2113" s="9">
        <v>46103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4832</v>
      </c>
      <c r="L2113" s="8" t="s">
        <v>4837</v>
      </c>
      <c r="M2113" s="47">
        <v>249900</v>
      </c>
      <c r="N2113" s="12">
        <v>0.7</v>
      </c>
      <c r="O2113" s="2">
        <f t="shared" si="32"/>
        <v>74970.000000000015</v>
      </c>
      <c r="P2113" s="1" t="s">
        <v>1107</v>
      </c>
    </row>
    <row r="2114" spans="1:16" x14ac:dyDescent="0.35">
      <c r="A2114" s="1" t="s">
        <v>24497</v>
      </c>
      <c r="B2114" s="9">
        <v>46099</v>
      </c>
      <c r="C2114" s="9">
        <v>46103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4832</v>
      </c>
      <c r="L2114" s="8" t="s">
        <v>4838</v>
      </c>
      <c r="M2114" s="47">
        <v>249900</v>
      </c>
      <c r="N2114" s="12">
        <v>0.7</v>
      </c>
      <c r="O2114" s="2">
        <f t="shared" si="32"/>
        <v>74970.000000000015</v>
      </c>
      <c r="P2114" s="1" t="s">
        <v>1107</v>
      </c>
    </row>
    <row r="2115" spans="1:16" x14ac:dyDescent="0.35">
      <c r="A2115" s="1" t="s">
        <v>24497</v>
      </c>
      <c r="B2115" s="9">
        <v>46099</v>
      </c>
      <c r="C2115" s="9">
        <v>46103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4832</v>
      </c>
      <c r="L2115" s="8" t="s">
        <v>4839</v>
      </c>
      <c r="M2115" s="47">
        <v>249900</v>
      </c>
      <c r="N2115" s="12">
        <v>0.7</v>
      </c>
      <c r="O2115" s="2">
        <f t="shared" si="32"/>
        <v>74970.000000000015</v>
      </c>
      <c r="P2115" s="1" t="s">
        <v>1107</v>
      </c>
    </row>
    <row r="2116" spans="1:16" x14ac:dyDescent="0.35">
      <c r="A2116" s="1" t="s">
        <v>24497</v>
      </c>
      <c r="B2116" s="9">
        <v>46099</v>
      </c>
      <c r="C2116" s="9">
        <v>46103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4832</v>
      </c>
      <c r="L2116" s="8" t="s">
        <v>4840</v>
      </c>
      <c r="M2116" s="47">
        <v>249900</v>
      </c>
      <c r="N2116" s="12">
        <v>0.7</v>
      </c>
      <c r="O2116" s="2">
        <f t="shared" si="32"/>
        <v>74970.000000000015</v>
      </c>
      <c r="P2116" s="1" t="s">
        <v>1107</v>
      </c>
    </row>
    <row r="2117" spans="1:16" x14ac:dyDescent="0.35">
      <c r="A2117" s="1" t="s">
        <v>24497</v>
      </c>
      <c r="B2117" s="9">
        <v>46099</v>
      </c>
      <c r="C2117" s="9">
        <v>46103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4832</v>
      </c>
      <c r="L2117" s="8" t="s">
        <v>4841</v>
      </c>
      <c r="M2117" s="47">
        <v>249900</v>
      </c>
      <c r="N2117" s="12">
        <v>0.7</v>
      </c>
      <c r="O2117" s="2">
        <f t="shared" si="32"/>
        <v>74970.000000000015</v>
      </c>
      <c r="P2117" s="1" t="s">
        <v>1107</v>
      </c>
    </row>
    <row r="2118" spans="1:16" x14ac:dyDescent="0.35">
      <c r="A2118" s="1" t="s">
        <v>24497</v>
      </c>
      <c r="B2118" s="9">
        <v>46099</v>
      </c>
      <c r="C2118" s="9">
        <v>46103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4832</v>
      </c>
      <c r="L2118" s="8" t="s">
        <v>4842</v>
      </c>
      <c r="M2118" s="47">
        <v>249900</v>
      </c>
      <c r="N2118" s="12">
        <v>0.7</v>
      </c>
      <c r="O2118" s="2">
        <f t="shared" si="32"/>
        <v>74970.000000000015</v>
      </c>
      <c r="P2118" s="1" t="s">
        <v>1107</v>
      </c>
    </row>
    <row r="2119" spans="1:16" x14ac:dyDescent="0.35">
      <c r="A2119" s="1" t="s">
        <v>24497</v>
      </c>
      <c r="B2119" s="9">
        <v>46099</v>
      </c>
      <c r="C2119" s="9">
        <v>46103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4843</v>
      </c>
      <c r="L2119" s="8" t="s">
        <v>4844</v>
      </c>
      <c r="M2119" s="47">
        <v>249900</v>
      </c>
      <c r="N2119" s="12">
        <v>0.7</v>
      </c>
      <c r="O2119" s="2">
        <f t="shared" ref="O2119:O2182" si="33">(1-N2119)*M2119</f>
        <v>74970.000000000015</v>
      </c>
      <c r="P2119" s="1" t="s">
        <v>1107</v>
      </c>
    </row>
    <row r="2120" spans="1:16" x14ac:dyDescent="0.35">
      <c r="A2120" s="1" t="s">
        <v>24497</v>
      </c>
      <c r="B2120" s="9">
        <v>46099</v>
      </c>
      <c r="C2120" s="9">
        <v>46103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4843</v>
      </c>
      <c r="L2120" s="8" t="s">
        <v>4845</v>
      </c>
      <c r="M2120" s="47">
        <v>249900</v>
      </c>
      <c r="N2120" s="12">
        <v>0.7</v>
      </c>
      <c r="O2120" s="2">
        <f t="shared" si="33"/>
        <v>74970.000000000015</v>
      </c>
      <c r="P2120" s="1" t="s">
        <v>1107</v>
      </c>
    </row>
    <row r="2121" spans="1:16" x14ac:dyDescent="0.35">
      <c r="A2121" s="1" t="s">
        <v>24497</v>
      </c>
      <c r="B2121" s="9">
        <v>46099</v>
      </c>
      <c r="C2121" s="9">
        <v>46103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4843</v>
      </c>
      <c r="L2121" s="8" t="s">
        <v>4846</v>
      </c>
      <c r="M2121" s="47">
        <v>249900</v>
      </c>
      <c r="N2121" s="12">
        <v>0.7</v>
      </c>
      <c r="O2121" s="2">
        <f t="shared" si="33"/>
        <v>74970.000000000015</v>
      </c>
      <c r="P2121" s="1" t="s">
        <v>1107</v>
      </c>
    </row>
    <row r="2122" spans="1:16" x14ac:dyDescent="0.35">
      <c r="A2122" s="1" t="s">
        <v>24497</v>
      </c>
      <c r="B2122" s="9">
        <v>46099</v>
      </c>
      <c r="C2122" s="9">
        <v>46103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4843</v>
      </c>
      <c r="L2122" s="8" t="s">
        <v>4847</v>
      </c>
      <c r="M2122" s="47">
        <v>249900</v>
      </c>
      <c r="N2122" s="12">
        <v>0.7</v>
      </c>
      <c r="O2122" s="2">
        <f t="shared" si="33"/>
        <v>74970.000000000015</v>
      </c>
      <c r="P2122" s="1" t="s">
        <v>1107</v>
      </c>
    </row>
    <row r="2123" spans="1:16" x14ac:dyDescent="0.35">
      <c r="A2123" s="1" t="s">
        <v>24497</v>
      </c>
      <c r="B2123" s="9">
        <v>46099</v>
      </c>
      <c r="C2123" s="9">
        <v>46103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4843</v>
      </c>
      <c r="L2123" s="8" t="s">
        <v>4848</v>
      </c>
      <c r="M2123" s="47">
        <v>249900</v>
      </c>
      <c r="N2123" s="12">
        <v>0.7</v>
      </c>
      <c r="O2123" s="2">
        <f t="shared" si="33"/>
        <v>74970.000000000015</v>
      </c>
      <c r="P2123" s="1" t="s">
        <v>1107</v>
      </c>
    </row>
    <row r="2124" spans="1:16" x14ac:dyDescent="0.35">
      <c r="A2124" s="1" t="s">
        <v>24497</v>
      </c>
      <c r="B2124" s="9">
        <v>46099</v>
      </c>
      <c r="C2124" s="9">
        <v>46103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4843</v>
      </c>
      <c r="L2124" s="8" t="s">
        <v>4849</v>
      </c>
      <c r="M2124" s="47">
        <v>249900</v>
      </c>
      <c r="N2124" s="12">
        <v>0.7</v>
      </c>
      <c r="O2124" s="2">
        <f t="shared" si="33"/>
        <v>74970.000000000015</v>
      </c>
      <c r="P2124" s="1" t="s">
        <v>1107</v>
      </c>
    </row>
    <row r="2125" spans="1:16" x14ac:dyDescent="0.35">
      <c r="A2125" s="1" t="s">
        <v>24497</v>
      </c>
      <c r="B2125" s="9">
        <v>46099</v>
      </c>
      <c r="C2125" s="9">
        <v>46103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4843</v>
      </c>
      <c r="L2125" s="8" t="s">
        <v>4850</v>
      </c>
      <c r="M2125" s="47">
        <v>249900</v>
      </c>
      <c r="N2125" s="12">
        <v>0.7</v>
      </c>
      <c r="O2125" s="2">
        <f t="shared" si="33"/>
        <v>74970.000000000015</v>
      </c>
      <c r="P2125" s="1" t="s">
        <v>1107</v>
      </c>
    </row>
    <row r="2126" spans="1:16" x14ac:dyDescent="0.35">
      <c r="A2126" s="1" t="s">
        <v>24497</v>
      </c>
      <c r="B2126" s="9">
        <v>46099</v>
      </c>
      <c r="C2126" s="9">
        <v>46103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4843</v>
      </c>
      <c r="L2126" s="8" t="s">
        <v>4851</v>
      </c>
      <c r="M2126" s="47">
        <v>249900</v>
      </c>
      <c r="N2126" s="12">
        <v>0.7</v>
      </c>
      <c r="O2126" s="2">
        <f t="shared" si="33"/>
        <v>74970.000000000015</v>
      </c>
      <c r="P2126" s="1" t="s">
        <v>1107</v>
      </c>
    </row>
    <row r="2127" spans="1:16" x14ac:dyDescent="0.35">
      <c r="A2127" s="1" t="s">
        <v>24497</v>
      </c>
      <c r="B2127" s="9">
        <v>46099</v>
      </c>
      <c r="C2127" s="9">
        <v>46103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4843</v>
      </c>
      <c r="L2127" s="8" t="s">
        <v>4852</v>
      </c>
      <c r="M2127" s="47">
        <v>249900</v>
      </c>
      <c r="N2127" s="12">
        <v>0.7</v>
      </c>
      <c r="O2127" s="2">
        <f t="shared" si="33"/>
        <v>74970.000000000015</v>
      </c>
      <c r="P2127" s="1" t="s">
        <v>1107</v>
      </c>
    </row>
    <row r="2128" spans="1:16" x14ac:dyDescent="0.35">
      <c r="A2128" s="1" t="s">
        <v>24497</v>
      </c>
      <c r="B2128" s="9">
        <v>46099</v>
      </c>
      <c r="C2128" s="9">
        <v>46103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4843</v>
      </c>
      <c r="L2128" s="8" t="s">
        <v>4853</v>
      </c>
      <c r="M2128" s="47">
        <v>249900</v>
      </c>
      <c r="N2128" s="12">
        <v>0.7</v>
      </c>
      <c r="O2128" s="2">
        <f t="shared" si="33"/>
        <v>74970.000000000015</v>
      </c>
      <c r="P2128" s="1" t="s">
        <v>1107</v>
      </c>
    </row>
    <row r="2129" spans="1:16" x14ac:dyDescent="0.35">
      <c r="A2129" s="1" t="s">
        <v>24497</v>
      </c>
      <c r="B2129" s="9">
        <v>46099</v>
      </c>
      <c r="C2129" s="9">
        <v>46103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4854</v>
      </c>
      <c r="L2129" s="8" t="s">
        <v>4855</v>
      </c>
      <c r="M2129" s="47">
        <v>299900</v>
      </c>
      <c r="N2129" s="12">
        <v>0.7</v>
      </c>
      <c r="O2129" s="2">
        <f t="shared" si="33"/>
        <v>89970.000000000015</v>
      </c>
      <c r="P2129" s="1" t="s">
        <v>1107</v>
      </c>
    </row>
    <row r="2130" spans="1:16" x14ac:dyDescent="0.35">
      <c r="A2130" s="1" t="s">
        <v>24497</v>
      </c>
      <c r="B2130" s="9">
        <v>46099</v>
      </c>
      <c r="C2130" s="9">
        <v>46103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4854</v>
      </c>
      <c r="L2130" s="8" t="s">
        <v>4856</v>
      </c>
      <c r="M2130" s="47">
        <v>299900</v>
      </c>
      <c r="N2130" s="12">
        <v>0.7</v>
      </c>
      <c r="O2130" s="2">
        <f t="shared" si="33"/>
        <v>89970.000000000015</v>
      </c>
      <c r="P2130" s="1" t="s">
        <v>1107</v>
      </c>
    </row>
    <row r="2131" spans="1:16" x14ac:dyDescent="0.35">
      <c r="A2131" s="1" t="s">
        <v>24497</v>
      </c>
      <c r="B2131" s="9">
        <v>46099</v>
      </c>
      <c r="C2131" s="9">
        <v>46103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4854</v>
      </c>
      <c r="L2131" s="8" t="s">
        <v>4857</v>
      </c>
      <c r="M2131" s="47">
        <v>299900</v>
      </c>
      <c r="N2131" s="12">
        <v>0.7</v>
      </c>
      <c r="O2131" s="2">
        <f t="shared" si="33"/>
        <v>89970.000000000015</v>
      </c>
      <c r="P2131" s="1" t="s">
        <v>1107</v>
      </c>
    </row>
    <row r="2132" spans="1:16" x14ac:dyDescent="0.35">
      <c r="A2132" s="1" t="s">
        <v>24497</v>
      </c>
      <c r="B2132" s="9">
        <v>46099</v>
      </c>
      <c r="C2132" s="9">
        <v>46103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4854</v>
      </c>
      <c r="L2132" s="8" t="s">
        <v>4858</v>
      </c>
      <c r="M2132" s="47">
        <v>299900</v>
      </c>
      <c r="N2132" s="12">
        <v>0.7</v>
      </c>
      <c r="O2132" s="2">
        <f t="shared" si="33"/>
        <v>89970.000000000015</v>
      </c>
      <c r="P2132" s="1" t="s">
        <v>1107</v>
      </c>
    </row>
    <row r="2133" spans="1:16" x14ac:dyDescent="0.35">
      <c r="A2133" s="1" t="s">
        <v>24497</v>
      </c>
      <c r="B2133" s="9">
        <v>46099</v>
      </c>
      <c r="C2133" s="9">
        <v>46103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4854</v>
      </c>
      <c r="L2133" s="8" t="s">
        <v>4859</v>
      </c>
      <c r="M2133" s="47">
        <v>299900</v>
      </c>
      <c r="N2133" s="12">
        <v>0.7</v>
      </c>
      <c r="O2133" s="2">
        <f t="shared" si="33"/>
        <v>89970.000000000015</v>
      </c>
      <c r="P2133" s="1" t="s">
        <v>1107</v>
      </c>
    </row>
    <row r="2134" spans="1:16" x14ac:dyDescent="0.35">
      <c r="A2134" s="1" t="s">
        <v>24497</v>
      </c>
      <c r="B2134" s="9">
        <v>46099</v>
      </c>
      <c r="C2134" s="9">
        <v>46103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4854</v>
      </c>
      <c r="L2134" s="8" t="s">
        <v>4860</v>
      </c>
      <c r="M2134" s="47">
        <v>299900</v>
      </c>
      <c r="N2134" s="12">
        <v>0.7</v>
      </c>
      <c r="O2134" s="2">
        <f t="shared" si="33"/>
        <v>89970.000000000015</v>
      </c>
      <c r="P2134" s="1" t="s">
        <v>1107</v>
      </c>
    </row>
    <row r="2135" spans="1:16" x14ac:dyDescent="0.35">
      <c r="A2135" s="1" t="s">
        <v>24497</v>
      </c>
      <c r="B2135" s="9">
        <v>46099</v>
      </c>
      <c r="C2135" s="9">
        <v>46103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4854</v>
      </c>
      <c r="L2135" s="8" t="s">
        <v>4861</v>
      </c>
      <c r="M2135" s="47">
        <v>299900</v>
      </c>
      <c r="N2135" s="12">
        <v>0.7</v>
      </c>
      <c r="O2135" s="2">
        <f t="shared" si="33"/>
        <v>89970.000000000015</v>
      </c>
      <c r="P2135" s="1" t="s">
        <v>1107</v>
      </c>
    </row>
    <row r="2136" spans="1:16" x14ac:dyDescent="0.35">
      <c r="A2136" s="1" t="s">
        <v>24497</v>
      </c>
      <c r="B2136" s="9">
        <v>46099</v>
      </c>
      <c r="C2136" s="9">
        <v>46103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4854</v>
      </c>
      <c r="L2136" s="8" t="s">
        <v>4862</v>
      </c>
      <c r="M2136" s="47">
        <v>299900</v>
      </c>
      <c r="N2136" s="12">
        <v>0.7</v>
      </c>
      <c r="O2136" s="2">
        <f t="shared" si="33"/>
        <v>89970.000000000015</v>
      </c>
      <c r="P2136" s="1" t="s">
        <v>1107</v>
      </c>
    </row>
    <row r="2137" spans="1:16" x14ac:dyDescent="0.35">
      <c r="A2137" s="1" t="s">
        <v>24497</v>
      </c>
      <c r="B2137" s="9">
        <v>46099</v>
      </c>
      <c r="C2137" s="9">
        <v>46103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4854</v>
      </c>
      <c r="L2137" s="8" t="s">
        <v>4863</v>
      </c>
      <c r="M2137" s="47">
        <v>299900</v>
      </c>
      <c r="N2137" s="12">
        <v>0.7</v>
      </c>
      <c r="O2137" s="2">
        <f t="shared" si="33"/>
        <v>89970.000000000015</v>
      </c>
      <c r="P2137" s="1" t="s">
        <v>1107</v>
      </c>
    </row>
    <row r="2138" spans="1:16" x14ac:dyDescent="0.35">
      <c r="A2138" s="1" t="s">
        <v>24497</v>
      </c>
      <c r="B2138" s="9">
        <v>46099</v>
      </c>
      <c r="C2138" s="9">
        <v>46103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4854</v>
      </c>
      <c r="L2138" s="8" t="s">
        <v>4864</v>
      </c>
      <c r="M2138" s="47">
        <v>299900</v>
      </c>
      <c r="N2138" s="12">
        <v>0.7</v>
      </c>
      <c r="O2138" s="2">
        <f t="shared" si="33"/>
        <v>89970.000000000015</v>
      </c>
      <c r="P2138" s="1" t="s">
        <v>1107</v>
      </c>
    </row>
    <row r="2139" spans="1:16" x14ac:dyDescent="0.35">
      <c r="A2139" s="1" t="s">
        <v>24497</v>
      </c>
      <c r="B2139" s="9">
        <v>46099</v>
      </c>
      <c r="C2139" s="9">
        <v>46103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4865</v>
      </c>
      <c r="L2139" s="8" t="s">
        <v>4866</v>
      </c>
      <c r="M2139" s="47">
        <v>299900</v>
      </c>
      <c r="N2139" s="12">
        <v>0.7</v>
      </c>
      <c r="O2139" s="2">
        <f t="shared" si="33"/>
        <v>89970.000000000015</v>
      </c>
      <c r="P2139" s="1" t="s">
        <v>1107</v>
      </c>
    </row>
    <row r="2140" spans="1:16" x14ac:dyDescent="0.35">
      <c r="A2140" s="1" t="s">
        <v>24497</v>
      </c>
      <c r="B2140" s="9">
        <v>46099</v>
      </c>
      <c r="C2140" s="9">
        <v>46103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4865</v>
      </c>
      <c r="L2140" s="8" t="s">
        <v>4867</v>
      </c>
      <c r="M2140" s="47">
        <v>299900</v>
      </c>
      <c r="N2140" s="12">
        <v>0.7</v>
      </c>
      <c r="O2140" s="2">
        <f t="shared" si="33"/>
        <v>89970.000000000015</v>
      </c>
      <c r="P2140" s="1" t="s">
        <v>1107</v>
      </c>
    </row>
    <row r="2141" spans="1:16" x14ac:dyDescent="0.35">
      <c r="A2141" s="1" t="s">
        <v>24497</v>
      </c>
      <c r="B2141" s="9">
        <v>46099</v>
      </c>
      <c r="C2141" s="9">
        <v>46103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4865</v>
      </c>
      <c r="L2141" s="8" t="s">
        <v>4868</v>
      </c>
      <c r="M2141" s="47">
        <v>299900</v>
      </c>
      <c r="N2141" s="12">
        <v>0.7</v>
      </c>
      <c r="O2141" s="2">
        <f t="shared" si="33"/>
        <v>89970.000000000015</v>
      </c>
      <c r="P2141" s="1" t="s">
        <v>1107</v>
      </c>
    </row>
    <row r="2142" spans="1:16" x14ac:dyDescent="0.35">
      <c r="A2142" s="1" t="s">
        <v>24497</v>
      </c>
      <c r="B2142" s="9">
        <v>46099</v>
      </c>
      <c r="C2142" s="9">
        <v>46103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4865</v>
      </c>
      <c r="L2142" s="8" t="s">
        <v>4869</v>
      </c>
      <c r="M2142" s="47">
        <v>299900</v>
      </c>
      <c r="N2142" s="12">
        <v>0.7</v>
      </c>
      <c r="O2142" s="2">
        <f t="shared" si="33"/>
        <v>89970.000000000015</v>
      </c>
      <c r="P2142" s="1" t="s">
        <v>1107</v>
      </c>
    </row>
    <row r="2143" spans="1:16" x14ac:dyDescent="0.35">
      <c r="A2143" s="1" t="s">
        <v>24497</v>
      </c>
      <c r="B2143" s="9">
        <v>46099</v>
      </c>
      <c r="C2143" s="9">
        <v>46103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4865</v>
      </c>
      <c r="L2143" s="8" t="s">
        <v>4870</v>
      </c>
      <c r="M2143" s="47">
        <v>299900</v>
      </c>
      <c r="N2143" s="12">
        <v>0.7</v>
      </c>
      <c r="O2143" s="2">
        <f t="shared" si="33"/>
        <v>89970.000000000015</v>
      </c>
      <c r="P2143" s="1" t="s">
        <v>1107</v>
      </c>
    </row>
    <row r="2144" spans="1:16" x14ac:dyDescent="0.35">
      <c r="A2144" s="1" t="s">
        <v>24497</v>
      </c>
      <c r="B2144" s="9">
        <v>46099</v>
      </c>
      <c r="C2144" s="9">
        <v>46103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4865</v>
      </c>
      <c r="L2144" s="8" t="s">
        <v>4871</v>
      </c>
      <c r="M2144" s="47">
        <v>299900</v>
      </c>
      <c r="N2144" s="12">
        <v>0.7</v>
      </c>
      <c r="O2144" s="2">
        <f t="shared" si="33"/>
        <v>89970.000000000015</v>
      </c>
      <c r="P2144" s="1" t="s">
        <v>1107</v>
      </c>
    </row>
    <row r="2145" spans="1:16" x14ac:dyDescent="0.35">
      <c r="A2145" s="1" t="s">
        <v>24497</v>
      </c>
      <c r="B2145" s="9">
        <v>46099</v>
      </c>
      <c r="C2145" s="9">
        <v>46103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4865</v>
      </c>
      <c r="L2145" s="8" t="s">
        <v>4872</v>
      </c>
      <c r="M2145" s="47">
        <v>299900</v>
      </c>
      <c r="N2145" s="12">
        <v>0.7</v>
      </c>
      <c r="O2145" s="2">
        <f t="shared" si="33"/>
        <v>89970.000000000015</v>
      </c>
      <c r="P2145" s="1" t="s">
        <v>1107</v>
      </c>
    </row>
    <row r="2146" spans="1:16" x14ac:dyDescent="0.35">
      <c r="A2146" s="1" t="s">
        <v>24497</v>
      </c>
      <c r="B2146" s="9">
        <v>46099</v>
      </c>
      <c r="C2146" s="9">
        <v>46103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4865</v>
      </c>
      <c r="L2146" s="8" t="s">
        <v>4873</v>
      </c>
      <c r="M2146" s="47">
        <v>299900</v>
      </c>
      <c r="N2146" s="12">
        <v>0.7</v>
      </c>
      <c r="O2146" s="2">
        <f t="shared" si="33"/>
        <v>89970.000000000015</v>
      </c>
      <c r="P2146" s="1" t="s">
        <v>1107</v>
      </c>
    </row>
    <row r="2147" spans="1:16" x14ac:dyDescent="0.35">
      <c r="A2147" s="1" t="s">
        <v>24497</v>
      </c>
      <c r="B2147" s="9">
        <v>46099</v>
      </c>
      <c r="C2147" s="9">
        <v>46103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4865</v>
      </c>
      <c r="L2147" s="8" t="s">
        <v>4874</v>
      </c>
      <c r="M2147" s="47">
        <v>299900</v>
      </c>
      <c r="N2147" s="12">
        <v>0.7</v>
      </c>
      <c r="O2147" s="2">
        <f t="shared" si="33"/>
        <v>89970.000000000015</v>
      </c>
      <c r="P2147" s="1" t="s">
        <v>1107</v>
      </c>
    </row>
    <row r="2148" spans="1:16" x14ac:dyDescent="0.35">
      <c r="A2148" s="1" t="s">
        <v>24497</v>
      </c>
      <c r="B2148" s="9">
        <v>46099</v>
      </c>
      <c r="C2148" s="9">
        <v>46103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4865</v>
      </c>
      <c r="L2148" s="8" t="s">
        <v>4875</v>
      </c>
      <c r="M2148" s="47">
        <v>299900</v>
      </c>
      <c r="N2148" s="12">
        <v>0.7</v>
      </c>
      <c r="O2148" s="2">
        <f t="shared" si="33"/>
        <v>89970.000000000015</v>
      </c>
      <c r="P2148" s="1" t="s">
        <v>1107</v>
      </c>
    </row>
    <row r="2149" spans="1:16" x14ac:dyDescent="0.35">
      <c r="A2149" s="1" t="s">
        <v>24497</v>
      </c>
      <c r="B2149" s="9">
        <v>46099</v>
      </c>
      <c r="C2149" s="9">
        <v>46103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4876</v>
      </c>
      <c r="L2149" s="8" t="s">
        <v>4877</v>
      </c>
      <c r="M2149" s="47">
        <v>249900</v>
      </c>
      <c r="N2149" s="12">
        <v>0.7</v>
      </c>
      <c r="O2149" s="2">
        <f t="shared" si="33"/>
        <v>74970.000000000015</v>
      </c>
      <c r="P2149" s="1" t="s">
        <v>1107</v>
      </c>
    </row>
    <row r="2150" spans="1:16" x14ac:dyDescent="0.35">
      <c r="A2150" s="1" t="s">
        <v>24497</v>
      </c>
      <c r="B2150" s="9">
        <v>46099</v>
      </c>
      <c r="C2150" s="9">
        <v>46103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4876</v>
      </c>
      <c r="L2150" s="8" t="s">
        <v>4878</v>
      </c>
      <c r="M2150" s="47">
        <v>249900</v>
      </c>
      <c r="N2150" s="12">
        <v>0.7</v>
      </c>
      <c r="O2150" s="2">
        <f t="shared" si="33"/>
        <v>74970.000000000015</v>
      </c>
      <c r="P2150" s="1" t="s">
        <v>1107</v>
      </c>
    </row>
    <row r="2151" spans="1:16" x14ac:dyDescent="0.35">
      <c r="A2151" s="1" t="s">
        <v>24497</v>
      </c>
      <c r="B2151" s="9">
        <v>46099</v>
      </c>
      <c r="C2151" s="9">
        <v>46103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4876</v>
      </c>
      <c r="L2151" s="8" t="s">
        <v>4879</v>
      </c>
      <c r="M2151" s="47">
        <v>249900</v>
      </c>
      <c r="N2151" s="12">
        <v>0.7</v>
      </c>
      <c r="O2151" s="2">
        <f t="shared" si="33"/>
        <v>74970.000000000015</v>
      </c>
      <c r="P2151" s="1" t="s">
        <v>1107</v>
      </c>
    </row>
    <row r="2152" spans="1:16" x14ac:dyDescent="0.35">
      <c r="A2152" s="1" t="s">
        <v>24497</v>
      </c>
      <c r="B2152" s="9">
        <v>46099</v>
      </c>
      <c r="C2152" s="9">
        <v>46103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4876</v>
      </c>
      <c r="L2152" s="8" t="s">
        <v>4880</v>
      </c>
      <c r="M2152" s="47">
        <v>249900</v>
      </c>
      <c r="N2152" s="12">
        <v>0.7</v>
      </c>
      <c r="O2152" s="2">
        <f t="shared" si="33"/>
        <v>74970.000000000015</v>
      </c>
      <c r="P2152" s="1" t="s">
        <v>1107</v>
      </c>
    </row>
    <row r="2153" spans="1:16" x14ac:dyDescent="0.35">
      <c r="A2153" s="1" t="s">
        <v>24497</v>
      </c>
      <c r="B2153" s="9">
        <v>46099</v>
      </c>
      <c r="C2153" s="9">
        <v>46103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4876</v>
      </c>
      <c r="L2153" s="8" t="s">
        <v>4881</v>
      </c>
      <c r="M2153" s="47">
        <v>249900</v>
      </c>
      <c r="N2153" s="12">
        <v>0.7</v>
      </c>
      <c r="O2153" s="2">
        <f t="shared" si="33"/>
        <v>74970.000000000015</v>
      </c>
      <c r="P2153" s="1" t="s">
        <v>1107</v>
      </c>
    </row>
    <row r="2154" spans="1:16" x14ac:dyDescent="0.35">
      <c r="A2154" s="1" t="s">
        <v>24497</v>
      </c>
      <c r="B2154" s="9">
        <v>46099</v>
      </c>
      <c r="C2154" s="9">
        <v>46103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4882</v>
      </c>
      <c r="L2154" s="8" t="s">
        <v>4883</v>
      </c>
      <c r="M2154" s="47">
        <v>249900</v>
      </c>
      <c r="N2154" s="12">
        <v>0.7</v>
      </c>
      <c r="O2154" s="2">
        <f t="shared" si="33"/>
        <v>74970.000000000015</v>
      </c>
      <c r="P2154" s="1" t="s">
        <v>1107</v>
      </c>
    </row>
    <row r="2155" spans="1:16" x14ac:dyDescent="0.35">
      <c r="A2155" s="1" t="s">
        <v>24497</v>
      </c>
      <c r="B2155" s="9">
        <v>46099</v>
      </c>
      <c r="C2155" s="9">
        <v>46103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4882</v>
      </c>
      <c r="L2155" s="8" t="s">
        <v>4884</v>
      </c>
      <c r="M2155" s="47">
        <v>249900</v>
      </c>
      <c r="N2155" s="12">
        <v>0.7</v>
      </c>
      <c r="O2155" s="2">
        <f t="shared" si="33"/>
        <v>74970.000000000015</v>
      </c>
      <c r="P2155" s="1" t="s">
        <v>1107</v>
      </c>
    </row>
    <row r="2156" spans="1:16" x14ac:dyDescent="0.35">
      <c r="A2156" s="1" t="s">
        <v>24497</v>
      </c>
      <c r="B2156" s="9">
        <v>46099</v>
      </c>
      <c r="C2156" s="9">
        <v>46103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4882</v>
      </c>
      <c r="L2156" s="8" t="s">
        <v>4885</v>
      </c>
      <c r="M2156" s="47">
        <v>249900</v>
      </c>
      <c r="N2156" s="12">
        <v>0.7</v>
      </c>
      <c r="O2156" s="2">
        <f t="shared" si="33"/>
        <v>74970.000000000015</v>
      </c>
      <c r="P2156" s="1" t="s">
        <v>1107</v>
      </c>
    </row>
    <row r="2157" spans="1:16" x14ac:dyDescent="0.35">
      <c r="A2157" s="1" t="s">
        <v>24497</v>
      </c>
      <c r="B2157" s="9">
        <v>46099</v>
      </c>
      <c r="C2157" s="9">
        <v>46103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4882</v>
      </c>
      <c r="L2157" s="8" t="s">
        <v>4886</v>
      </c>
      <c r="M2157" s="47">
        <v>249900</v>
      </c>
      <c r="N2157" s="12">
        <v>0.7</v>
      </c>
      <c r="O2157" s="2">
        <f t="shared" si="33"/>
        <v>74970.000000000015</v>
      </c>
      <c r="P2157" s="1" t="s">
        <v>1107</v>
      </c>
    </row>
    <row r="2158" spans="1:16" x14ac:dyDescent="0.35">
      <c r="A2158" s="1" t="s">
        <v>24497</v>
      </c>
      <c r="B2158" s="9">
        <v>46099</v>
      </c>
      <c r="C2158" s="9">
        <v>46103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4882</v>
      </c>
      <c r="L2158" s="8" t="s">
        <v>4887</v>
      </c>
      <c r="M2158" s="47">
        <v>249900</v>
      </c>
      <c r="N2158" s="12">
        <v>0.7</v>
      </c>
      <c r="O2158" s="2">
        <f t="shared" si="33"/>
        <v>74970.000000000015</v>
      </c>
      <c r="P2158" s="1" t="s">
        <v>1107</v>
      </c>
    </row>
    <row r="2159" spans="1:16" x14ac:dyDescent="0.35">
      <c r="A2159" s="1" t="s">
        <v>24497</v>
      </c>
      <c r="B2159" s="9">
        <v>46099</v>
      </c>
      <c r="C2159" s="9">
        <v>46103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4888</v>
      </c>
      <c r="L2159" s="8" t="s">
        <v>4889</v>
      </c>
      <c r="M2159" s="47">
        <v>299900</v>
      </c>
      <c r="N2159" s="12">
        <v>0.7</v>
      </c>
      <c r="O2159" s="2">
        <f t="shared" si="33"/>
        <v>89970.000000000015</v>
      </c>
      <c r="P2159" s="1" t="s">
        <v>1107</v>
      </c>
    </row>
    <row r="2160" spans="1:16" x14ac:dyDescent="0.35">
      <c r="A2160" s="1" t="s">
        <v>24497</v>
      </c>
      <c r="B2160" s="9">
        <v>46099</v>
      </c>
      <c r="C2160" s="9">
        <v>46103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4888</v>
      </c>
      <c r="L2160" s="8" t="s">
        <v>4890</v>
      </c>
      <c r="M2160" s="47">
        <v>299900</v>
      </c>
      <c r="N2160" s="12">
        <v>0.7</v>
      </c>
      <c r="O2160" s="2">
        <f t="shared" si="33"/>
        <v>89970.000000000015</v>
      </c>
      <c r="P2160" s="1" t="s">
        <v>1107</v>
      </c>
    </row>
    <row r="2161" spans="1:16" x14ac:dyDescent="0.35">
      <c r="A2161" s="1" t="s">
        <v>24497</v>
      </c>
      <c r="B2161" s="9">
        <v>46099</v>
      </c>
      <c r="C2161" s="9">
        <v>46103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4888</v>
      </c>
      <c r="L2161" s="8" t="s">
        <v>4891</v>
      </c>
      <c r="M2161" s="47">
        <v>299900</v>
      </c>
      <c r="N2161" s="12">
        <v>0.7</v>
      </c>
      <c r="O2161" s="2">
        <f t="shared" si="33"/>
        <v>89970.000000000015</v>
      </c>
      <c r="P2161" s="1" t="s">
        <v>1107</v>
      </c>
    </row>
    <row r="2162" spans="1:16" x14ac:dyDescent="0.35">
      <c r="A2162" s="1" t="s">
        <v>24497</v>
      </c>
      <c r="B2162" s="9">
        <v>46099</v>
      </c>
      <c r="C2162" s="9">
        <v>46103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4888</v>
      </c>
      <c r="L2162" s="8" t="s">
        <v>4892</v>
      </c>
      <c r="M2162" s="47">
        <v>299900</v>
      </c>
      <c r="N2162" s="12">
        <v>0.7</v>
      </c>
      <c r="O2162" s="2">
        <f t="shared" si="33"/>
        <v>89970.000000000015</v>
      </c>
      <c r="P2162" s="1" t="s">
        <v>1107</v>
      </c>
    </row>
    <row r="2163" spans="1:16" x14ac:dyDescent="0.35">
      <c r="A2163" s="1" t="s">
        <v>24497</v>
      </c>
      <c r="B2163" s="9">
        <v>46099</v>
      </c>
      <c r="C2163" s="9">
        <v>46103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4888</v>
      </c>
      <c r="L2163" s="8" t="s">
        <v>4893</v>
      </c>
      <c r="M2163" s="47">
        <v>299900</v>
      </c>
      <c r="N2163" s="12">
        <v>0.7</v>
      </c>
      <c r="O2163" s="2">
        <f t="shared" si="33"/>
        <v>89970.000000000015</v>
      </c>
      <c r="P2163" s="1" t="s">
        <v>1107</v>
      </c>
    </row>
    <row r="2164" spans="1:16" x14ac:dyDescent="0.35">
      <c r="A2164" s="1" t="s">
        <v>24497</v>
      </c>
      <c r="B2164" s="9">
        <v>46099</v>
      </c>
      <c r="C2164" s="9">
        <v>46103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4888</v>
      </c>
      <c r="L2164" s="8" t="s">
        <v>4894</v>
      </c>
      <c r="M2164" s="47">
        <v>299900</v>
      </c>
      <c r="N2164" s="12">
        <v>0.7</v>
      </c>
      <c r="O2164" s="2">
        <f t="shared" si="33"/>
        <v>89970.000000000015</v>
      </c>
      <c r="P2164" s="1" t="s">
        <v>1107</v>
      </c>
    </row>
    <row r="2165" spans="1:16" x14ac:dyDescent="0.35">
      <c r="A2165" s="1" t="s">
        <v>24497</v>
      </c>
      <c r="B2165" s="9">
        <v>46099</v>
      </c>
      <c r="C2165" s="9">
        <v>46103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4888</v>
      </c>
      <c r="L2165" s="8" t="s">
        <v>4895</v>
      </c>
      <c r="M2165" s="47">
        <v>299900</v>
      </c>
      <c r="N2165" s="12">
        <v>0.7</v>
      </c>
      <c r="O2165" s="2">
        <f t="shared" si="33"/>
        <v>89970.000000000015</v>
      </c>
      <c r="P2165" s="1" t="s">
        <v>1107</v>
      </c>
    </row>
    <row r="2166" spans="1:16" x14ac:dyDescent="0.35">
      <c r="A2166" s="1" t="s">
        <v>24497</v>
      </c>
      <c r="B2166" s="9">
        <v>46099</v>
      </c>
      <c r="C2166" s="9">
        <v>46103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4888</v>
      </c>
      <c r="L2166" s="8" t="s">
        <v>4896</v>
      </c>
      <c r="M2166" s="47">
        <v>299900</v>
      </c>
      <c r="N2166" s="12">
        <v>0.7</v>
      </c>
      <c r="O2166" s="2">
        <f t="shared" si="33"/>
        <v>89970.000000000015</v>
      </c>
      <c r="P2166" s="1" t="s">
        <v>1107</v>
      </c>
    </row>
    <row r="2167" spans="1:16" x14ac:dyDescent="0.35">
      <c r="A2167" s="1" t="s">
        <v>24497</v>
      </c>
      <c r="B2167" s="9">
        <v>46099</v>
      </c>
      <c r="C2167" s="9">
        <v>46103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4888</v>
      </c>
      <c r="L2167" s="8" t="s">
        <v>4897</v>
      </c>
      <c r="M2167" s="47">
        <v>299900</v>
      </c>
      <c r="N2167" s="12">
        <v>0.7</v>
      </c>
      <c r="O2167" s="2">
        <f t="shared" si="33"/>
        <v>89970.000000000015</v>
      </c>
      <c r="P2167" s="1" t="s">
        <v>1107</v>
      </c>
    </row>
    <row r="2168" spans="1:16" x14ac:dyDescent="0.35">
      <c r="A2168" s="1" t="s">
        <v>24497</v>
      </c>
      <c r="B2168" s="9">
        <v>46099</v>
      </c>
      <c r="C2168" s="9">
        <v>46103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4888</v>
      </c>
      <c r="L2168" s="8" t="s">
        <v>4898</v>
      </c>
      <c r="M2168" s="47">
        <v>299900</v>
      </c>
      <c r="N2168" s="12">
        <v>0.7</v>
      </c>
      <c r="O2168" s="2">
        <f t="shared" si="33"/>
        <v>89970.000000000015</v>
      </c>
      <c r="P2168" s="1" t="s">
        <v>1107</v>
      </c>
    </row>
    <row r="2169" spans="1:16" x14ac:dyDescent="0.35">
      <c r="A2169" s="1" t="s">
        <v>24497</v>
      </c>
      <c r="B2169" s="9">
        <v>46099</v>
      </c>
      <c r="C2169" s="9">
        <v>46103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3550</v>
      </c>
      <c r="L2169" s="8" t="s">
        <v>4899</v>
      </c>
      <c r="M2169" s="47">
        <v>279900</v>
      </c>
      <c r="N2169" s="12">
        <v>0.7</v>
      </c>
      <c r="O2169" s="2">
        <f t="shared" si="33"/>
        <v>83970.000000000015</v>
      </c>
      <c r="P2169" s="1" t="s">
        <v>1107</v>
      </c>
    </row>
    <row r="2170" spans="1:16" x14ac:dyDescent="0.35">
      <c r="A2170" s="1" t="s">
        <v>24497</v>
      </c>
      <c r="B2170" s="9">
        <v>46099</v>
      </c>
      <c r="C2170" s="9">
        <v>46103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3550</v>
      </c>
      <c r="L2170" s="8" t="s">
        <v>4900</v>
      </c>
      <c r="M2170" s="47">
        <v>279900</v>
      </c>
      <c r="N2170" s="12">
        <v>0.7</v>
      </c>
      <c r="O2170" s="2">
        <f t="shared" si="33"/>
        <v>83970.000000000015</v>
      </c>
      <c r="P2170" s="1" t="s">
        <v>1107</v>
      </c>
    </row>
    <row r="2171" spans="1:16" x14ac:dyDescent="0.35">
      <c r="A2171" s="1" t="s">
        <v>24497</v>
      </c>
      <c r="B2171" s="9">
        <v>46099</v>
      </c>
      <c r="C2171" s="9">
        <v>46103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3550</v>
      </c>
      <c r="L2171" s="8" t="s">
        <v>4901</v>
      </c>
      <c r="M2171" s="47">
        <v>279900</v>
      </c>
      <c r="N2171" s="12">
        <v>0.7</v>
      </c>
      <c r="O2171" s="2">
        <f t="shared" si="33"/>
        <v>83970.000000000015</v>
      </c>
      <c r="P2171" s="1" t="s">
        <v>1107</v>
      </c>
    </row>
    <row r="2172" spans="1:16" x14ac:dyDescent="0.35">
      <c r="A2172" s="1" t="s">
        <v>24497</v>
      </c>
      <c r="B2172" s="9">
        <v>46099</v>
      </c>
      <c r="C2172" s="9">
        <v>46103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3550</v>
      </c>
      <c r="L2172" s="8" t="s">
        <v>4902</v>
      </c>
      <c r="M2172" s="47">
        <v>279900</v>
      </c>
      <c r="N2172" s="12">
        <v>0.7</v>
      </c>
      <c r="O2172" s="2">
        <f t="shared" si="33"/>
        <v>83970.000000000015</v>
      </c>
      <c r="P2172" s="1" t="s">
        <v>1107</v>
      </c>
    </row>
    <row r="2173" spans="1:16" x14ac:dyDescent="0.35">
      <c r="A2173" s="1" t="s">
        <v>24497</v>
      </c>
      <c r="B2173" s="9">
        <v>46099</v>
      </c>
      <c r="C2173" s="9">
        <v>46103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3550</v>
      </c>
      <c r="L2173" s="8" t="s">
        <v>4903</v>
      </c>
      <c r="M2173" s="47">
        <v>279900</v>
      </c>
      <c r="N2173" s="12">
        <v>0.7</v>
      </c>
      <c r="O2173" s="2">
        <f t="shared" si="33"/>
        <v>83970.000000000015</v>
      </c>
      <c r="P2173" s="1" t="s">
        <v>1107</v>
      </c>
    </row>
    <row r="2174" spans="1:16" x14ac:dyDescent="0.35">
      <c r="A2174" s="1" t="s">
        <v>24497</v>
      </c>
      <c r="B2174" s="9">
        <v>46099</v>
      </c>
      <c r="C2174" s="9">
        <v>46103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4882</v>
      </c>
      <c r="L2174" s="8" t="s">
        <v>4904</v>
      </c>
      <c r="M2174" s="47">
        <v>249900</v>
      </c>
      <c r="N2174" s="12">
        <v>0.7</v>
      </c>
      <c r="O2174" s="2">
        <f t="shared" si="33"/>
        <v>74970.000000000015</v>
      </c>
      <c r="P2174" s="1" t="s">
        <v>1107</v>
      </c>
    </row>
    <row r="2175" spans="1:16" x14ac:dyDescent="0.35">
      <c r="A2175" s="1" t="s">
        <v>24497</v>
      </c>
      <c r="B2175" s="9">
        <v>46099</v>
      </c>
      <c r="C2175" s="9">
        <v>46103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4882</v>
      </c>
      <c r="L2175" s="8" t="s">
        <v>4905</v>
      </c>
      <c r="M2175" s="47">
        <v>249900</v>
      </c>
      <c r="N2175" s="12">
        <v>0.7</v>
      </c>
      <c r="O2175" s="2">
        <f t="shared" si="33"/>
        <v>74970.000000000015</v>
      </c>
      <c r="P2175" s="1" t="s">
        <v>1107</v>
      </c>
    </row>
    <row r="2176" spans="1:16" x14ac:dyDescent="0.35">
      <c r="A2176" s="1" t="s">
        <v>24497</v>
      </c>
      <c r="B2176" s="9">
        <v>46099</v>
      </c>
      <c r="C2176" s="9">
        <v>46103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4882</v>
      </c>
      <c r="L2176" s="8" t="s">
        <v>4906</v>
      </c>
      <c r="M2176" s="47">
        <v>249900</v>
      </c>
      <c r="N2176" s="12">
        <v>0.7</v>
      </c>
      <c r="O2176" s="2">
        <f t="shared" si="33"/>
        <v>74970.000000000015</v>
      </c>
      <c r="P2176" s="1" t="s">
        <v>1107</v>
      </c>
    </row>
    <row r="2177" spans="1:16" x14ac:dyDescent="0.35">
      <c r="A2177" s="1" t="s">
        <v>24497</v>
      </c>
      <c r="B2177" s="9">
        <v>46099</v>
      </c>
      <c r="C2177" s="9">
        <v>46103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4882</v>
      </c>
      <c r="L2177" s="8" t="s">
        <v>4907</v>
      </c>
      <c r="M2177" s="47">
        <v>249900</v>
      </c>
      <c r="N2177" s="12">
        <v>0.7</v>
      </c>
      <c r="O2177" s="2">
        <f t="shared" si="33"/>
        <v>74970.000000000015</v>
      </c>
      <c r="P2177" s="1" t="s">
        <v>1107</v>
      </c>
    </row>
    <row r="2178" spans="1:16" x14ac:dyDescent="0.35">
      <c r="A2178" s="1" t="s">
        <v>24497</v>
      </c>
      <c r="B2178" s="9">
        <v>46099</v>
      </c>
      <c r="C2178" s="9">
        <v>46103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4882</v>
      </c>
      <c r="L2178" s="8" t="s">
        <v>4908</v>
      </c>
      <c r="M2178" s="47">
        <v>249900</v>
      </c>
      <c r="N2178" s="12">
        <v>0.7</v>
      </c>
      <c r="O2178" s="2">
        <f t="shared" si="33"/>
        <v>74970.000000000015</v>
      </c>
      <c r="P2178" s="1" t="s">
        <v>1107</v>
      </c>
    </row>
    <row r="2179" spans="1:16" x14ac:dyDescent="0.35">
      <c r="A2179" s="1" t="s">
        <v>24497</v>
      </c>
      <c r="B2179" s="9">
        <v>46099</v>
      </c>
      <c r="C2179" s="9">
        <v>46103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4909</v>
      </c>
      <c r="L2179" s="8" t="s">
        <v>4910</v>
      </c>
      <c r="M2179" s="47">
        <v>199900</v>
      </c>
      <c r="N2179" s="12">
        <v>0.7</v>
      </c>
      <c r="O2179" s="2">
        <f t="shared" si="33"/>
        <v>59970.000000000007</v>
      </c>
      <c r="P2179" s="1" t="s">
        <v>1107</v>
      </c>
    </row>
    <row r="2180" spans="1:16" x14ac:dyDescent="0.35">
      <c r="A2180" s="1" t="s">
        <v>24497</v>
      </c>
      <c r="B2180" s="9">
        <v>46099</v>
      </c>
      <c r="C2180" s="9">
        <v>46103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4909</v>
      </c>
      <c r="L2180" s="8" t="s">
        <v>4911</v>
      </c>
      <c r="M2180" s="47">
        <v>199900</v>
      </c>
      <c r="N2180" s="12">
        <v>0.7</v>
      </c>
      <c r="O2180" s="2">
        <f t="shared" si="33"/>
        <v>59970.000000000007</v>
      </c>
      <c r="P2180" s="1" t="s">
        <v>1107</v>
      </c>
    </row>
    <row r="2181" spans="1:16" x14ac:dyDescent="0.35">
      <c r="A2181" s="1" t="s">
        <v>24497</v>
      </c>
      <c r="B2181" s="9">
        <v>46099</v>
      </c>
      <c r="C2181" s="9">
        <v>46103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4909</v>
      </c>
      <c r="L2181" s="8" t="s">
        <v>4912</v>
      </c>
      <c r="M2181" s="47">
        <v>199900</v>
      </c>
      <c r="N2181" s="12">
        <v>0.7</v>
      </c>
      <c r="O2181" s="2">
        <f t="shared" si="33"/>
        <v>59970.000000000007</v>
      </c>
      <c r="P2181" s="1" t="s">
        <v>1107</v>
      </c>
    </row>
    <row r="2182" spans="1:16" x14ac:dyDescent="0.35">
      <c r="A2182" s="1" t="s">
        <v>24497</v>
      </c>
      <c r="B2182" s="9">
        <v>46099</v>
      </c>
      <c r="C2182" s="9">
        <v>46103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4909</v>
      </c>
      <c r="L2182" s="8" t="s">
        <v>4913</v>
      </c>
      <c r="M2182" s="47">
        <v>199900</v>
      </c>
      <c r="N2182" s="12">
        <v>0.7</v>
      </c>
      <c r="O2182" s="2">
        <f t="shared" si="33"/>
        <v>59970.000000000007</v>
      </c>
      <c r="P2182" s="1" t="s">
        <v>1107</v>
      </c>
    </row>
    <row r="2183" spans="1:16" x14ac:dyDescent="0.35">
      <c r="A2183" s="1" t="s">
        <v>24497</v>
      </c>
      <c r="B2183" s="9">
        <v>46099</v>
      </c>
      <c r="C2183" s="9">
        <v>46103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4909</v>
      </c>
      <c r="L2183" s="8" t="s">
        <v>4914</v>
      </c>
      <c r="M2183" s="47">
        <v>199900</v>
      </c>
      <c r="N2183" s="12">
        <v>0.7</v>
      </c>
      <c r="O2183" s="2">
        <f t="shared" ref="O2183:O2246" si="34">(1-N2183)*M2183</f>
        <v>59970.000000000007</v>
      </c>
      <c r="P2183" s="1" t="s">
        <v>1107</v>
      </c>
    </row>
    <row r="2184" spans="1:16" x14ac:dyDescent="0.35">
      <c r="A2184" s="1" t="s">
        <v>24497</v>
      </c>
      <c r="B2184" s="9">
        <v>46099</v>
      </c>
      <c r="C2184" s="9">
        <v>46103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4909</v>
      </c>
      <c r="L2184" s="8" t="s">
        <v>4915</v>
      </c>
      <c r="M2184" s="47">
        <v>199900</v>
      </c>
      <c r="N2184" s="12">
        <v>0.7</v>
      </c>
      <c r="O2184" s="2">
        <f t="shared" si="34"/>
        <v>59970.000000000007</v>
      </c>
      <c r="P2184" s="1" t="s">
        <v>1107</v>
      </c>
    </row>
    <row r="2185" spans="1:16" x14ac:dyDescent="0.35">
      <c r="A2185" s="1" t="s">
        <v>24497</v>
      </c>
      <c r="B2185" s="9">
        <v>46099</v>
      </c>
      <c r="C2185" s="9">
        <v>46103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4909</v>
      </c>
      <c r="L2185" s="8" t="s">
        <v>4916</v>
      </c>
      <c r="M2185" s="47">
        <v>199900</v>
      </c>
      <c r="N2185" s="12">
        <v>0.7</v>
      </c>
      <c r="O2185" s="2">
        <f t="shared" si="34"/>
        <v>59970.000000000007</v>
      </c>
      <c r="P2185" s="1" t="s">
        <v>1107</v>
      </c>
    </row>
    <row r="2186" spans="1:16" x14ac:dyDescent="0.35">
      <c r="A2186" s="1" t="s">
        <v>24497</v>
      </c>
      <c r="B2186" s="9">
        <v>46099</v>
      </c>
      <c r="C2186" s="9">
        <v>46103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4909</v>
      </c>
      <c r="L2186" s="8" t="s">
        <v>4917</v>
      </c>
      <c r="M2186" s="47">
        <v>199900</v>
      </c>
      <c r="N2186" s="12">
        <v>0.7</v>
      </c>
      <c r="O2186" s="2">
        <f t="shared" si="34"/>
        <v>59970.000000000007</v>
      </c>
      <c r="P2186" s="1" t="s">
        <v>1107</v>
      </c>
    </row>
    <row r="2187" spans="1:16" x14ac:dyDescent="0.35">
      <c r="A2187" s="1" t="s">
        <v>24497</v>
      </c>
      <c r="B2187" s="9">
        <v>46099</v>
      </c>
      <c r="C2187" s="9">
        <v>46103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4909</v>
      </c>
      <c r="L2187" s="8" t="s">
        <v>4918</v>
      </c>
      <c r="M2187" s="47">
        <v>199900</v>
      </c>
      <c r="N2187" s="12">
        <v>0.7</v>
      </c>
      <c r="O2187" s="2">
        <f t="shared" si="34"/>
        <v>59970.000000000007</v>
      </c>
      <c r="P2187" s="1" t="s">
        <v>1107</v>
      </c>
    </row>
    <row r="2188" spans="1:16" x14ac:dyDescent="0.35">
      <c r="A2188" s="1" t="s">
        <v>24497</v>
      </c>
      <c r="B2188" s="9">
        <v>46099</v>
      </c>
      <c r="C2188" s="9">
        <v>46103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4909</v>
      </c>
      <c r="L2188" s="8" t="s">
        <v>4919</v>
      </c>
      <c r="M2188" s="47">
        <v>199900</v>
      </c>
      <c r="N2188" s="12">
        <v>0.7</v>
      </c>
      <c r="O2188" s="2">
        <f t="shared" si="34"/>
        <v>59970.000000000007</v>
      </c>
      <c r="P2188" s="1" t="s">
        <v>1107</v>
      </c>
    </row>
    <row r="2189" spans="1:16" x14ac:dyDescent="0.35">
      <c r="A2189" s="1" t="s">
        <v>24497</v>
      </c>
      <c r="B2189" s="9">
        <v>46099</v>
      </c>
      <c r="C2189" s="9">
        <v>46103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4909</v>
      </c>
      <c r="L2189" s="8" t="s">
        <v>4920</v>
      </c>
      <c r="M2189" s="47">
        <v>199900</v>
      </c>
      <c r="N2189" s="12">
        <v>0.7</v>
      </c>
      <c r="O2189" s="2">
        <f t="shared" si="34"/>
        <v>59970.000000000007</v>
      </c>
      <c r="P2189" s="1" t="s">
        <v>1107</v>
      </c>
    </row>
    <row r="2190" spans="1:16" x14ac:dyDescent="0.35">
      <c r="A2190" s="1" t="s">
        <v>24497</v>
      </c>
      <c r="B2190" s="9">
        <v>46099</v>
      </c>
      <c r="C2190" s="9">
        <v>46103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4909</v>
      </c>
      <c r="L2190" s="8" t="s">
        <v>4921</v>
      </c>
      <c r="M2190" s="47">
        <v>199900</v>
      </c>
      <c r="N2190" s="12">
        <v>0.7</v>
      </c>
      <c r="O2190" s="2">
        <f t="shared" si="34"/>
        <v>59970.000000000007</v>
      </c>
      <c r="P2190" s="1" t="s">
        <v>1107</v>
      </c>
    </row>
    <row r="2191" spans="1:16" x14ac:dyDescent="0.35">
      <c r="A2191" s="1" t="s">
        <v>24497</v>
      </c>
      <c r="B2191" s="9">
        <v>46099</v>
      </c>
      <c r="C2191" s="9">
        <v>46103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4909</v>
      </c>
      <c r="L2191" s="8" t="s">
        <v>4922</v>
      </c>
      <c r="M2191" s="47">
        <v>199900</v>
      </c>
      <c r="N2191" s="12">
        <v>0.7</v>
      </c>
      <c r="O2191" s="2">
        <f t="shared" si="34"/>
        <v>59970.000000000007</v>
      </c>
      <c r="P2191" s="1" t="s">
        <v>1107</v>
      </c>
    </row>
    <row r="2192" spans="1:16" x14ac:dyDescent="0.35">
      <c r="A2192" s="1" t="s">
        <v>24497</v>
      </c>
      <c r="B2192" s="9">
        <v>46099</v>
      </c>
      <c r="C2192" s="9">
        <v>46103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4909</v>
      </c>
      <c r="L2192" s="8" t="s">
        <v>4923</v>
      </c>
      <c r="M2192" s="47">
        <v>199900</v>
      </c>
      <c r="N2192" s="12">
        <v>0.7</v>
      </c>
      <c r="O2192" s="2">
        <f t="shared" si="34"/>
        <v>59970.000000000007</v>
      </c>
      <c r="P2192" s="1" t="s">
        <v>1107</v>
      </c>
    </row>
    <row r="2193" spans="1:16" x14ac:dyDescent="0.35">
      <c r="A2193" s="1" t="s">
        <v>24497</v>
      </c>
      <c r="B2193" s="9">
        <v>46099</v>
      </c>
      <c r="C2193" s="9">
        <v>46103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4909</v>
      </c>
      <c r="L2193" s="8" t="s">
        <v>4924</v>
      </c>
      <c r="M2193" s="47">
        <v>199900</v>
      </c>
      <c r="N2193" s="12">
        <v>0.7</v>
      </c>
      <c r="O2193" s="2">
        <f t="shared" si="34"/>
        <v>59970.000000000007</v>
      </c>
      <c r="P2193" s="1" t="s">
        <v>1107</v>
      </c>
    </row>
    <row r="2194" spans="1:16" x14ac:dyDescent="0.35">
      <c r="A2194" s="1" t="s">
        <v>24497</v>
      </c>
      <c r="B2194" s="9">
        <v>46099</v>
      </c>
      <c r="C2194" s="9">
        <v>46103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4925</v>
      </c>
      <c r="L2194" s="8" t="s">
        <v>4926</v>
      </c>
      <c r="M2194" s="47">
        <v>299900</v>
      </c>
      <c r="N2194" s="12">
        <v>0.7</v>
      </c>
      <c r="O2194" s="2">
        <f t="shared" si="34"/>
        <v>89970.000000000015</v>
      </c>
      <c r="P2194" s="1" t="s">
        <v>1107</v>
      </c>
    </row>
    <row r="2195" spans="1:16" x14ac:dyDescent="0.35">
      <c r="A2195" s="1" t="s">
        <v>24497</v>
      </c>
      <c r="B2195" s="9">
        <v>46099</v>
      </c>
      <c r="C2195" s="9">
        <v>46103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4925</v>
      </c>
      <c r="L2195" s="8" t="s">
        <v>4927</v>
      </c>
      <c r="M2195" s="47">
        <v>299900</v>
      </c>
      <c r="N2195" s="12">
        <v>0.7</v>
      </c>
      <c r="O2195" s="2">
        <f t="shared" si="34"/>
        <v>89970.000000000015</v>
      </c>
      <c r="P2195" s="1" t="s">
        <v>1107</v>
      </c>
    </row>
    <row r="2196" spans="1:16" x14ac:dyDescent="0.35">
      <c r="A2196" s="1" t="s">
        <v>24497</v>
      </c>
      <c r="B2196" s="9">
        <v>46099</v>
      </c>
      <c r="C2196" s="9">
        <v>46103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4925</v>
      </c>
      <c r="L2196" s="8" t="s">
        <v>4928</v>
      </c>
      <c r="M2196" s="47">
        <v>299900</v>
      </c>
      <c r="N2196" s="12">
        <v>0.7</v>
      </c>
      <c r="O2196" s="2">
        <f t="shared" si="34"/>
        <v>89970.000000000015</v>
      </c>
      <c r="P2196" s="1" t="s">
        <v>1107</v>
      </c>
    </row>
    <row r="2197" spans="1:16" x14ac:dyDescent="0.35">
      <c r="A2197" s="1" t="s">
        <v>24497</v>
      </c>
      <c r="B2197" s="9">
        <v>46099</v>
      </c>
      <c r="C2197" s="9">
        <v>46103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4925</v>
      </c>
      <c r="L2197" s="8" t="s">
        <v>4929</v>
      </c>
      <c r="M2197" s="47">
        <v>299900</v>
      </c>
      <c r="N2197" s="12">
        <v>0.7</v>
      </c>
      <c r="O2197" s="2">
        <f t="shared" si="34"/>
        <v>89970.000000000015</v>
      </c>
      <c r="P2197" s="1" t="s">
        <v>1107</v>
      </c>
    </row>
    <row r="2198" spans="1:16" x14ac:dyDescent="0.35">
      <c r="A2198" s="1" t="s">
        <v>24497</v>
      </c>
      <c r="B2198" s="9">
        <v>46099</v>
      </c>
      <c r="C2198" s="9">
        <v>46103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4925</v>
      </c>
      <c r="L2198" s="8" t="s">
        <v>4930</v>
      </c>
      <c r="M2198" s="47">
        <v>299900</v>
      </c>
      <c r="N2198" s="12">
        <v>0.7</v>
      </c>
      <c r="O2198" s="2">
        <f t="shared" si="34"/>
        <v>89970.000000000015</v>
      </c>
      <c r="P2198" s="1" t="s">
        <v>1107</v>
      </c>
    </row>
    <row r="2199" spans="1:16" x14ac:dyDescent="0.35">
      <c r="A2199" s="1" t="s">
        <v>24497</v>
      </c>
      <c r="B2199" s="9">
        <v>46099</v>
      </c>
      <c r="C2199" s="9">
        <v>46103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4931</v>
      </c>
      <c r="L2199" s="1" t="s">
        <v>4932</v>
      </c>
      <c r="M2199" s="48">
        <v>299900</v>
      </c>
      <c r="N2199" s="12">
        <v>0.7</v>
      </c>
      <c r="O2199" s="2">
        <f t="shared" si="34"/>
        <v>89970.000000000015</v>
      </c>
      <c r="P2199" s="1" t="s">
        <v>1107</v>
      </c>
    </row>
    <row r="2200" spans="1:16" x14ac:dyDescent="0.35">
      <c r="A2200" s="1" t="s">
        <v>24497</v>
      </c>
      <c r="B2200" s="9">
        <v>46099</v>
      </c>
      <c r="C2200" s="9">
        <v>46103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4931</v>
      </c>
      <c r="L2200" s="1" t="s">
        <v>4933</v>
      </c>
      <c r="M2200" s="48">
        <v>299900</v>
      </c>
      <c r="N2200" s="12">
        <v>0.7</v>
      </c>
      <c r="O2200" s="2">
        <f t="shared" si="34"/>
        <v>89970.000000000015</v>
      </c>
      <c r="P2200" s="1" t="s">
        <v>1107</v>
      </c>
    </row>
    <row r="2201" spans="1:16" x14ac:dyDescent="0.35">
      <c r="A2201" s="1" t="s">
        <v>24497</v>
      </c>
      <c r="B2201" s="9">
        <v>46099</v>
      </c>
      <c r="C2201" s="9">
        <v>46103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4931</v>
      </c>
      <c r="L2201" s="1" t="s">
        <v>4934</v>
      </c>
      <c r="M2201" s="48">
        <v>299900</v>
      </c>
      <c r="N2201" s="12">
        <v>0.7</v>
      </c>
      <c r="O2201" s="2">
        <f t="shared" si="34"/>
        <v>89970.000000000015</v>
      </c>
      <c r="P2201" s="1" t="s">
        <v>1107</v>
      </c>
    </row>
    <row r="2202" spans="1:16" x14ac:dyDescent="0.35">
      <c r="A2202" s="1" t="s">
        <v>24497</v>
      </c>
      <c r="B2202" s="9">
        <v>46099</v>
      </c>
      <c r="C2202" s="9">
        <v>46103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4931</v>
      </c>
      <c r="L2202" s="1" t="s">
        <v>4935</v>
      </c>
      <c r="M2202" s="48">
        <v>299900</v>
      </c>
      <c r="N2202" s="12">
        <v>0.7</v>
      </c>
      <c r="O2202" s="2">
        <f t="shared" si="34"/>
        <v>89970.000000000015</v>
      </c>
      <c r="P2202" s="1" t="s">
        <v>1107</v>
      </c>
    </row>
    <row r="2203" spans="1:16" x14ac:dyDescent="0.35">
      <c r="A2203" s="1" t="s">
        <v>24497</v>
      </c>
      <c r="B2203" s="9">
        <v>46099</v>
      </c>
      <c r="C2203" s="9">
        <v>46103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4931</v>
      </c>
      <c r="L2203" s="1" t="s">
        <v>4936</v>
      </c>
      <c r="M2203" s="48">
        <v>299900</v>
      </c>
      <c r="N2203" s="12">
        <v>0.7</v>
      </c>
      <c r="O2203" s="2">
        <f t="shared" si="34"/>
        <v>89970.000000000015</v>
      </c>
      <c r="P2203" s="1" t="s">
        <v>1107</v>
      </c>
    </row>
    <row r="2204" spans="1:16" x14ac:dyDescent="0.35">
      <c r="A2204" s="1" t="s">
        <v>24497</v>
      </c>
      <c r="B2204" s="9">
        <v>46099</v>
      </c>
      <c r="C2204" s="9">
        <v>46103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4931</v>
      </c>
      <c r="L2204" s="1" t="s">
        <v>4937</v>
      </c>
      <c r="M2204" s="48">
        <v>299900</v>
      </c>
      <c r="N2204" s="12">
        <v>0.7</v>
      </c>
      <c r="O2204" s="2">
        <f t="shared" si="34"/>
        <v>89970.000000000015</v>
      </c>
      <c r="P2204" s="1" t="s">
        <v>1107</v>
      </c>
    </row>
    <row r="2205" spans="1:16" x14ac:dyDescent="0.35">
      <c r="A2205" s="1" t="s">
        <v>24497</v>
      </c>
      <c r="B2205" s="9">
        <v>46099</v>
      </c>
      <c r="C2205" s="9">
        <v>46103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4931</v>
      </c>
      <c r="L2205" s="1" t="s">
        <v>4938</v>
      </c>
      <c r="M2205" s="48">
        <v>299900</v>
      </c>
      <c r="N2205" s="12">
        <v>0.7</v>
      </c>
      <c r="O2205" s="2">
        <f t="shared" si="34"/>
        <v>89970.000000000015</v>
      </c>
      <c r="P2205" s="1" t="s">
        <v>1107</v>
      </c>
    </row>
    <row r="2206" spans="1:16" x14ac:dyDescent="0.35">
      <c r="A2206" s="1" t="s">
        <v>24497</v>
      </c>
      <c r="B2206" s="9">
        <v>46099</v>
      </c>
      <c r="C2206" s="9">
        <v>46103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4931</v>
      </c>
      <c r="L2206" s="1" t="s">
        <v>4939</v>
      </c>
      <c r="M2206" s="48">
        <v>299900</v>
      </c>
      <c r="N2206" s="12">
        <v>0.7</v>
      </c>
      <c r="O2206" s="2">
        <f t="shared" si="34"/>
        <v>89970.000000000015</v>
      </c>
      <c r="P2206" s="1" t="s">
        <v>1107</v>
      </c>
    </row>
    <row r="2207" spans="1:16" x14ac:dyDescent="0.35">
      <c r="A2207" s="1" t="s">
        <v>24497</v>
      </c>
      <c r="B2207" s="9">
        <v>46099</v>
      </c>
      <c r="C2207" s="9">
        <v>46103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4931</v>
      </c>
      <c r="L2207" s="1" t="s">
        <v>4940</v>
      </c>
      <c r="M2207" s="48">
        <v>299900</v>
      </c>
      <c r="N2207" s="12">
        <v>0.7</v>
      </c>
      <c r="O2207" s="2">
        <f t="shared" si="34"/>
        <v>89970.000000000015</v>
      </c>
      <c r="P2207" s="1" t="s">
        <v>1107</v>
      </c>
    </row>
    <row r="2208" spans="1:16" x14ac:dyDescent="0.35">
      <c r="A2208" s="1" t="s">
        <v>24497</v>
      </c>
      <c r="B2208" s="9">
        <v>46099</v>
      </c>
      <c r="C2208" s="9">
        <v>46103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4931</v>
      </c>
      <c r="L2208" s="1" t="s">
        <v>4941</v>
      </c>
      <c r="M2208" s="48">
        <v>299900</v>
      </c>
      <c r="N2208" s="12">
        <v>0.7</v>
      </c>
      <c r="O2208" s="2">
        <f t="shared" si="34"/>
        <v>89970.000000000015</v>
      </c>
      <c r="P2208" s="1" t="s">
        <v>1107</v>
      </c>
    </row>
    <row r="2209" spans="1:16" x14ac:dyDescent="0.35">
      <c r="A2209" s="1" t="s">
        <v>24497</v>
      </c>
      <c r="B2209" s="9">
        <v>46099</v>
      </c>
      <c r="C2209" s="9">
        <v>46103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4942</v>
      </c>
      <c r="L2209" s="8" t="s">
        <v>4943</v>
      </c>
      <c r="M2209" s="47">
        <v>279900</v>
      </c>
      <c r="N2209" s="12">
        <v>0.7</v>
      </c>
      <c r="O2209" s="2">
        <f t="shared" si="34"/>
        <v>83970.000000000015</v>
      </c>
      <c r="P2209" s="1" t="s">
        <v>1107</v>
      </c>
    </row>
    <row r="2210" spans="1:16" x14ac:dyDescent="0.35">
      <c r="A2210" s="1" t="s">
        <v>24497</v>
      </c>
      <c r="B2210" s="9">
        <v>46099</v>
      </c>
      <c r="C2210" s="9">
        <v>46103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4942</v>
      </c>
      <c r="L2210" s="8" t="s">
        <v>4944</v>
      </c>
      <c r="M2210" s="47">
        <v>279900</v>
      </c>
      <c r="N2210" s="12">
        <v>0.7</v>
      </c>
      <c r="O2210" s="2">
        <f t="shared" si="34"/>
        <v>83970.000000000015</v>
      </c>
      <c r="P2210" s="1" t="s">
        <v>1107</v>
      </c>
    </row>
    <row r="2211" spans="1:16" x14ac:dyDescent="0.35">
      <c r="A2211" s="1" t="s">
        <v>24497</v>
      </c>
      <c r="B2211" s="9">
        <v>46099</v>
      </c>
      <c r="C2211" s="9">
        <v>46103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4942</v>
      </c>
      <c r="L2211" s="8" t="s">
        <v>4945</v>
      </c>
      <c r="M2211" s="47">
        <v>279900</v>
      </c>
      <c r="N2211" s="12">
        <v>0.7</v>
      </c>
      <c r="O2211" s="2">
        <f t="shared" si="34"/>
        <v>83970.000000000015</v>
      </c>
      <c r="P2211" s="1" t="s">
        <v>1107</v>
      </c>
    </row>
    <row r="2212" spans="1:16" x14ac:dyDescent="0.35">
      <c r="A2212" s="1" t="s">
        <v>24497</v>
      </c>
      <c r="B2212" s="9">
        <v>46099</v>
      </c>
      <c r="C2212" s="9">
        <v>46103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4942</v>
      </c>
      <c r="L2212" s="8" t="s">
        <v>4946</v>
      </c>
      <c r="M2212" s="47">
        <v>279900</v>
      </c>
      <c r="N2212" s="12">
        <v>0.7</v>
      </c>
      <c r="O2212" s="2">
        <f t="shared" si="34"/>
        <v>83970.000000000015</v>
      </c>
      <c r="P2212" s="1" t="s">
        <v>1107</v>
      </c>
    </row>
    <row r="2213" spans="1:16" x14ac:dyDescent="0.35">
      <c r="A2213" s="1" t="s">
        <v>24497</v>
      </c>
      <c r="B2213" s="9">
        <v>46099</v>
      </c>
      <c r="C2213" s="9">
        <v>46103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4942</v>
      </c>
      <c r="L2213" s="8" t="s">
        <v>4947</v>
      </c>
      <c r="M2213" s="47">
        <v>279900</v>
      </c>
      <c r="N2213" s="12">
        <v>0.7</v>
      </c>
      <c r="O2213" s="2">
        <f t="shared" si="34"/>
        <v>83970.000000000015</v>
      </c>
      <c r="P2213" s="1" t="s">
        <v>1107</v>
      </c>
    </row>
    <row r="2214" spans="1:16" x14ac:dyDescent="0.35">
      <c r="A2214" s="1" t="s">
        <v>24497</v>
      </c>
      <c r="B2214" s="9">
        <v>46099</v>
      </c>
      <c r="C2214" s="9">
        <v>46103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4948</v>
      </c>
      <c r="L2214" s="8" t="s">
        <v>4949</v>
      </c>
      <c r="M2214" s="47">
        <v>279900</v>
      </c>
      <c r="N2214" s="12">
        <v>0.7</v>
      </c>
      <c r="O2214" s="2">
        <f t="shared" si="34"/>
        <v>83970.000000000015</v>
      </c>
      <c r="P2214" s="1" t="s">
        <v>1107</v>
      </c>
    </row>
    <row r="2215" spans="1:16" x14ac:dyDescent="0.35">
      <c r="A2215" s="1" t="s">
        <v>24497</v>
      </c>
      <c r="B2215" s="9">
        <v>46099</v>
      </c>
      <c r="C2215" s="9">
        <v>46103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4948</v>
      </c>
      <c r="L2215" s="8" t="s">
        <v>4950</v>
      </c>
      <c r="M2215" s="47">
        <v>279900</v>
      </c>
      <c r="N2215" s="12">
        <v>0.7</v>
      </c>
      <c r="O2215" s="2">
        <f t="shared" si="34"/>
        <v>83970.000000000015</v>
      </c>
      <c r="P2215" s="1" t="s">
        <v>1107</v>
      </c>
    </row>
    <row r="2216" spans="1:16" x14ac:dyDescent="0.35">
      <c r="A2216" s="1" t="s">
        <v>24497</v>
      </c>
      <c r="B2216" s="9">
        <v>46099</v>
      </c>
      <c r="C2216" s="9">
        <v>46103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4948</v>
      </c>
      <c r="L2216" s="8" t="s">
        <v>4951</v>
      </c>
      <c r="M2216" s="47">
        <v>279900</v>
      </c>
      <c r="N2216" s="12">
        <v>0.7</v>
      </c>
      <c r="O2216" s="2">
        <f t="shared" si="34"/>
        <v>83970.000000000015</v>
      </c>
      <c r="P2216" s="1" t="s">
        <v>1107</v>
      </c>
    </row>
    <row r="2217" spans="1:16" x14ac:dyDescent="0.35">
      <c r="A2217" s="1" t="s">
        <v>24497</v>
      </c>
      <c r="B2217" s="9">
        <v>46099</v>
      </c>
      <c r="C2217" s="9">
        <v>46103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4948</v>
      </c>
      <c r="L2217" s="8" t="s">
        <v>4952</v>
      </c>
      <c r="M2217" s="47">
        <v>279900</v>
      </c>
      <c r="N2217" s="12">
        <v>0.7</v>
      </c>
      <c r="O2217" s="2">
        <f t="shared" si="34"/>
        <v>83970.000000000015</v>
      </c>
      <c r="P2217" s="1" t="s">
        <v>1107</v>
      </c>
    </row>
    <row r="2218" spans="1:16" x14ac:dyDescent="0.35">
      <c r="A2218" s="1" t="s">
        <v>24497</v>
      </c>
      <c r="B2218" s="9">
        <v>46099</v>
      </c>
      <c r="C2218" s="9">
        <v>46103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4948</v>
      </c>
      <c r="L2218" s="8" t="s">
        <v>4953</v>
      </c>
      <c r="M2218" s="47">
        <v>279900</v>
      </c>
      <c r="N2218" s="12">
        <v>0.7</v>
      </c>
      <c r="O2218" s="2">
        <f t="shared" si="34"/>
        <v>83970.000000000015</v>
      </c>
      <c r="P2218" s="1" t="s">
        <v>1107</v>
      </c>
    </row>
    <row r="2219" spans="1:16" x14ac:dyDescent="0.35">
      <c r="A2219" s="1" t="s">
        <v>24497</v>
      </c>
      <c r="B2219" s="9">
        <v>46099</v>
      </c>
      <c r="C2219" s="9">
        <v>46103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4948</v>
      </c>
      <c r="L2219" s="8" t="s">
        <v>4954</v>
      </c>
      <c r="M2219" s="47">
        <v>279900</v>
      </c>
      <c r="N2219" s="12">
        <v>0.7</v>
      </c>
      <c r="O2219" s="2">
        <f t="shared" si="34"/>
        <v>83970.000000000015</v>
      </c>
      <c r="P2219" s="1" t="s">
        <v>1107</v>
      </c>
    </row>
    <row r="2220" spans="1:16" x14ac:dyDescent="0.35">
      <c r="A2220" s="1" t="s">
        <v>24497</v>
      </c>
      <c r="B2220" s="9">
        <v>46099</v>
      </c>
      <c r="C2220" s="9">
        <v>46103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4948</v>
      </c>
      <c r="L2220" s="8" t="s">
        <v>4955</v>
      </c>
      <c r="M2220" s="47">
        <v>279900</v>
      </c>
      <c r="N2220" s="12">
        <v>0.7</v>
      </c>
      <c r="O2220" s="2">
        <f t="shared" si="34"/>
        <v>83970.000000000015</v>
      </c>
      <c r="P2220" s="1" t="s">
        <v>1107</v>
      </c>
    </row>
    <row r="2221" spans="1:16" x14ac:dyDescent="0.35">
      <c r="A2221" s="1" t="s">
        <v>24497</v>
      </c>
      <c r="B2221" s="9">
        <v>46099</v>
      </c>
      <c r="C2221" s="9">
        <v>46103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4948</v>
      </c>
      <c r="L2221" s="8" t="s">
        <v>4956</v>
      </c>
      <c r="M2221" s="47">
        <v>279900</v>
      </c>
      <c r="N2221" s="12">
        <v>0.7</v>
      </c>
      <c r="O2221" s="2">
        <f t="shared" si="34"/>
        <v>83970.000000000015</v>
      </c>
      <c r="P2221" s="1" t="s">
        <v>1107</v>
      </c>
    </row>
    <row r="2222" spans="1:16" x14ac:dyDescent="0.35">
      <c r="A2222" s="1" t="s">
        <v>24497</v>
      </c>
      <c r="B2222" s="9">
        <v>46099</v>
      </c>
      <c r="C2222" s="9">
        <v>46103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4948</v>
      </c>
      <c r="L2222" s="8" t="s">
        <v>4957</v>
      </c>
      <c r="M2222" s="47">
        <v>279900</v>
      </c>
      <c r="N2222" s="12">
        <v>0.7</v>
      </c>
      <c r="O2222" s="2">
        <f t="shared" si="34"/>
        <v>83970.000000000015</v>
      </c>
      <c r="P2222" s="1" t="s">
        <v>1107</v>
      </c>
    </row>
    <row r="2223" spans="1:16" x14ac:dyDescent="0.35">
      <c r="A2223" s="1" t="s">
        <v>24497</v>
      </c>
      <c r="B2223" s="9">
        <v>46099</v>
      </c>
      <c r="C2223" s="9">
        <v>46103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4948</v>
      </c>
      <c r="L2223" s="8" t="s">
        <v>4958</v>
      </c>
      <c r="M2223" s="47">
        <v>279900</v>
      </c>
      <c r="N2223" s="12">
        <v>0.7</v>
      </c>
      <c r="O2223" s="2">
        <f t="shared" si="34"/>
        <v>83970.000000000015</v>
      </c>
      <c r="P2223" s="1" t="s">
        <v>1107</v>
      </c>
    </row>
    <row r="2224" spans="1:16" x14ac:dyDescent="0.35">
      <c r="A2224" s="1" t="s">
        <v>24497</v>
      </c>
      <c r="B2224" s="9">
        <v>46099</v>
      </c>
      <c r="C2224" s="9">
        <v>46103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4804</v>
      </c>
      <c r="L2224" s="8" t="s">
        <v>4959</v>
      </c>
      <c r="M2224" s="46">
        <v>279900</v>
      </c>
      <c r="N2224" s="12">
        <v>0.7</v>
      </c>
      <c r="O2224" s="8">
        <f t="shared" si="34"/>
        <v>83970.000000000015</v>
      </c>
      <c r="P2224" s="1" t="s">
        <v>1107</v>
      </c>
    </row>
    <row r="2225" spans="1:16" x14ac:dyDescent="0.35">
      <c r="A2225" s="1" t="s">
        <v>24497</v>
      </c>
      <c r="B2225" s="9">
        <v>46099</v>
      </c>
      <c r="C2225" s="9">
        <v>46103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4804</v>
      </c>
      <c r="L2225" s="8" t="s">
        <v>4960</v>
      </c>
      <c r="M2225" s="46">
        <v>279900</v>
      </c>
      <c r="N2225" s="12">
        <v>0.7</v>
      </c>
      <c r="O2225" s="8">
        <f t="shared" si="34"/>
        <v>83970.000000000015</v>
      </c>
      <c r="P2225" s="1" t="s">
        <v>1107</v>
      </c>
    </row>
    <row r="2226" spans="1:16" x14ac:dyDescent="0.35">
      <c r="A2226" s="1" t="s">
        <v>24497</v>
      </c>
      <c r="B2226" s="9">
        <v>46099</v>
      </c>
      <c r="C2226" s="9">
        <v>46103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4804</v>
      </c>
      <c r="L2226" s="8" t="s">
        <v>4961</v>
      </c>
      <c r="M2226" s="46">
        <v>279900</v>
      </c>
      <c r="N2226" s="12">
        <v>0.7</v>
      </c>
      <c r="O2226" s="8">
        <f t="shared" si="34"/>
        <v>83970.000000000015</v>
      </c>
      <c r="P2226" s="1" t="s">
        <v>1107</v>
      </c>
    </row>
    <row r="2227" spans="1:16" x14ac:dyDescent="0.35">
      <c r="A2227" s="1" t="s">
        <v>24497</v>
      </c>
      <c r="B2227" s="9">
        <v>46099</v>
      </c>
      <c r="C2227" s="9">
        <v>46103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4804</v>
      </c>
      <c r="L2227" s="8" t="s">
        <v>4962</v>
      </c>
      <c r="M2227" s="46">
        <v>279900</v>
      </c>
      <c r="N2227" s="12">
        <v>0.7</v>
      </c>
      <c r="O2227" s="8">
        <f t="shared" si="34"/>
        <v>83970.000000000015</v>
      </c>
      <c r="P2227" s="1" t="s">
        <v>1107</v>
      </c>
    </row>
    <row r="2228" spans="1:16" x14ac:dyDescent="0.35">
      <c r="A2228" s="1" t="s">
        <v>24497</v>
      </c>
      <c r="B2228" s="9">
        <v>46099</v>
      </c>
      <c r="C2228" s="9">
        <v>46103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4804</v>
      </c>
      <c r="L2228" s="8" t="s">
        <v>4963</v>
      </c>
      <c r="M2228" s="46">
        <v>279900</v>
      </c>
      <c r="N2228" s="12">
        <v>0.7</v>
      </c>
      <c r="O2228" s="8">
        <f t="shared" si="34"/>
        <v>83970.000000000015</v>
      </c>
      <c r="P2228" s="1" t="s">
        <v>1107</v>
      </c>
    </row>
    <row r="2229" spans="1:16" x14ac:dyDescent="0.35">
      <c r="A2229" s="1" t="s">
        <v>24497</v>
      </c>
      <c r="B2229" s="9">
        <v>46099</v>
      </c>
      <c r="C2229" s="9">
        <v>46103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4942</v>
      </c>
      <c r="L2229" s="8" t="s">
        <v>4964</v>
      </c>
      <c r="M2229" s="46">
        <v>279900</v>
      </c>
      <c r="N2229" s="12">
        <v>0.7</v>
      </c>
      <c r="O2229" s="8">
        <f t="shared" si="34"/>
        <v>83970.000000000015</v>
      </c>
      <c r="P2229" s="1" t="s">
        <v>1107</v>
      </c>
    </row>
    <row r="2230" spans="1:16" x14ac:dyDescent="0.35">
      <c r="A2230" s="1" t="s">
        <v>24497</v>
      </c>
      <c r="B2230" s="9">
        <v>46099</v>
      </c>
      <c r="C2230" s="9">
        <v>46103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4942</v>
      </c>
      <c r="L2230" s="8" t="s">
        <v>4965</v>
      </c>
      <c r="M2230" s="46">
        <v>279900</v>
      </c>
      <c r="N2230" s="12">
        <v>0.7</v>
      </c>
      <c r="O2230" s="8">
        <f t="shared" si="34"/>
        <v>83970.000000000015</v>
      </c>
      <c r="P2230" s="1" t="s">
        <v>1107</v>
      </c>
    </row>
    <row r="2231" spans="1:16" x14ac:dyDescent="0.35">
      <c r="A2231" s="1" t="s">
        <v>24497</v>
      </c>
      <c r="B2231" s="9">
        <v>46099</v>
      </c>
      <c r="C2231" s="9">
        <v>46103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4942</v>
      </c>
      <c r="L2231" s="8" t="s">
        <v>4966</v>
      </c>
      <c r="M2231" s="46">
        <v>279900</v>
      </c>
      <c r="N2231" s="12">
        <v>0.7</v>
      </c>
      <c r="O2231" s="8">
        <f t="shared" si="34"/>
        <v>83970.000000000015</v>
      </c>
      <c r="P2231" s="1" t="s">
        <v>1107</v>
      </c>
    </row>
    <row r="2232" spans="1:16" x14ac:dyDescent="0.35">
      <c r="A2232" s="1" t="s">
        <v>24497</v>
      </c>
      <c r="B2232" s="9">
        <v>46099</v>
      </c>
      <c r="C2232" s="9">
        <v>46103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4942</v>
      </c>
      <c r="L2232" s="8" t="s">
        <v>4967</v>
      </c>
      <c r="M2232" s="46">
        <v>279900</v>
      </c>
      <c r="N2232" s="12">
        <v>0.7</v>
      </c>
      <c r="O2232" s="8">
        <f t="shared" si="34"/>
        <v>83970.000000000015</v>
      </c>
      <c r="P2232" s="1" t="s">
        <v>1107</v>
      </c>
    </row>
    <row r="2233" spans="1:16" x14ac:dyDescent="0.35">
      <c r="A2233" s="1" t="s">
        <v>24497</v>
      </c>
      <c r="B2233" s="9">
        <v>46099</v>
      </c>
      <c r="C2233" s="9">
        <v>46103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4942</v>
      </c>
      <c r="L2233" s="8" t="s">
        <v>4968</v>
      </c>
      <c r="M2233" s="46">
        <v>279900</v>
      </c>
      <c r="N2233" s="12">
        <v>0.7</v>
      </c>
      <c r="O2233" s="8">
        <f t="shared" si="34"/>
        <v>83970.000000000015</v>
      </c>
      <c r="P2233" s="1" t="s">
        <v>1107</v>
      </c>
    </row>
    <row r="2234" spans="1:16" x14ac:dyDescent="0.35">
      <c r="A2234" s="1" t="s">
        <v>24497</v>
      </c>
      <c r="B2234" s="9">
        <v>46099</v>
      </c>
      <c r="C2234" s="9">
        <v>46103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4942</v>
      </c>
      <c r="L2234" s="8" t="s">
        <v>4969</v>
      </c>
      <c r="M2234" s="46">
        <v>279900</v>
      </c>
      <c r="N2234" s="12">
        <v>0.7</v>
      </c>
      <c r="O2234" s="8">
        <f t="shared" si="34"/>
        <v>83970.000000000015</v>
      </c>
      <c r="P2234" s="1" t="s">
        <v>1107</v>
      </c>
    </row>
    <row r="2235" spans="1:16" x14ac:dyDescent="0.35">
      <c r="A2235" s="1" t="s">
        <v>24497</v>
      </c>
      <c r="B2235" s="9">
        <v>46099</v>
      </c>
      <c r="C2235" s="9">
        <v>46103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4942</v>
      </c>
      <c r="L2235" s="8" t="s">
        <v>4970</v>
      </c>
      <c r="M2235" s="46">
        <v>279900</v>
      </c>
      <c r="N2235" s="12">
        <v>0.7</v>
      </c>
      <c r="O2235" s="8">
        <f t="shared" si="34"/>
        <v>83970.000000000015</v>
      </c>
      <c r="P2235" s="1" t="s">
        <v>1107</v>
      </c>
    </row>
    <row r="2236" spans="1:16" x14ac:dyDescent="0.35">
      <c r="A2236" s="1" t="s">
        <v>24497</v>
      </c>
      <c r="B2236" s="9">
        <v>46099</v>
      </c>
      <c r="C2236" s="9">
        <v>46103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4942</v>
      </c>
      <c r="L2236" s="8" t="s">
        <v>4971</v>
      </c>
      <c r="M2236" s="46">
        <v>279900</v>
      </c>
      <c r="N2236" s="12">
        <v>0.7</v>
      </c>
      <c r="O2236" s="8">
        <f t="shared" si="34"/>
        <v>83970.000000000015</v>
      </c>
      <c r="P2236" s="1" t="s">
        <v>1107</v>
      </c>
    </row>
    <row r="2237" spans="1:16" x14ac:dyDescent="0.35">
      <c r="A2237" s="1" t="s">
        <v>24497</v>
      </c>
      <c r="B2237" s="9">
        <v>46099</v>
      </c>
      <c r="C2237" s="9">
        <v>46103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4942</v>
      </c>
      <c r="L2237" s="8" t="s">
        <v>4972</v>
      </c>
      <c r="M2237" s="46">
        <v>279900</v>
      </c>
      <c r="N2237" s="12">
        <v>0.7</v>
      </c>
      <c r="O2237" s="8">
        <f t="shared" si="34"/>
        <v>83970.000000000015</v>
      </c>
      <c r="P2237" s="1" t="s">
        <v>1107</v>
      </c>
    </row>
    <row r="2238" spans="1:16" x14ac:dyDescent="0.35">
      <c r="A2238" s="1" t="s">
        <v>24497</v>
      </c>
      <c r="B2238" s="9">
        <v>46099</v>
      </c>
      <c r="C2238" s="9">
        <v>46103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4942</v>
      </c>
      <c r="L2238" s="8" t="s">
        <v>4973</v>
      </c>
      <c r="M2238" s="46">
        <v>279900</v>
      </c>
      <c r="N2238" s="12">
        <v>0.7</v>
      </c>
      <c r="O2238" s="8">
        <f t="shared" si="34"/>
        <v>83970.000000000015</v>
      </c>
      <c r="P2238" s="1" t="s">
        <v>1107</v>
      </c>
    </row>
    <row r="2239" spans="1:16" x14ac:dyDescent="0.35">
      <c r="A2239" s="1" t="s">
        <v>24497</v>
      </c>
      <c r="B2239" s="9">
        <v>46099</v>
      </c>
      <c r="C2239" s="9">
        <v>46103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4974</v>
      </c>
      <c r="L2239" s="8" t="s">
        <v>4975</v>
      </c>
      <c r="M2239" s="47">
        <v>249900</v>
      </c>
      <c r="N2239" s="12">
        <v>0.7</v>
      </c>
      <c r="O2239" s="2">
        <f t="shared" si="34"/>
        <v>74970.000000000015</v>
      </c>
      <c r="P2239" s="1" t="s">
        <v>1107</v>
      </c>
    </row>
    <row r="2240" spans="1:16" x14ac:dyDescent="0.35">
      <c r="A2240" s="1" t="s">
        <v>24497</v>
      </c>
      <c r="B2240" s="9">
        <v>46099</v>
      </c>
      <c r="C2240" s="9">
        <v>46103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4974</v>
      </c>
      <c r="L2240" s="8" t="s">
        <v>4976</v>
      </c>
      <c r="M2240" s="47">
        <v>249900</v>
      </c>
      <c r="N2240" s="12">
        <v>0.7</v>
      </c>
      <c r="O2240" s="2">
        <f t="shared" si="34"/>
        <v>74970.000000000015</v>
      </c>
      <c r="P2240" s="1" t="s">
        <v>1107</v>
      </c>
    </row>
    <row r="2241" spans="1:16" x14ac:dyDescent="0.35">
      <c r="A2241" s="1" t="s">
        <v>24497</v>
      </c>
      <c r="B2241" s="9">
        <v>46099</v>
      </c>
      <c r="C2241" s="9">
        <v>46103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4974</v>
      </c>
      <c r="L2241" s="8" t="s">
        <v>4977</v>
      </c>
      <c r="M2241" s="47">
        <v>249900</v>
      </c>
      <c r="N2241" s="12">
        <v>0.7</v>
      </c>
      <c r="O2241" s="2">
        <f t="shared" si="34"/>
        <v>74970.000000000015</v>
      </c>
      <c r="P2241" s="1" t="s">
        <v>1107</v>
      </c>
    </row>
    <row r="2242" spans="1:16" x14ac:dyDescent="0.35">
      <c r="A2242" s="1" t="s">
        <v>24497</v>
      </c>
      <c r="B2242" s="9">
        <v>46099</v>
      </c>
      <c r="C2242" s="9">
        <v>46103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4974</v>
      </c>
      <c r="L2242" s="8" t="s">
        <v>4978</v>
      </c>
      <c r="M2242" s="47">
        <v>249900</v>
      </c>
      <c r="N2242" s="12">
        <v>0.7</v>
      </c>
      <c r="O2242" s="2">
        <f t="shared" si="34"/>
        <v>74970.000000000015</v>
      </c>
      <c r="P2242" s="1" t="s">
        <v>1107</v>
      </c>
    </row>
    <row r="2243" spans="1:16" x14ac:dyDescent="0.35">
      <c r="A2243" s="1" t="s">
        <v>24497</v>
      </c>
      <c r="B2243" s="9">
        <v>46099</v>
      </c>
      <c r="C2243" s="9">
        <v>46103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4974</v>
      </c>
      <c r="L2243" s="8" t="s">
        <v>4979</v>
      </c>
      <c r="M2243" s="47">
        <v>249900</v>
      </c>
      <c r="N2243" s="12">
        <v>0.7</v>
      </c>
      <c r="O2243" s="2">
        <f t="shared" si="34"/>
        <v>74970.000000000015</v>
      </c>
      <c r="P2243" s="1" t="s">
        <v>1107</v>
      </c>
    </row>
    <row r="2244" spans="1:16" x14ac:dyDescent="0.35">
      <c r="A2244" s="1" t="s">
        <v>24497</v>
      </c>
      <c r="B2244" s="9">
        <v>46099</v>
      </c>
      <c r="C2244" s="9">
        <v>46103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4974</v>
      </c>
      <c r="L2244" s="8" t="s">
        <v>4980</v>
      </c>
      <c r="M2244" s="47">
        <v>249900</v>
      </c>
      <c r="N2244" s="12">
        <v>0.7</v>
      </c>
      <c r="O2244" s="2">
        <f t="shared" si="34"/>
        <v>74970.000000000015</v>
      </c>
      <c r="P2244" s="1" t="s">
        <v>1107</v>
      </c>
    </row>
    <row r="2245" spans="1:16" x14ac:dyDescent="0.35">
      <c r="A2245" s="1" t="s">
        <v>24497</v>
      </c>
      <c r="B2245" s="9">
        <v>46099</v>
      </c>
      <c r="C2245" s="9">
        <v>46103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4974</v>
      </c>
      <c r="L2245" s="8" t="s">
        <v>4981</v>
      </c>
      <c r="M2245" s="47">
        <v>249900</v>
      </c>
      <c r="N2245" s="12">
        <v>0.7</v>
      </c>
      <c r="O2245" s="2">
        <f t="shared" si="34"/>
        <v>74970.000000000015</v>
      </c>
      <c r="P2245" s="1" t="s">
        <v>1107</v>
      </c>
    </row>
    <row r="2246" spans="1:16" x14ac:dyDescent="0.35">
      <c r="A2246" s="1" t="s">
        <v>24497</v>
      </c>
      <c r="B2246" s="9">
        <v>46099</v>
      </c>
      <c r="C2246" s="9">
        <v>46103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4974</v>
      </c>
      <c r="L2246" s="8" t="s">
        <v>4982</v>
      </c>
      <c r="M2246" s="47">
        <v>249900</v>
      </c>
      <c r="N2246" s="12">
        <v>0.7</v>
      </c>
      <c r="O2246" s="2">
        <f t="shared" si="34"/>
        <v>74970.000000000015</v>
      </c>
      <c r="P2246" s="1" t="s">
        <v>1107</v>
      </c>
    </row>
    <row r="2247" spans="1:16" x14ac:dyDescent="0.35">
      <c r="A2247" s="1" t="s">
        <v>24497</v>
      </c>
      <c r="B2247" s="9">
        <v>46099</v>
      </c>
      <c r="C2247" s="9">
        <v>46103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4974</v>
      </c>
      <c r="L2247" s="8" t="s">
        <v>4983</v>
      </c>
      <c r="M2247" s="47">
        <v>249900</v>
      </c>
      <c r="N2247" s="12">
        <v>0.7</v>
      </c>
      <c r="O2247" s="2">
        <f t="shared" ref="O2247:O2310" si="35">(1-N2247)*M2247</f>
        <v>74970.000000000015</v>
      </c>
      <c r="P2247" s="1" t="s">
        <v>1107</v>
      </c>
    </row>
    <row r="2248" spans="1:16" x14ac:dyDescent="0.35">
      <c r="A2248" s="1" t="s">
        <v>24497</v>
      </c>
      <c r="B2248" s="9">
        <v>46099</v>
      </c>
      <c r="C2248" s="9">
        <v>46103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4974</v>
      </c>
      <c r="L2248" s="8" t="s">
        <v>4984</v>
      </c>
      <c r="M2248" s="47">
        <v>249900</v>
      </c>
      <c r="N2248" s="12">
        <v>0.7</v>
      </c>
      <c r="O2248" s="2">
        <f t="shared" si="35"/>
        <v>74970.000000000015</v>
      </c>
      <c r="P2248" s="1" t="s">
        <v>1107</v>
      </c>
    </row>
    <row r="2249" spans="1:16" x14ac:dyDescent="0.35">
      <c r="A2249" s="1" t="s">
        <v>24497</v>
      </c>
      <c r="B2249" s="9">
        <v>46099</v>
      </c>
      <c r="C2249" s="9">
        <v>46103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4985</v>
      </c>
      <c r="L2249" s="8" t="s">
        <v>4986</v>
      </c>
      <c r="M2249" s="47">
        <v>249900</v>
      </c>
      <c r="N2249" s="12">
        <v>0.7</v>
      </c>
      <c r="O2249" s="2">
        <f t="shared" si="35"/>
        <v>74970.000000000015</v>
      </c>
      <c r="P2249" s="1" t="s">
        <v>1107</v>
      </c>
    </row>
    <row r="2250" spans="1:16" x14ac:dyDescent="0.35">
      <c r="A2250" s="1" t="s">
        <v>24497</v>
      </c>
      <c r="B2250" s="9">
        <v>46099</v>
      </c>
      <c r="C2250" s="9">
        <v>46103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4985</v>
      </c>
      <c r="L2250" s="8" t="s">
        <v>4987</v>
      </c>
      <c r="M2250" s="47">
        <v>249900</v>
      </c>
      <c r="N2250" s="12">
        <v>0.7</v>
      </c>
      <c r="O2250" s="2">
        <f t="shared" si="35"/>
        <v>74970.000000000015</v>
      </c>
      <c r="P2250" s="1" t="s">
        <v>1107</v>
      </c>
    </row>
    <row r="2251" spans="1:16" x14ac:dyDescent="0.35">
      <c r="A2251" s="1" t="s">
        <v>24497</v>
      </c>
      <c r="B2251" s="9">
        <v>46099</v>
      </c>
      <c r="C2251" s="9">
        <v>46103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4985</v>
      </c>
      <c r="L2251" s="8" t="s">
        <v>4988</v>
      </c>
      <c r="M2251" s="47">
        <v>249900</v>
      </c>
      <c r="N2251" s="12">
        <v>0.7</v>
      </c>
      <c r="O2251" s="2">
        <f t="shared" si="35"/>
        <v>74970.000000000015</v>
      </c>
      <c r="P2251" s="1" t="s">
        <v>1107</v>
      </c>
    </row>
    <row r="2252" spans="1:16" x14ac:dyDescent="0.35">
      <c r="A2252" s="1" t="s">
        <v>24497</v>
      </c>
      <c r="B2252" s="9">
        <v>46099</v>
      </c>
      <c r="C2252" s="9">
        <v>46103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4985</v>
      </c>
      <c r="L2252" s="8" t="s">
        <v>4989</v>
      </c>
      <c r="M2252" s="47">
        <v>249900</v>
      </c>
      <c r="N2252" s="12">
        <v>0.7</v>
      </c>
      <c r="O2252" s="2">
        <f t="shared" si="35"/>
        <v>74970.000000000015</v>
      </c>
      <c r="P2252" s="1" t="s">
        <v>1107</v>
      </c>
    </row>
    <row r="2253" spans="1:16" x14ac:dyDescent="0.35">
      <c r="A2253" s="1" t="s">
        <v>24497</v>
      </c>
      <c r="B2253" s="9">
        <v>46099</v>
      </c>
      <c r="C2253" s="9">
        <v>46103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4985</v>
      </c>
      <c r="L2253" s="8" t="s">
        <v>4990</v>
      </c>
      <c r="M2253" s="47">
        <v>249900</v>
      </c>
      <c r="N2253" s="12">
        <v>0.7</v>
      </c>
      <c r="O2253" s="2">
        <f t="shared" si="35"/>
        <v>74970.000000000015</v>
      </c>
      <c r="P2253" s="1" t="s">
        <v>1107</v>
      </c>
    </row>
    <row r="2254" spans="1:16" x14ac:dyDescent="0.35">
      <c r="A2254" s="1" t="s">
        <v>24497</v>
      </c>
      <c r="B2254" s="9">
        <v>46099</v>
      </c>
      <c r="C2254" s="9">
        <v>46103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4991</v>
      </c>
      <c r="L2254" s="8" t="s">
        <v>4992</v>
      </c>
      <c r="M2254" s="47">
        <v>249900</v>
      </c>
      <c r="N2254" s="12">
        <v>0.7</v>
      </c>
      <c r="O2254" s="2">
        <f t="shared" si="35"/>
        <v>74970.000000000015</v>
      </c>
      <c r="P2254" s="1" t="s">
        <v>1107</v>
      </c>
    </row>
    <row r="2255" spans="1:16" x14ac:dyDescent="0.35">
      <c r="A2255" s="1" t="s">
        <v>24497</v>
      </c>
      <c r="B2255" s="9">
        <v>46099</v>
      </c>
      <c r="C2255" s="9">
        <v>46103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4991</v>
      </c>
      <c r="L2255" s="8" t="s">
        <v>4993</v>
      </c>
      <c r="M2255" s="47">
        <v>249900</v>
      </c>
      <c r="N2255" s="12">
        <v>0.7</v>
      </c>
      <c r="O2255" s="2">
        <f t="shared" si="35"/>
        <v>74970.000000000015</v>
      </c>
      <c r="P2255" s="1" t="s">
        <v>1107</v>
      </c>
    </row>
    <row r="2256" spans="1:16" x14ac:dyDescent="0.35">
      <c r="A2256" s="1" t="s">
        <v>24497</v>
      </c>
      <c r="B2256" s="9">
        <v>46099</v>
      </c>
      <c r="C2256" s="9">
        <v>46103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4991</v>
      </c>
      <c r="L2256" s="8" t="s">
        <v>4994</v>
      </c>
      <c r="M2256" s="47">
        <v>249900</v>
      </c>
      <c r="N2256" s="12">
        <v>0.7</v>
      </c>
      <c r="O2256" s="2">
        <f t="shared" si="35"/>
        <v>74970.000000000015</v>
      </c>
      <c r="P2256" s="1" t="s">
        <v>1107</v>
      </c>
    </row>
    <row r="2257" spans="1:16" x14ac:dyDescent="0.35">
      <c r="A2257" s="1" t="s">
        <v>24497</v>
      </c>
      <c r="B2257" s="9">
        <v>46099</v>
      </c>
      <c r="C2257" s="9">
        <v>46103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4991</v>
      </c>
      <c r="L2257" s="8" t="s">
        <v>4995</v>
      </c>
      <c r="M2257" s="47">
        <v>249900</v>
      </c>
      <c r="N2257" s="12">
        <v>0.7</v>
      </c>
      <c r="O2257" s="2">
        <f t="shared" si="35"/>
        <v>74970.000000000015</v>
      </c>
      <c r="P2257" s="1" t="s">
        <v>1107</v>
      </c>
    </row>
    <row r="2258" spans="1:16" x14ac:dyDescent="0.35">
      <c r="A2258" s="1" t="s">
        <v>24497</v>
      </c>
      <c r="B2258" s="9">
        <v>46099</v>
      </c>
      <c r="C2258" s="9">
        <v>46103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4991</v>
      </c>
      <c r="L2258" s="8" t="s">
        <v>4996</v>
      </c>
      <c r="M2258" s="47">
        <v>249900</v>
      </c>
      <c r="N2258" s="12">
        <v>0.7</v>
      </c>
      <c r="O2258" s="2">
        <f t="shared" si="35"/>
        <v>74970.000000000015</v>
      </c>
      <c r="P2258" s="1" t="s">
        <v>1107</v>
      </c>
    </row>
    <row r="2259" spans="1:16" x14ac:dyDescent="0.35">
      <c r="A2259" s="1" t="s">
        <v>24497</v>
      </c>
      <c r="B2259" s="9">
        <v>46099</v>
      </c>
      <c r="C2259" s="9">
        <v>46103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4997</v>
      </c>
      <c r="L2259" s="8" t="s">
        <v>4998</v>
      </c>
      <c r="M2259" s="47">
        <v>249900</v>
      </c>
      <c r="N2259" s="12">
        <v>0.7</v>
      </c>
      <c r="O2259" s="2">
        <f t="shared" si="35"/>
        <v>74970.000000000015</v>
      </c>
      <c r="P2259" s="1" t="s">
        <v>1107</v>
      </c>
    </row>
    <row r="2260" spans="1:16" x14ac:dyDescent="0.35">
      <c r="A2260" s="1" t="s">
        <v>24497</v>
      </c>
      <c r="B2260" s="9">
        <v>46099</v>
      </c>
      <c r="C2260" s="9">
        <v>46103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4997</v>
      </c>
      <c r="L2260" s="8" t="s">
        <v>4999</v>
      </c>
      <c r="M2260" s="47">
        <v>249900</v>
      </c>
      <c r="N2260" s="12">
        <v>0.7</v>
      </c>
      <c r="O2260" s="2">
        <f t="shared" si="35"/>
        <v>74970.000000000015</v>
      </c>
      <c r="P2260" s="1" t="s">
        <v>1107</v>
      </c>
    </row>
    <row r="2261" spans="1:16" x14ac:dyDescent="0.35">
      <c r="A2261" s="1" t="s">
        <v>24497</v>
      </c>
      <c r="B2261" s="9">
        <v>46099</v>
      </c>
      <c r="C2261" s="9">
        <v>46103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4997</v>
      </c>
      <c r="L2261" s="8" t="s">
        <v>5000</v>
      </c>
      <c r="M2261" s="47">
        <v>249900</v>
      </c>
      <c r="N2261" s="12">
        <v>0.7</v>
      </c>
      <c r="O2261" s="2">
        <f t="shared" si="35"/>
        <v>74970.000000000015</v>
      </c>
      <c r="P2261" s="1" t="s">
        <v>1107</v>
      </c>
    </row>
    <row r="2262" spans="1:16" x14ac:dyDescent="0.35">
      <c r="A2262" s="1" t="s">
        <v>24497</v>
      </c>
      <c r="B2262" s="9">
        <v>46099</v>
      </c>
      <c r="C2262" s="9">
        <v>46103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4997</v>
      </c>
      <c r="L2262" s="8" t="s">
        <v>5001</v>
      </c>
      <c r="M2262" s="47">
        <v>249900</v>
      </c>
      <c r="N2262" s="12">
        <v>0.7</v>
      </c>
      <c r="O2262" s="2">
        <f t="shared" si="35"/>
        <v>74970.000000000015</v>
      </c>
      <c r="P2262" s="1" t="s">
        <v>1107</v>
      </c>
    </row>
    <row r="2263" spans="1:16" x14ac:dyDescent="0.35">
      <c r="A2263" s="1" t="s">
        <v>24497</v>
      </c>
      <c r="B2263" s="9">
        <v>46099</v>
      </c>
      <c r="C2263" s="9">
        <v>46103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4997</v>
      </c>
      <c r="L2263" s="8" t="s">
        <v>5002</v>
      </c>
      <c r="M2263" s="47">
        <v>249900</v>
      </c>
      <c r="N2263" s="12">
        <v>0.7</v>
      </c>
      <c r="O2263" s="2">
        <f t="shared" si="35"/>
        <v>74970.000000000015</v>
      </c>
      <c r="P2263" s="1" t="s">
        <v>1107</v>
      </c>
    </row>
    <row r="2264" spans="1:16" x14ac:dyDescent="0.35">
      <c r="A2264" s="1" t="s">
        <v>24497</v>
      </c>
      <c r="B2264" s="9">
        <v>46099</v>
      </c>
      <c r="C2264" s="9">
        <v>46103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4997</v>
      </c>
      <c r="L2264" s="8" t="s">
        <v>5003</v>
      </c>
      <c r="M2264" s="47">
        <v>249900</v>
      </c>
      <c r="N2264" s="12">
        <v>0.7</v>
      </c>
      <c r="O2264" s="2">
        <f t="shared" si="35"/>
        <v>74970.000000000015</v>
      </c>
      <c r="P2264" s="1" t="s">
        <v>1107</v>
      </c>
    </row>
    <row r="2265" spans="1:16" x14ac:dyDescent="0.35">
      <c r="A2265" s="1" t="s">
        <v>24497</v>
      </c>
      <c r="B2265" s="9">
        <v>46099</v>
      </c>
      <c r="C2265" s="9">
        <v>46103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4997</v>
      </c>
      <c r="L2265" s="8" t="s">
        <v>5004</v>
      </c>
      <c r="M2265" s="47">
        <v>249900</v>
      </c>
      <c r="N2265" s="12">
        <v>0.7</v>
      </c>
      <c r="O2265" s="2">
        <f t="shared" si="35"/>
        <v>74970.000000000015</v>
      </c>
      <c r="P2265" s="1" t="s">
        <v>1107</v>
      </c>
    </row>
    <row r="2266" spans="1:16" x14ac:dyDescent="0.35">
      <c r="A2266" s="1" t="s">
        <v>24497</v>
      </c>
      <c r="B2266" s="9">
        <v>46099</v>
      </c>
      <c r="C2266" s="9">
        <v>46103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4997</v>
      </c>
      <c r="L2266" s="8" t="s">
        <v>5005</v>
      </c>
      <c r="M2266" s="47">
        <v>249900</v>
      </c>
      <c r="N2266" s="12">
        <v>0.7</v>
      </c>
      <c r="O2266" s="2">
        <f t="shared" si="35"/>
        <v>74970.000000000015</v>
      </c>
      <c r="P2266" s="1" t="s">
        <v>1107</v>
      </c>
    </row>
    <row r="2267" spans="1:16" x14ac:dyDescent="0.35">
      <c r="A2267" s="1" t="s">
        <v>24497</v>
      </c>
      <c r="B2267" s="9">
        <v>46099</v>
      </c>
      <c r="C2267" s="9">
        <v>46103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4997</v>
      </c>
      <c r="L2267" s="8" t="s">
        <v>5006</v>
      </c>
      <c r="M2267" s="47">
        <v>249900</v>
      </c>
      <c r="N2267" s="12">
        <v>0.7</v>
      </c>
      <c r="O2267" s="2">
        <f t="shared" si="35"/>
        <v>74970.000000000015</v>
      </c>
      <c r="P2267" s="1" t="s">
        <v>1107</v>
      </c>
    </row>
    <row r="2268" spans="1:16" x14ac:dyDescent="0.35">
      <c r="A2268" s="1" t="s">
        <v>24497</v>
      </c>
      <c r="B2268" s="9">
        <v>46099</v>
      </c>
      <c r="C2268" s="9">
        <v>46103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4997</v>
      </c>
      <c r="L2268" s="8" t="s">
        <v>5007</v>
      </c>
      <c r="M2268" s="47">
        <v>249900</v>
      </c>
      <c r="N2268" s="12">
        <v>0.7</v>
      </c>
      <c r="O2268" s="2">
        <f t="shared" si="35"/>
        <v>74970.000000000015</v>
      </c>
      <c r="P2268" s="1" t="s">
        <v>1107</v>
      </c>
    </row>
    <row r="2269" spans="1:16" x14ac:dyDescent="0.35">
      <c r="A2269" s="1" t="s">
        <v>24497</v>
      </c>
      <c r="B2269" s="9">
        <v>46099</v>
      </c>
      <c r="C2269" s="9">
        <v>46103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5008</v>
      </c>
      <c r="L2269" s="8" t="s">
        <v>5009</v>
      </c>
      <c r="M2269" s="47">
        <v>249900</v>
      </c>
      <c r="N2269" s="12">
        <v>0.7</v>
      </c>
      <c r="O2269" s="2">
        <f t="shared" si="35"/>
        <v>74970.000000000015</v>
      </c>
      <c r="P2269" s="1" t="s">
        <v>1107</v>
      </c>
    </row>
    <row r="2270" spans="1:16" x14ac:dyDescent="0.35">
      <c r="A2270" s="1" t="s">
        <v>24497</v>
      </c>
      <c r="B2270" s="9">
        <v>46099</v>
      </c>
      <c r="C2270" s="9">
        <v>46103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5008</v>
      </c>
      <c r="L2270" s="8" t="s">
        <v>5010</v>
      </c>
      <c r="M2270" s="47">
        <v>249900</v>
      </c>
      <c r="N2270" s="12">
        <v>0.7</v>
      </c>
      <c r="O2270" s="2">
        <f t="shared" si="35"/>
        <v>74970.000000000015</v>
      </c>
      <c r="P2270" s="1" t="s">
        <v>1107</v>
      </c>
    </row>
    <row r="2271" spans="1:16" x14ac:dyDescent="0.35">
      <c r="A2271" s="1" t="s">
        <v>24497</v>
      </c>
      <c r="B2271" s="9">
        <v>46099</v>
      </c>
      <c r="C2271" s="9">
        <v>46103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5008</v>
      </c>
      <c r="L2271" s="8" t="s">
        <v>5011</v>
      </c>
      <c r="M2271" s="47">
        <v>249900</v>
      </c>
      <c r="N2271" s="12">
        <v>0.7</v>
      </c>
      <c r="O2271" s="2">
        <f t="shared" si="35"/>
        <v>74970.000000000015</v>
      </c>
      <c r="P2271" s="1" t="s">
        <v>1107</v>
      </c>
    </row>
    <row r="2272" spans="1:16" x14ac:dyDescent="0.35">
      <c r="A2272" s="1" t="s">
        <v>24497</v>
      </c>
      <c r="B2272" s="9">
        <v>46099</v>
      </c>
      <c r="C2272" s="9">
        <v>46103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5008</v>
      </c>
      <c r="L2272" s="8" t="s">
        <v>5012</v>
      </c>
      <c r="M2272" s="47">
        <v>249900</v>
      </c>
      <c r="N2272" s="12">
        <v>0.7</v>
      </c>
      <c r="O2272" s="2">
        <f t="shared" si="35"/>
        <v>74970.000000000015</v>
      </c>
      <c r="P2272" s="1" t="s">
        <v>1107</v>
      </c>
    </row>
    <row r="2273" spans="1:16" x14ac:dyDescent="0.35">
      <c r="A2273" s="1" t="s">
        <v>24497</v>
      </c>
      <c r="B2273" s="9">
        <v>46099</v>
      </c>
      <c r="C2273" s="9">
        <v>46103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5008</v>
      </c>
      <c r="L2273" s="8" t="s">
        <v>5013</v>
      </c>
      <c r="M2273" s="47">
        <v>249900</v>
      </c>
      <c r="N2273" s="12">
        <v>0.7</v>
      </c>
      <c r="O2273" s="2">
        <f t="shared" si="35"/>
        <v>74970.000000000015</v>
      </c>
      <c r="P2273" s="1" t="s">
        <v>1107</v>
      </c>
    </row>
    <row r="2274" spans="1:16" x14ac:dyDescent="0.35">
      <c r="A2274" s="1" t="s">
        <v>24497</v>
      </c>
      <c r="B2274" s="9">
        <v>46099</v>
      </c>
      <c r="C2274" s="9">
        <v>46103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5014</v>
      </c>
      <c r="L2274" s="8" t="s">
        <v>5015</v>
      </c>
      <c r="M2274" s="47">
        <v>249900</v>
      </c>
      <c r="N2274" s="12">
        <v>0.7</v>
      </c>
      <c r="O2274" s="2">
        <f t="shared" si="35"/>
        <v>74970.000000000015</v>
      </c>
      <c r="P2274" s="1" t="s">
        <v>1107</v>
      </c>
    </row>
    <row r="2275" spans="1:16" x14ac:dyDescent="0.35">
      <c r="A2275" s="1" t="s">
        <v>24497</v>
      </c>
      <c r="B2275" s="9">
        <v>46099</v>
      </c>
      <c r="C2275" s="9">
        <v>46103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5014</v>
      </c>
      <c r="L2275" s="8" t="s">
        <v>5016</v>
      </c>
      <c r="M2275" s="47">
        <v>249900</v>
      </c>
      <c r="N2275" s="12">
        <v>0.7</v>
      </c>
      <c r="O2275" s="2">
        <f t="shared" si="35"/>
        <v>74970.000000000015</v>
      </c>
      <c r="P2275" s="1" t="s">
        <v>1107</v>
      </c>
    </row>
    <row r="2276" spans="1:16" x14ac:dyDescent="0.35">
      <c r="A2276" s="1" t="s">
        <v>24497</v>
      </c>
      <c r="B2276" s="9">
        <v>46099</v>
      </c>
      <c r="C2276" s="9">
        <v>46103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5014</v>
      </c>
      <c r="L2276" s="8" t="s">
        <v>5017</v>
      </c>
      <c r="M2276" s="47">
        <v>249900</v>
      </c>
      <c r="N2276" s="12">
        <v>0.7</v>
      </c>
      <c r="O2276" s="2">
        <f t="shared" si="35"/>
        <v>74970.000000000015</v>
      </c>
      <c r="P2276" s="1" t="s">
        <v>1107</v>
      </c>
    </row>
    <row r="2277" spans="1:16" x14ac:dyDescent="0.35">
      <c r="A2277" s="1" t="s">
        <v>24497</v>
      </c>
      <c r="B2277" s="9">
        <v>46099</v>
      </c>
      <c r="C2277" s="9">
        <v>46103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5014</v>
      </c>
      <c r="L2277" s="8" t="s">
        <v>5018</v>
      </c>
      <c r="M2277" s="47">
        <v>249900</v>
      </c>
      <c r="N2277" s="12">
        <v>0.7</v>
      </c>
      <c r="O2277" s="2">
        <f t="shared" si="35"/>
        <v>74970.000000000015</v>
      </c>
      <c r="P2277" s="1" t="s">
        <v>1107</v>
      </c>
    </row>
    <row r="2278" spans="1:16" x14ac:dyDescent="0.35">
      <c r="A2278" s="1" t="s">
        <v>24497</v>
      </c>
      <c r="B2278" s="9">
        <v>46099</v>
      </c>
      <c r="C2278" s="9">
        <v>46103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5014</v>
      </c>
      <c r="L2278" s="8" t="s">
        <v>5019</v>
      </c>
      <c r="M2278" s="47">
        <v>249900</v>
      </c>
      <c r="N2278" s="12">
        <v>0.7</v>
      </c>
      <c r="O2278" s="2">
        <f t="shared" si="35"/>
        <v>74970.000000000015</v>
      </c>
      <c r="P2278" s="1" t="s">
        <v>1107</v>
      </c>
    </row>
    <row r="2279" spans="1:16" x14ac:dyDescent="0.35">
      <c r="A2279" s="1" t="s">
        <v>24497</v>
      </c>
      <c r="B2279" s="9">
        <v>46099</v>
      </c>
      <c r="C2279" s="9">
        <v>46103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5014</v>
      </c>
      <c r="L2279" s="8" t="s">
        <v>5020</v>
      </c>
      <c r="M2279" s="47">
        <v>249900</v>
      </c>
      <c r="N2279" s="12">
        <v>0.7</v>
      </c>
      <c r="O2279" s="2">
        <f t="shared" si="35"/>
        <v>74970.000000000015</v>
      </c>
      <c r="P2279" s="1" t="s">
        <v>1107</v>
      </c>
    </row>
    <row r="2280" spans="1:16" x14ac:dyDescent="0.35">
      <c r="A2280" s="1" t="s">
        <v>24497</v>
      </c>
      <c r="B2280" s="9">
        <v>46099</v>
      </c>
      <c r="C2280" s="9">
        <v>46103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5014</v>
      </c>
      <c r="L2280" s="8" t="s">
        <v>5021</v>
      </c>
      <c r="M2280" s="47">
        <v>249900</v>
      </c>
      <c r="N2280" s="12">
        <v>0.7</v>
      </c>
      <c r="O2280" s="2">
        <f t="shared" si="35"/>
        <v>74970.000000000015</v>
      </c>
      <c r="P2280" s="1" t="s">
        <v>1107</v>
      </c>
    </row>
    <row r="2281" spans="1:16" x14ac:dyDescent="0.35">
      <c r="A2281" s="1" t="s">
        <v>24497</v>
      </c>
      <c r="B2281" s="9">
        <v>46099</v>
      </c>
      <c r="C2281" s="9">
        <v>46103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5014</v>
      </c>
      <c r="L2281" s="8" t="s">
        <v>5022</v>
      </c>
      <c r="M2281" s="47">
        <v>249900</v>
      </c>
      <c r="N2281" s="12">
        <v>0.7</v>
      </c>
      <c r="O2281" s="2">
        <f t="shared" si="35"/>
        <v>74970.000000000015</v>
      </c>
      <c r="P2281" s="1" t="s">
        <v>1107</v>
      </c>
    </row>
    <row r="2282" spans="1:16" x14ac:dyDescent="0.35">
      <c r="A2282" s="1" t="s">
        <v>24497</v>
      </c>
      <c r="B2282" s="9">
        <v>46099</v>
      </c>
      <c r="C2282" s="9">
        <v>46103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5014</v>
      </c>
      <c r="L2282" s="8" t="s">
        <v>5023</v>
      </c>
      <c r="M2282" s="47">
        <v>249900</v>
      </c>
      <c r="N2282" s="12">
        <v>0.7</v>
      </c>
      <c r="O2282" s="2">
        <f t="shared" si="35"/>
        <v>74970.000000000015</v>
      </c>
      <c r="P2282" s="1" t="s">
        <v>1107</v>
      </c>
    </row>
    <row r="2283" spans="1:16" x14ac:dyDescent="0.35">
      <c r="A2283" s="1" t="s">
        <v>24497</v>
      </c>
      <c r="B2283" s="9">
        <v>46099</v>
      </c>
      <c r="C2283" s="9">
        <v>46103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5014</v>
      </c>
      <c r="L2283" s="8" t="s">
        <v>5024</v>
      </c>
      <c r="M2283" s="47">
        <v>249900</v>
      </c>
      <c r="N2283" s="12">
        <v>0.7</v>
      </c>
      <c r="O2283" s="2">
        <f t="shared" si="35"/>
        <v>74970.000000000015</v>
      </c>
      <c r="P2283" s="1" t="s">
        <v>1107</v>
      </c>
    </row>
    <row r="2284" spans="1:16" x14ac:dyDescent="0.35">
      <c r="A2284" s="1" t="s">
        <v>24497</v>
      </c>
      <c r="B2284" s="9">
        <v>46099</v>
      </c>
      <c r="C2284" s="9">
        <v>46103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5014</v>
      </c>
      <c r="L2284" s="8" t="s">
        <v>5025</v>
      </c>
      <c r="M2284" s="47">
        <v>249900</v>
      </c>
      <c r="N2284" s="12">
        <v>0.7</v>
      </c>
      <c r="O2284" s="2">
        <f t="shared" si="35"/>
        <v>74970.000000000015</v>
      </c>
      <c r="P2284" s="1" t="s">
        <v>1107</v>
      </c>
    </row>
    <row r="2285" spans="1:16" x14ac:dyDescent="0.35">
      <c r="A2285" s="1" t="s">
        <v>24497</v>
      </c>
      <c r="B2285" s="9">
        <v>46099</v>
      </c>
      <c r="C2285" s="9">
        <v>46103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5014</v>
      </c>
      <c r="L2285" s="8" t="s">
        <v>5026</v>
      </c>
      <c r="M2285" s="47">
        <v>249900</v>
      </c>
      <c r="N2285" s="12">
        <v>0.7</v>
      </c>
      <c r="O2285" s="2">
        <f t="shared" si="35"/>
        <v>74970.000000000015</v>
      </c>
      <c r="P2285" s="1" t="s">
        <v>1107</v>
      </c>
    </row>
    <row r="2286" spans="1:16" x14ac:dyDescent="0.35">
      <c r="A2286" s="1" t="s">
        <v>24497</v>
      </c>
      <c r="B2286" s="9">
        <v>46099</v>
      </c>
      <c r="C2286" s="9">
        <v>46103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5014</v>
      </c>
      <c r="L2286" s="8" t="s">
        <v>5027</v>
      </c>
      <c r="M2286" s="47">
        <v>249900</v>
      </c>
      <c r="N2286" s="12">
        <v>0.7</v>
      </c>
      <c r="O2286" s="2">
        <f t="shared" si="35"/>
        <v>74970.000000000015</v>
      </c>
      <c r="P2286" s="1" t="s">
        <v>1107</v>
      </c>
    </row>
    <row r="2287" spans="1:16" x14ac:dyDescent="0.35">
      <c r="A2287" s="1" t="s">
        <v>24497</v>
      </c>
      <c r="B2287" s="9">
        <v>46099</v>
      </c>
      <c r="C2287" s="9">
        <v>46103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5014</v>
      </c>
      <c r="L2287" s="8" t="s">
        <v>5028</v>
      </c>
      <c r="M2287" s="47">
        <v>249900</v>
      </c>
      <c r="N2287" s="12">
        <v>0.7</v>
      </c>
      <c r="O2287" s="2">
        <f t="shared" si="35"/>
        <v>74970.000000000015</v>
      </c>
      <c r="P2287" s="1" t="s">
        <v>1107</v>
      </c>
    </row>
    <row r="2288" spans="1:16" x14ac:dyDescent="0.35">
      <c r="A2288" s="1" t="s">
        <v>24497</v>
      </c>
      <c r="B2288" s="9">
        <v>46099</v>
      </c>
      <c r="C2288" s="9">
        <v>46103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5014</v>
      </c>
      <c r="L2288" s="8" t="s">
        <v>5029</v>
      </c>
      <c r="M2288" s="47">
        <v>249900</v>
      </c>
      <c r="N2288" s="12">
        <v>0.7</v>
      </c>
      <c r="O2288" s="2">
        <f t="shared" si="35"/>
        <v>74970.000000000015</v>
      </c>
      <c r="P2288" s="1" t="s">
        <v>1107</v>
      </c>
    </row>
    <row r="2289" spans="1:16" x14ac:dyDescent="0.35">
      <c r="A2289" s="1" t="s">
        <v>24497</v>
      </c>
      <c r="B2289" s="9">
        <v>46099</v>
      </c>
      <c r="C2289" s="9">
        <v>46103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5014</v>
      </c>
      <c r="L2289" s="8" t="s">
        <v>5030</v>
      </c>
      <c r="M2289" s="47">
        <v>249900</v>
      </c>
      <c r="N2289" s="12">
        <v>0.7</v>
      </c>
      <c r="O2289" s="2">
        <f t="shared" si="35"/>
        <v>74970.000000000015</v>
      </c>
      <c r="P2289" s="1" t="s">
        <v>1107</v>
      </c>
    </row>
    <row r="2290" spans="1:16" x14ac:dyDescent="0.35">
      <c r="A2290" s="1" t="s">
        <v>24497</v>
      </c>
      <c r="B2290" s="9">
        <v>46099</v>
      </c>
      <c r="C2290" s="9">
        <v>46103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5014</v>
      </c>
      <c r="L2290" s="8" t="s">
        <v>5031</v>
      </c>
      <c r="M2290" s="47">
        <v>249900</v>
      </c>
      <c r="N2290" s="12">
        <v>0.7</v>
      </c>
      <c r="O2290" s="2">
        <f t="shared" si="35"/>
        <v>74970.000000000015</v>
      </c>
      <c r="P2290" s="1" t="s">
        <v>1107</v>
      </c>
    </row>
    <row r="2291" spans="1:16" x14ac:dyDescent="0.35">
      <c r="A2291" s="1" t="s">
        <v>24497</v>
      </c>
      <c r="B2291" s="9">
        <v>46099</v>
      </c>
      <c r="C2291" s="9">
        <v>46103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5014</v>
      </c>
      <c r="L2291" s="8" t="s">
        <v>5032</v>
      </c>
      <c r="M2291" s="47">
        <v>249900</v>
      </c>
      <c r="N2291" s="12">
        <v>0.7</v>
      </c>
      <c r="O2291" s="2">
        <f t="shared" si="35"/>
        <v>74970.000000000015</v>
      </c>
      <c r="P2291" s="1" t="s">
        <v>1107</v>
      </c>
    </row>
    <row r="2292" spans="1:16" x14ac:dyDescent="0.35">
      <c r="A2292" s="1" t="s">
        <v>24497</v>
      </c>
      <c r="B2292" s="9">
        <v>46099</v>
      </c>
      <c r="C2292" s="9">
        <v>46103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5014</v>
      </c>
      <c r="L2292" s="8" t="s">
        <v>5033</v>
      </c>
      <c r="M2292" s="47">
        <v>249900</v>
      </c>
      <c r="N2292" s="12">
        <v>0.7</v>
      </c>
      <c r="O2292" s="2">
        <f t="shared" si="35"/>
        <v>74970.000000000015</v>
      </c>
      <c r="P2292" s="1" t="s">
        <v>1107</v>
      </c>
    </row>
    <row r="2293" spans="1:16" x14ac:dyDescent="0.35">
      <c r="A2293" s="1" t="s">
        <v>24497</v>
      </c>
      <c r="B2293" s="9">
        <v>46099</v>
      </c>
      <c r="C2293" s="9">
        <v>46103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5014</v>
      </c>
      <c r="L2293" s="8" t="s">
        <v>5034</v>
      </c>
      <c r="M2293" s="47">
        <v>249900</v>
      </c>
      <c r="N2293" s="12">
        <v>0.7</v>
      </c>
      <c r="O2293" s="2">
        <f t="shared" si="35"/>
        <v>74970.000000000015</v>
      </c>
      <c r="P2293" s="1" t="s">
        <v>1107</v>
      </c>
    </row>
    <row r="2294" spans="1:16" x14ac:dyDescent="0.35">
      <c r="A2294" s="1" t="s">
        <v>24497</v>
      </c>
      <c r="B2294" s="9">
        <v>46099</v>
      </c>
      <c r="C2294" s="9">
        <v>46103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5035</v>
      </c>
      <c r="L2294" s="8" t="s">
        <v>5036</v>
      </c>
      <c r="M2294" s="47">
        <v>279900</v>
      </c>
      <c r="N2294" s="12">
        <v>0.7</v>
      </c>
      <c r="O2294" s="2">
        <f t="shared" si="35"/>
        <v>83970.000000000015</v>
      </c>
      <c r="P2294" s="1" t="s">
        <v>1107</v>
      </c>
    </row>
    <row r="2295" spans="1:16" x14ac:dyDescent="0.35">
      <c r="A2295" s="1" t="s">
        <v>24497</v>
      </c>
      <c r="B2295" s="9">
        <v>46099</v>
      </c>
      <c r="C2295" s="9">
        <v>46103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5035</v>
      </c>
      <c r="L2295" s="8" t="s">
        <v>5037</v>
      </c>
      <c r="M2295" s="47">
        <v>279900</v>
      </c>
      <c r="N2295" s="12">
        <v>0.7</v>
      </c>
      <c r="O2295" s="2">
        <f t="shared" si="35"/>
        <v>83970.000000000015</v>
      </c>
      <c r="P2295" s="1" t="s">
        <v>1107</v>
      </c>
    </row>
    <row r="2296" spans="1:16" x14ac:dyDescent="0.35">
      <c r="A2296" s="1" t="s">
        <v>24497</v>
      </c>
      <c r="B2296" s="9">
        <v>46099</v>
      </c>
      <c r="C2296" s="9">
        <v>46103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5035</v>
      </c>
      <c r="L2296" s="8" t="s">
        <v>5038</v>
      </c>
      <c r="M2296" s="47">
        <v>279900</v>
      </c>
      <c r="N2296" s="12">
        <v>0.7</v>
      </c>
      <c r="O2296" s="2">
        <f t="shared" si="35"/>
        <v>83970.000000000015</v>
      </c>
      <c r="P2296" s="1" t="s">
        <v>1107</v>
      </c>
    </row>
    <row r="2297" spans="1:16" x14ac:dyDescent="0.35">
      <c r="A2297" s="1" t="s">
        <v>24497</v>
      </c>
      <c r="B2297" s="9">
        <v>46099</v>
      </c>
      <c r="C2297" s="9">
        <v>46103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5035</v>
      </c>
      <c r="L2297" s="8" t="s">
        <v>5039</v>
      </c>
      <c r="M2297" s="47">
        <v>279900</v>
      </c>
      <c r="N2297" s="12">
        <v>0.7</v>
      </c>
      <c r="O2297" s="2">
        <f t="shared" si="35"/>
        <v>83970.000000000015</v>
      </c>
      <c r="P2297" s="1" t="s">
        <v>1107</v>
      </c>
    </row>
    <row r="2298" spans="1:16" x14ac:dyDescent="0.35">
      <c r="A2298" s="1" t="s">
        <v>24497</v>
      </c>
      <c r="B2298" s="9">
        <v>46099</v>
      </c>
      <c r="C2298" s="9">
        <v>46103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5035</v>
      </c>
      <c r="L2298" s="8" t="s">
        <v>5040</v>
      </c>
      <c r="M2298" s="47">
        <v>279900</v>
      </c>
      <c r="N2298" s="12">
        <v>0.7</v>
      </c>
      <c r="O2298" s="2">
        <f t="shared" si="35"/>
        <v>83970.000000000015</v>
      </c>
      <c r="P2298" s="1" t="s">
        <v>1107</v>
      </c>
    </row>
    <row r="2299" spans="1:16" x14ac:dyDescent="0.35">
      <c r="A2299" s="1" t="s">
        <v>24497</v>
      </c>
      <c r="B2299" s="9">
        <v>46099</v>
      </c>
      <c r="C2299" s="9">
        <v>46103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5035</v>
      </c>
      <c r="L2299" s="8" t="s">
        <v>5041</v>
      </c>
      <c r="M2299" s="47">
        <v>279900</v>
      </c>
      <c r="N2299" s="12">
        <v>0.7</v>
      </c>
      <c r="O2299" s="2">
        <f t="shared" si="35"/>
        <v>83970.000000000015</v>
      </c>
      <c r="P2299" s="1" t="s">
        <v>1107</v>
      </c>
    </row>
    <row r="2300" spans="1:16" x14ac:dyDescent="0.35">
      <c r="A2300" s="1" t="s">
        <v>24497</v>
      </c>
      <c r="B2300" s="9">
        <v>46099</v>
      </c>
      <c r="C2300" s="9">
        <v>46103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5035</v>
      </c>
      <c r="L2300" s="8" t="s">
        <v>5042</v>
      </c>
      <c r="M2300" s="47">
        <v>279900</v>
      </c>
      <c r="N2300" s="12">
        <v>0.7</v>
      </c>
      <c r="O2300" s="2">
        <f t="shared" si="35"/>
        <v>83970.000000000015</v>
      </c>
      <c r="P2300" s="1" t="s">
        <v>1107</v>
      </c>
    </row>
    <row r="2301" spans="1:16" x14ac:dyDescent="0.35">
      <c r="A2301" s="1" t="s">
        <v>24497</v>
      </c>
      <c r="B2301" s="9">
        <v>46099</v>
      </c>
      <c r="C2301" s="9">
        <v>46103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5035</v>
      </c>
      <c r="L2301" s="8" t="s">
        <v>5043</v>
      </c>
      <c r="M2301" s="47">
        <v>279900</v>
      </c>
      <c r="N2301" s="12">
        <v>0.7</v>
      </c>
      <c r="O2301" s="2">
        <f t="shared" si="35"/>
        <v>83970.000000000015</v>
      </c>
      <c r="P2301" s="1" t="s">
        <v>1107</v>
      </c>
    </row>
    <row r="2302" spans="1:16" x14ac:dyDescent="0.35">
      <c r="A2302" s="1" t="s">
        <v>24497</v>
      </c>
      <c r="B2302" s="9">
        <v>46099</v>
      </c>
      <c r="C2302" s="9">
        <v>46103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5035</v>
      </c>
      <c r="L2302" s="8" t="s">
        <v>5044</v>
      </c>
      <c r="M2302" s="47">
        <v>279900</v>
      </c>
      <c r="N2302" s="12">
        <v>0.7</v>
      </c>
      <c r="O2302" s="2">
        <f t="shared" si="35"/>
        <v>83970.000000000015</v>
      </c>
      <c r="P2302" s="1" t="s">
        <v>1107</v>
      </c>
    </row>
    <row r="2303" spans="1:16" x14ac:dyDescent="0.35">
      <c r="A2303" s="1" t="s">
        <v>24497</v>
      </c>
      <c r="B2303" s="9">
        <v>46099</v>
      </c>
      <c r="C2303" s="9">
        <v>46103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5035</v>
      </c>
      <c r="L2303" s="8" t="s">
        <v>5045</v>
      </c>
      <c r="M2303" s="47">
        <v>279900</v>
      </c>
      <c r="N2303" s="12">
        <v>0.7</v>
      </c>
      <c r="O2303" s="2">
        <f t="shared" si="35"/>
        <v>83970.000000000015</v>
      </c>
      <c r="P2303" s="1" t="s">
        <v>1107</v>
      </c>
    </row>
    <row r="2304" spans="1:16" x14ac:dyDescent="0.35">
      <c r="A2304" s="1" t="s">
        <v>24497</v>
      </c>
      <c r="B2304" s="9">
        <v>46099</v>
      </c>
      <c r="C2304" s="9">
        <v>46103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5035</v>
      </c>
      <c r="L2304" s="8" t="s">
        <v>5046</v>
      </c>
      <c r="M2304" s="47">
        <v>279900</v>
      </c>
      <c r="N2304" s="12">
        <v>0.7</v>
      </c>
      <c r="O2304" s="2">
        <f t="shared" si="35"/>
        <v>83970.000000000015</v>
      </c>
      <c r="P2304" s="1" t="s">
        <v>1107</v>
      </c>
    </row>
    <row r="2305" spans="1:16" x14ac:dyDescent="0.35">
      <c r="A2305" s="1" t="s">
        <v>24497</v>
      </c>
      <c r="B2305" s="9">
        <v>46099</v>
      </c>
      <c r="C2305" s="9">
        <v>46103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5035</v>
      </c>
      <c r="L2305" s="8" t="s">
        <v>5047</v>
      </c>
      <c r="M2305" s="47">
        <v>279900</v>
      </c>
      <c r="N2305" s="12">
        <v>0.7</v>
      </c>
      <c r="O2305" s="2">
        <f t="shared" si="35"/>
        <v>83970.000000000015</v>
      </c>
      <c r="P2305" s="1" t="s">
        <v>1107</v>
      </c>
    </row>
    <row r="2306" spans="1:16" x14ac:dyDescent="0.35">
      <c r="A2306" s="1" t="s">
        <v>24497</v>
      </c>
      <c r="B2306" s="9">
        <v>46099</v>
      </c>
      <c r="C2306" s="9">
        <v>46103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5035</v>
      </c>
      <c r="L2306" s="8" t="s">
        <v>5048</v>
      </c>
      <c r="M2306" s="47">
        <v>279900</v>
      </c>
      <c r="N2306" s="12">
        <v>0.7</v>
      </c>
      <c r="O2306" s="2">
        <f t="shared" si="35"/>
        <v>83970.000000000015</v>
      </c>
      <c r="P2306" s="1" t="s">
        <v>1107</v>
      </c>
    </row>
    <row r="2307" spans="1:16" x14ac:dyDescent="0.35">
      <c r="A2307" s="1" t="s">
        <v>24497</v>
      </c>
      <c r="B2307" s="9">
        <v>46099</v>
      </c>
      <c r="C2307" s="9">
        <v>46103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5035</v>
      </c>
      <c r="L2307" s="8" t="s">
        <v>5049</v>
      </c>
      <c r="M2307" s="47">
        <v>279900</v>
      </c>
      <c r="N2307" s="12">
        <v>0.7</v>
      </c>
      <c r="O2307" s="2">
        <f t="shared" si="35"/>
        <v>83970.000000000015</v>
      </c>
      <c r="P2307" s="1" t="s">
        <v>1107</v>
      </c>
    </row>
    <row r="2308" spans="1:16" x14ac:dyDescent="0.35">
      <c r="A2308" s="1" t="s">
        <v>24497</v>
      </c>
      <c r="B2308" s="9">
        <v>46099</v>
      </c>
      <c r="C2308" s="9">
        <v>46103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5035</v>
      </c>
      <c r="L2308" s="8" t="s">
        <v>5050</v>
      </c>
      <c r="M2308" s="47">
        <v>279900</v>
      </c>
      <c r="N2308" s="12">
        <v>0.7</v>
      </c>
      <c r="O2308" s="2">
        <f t="shared" si="35"/>
        <v>83970.000000000015</v>
      </c>
      <c r="P2308" s="1" t="s">
        <v>1107</v>
      </c>
    </row>
    <row r="2309" spans="1:16" x14ac:dyDescent="0.35">
      <c r="A2309" s="1" t="s">
        <v>24497</v>
      </c>
      <c r="B2309" s="9">
        <v>46099</v>
      </c>
      <c r="C2309" s="9">
        <v>46103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5051</v>
      </c>
      <c r="L2309" s="8" t="s">
        <v>5052</v>
      </c>
      <c r="M2309" s="47">
        <v>379900</v>
      </c>
      <c r="N2309" s="12">
        <v>0.7</v>
      </c>
      <c r="O2309" s="2">
        <f t="shared" si="35"/>
        <v>113970.00000000001</v>
      </c>
      <c r="P2309" s="1" t="s">
        <v>1107</v>
      </c>
    </row>
    <row r="2310" spans="1:16" x14ac:dyDescent="0.35">
      <c r="A2310" s="1" t="s">
        <v>24497</v>
      </c>
      <c r="B2310" s="9">
        <v>46099</v>
      </c>
      <c r="C2310" s="9">
        <v>46103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5051</v>
      </c>
      <c r="L2310" s="8" t="s">
        <v>5053</v>
      </c>
      <c r="M2310" s="47">
        <v>379900</v>
      </c>
      <c r="N2310" s="12">
        <v>0.7</v>
      </c>
      <c r="O2310" s="2">
        <f t="shared" si="35"/>
        <v>113970.00000000001</v>
      </c>
      <c r="P2310" s="1" t="s">
        <v>1107</v>
      </c>
    </row>
    <row r="2311" spans="1:16" x14ac:dyDescent="0.35">
      <c r="A2311" s="1" t="s">
        <v>24497</v>
      </c>
      <c r="B2311" s="9">
        <v>46099</v>
      </c>
      <c r="C2311" s="9">
        <v>46103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5051</v>
      </c>
      <c r="L2311" s="8" t="s">
        <v>5054</v>
      </c>
      <c r="M2311" s="47">
        <v>379900</v>
      </c>
      <c r="N2311" s="12">
        <v>0.7</v>
      </c>
      <c r="O2311" s="2">
        <f t="shared" ref="O2311:O2374" si="36">(1-N2311)*M2311</f>
        <v>113970.00000000001</v>
      </c>
      <c r="P2311" s="1" t="s">
        <v>1107</v>
      </c>
    </row>
    <row r="2312" spans="1:16" x14ac:dyDescent="0.35">
      <c r="A2312" s="1" t="s">
        <v>24497</v>
      </c>
      <c r="B2312" s="9">
        <v>46099</v>
      </c>
      <c r="C2312" s="9">
        <v>46103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5051</v>
      </c>
      <c r="L2312" s="8" t="s">
        <v>5055</v>
      </c>
      <c r="M2312" s="47">
        <v>379900</v>
      </c>
      <c r="N2312" s="12">
        <v>0.7</v>
      </c>
      <c r="O2312" s="2">
        <f t="shared" si="36"/>
        <v>113970.00000000001</v>
      </c>
      <c r="P2312" s="1" t="s">
        <v>1107</v>
      </c>
    </row>
    <row r="2313" spans="1:16" x14ac:dyDescent="0.35">
      <c r="A2313" s="1" t="s">
        <v>24497</v>
      </c>
      <c r="B2313" s="9">
        <v>46099</v>
      </c>
      <c r="C2313" s="9">
        <v>46103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5051</v>
      </c>
      <c r="L2313" s="8" t="s">
        <v>5056</v>
      </c>
      <c r="M2313" s="47">
        <v>379900</v>
      </c>
      <c r="N2313" s="12">
        <v>0.7</v>
      </c>
      <c r="O2313" s="2">
        <f t="shared" si="36"/>
        <v>113970.00000000001</v>
      </c>
      <c r="P2313" s="1" t="s">
        <v>1107</v>
      </c>
    </row>
    <row r="2314" spans="1:16" x14ac:dyDescent="0.35">
      <c r="A2314" s="1" t="s">
        <v>24497</v>
      </c>
      <c r="B2314" s="9">
        <v>46099</v>
      </c>
      <c r="C2314" s="9">
        <v>46103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5057</v>
      </c>
      <c r="L2314" s="8" t="s">
        <v>5058</v>
      </c>
      <c r="M2314" s="47">
        <v>249900</v>
      </c>
      <c r="N2314" s="12">
        <v>0.7</v>
      </c>
      <c r="O2314" s="2">
        <f t="shared" si="36"/>
        <v>74970.000000000015</v>
      </c>
      <c r="P2314" s="1" t="s">
        <v>1107</v>
      </c>
    </row>
    <row r="2315" spans="1:16" x14ac:dyDescent="0.35">
      <c r="A2315" s="1" t="s">
        <v>24497</v>
      </c>
      <c r="B2315" s="9">
        <v>46099</v>
      </c>
      <c r="C2315" s="9">
        <v>46103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5057</v>
      </c>
      <c r="L2315" s="8" t="s">
        <v>5059</v>
      </c>
      <c r="M2315" s="47">
        <v>249900</v>
      </c>
      <c r="N2315" s="12">
        <v>0.7</v>
      </c>
      <c r="O2315" s="2">
        <f t="shared" si="36"/>
        <v>74970.000000000015</v>
      </c>
      <c r="P2315" s="1" t="s">
        <v>1107</v>
      </c>
    </row>
    <row r="2316" spans="1:16" x14ac:dyDescent="0.35">
      <c r="A2316" s="1" t="s">
        <v>24497</v>
      </c>
      <c r="B2316" s="9">
        <v>46099</v>
      </c>
      <c r="C2316" s="9">
        <v>46103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5057</v>
      </c>
      <c r="L2316" s="8" t="s">
        <v>5060</v>
      </c>
      <c r="M2316" s="47">
        <v>249900</v>
      </c>
      <c r="N2316" s="12">
        <v>0.7</v>
      </c>
      <c r="O2316" s="2">
        <f t="shared" si="36"/>
        <v>74970.000000000015</v>
      </c>
      <c r="P2316" s="1" t="s">
        <v>1107</v>
      </c>
    </row>
    <row r="2317" spans="1:16" x14ac:dyDescent="0.35">
      <c r="A2317" s="1" t="s">
        <v>24497</v>
      </c>
      <c r="B2317" s="9">
        <v>46099</v>
      </c>
      <c r="C2317" s="9">
        <v>46103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5057</v>
      </c>
      <c r="L2317" s="8" t="s">
        <v>5061</v>
      </c>
      <c r="M2317" s="47">
        <v>249900</v>
      </c>
      <c r="N2317" s="12">
        <v>0.7</v>
      </c>
      <c r="O2317" s="2">
        <f t="shared" si="36"/>
        <v>74970.000000000015</v>
      </c>
      <c r="P2317" s="1" t="s">
        <v>1107</v>
      </c>
    </row>
    <row r="2318" spans="1:16" x14ac:dyDescent="0.35">
      <c r="A2318" s="1" t="s">
        <v>24497</v>
      </c>
      <c r="B2318" s="9">
        <v>46099</v>
      </c>
      <c r="C2318" s="9">
        <v>46103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5057</v>
      </c>
      <c r="L2318" s="8" t="s">
        <v>5062</v>
      </c>
      <c r="M2318" s="47">
        <v>249900</v>
      </c>
      <c r="N2318" s="12">
        <v>0.7</v>
      </c>
      <c r="O2318" s="2">
        <f t="shared" si="36"/>
        <v>74970.000000000015</v>
      </c>
      <c r="P2318" s="1" t="s">
        <v>1107</v>
      </c>
    </row>
    <row r="2319" spans="1:16" x14ac:dyDescent="0.35">
      <c r="A2319" s="1" t="s">
        <v>24497</v>
      </c>
      <c r="B2319" s="9">
        <v>46099</v>
      </c>
      <c r="C2319" s="9">
        <v>46103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5063</v>
      </c>
      <c r="L2319" s="8" t="s">
        <v>5064</v>
      </c>
      <c r="M2319" s="47">
        <v>249900</v>
      </c>
      <c r="N2319" s="12">
        <v>0.7</v>
      </c>
      <c r="O2319" s="2">
        <f t="shared" si="36"/>
        <v>74970.000000000015</v>
      </c>
      <c r="P2319" s="1" t="s">
        <v>1107</v>
      </c>
    </row>
    <row r="2320" spans="1:16" x14ac:dyDescent="0.35">
      <c r="A2320" s="1" t="s">
        <v>24497</v>
      </c>
      <c r="B2320" s="9">
        <v>46099</v>
      </c>
      <c r="C2320" s="9">
        <v>46103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5063</v>
      </c>
      <c r="L2320" s="8" t="s">
        <v>5065</v>
      </c>
      <c r="M2320" s="47">
        <v>249900</v>
      </c>
      <c r="N2320" s="12">
        <v>0.7</v>
      </c>
      <c r="O2320" s="2">
        <f t="shared" si="36"/>
        <v>74970.000000000015</v>
      </c>
      <c r="P2320" s="1" t="s">
        <v>1107</v>
      </c>
    </row>
    <row r="2321" spans="1:16" x14ac:dyDescent="0.35">
      <c r="A2321" s="1" t="s">
        <v>24497</v>
      </c>
      <c r="B2321" s="9">
        <v>46099</v>
      </c>
      <c r="C2321" s="9">
        <v>46103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5063</v>
      </c>
      <c r="L2321" s="8" t="s">
        <v>5066</v>
      </c>
      <c r="M2321" s="47">
        <v>249900</v>
      </c>
      <c r="N2321" s="12">
        <v>0.7</v>
      </c>
      <c r="O2321" s="2">
        <f t="shared" si="36"/>
        <v>74970.000000000015</v>
      </c>
      <c r="P2321" s="1" t="s">
        <v>1107</v>
      </c>
    </row>
    <row r="2322" spans="1:16" x14ac:dyDescent="0.35">
      <c r="A2322" s="1" t="s">
        <v>24497</v>
      </c>
      <c r="B2322" s="9">
        <v>46099</v>
      </c>
      <c r="C2322" s="9">
        <v>46103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5063</v>
      </c>
      <c r="L2322" s="8" t="s">
        <v>5067</v>
      </c>
      <c r="M2322" s="47">
        <v>249900</v>
      </c>
      <c r="N2322" s="12">
        <v>0.7</v>
      </c>
      <c r="O2322" s="2">
        <f t="shared" si="36"/>
        <v>74970.000000000015</v>
      </c>
      <c r="P2322" s="1" t="s">
        <v>1107</v>
      </c>
    </row>
    <row r="2323" spans="1:16" x14ac:dyDescent="0.35">
      <c r="A2323" s="1" t="s">
        <v>24497</v>
      </c>
      <c r="B2323" s="9">
        <v>46099</v>
      </c>
      <c r="C2323" s="9">
        <v>46103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5063</v>
      </c>
      <c r="L2323" s="8" t="s">
        <v>5068</v>
      </c>
      <c r="M2323" s="47">
        <v>249900</v>
      </c>
      <c r="N2323" s="12">
        <v>0.7</v>
      </c>
      <c r="O2323" s="2">
        <f t="shared" si="36"/>
        <v>74970.000000000015</v>
      </c>
      <c r="P2323" s="1" t="s">
        <v>1107</v>
      </c>
    </row>
    <row r="2324" spans="1:16" x14ac:dyDescent="0.35">
      <c r="A2324" s="1" t="s">
        <v>24497</v>
      </c>
      <c r="B2324" s="9">
        <v>46099</v>
      </c>
      <c r="C2324" s="9">
        <v>46103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5063</v>
      </c>
      <c r="L2324" s="8" t="s">
        <v>5069</v>
      </c>
      <c r="M2324" s="47">
        <v>249900</v>
      </c>
      <c r="N2324" s="12">
        <v>0.7</v>
      </c>
      <c r="O2324" s="2">
        <f t="shared" si="36"/>
        <v>74970.000000000015</v>
      </c>
      <c r="P2324" s="1" t="s">
        <v>1107</v>
      </c>
    </row>
    <row r="2325" spans="1:16" x14ac:dyDescent="0.35">
      <c r="A2325" s="1" t="s">
        <v>24497</v>
      </c>
      <c r="B2325" s="9">
        <v>46099</v>
      </c>
      <c r="C2325" s="9">
        <v>46103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5063</v>
      </c>
      <c r="L2325" s="8" t="s">
        <v>5070</v>
      </c>
      <c r="M2325" s="47">
        <v>249900</v>
      </c>
      <c r="N2325" s="12">
        <v>0.7</v>
      </c>
      <c r="O2325" s="2">
        <f t="shared" si="36"/>
        <v>74970.000000000015</v>
      </c>
      <c r="P2325" s="1" t="s">
        <v>1107</v>
      </c>
    </row>
    <row r="2326" spans="1:16" x14ac:dyDescent="0.35">
      <c r="A2326" s="1" t="s">
        <v>24497</v>
      </c>
      <c r="B2326" s="9">
        <v>46099</v>
      </c>
      <c r="C2326" s="9">
        <v>46103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5063</v>
      </c>
      <c r="L2326" s="8" t="s">
        <v>5071</v>
      </c>
      <c r="M2326" s="47">
        <v>249900</v>
      </c>
      <c r="N2326" s="12">
        <v>0.7</v>
      </c>
      <c r="O2326" s="2">
        <f t="shared" si="36"/>
        <v>74970.000000000015</v>
      </c>
      <c r="P2326" s="1" t="s">
        <v>1107</v>
      </c>
    </row>
    <row r="2327" spans="1:16" x14ac:dyDescent="0.35">
      <c r="A2327" s="1" t="s">
        <v>24497</v>
      </c>
      <c r="B2327" s="9">
        <v>46099</v>
      </c>
      <c r="C2327" s="9">
        <v>46103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5063</v>
      </c>
      <c r="L2327" s="8" t="s">
        <v>5072</v>
      </c>
      <c r="M2327" s="47">
        <v>249900</v>
      </c>
      <c r="N2327" s="12">
        <v>0.7</v>
      </c>
      <c r="O2327" s="2">
        <f t="shared" si="36"/>
        <v>74970.000000000015</v>
      </c>
      <c r="P2327" s="1" t="s">
        <v>1107</v>
      </c>
    </row>
    <row r="2328" spans="1:16" x14ac:dyDescent="0.35">
      <c r="A2328" s="1" t="s">
        <v>24497</v>
      </c>
      <c r="B2328" s="9">
        <v>46099</v>
      </c>
      <c r="C2328" s="9">
        <v>46103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5063</v>
      </c>
      <c r="L2328" s="8" t="s">
        <v>5073</v>
      </c>
      <c r="M2328" s="47">
        <v>249900</v>
      </c>
      <c r="N2328" s="12">
        <v>0.7</v>
      </c>
      <c r="O2328" s="2">
        <f t="shared" si="36"/>
        <v>74970.000000000015</v>
      </c>
      <c r="P2328" s="1" t="s">
        <v>1107</v>
      </c>
    </row>
    <row r="2329" spans="1:16" x14ac:dyDescent="0.35">
      <c r="A2329" s="1" t="s">
        <v>24497</v>
      </c>
      <c r="B2329" s="9">
        <v>46099</v>
      </c>
      <c r="C2329" s="9">
        <v>46103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5074</v>
      </c>
      <c r="L2329" s="8" t="s">
        <v>5075</v>
      </c>
      <c r="M2329" s="47">
        <v>249900</v>
      </c>
      <c r="N2329" s="12">
        <v>0.7</v>
      </c>
      <c r="O2329" s="2">
        <f t="shared" si="36"/>
        <v>74970.000000000015</v>
      </c>
      <c r="P2329" s="1" t="s">
        <v>1107</v>
      </c>
    </row>
    <row r="2330" spans="1:16" x14ac:dyDescent="0.35">
      <c r="A2330" s="1" t="s">
        <v>24497</v>
      </c>
      <c r="B2330" s="9">
        <v>46099</v>
      </c>
      <c r="C2330" s="9">
        <v>46103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5074</v>
      </c>
      <c r="L2330" s="8" t="s">
        <v>5076</v>
      </c>
      <c r="M2330" s="47">
        <v>249900</v>
      </c>
      <c r="N2330" s="12">
        <v>0.7</v>
      </c>
      <c r="O2330" s="2">
        <f t="shared" si="36"/>
        <v>74970.000000000015</v>
      </c>
      <c r="P2330" s="1" t="s">
        <v>1107</v>
      </c>
    </row>
    <row r="2331" spans="1:16" x14ac:dyDescent="0.35">
      <c r="A2331" s="1" t="s">
        <v>24497</v>
      </c>
      <c r="B2331" s="9">
        <v>46099</v>
      </c>
      <c r="C2331" s="9">
        <v>46103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5074</v>
      </c>
      <c r="L2331" s="8" t="s">
        <v>5077</v>
      </c>
      <c r="M2331" s="47">
        <v>249900</v>
      </c>
      <c r="N2331" s="12">
        <v>0.7</v>
      </c>
      <c r="O2331" s="2">
        <f t="shared" si="36"/>
        <v>74970.000000000015</v>
      </c>
      <c r="P2331" s="1" t="s">
        <v>1107</v>
      </c>
    </row>
    <row r="2332" spans="1:16" x14ac:dyDescent="0.35">
      <c r="A2332" s="1" t="s">
        <v>24497</v>
      </c>
      <c r="B2332" s="9">
        <v>46099</v>
      </c>
      <c r="C2332" s="9">
        <v>46103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5074</v>
      </c>
      <c r="L2332" s="8" t="s">
        <v>5078</v>
      </c>
      <c r="M2332" s="47">
        <v>249900</v>
      </c>
      <c r="N2332" s="12">
        <v>0.7</v>
      </c>
      <c r="O2332" s="2">
        <f t="shared" si="36"/>
        <v>74970.000000000015</v>
      </c>
      <c r="P2332" s="1" t="s">
        <v>1107</v>
      </c>
    </row>
    <row r="2333" spans="1:16" x14ac:dyDescent="0.35">
      <c r="A2333" s="1" t="s">
        <v>24497</v>
      </c>
      <c r="B2333" s="9">
        <v>46099</v>
      </c>
      <c r="C2333" s="9">
        <v>46103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5074</v>
      </c>
      <c r="L2333" s="8" t="s">
        <v>5079</v>
      </c>
      <c r="M2333" s="47">
        <v>249900</v>
      </c>
      <c r="N2333" s="12">
        <v>0.7</v>
      </c>
      <c r="O2333" s="2">
        <f t="shared" si="36"/>
        <v>74970.000000000015</v>
      </c>
      <c r="P2333" s="1" t="s">
        <v>1107</v>
      </c>
    </row>
    <row r="2334" spans="1:16" x14ac:dyDescent="0.35">
      <c r="A2334" s="1" t="s">
        <v>24497</v>
      </c>
      <c r="B2334" s="9">
        <v>46099</v>
      </c>
      <c r="C2334" s="9">
        <v>46103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5074</v>
      </c>
      <c r="L2334" s="8" t="s">
        <v>5080</v>
      </c>
      <c r="M2334" s="47">
        <v>249900</v>
      </c>
      <c r="N2334" s="12">
        <v>0.7</v>
      </c>
      <c r="O2334" s="2">
        <f t="shared" si="36"/>
        <v>74970.000000000015</v>
      </c>
      <c r="P2334" s="1" t="s">
        <v>1107</v>
      </c>
    </row>
    <row r="2335" spans="1:16" x14ac:dyDescent="0.35">
      <c r="A2335" s="1" t="s">
        <v>24497</v>
      </c>
      <c r="B2335" s="9">
        <v>46099</v>
      </c>
      <c r="C2335" s="9">
        <v>46103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5074</v>
      </c>
      <c r="L2335" s="8" t="s">
        <v>5081</v>
      </c>
      <c r="M2335" s="47">
        <v>249900</v>
      </c>
      <c r="N2335" s="12">
        <v>0.7</v>
      </c>
      <c r="O2335" s="2">
        <f t="shared" si="36"/>
        <v>74970.000000000015</v>
      </c>
      <c r="P2335" s="1" t="s">
        <v>1107</v>
      </c>
    </row>
    <row r="2336" spans="1:16" x14ac:dyDescent="0.35">
      <c r="A2336" s="1" t="s">
        <v>24497</v>
      </c>
      <c r="B2336" s="9">
        <v>46099</v>
      </c>
      <c r="C2336" s="9">
        <v>46103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5074</v>
      </c>
      <c r="L2336" s="8" t="s">
        <v>5082</v>
      </c>
      <c r="M2336" s="47">
        <v>249900</v>
      </c>
      <c r="N2336" s="12">
        <v>0.7</v>
      </c>
      <c r="O2336" s="2">
        <f t="shared" si="36"/>
        <v>74970.000000000015</v>
      </c>
      <c r="P2336" s="1" t="s">
        <v>1107</v>
      </c>
    </row>
    <row r="2337" spans="1:16" x14ac:dyDescent="0.35">
      <c r="A2337" s="1" t="s">
        <v>24497</v>
      </c>
      <c r="B2337" s="9">
        <v>46099</v>
      </c>
      <c r="C2337" s="9">
        <v>46103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5074</v>
      </c>
      <c r="L2337" s="8" t="s">
        <v>5083</v>
      </c>
      <c r="M2337" s="47">
        <v>249900</v>
      </c>
      <c r="N2337" s="12">
        <v>0.7</v>
      </c>
      <c r="O2337" s="2">
        <f t="shared" si="36"/>
        <v>74970.000000000015</v>
      </c>
      <c r="P2337" s="1" t="s">
        <v>1107</v>
      </c>
    </row>
    <row r="2338" spans="1:16" x14ac:dyDescent="0.35">
      <c r="A2338" s="1" t="s">
        <v>24497</v>
      </c>
      <c r="B2338" s="9">
        <v>46099</v>
      </c>
      <c r="C2338" s="9">
        <v>46103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5074</v>
      </c>
      <c r="L2338" s="8" t="s">
        <v>5084</v>
      </c>
      <c r="M2338" s="47">
        <v>249900</v>
      </c>
      <c r="N2338" s="12">
        <v>0.7</v>
      </c>
      <c r="O2338" s="2">
        <f t="shared" si="36"/>
        <v>74970.000000000015</v>
      </c>
      <c r="P2338" s="1" t="s">
        <v>1107</v>
      </c>
    </row>
    <row r="2339" spans="1:16" x14ac:dyDescent="0.35">
      <c r="A2339" s="1" t="s">
        <v>24497</v>
      </c>
      <c r="B2339" s="9">
        <v>46099</v>
      </c>
      <c r="C2339" s="9">
        <v>46103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5085</v>
      </c>
      <c r="L2339" s="8" t="s">
        <v>5086</v>
      </c>
      <c r="M2339" s="47">
        <v>279900</v>
      </c>
      <c r="N2339" s="12">
        <v>0.7</v>
      </c>
      <c r="O2339" s="2">
        <f t="shared" si="36"/>
        <v>83970.000000000015</v>
      </c>
      <c r="P2339" s="1" t="s">
        <v>1107</v>
      </c>
    </row>
    <row r="2340" spans="1:16" x14ac:dyDescent="0.35">
      <c r="A2340" s="1" t="s">
        <v>24497</v>
      </c>
      <c r="B2340" s="9">
        <v>46099</v>
      </c>
      <c r="C2340" s="9">
        <v>46103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5085</v>
      </c>
      <c r="L2340" s="8" t="s">
        <v>5087</v>
      </c>
      <c r="M2340" s="47">
        <v>279900</v>
      </c>
      <c r="N2340" s="12">
        <v>0.7</v>
      </c>
      <c r="O2340" s="2">
        <f t="shared" si="36"/>
        <v>83970.000000000015</v>
      </c>
      <c r="P2340" s="1" t="s">
        <v>1107</v>
      </c>
    </row>
    <row r="2341" spans="1:16" x14ac:dyDescent="0.35">
      <c r="A2341" s="1" t="s">
        <v>24497</v>
      </c>
      <c r="B2341" s="9">
        <v>46099</v>
      </c>
      <c r="C2341" s="9">
        <v>46103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5085</v>
      </c>
      <c r="L2341" s="8" t="s">
        <v>5088</v>
      </c>
      <c r="M2341" s="47">
        <v>279900</v>
      </c>
      <c r="N2341" s="12">
        <v>0.7</v>
      </c>
      <c r="O2341" s="2">
        <f t="shared" si="36"/>
        <v>83970.000000000015</v>
      </c>
      <c r="P2341" s="1" t="s">
        <v>1107</v>
      </c>
    </row>
    <row r="2342" spans="1:16" x14ac:dyDescent="0.35">
      <c r="A2342" s="1" t="s">
        <v>24497</v>
      </c>
      <c r="B2342" s="9">
        <v>46099</v>
      </c>
      <c r="C2342" s="9">
        <v>46103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5085</v>
      </c>
      <c r="L2342" s="8" t="s">
        <v>5089</v>
      </c>
      <c r="M2342" s="47">
        <v>279900</v>
      </c>
      <c r="N2342" s="12">
        <v>0.7</v>
      </c>
      <c r="O2342" s="2">
        <f t="shared" si="36"/>
        <v>83970.000000000015</v>
      </c>
      <c r="P2342" s="1" t="s">
        <v>1107</v>
      </c>
    </row>
    <row r="2343" spans="1:16" x14ac:dyDescent="0.35">
      <c r="A2343" s="1" t="s">
        <v>24497</v>
      </c>
      <c r="B2343" s="9">
        <v>46099</v>
      </c>
      <c r="C2343" s="9">
        <v>46103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5085</v>
      </c>
      <c r="L2343" s="8" t="s">
        <v>5090</v>
      </c>
      <c r="M2343" s="47">
        <v>279900</v>
      </c>
      <c r="N2343" s="12">
        <v>0.7</v>
      </c>
      <c r="O2343" s="2">
        <f t="shared" si="36"/>
        <v>83970.000000000015</v>
      </c>
      <c r="P2343" s="1" t="s">
        <v>1107</v>
      </c>
    </row>
    <row r="2344" spans="1:16" x14ac:dyDescent="0.35">
      <c r="A2344" s="1" t="s">
        <v>24497</v>
      </c>
      <c r="B2344" s="9">
        <v>46099</v>
      </c>
      <c r="C2344" s="9">
        <v>46103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5085</v>
      </c>
      <c r="L2344" s="8" t="s">
        <v>5091</v>
      </c>
      <c r="M2344" s="47">
        <v>279900</v>
      </c>
      <c r="N2344" s="12">
        <v>0.7</v>
      </c>
      <c r="O2344" s="2">
        <f t="shared" si="36"/>
        <v>83970.000000000015</v>
      </c>
      <c r="P2344" s="1" t="s">
        <v>1107</v>
      </c>
    </row>
    <row r="2345" spans="1:16" x14ac:dyDescent="0.35">
      <c r="A2345" s="1" t="s">
        <v>24497</v>
      </c>
      <c r="B2345" s="9">
        <v>46099</v>
      </c>
      <c r="C2345" s="9">
        <v>46103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5085</v>
      </c>
      <c r="L2345" s="8" t="s">
        <v>5092</v>
      </c>
      <c r="M2345" s="47">
        <v>279900</v>
      </c>
      <c r="N2345" s="12">
        <v>0.7</v>
      </c>
      <c r="O2345" s="2">
        <f t="shared" si="36"/>
        <v>83970.000000000015</v>
      </c>
      <c r="P2345" s="1" t="s">
        <v>1107</v>
      </c>
    </row>
    <row r="2346" spans="1:16" x14ac:dyDescent="0.35">
      <c r="A2346" s="1" t="s">
        <v>24497</v>
      </c>
      <c r="B2346" s="9">
        <v>46099</v>
      </c>
      <c r="C2346" s="9">
        <v>46103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5085</v>
      </c>
      <c r="L2346" s="8" t="s">
        <v>5093</v>
      </c>
      <c r="M2346" s="47">
        <v>279900</v>
      </c>
      <c r="N2346" s="12">
        <v>0.7</v>
      </c>
      <c r="O2346" s="2">
        <f t="shared" si="36"/>
        <v>83970.000000000015</v>
      </c>
      <c r="P2346" s="1" t="s">
        <v>1107</v>
      </c>
    </row>
    <row r="2347" spans="1:16" x14ac:dyDescent="0.35">
      <c r="A2347" s="1" t="s">
        <v>24497</v>
      </c>
      <c r="B2347" s="9">
        <v>46099</v>
      </c>
      <c r="C2347" s="9">
        <v>46103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5085</v>
      </c>
      <c r="L2347" s="8" t="s">
        <v>5094</v>
      </c>
      <c r="M2347" s="47">
        <v>279900</v>
      </c>
      <c r="N2347" s="12">
        <v>0.7</v>
      </c>
      <c r="O2347" s="2">
        <f t="shared" si="36"/>
        <v>83970.000000000015</v>
      </c>
      <c r="P2347" s="1" t="s">
        <v>1107</v>
      </c>
    </row>
    <row r="2348" spans="1:16" x14ac:dyDescent="0.35">
      <c r="A2348" s="1" t="s">
        <v>24497</v>
      </c>
      <c r="B2348" s="9">
        <v>46099</v>
      </c>
      <c r="C2348" s="9">
        <v>46103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5085</v>
      </c>
      <c r="L2348" s="8" t="s">
        <v>5095</v>
      </c>
      <c r="M2348" s="47">
        <v>279900</v>
      </c>
      <c r="N2348" s="12">
        <v>0.7</v>
      </c>
      <c r="O2348" s="2">
        <f t="shared" si="36"/>
        <v>83970.000000000015</v>
      </c>
      <c r="P2348" s="1" t="s">
        <v>1107</v>
      </c>
    </row>
    <row r="2349" spans="1:16" x14ac:dyDescent="0.35">
      <c r="A2349" s="1" t="s">
        <v>24497</v>
      </c>
      <c r="B2349" s="9">
        <v>46099</v>
      </c>
      <c r="C2349" s="9">
        <v>46103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5096</v>
      </c>
      <c r="L2349" s="8" t="s">
        <v>5097</v>
      </c>
      <c r="M2349" s="47">
        <v>329900</v>
      </c>
      <c r="N2349" s="12">
        <v>0.7</v>
      </c>
      <c r="O2349" s="2">
        <f t="shared" si="36"/>
        <v>98970.000000000015</v>
      </c>
      <c r="P2349" s="1" t="s">
        <v>1107</v>
      </c>
    </row>
    <row r="2350" spans="1:16" x14ac:dyDescent="0.35">
      <c r="A2350" s="1" t="s">
        <v>24497</v>
      </c>
      <c r="B2350" s="9">
        <v>46099</v>
      </c>
      <c r="C2350" s="9">
        <v>46103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5096</v>
      </c>
      <c r="L2350" s="8" t="s">
        <v>5098</v>
      </c>
      <c r="M2350" s="47">
        <v>329900</v>
      </c>
      <c r="N2350" s="12">
        <v>0.7</v>
      </c>
      <c r="O2350" s="2">
        <f t="shared" si="36"/>
        <v>98970.000000000015</v>
      </c>
      <c r="P2350" s="1" t="s">
        <v>1107</v>
      </c>
    </row>
    <row r="2351" spans="1:16" x14ac:dyDescent="0.35">
      <c r="A2351" s="1" t="s">
        <v>24497</v>
      </c>
      <c r="B2351" s="9">
        <v>46099</v>
      </c>
      <c r="C2351" s="9">
        <v>46103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5096</v>
      </c>
      <c r="L2351" s="8" t="s">
        <v>5099</v>
      </c>
      <c r="M2351" s="47">
        <v>329900</v>
      </c>
      <c r="N2351" s="12">
        <v>0.7</v>
      </c>
      <c r="O2351" s="2">
        <f t="shared" si="36"/>
        <v>98970.000000000015</v>
      </c>
      <c r="P2351" s="1" t="s">
        <v>1107</v>
      </c>
    </row>
    <row r="2352" spans="1:16" x14ac:dyDescent="0.35">
      <c r="A2352" s="1" t="s">
        <v>24497</v>
      </c>
      <c r="B2352" s="9">
        <v>46099</v>
      </c>
      <c r="C2352" s="9">
        <v>46103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5096</v>
      </c>
      <c r="L2352" s="8" t="s">
        <v>5100</v>
      </c>
      <c r="M2352" s="47">
        <v>329900</v>
      </c>
      <c r="N2352" s="12">
        <v>0.7</v>
      </c>
      <c r="O2352" s="2">
        <f t="shared" si="36"/>
        <v>98970.000000000015</v>
      </c>
      <c r="P2352" s="1" t="s">
        <v>1107</v>
      </c>
    </row>
    <row r="2353" spans="1:16" x14ac:dyDescent="0.35">
      <c r="A2353" s="1" t="s">
        <v>24497</v>
      </c>
      <c r="B2353" s="9">
        <v>46099</v>
      </c>
      <c r="C2353" s="9">
        <v>46103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5096</v>
      </c>
      <c r="L2353" s="8" t="s">
        <v>5101</v>
      </c>
      <c r="M2353" s="47">
        <v>329900</v>
      </c>
      <c r="N2353" s="12">
        <v>0.7</v>
      </c>
      <c r="O2353" s="2">
        <f t="shared" si="36"/>
        <v>98970.000000000015</v>
      </c>
      <c r="P2353" s="1" t="s">
        <v>1107</v>
      </c>
    </row>
    <row r="2354" spans="1:16" x14ac:dyDescent="0.35">
      <c r="A2354" s="1" t="s">
        <v>24497</v>
      </c>
      <c r="B2354" s="9">
        <v>46099</v>
      </c>
      <c r="C2354" s="9">
        <v>46103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5096</v>
      </c>
      <c r="L2354" s="8" t="s">
        <v>5102</v>
      </c>
      <c r="M2354" s="47">
        <v>329900</v>
      </c>
      <c r="N2354" s="12">
        <v>0.7</v>
      </c>
      <c r="O2354" s="2">
        <f t="shared" si="36"/>
        <v>98970.000000000015</v>
      </c>
      <c r="P2354" s="1" t="s">
        <v>1107</v>
      </c>
    </row>
    <row r="2355" spans="1:16" x14ac:dyDescent="0.35">
      <c r="A2355" s="1" t="s">
        <v>24497</v>
      </c>
      <c r="B2355" s="9">
        <v>46099</v>
      </c>
      <c r="C2355" s="9">
        <v>46103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5096</v>
      </c>
      <c r="L2355" s="8" t="s">
        <v>5103</v>
      </c>
      <c r="M2355" s="47">
        <v>329900</v>
      </c>
      <c r="N2355" s="12">
        <v>0.7</v>
      </c>
      <c r="O2355" s="2">
        <f t="shared" si="36"/>
        <v>98970.000000000015</v>
      </c>
      <c r="P2355" s="1" t="s">
        <v>1107</v>
      </c>
    </row>
    <row r="2356" spans="1:16" x14ac:dyDescent="0.35">
      <c r="A2356" s="1" t="s">
        <v>24497</v>
      </c>
      <c r="B2356" s="9">
        <v>46099</v>
      </c>
      <c r="C2356" s="9">
        <v>46103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5096</v>
      </c>
      <c r="L2356" s="8" t="s">
        <v>5104</v>
      </c>
      <c r="M2356" s="47">
        <v>329900</v>
      </c>
      <c r="N2356" s="12">
        <v>0.7</v>
      </c>
      <c r="O2356" s="2">
        <f t="shared" si="36"/>
        <v>98970.000000000015</v>
      </c>
      <c r="P2356" s="1" t="s">
        <v>1107</v>
      </c>
    </row>
    <row r="2357" spans="1:16" x14ac:dyDescent="0.35">
      <c r="A2357" s="1" t="s">
        <v>24497</v>
      </c>
      <c r="B2357" s="9">
        <v>46099</v>
      </c>
      <c r="C2357" s="9">
        <v>46103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5096</v>
      </c>
      <c r="L2357" s="8" t="s">
        <v>5105</v>
      </c>
      <c r="M2357" s="47">
        <v>329900</v>
      </c>
      <c r="N2357" s="12">
        <v>0.7</v>
      </c>
      <c r="O2357" s="2">
        <f t="shared" si="36"/>
        <v>98970.000000000015</v>
      </c>
      <c r="P2357" s="1" t="s">
        <v>1107</v>
      </c>
    </row>
    <row r="2358" spans="1:16" x14ac:dyDescent="0.35">
      <c r="A2358" s="1" t="s">
        <v>24497</v>
      </c>
      <c r="B2358" s="9">
        <v>46099</v>
      </c>
      <c r="C2358" s="9">
        <v>46103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5096</v>
      </c>
      <c r="L2358" s="8" t="s">
        <v>5106</v>
      </c>
      <c r="M2358" s="47">
        <v>329900</v>
      </c>
      <c r="N2358" s="12">
        <v>0.7</v>
      </c>
      <c r="O2358" s="2">
        <f t="shared" si="36"/>
        <v>98970.000000000015</v>
      </c>
      <c r="P2358" s="1" t="s">
        <v>1107</v>
      </c>
    </row>
    <row r="2359" spans="1:16" x14ac:dyDescent="0.35">
      <c r="A2359" s="1" t="s">
        <v>24497</v>
      </c>
      <c r="B2359" s="9">
        <v>46099</v>
      </c>
      <c r="C2359" s="9">
        <v>46103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5107</v>
      </c>
      <c r="L2359" s="8" t="s">
        <v>5108</v>
      </c>
      <c r="M2359" s="47">
        <v>299900</v>
      </c>
      <c r="N2359" s="12">
        <v>0.7</v>
      </c>
      <c r="O2359" s="2">
        <f t="shared" si="36"/>
        <v>89970.000000000015</v>
      </c>
      <c r="P2359" s="1" t="s">
        <v>1107</v>
      </c>
    </row>
    <row r="2360" spans="1:16" x14ac:dyDescent="0.35">
      <c r="A2360" s="1" t="s">
        <v>24497</v>
      </c>
      <c r="B2360" s="9">
        <v>46099</v>
      </c>
      <c r="C2360" s="9">
        <v>46103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5107</v>
      </c>
      <c r="L2360" s="8" t="s">
        <v>5109</v>
      </c>
      <c r="M2360" s="47">
        <v>299900</v>
      </c>
      <c r="N2360" s="12">
        <v>0.7</v>
      </c>
      <c r="O2360" s="2">
        <f t="shared" si="36"/>
        <v>89970.000000000015</v>
      </c>
      <c r="P2360" s="1" t="s">
        <v>1107</v>
      </c>
    </row>
    <row r="2361" spans="1:16" x14ac:dyDescent="0.35">
      <c r="A2361" s="1" t="s">
        <v>24497</v>
      </c>
      <c r="B2361" s="9">
        <v>46099</v>
      </c>
      <c r="C2361" s="9">
        <v>46103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5107</v>
      </c>
      <c r="L2361" s="8" t="s">
        <v>5110</v>
      </c>
      <c r="M2361" s="47">
        <v>299900</v>
      </c>
      <c r="N2361" s="12">
        <v>0.7</v>
      </c>
      <c r="O2361" s="2">
        <f t="shared" si="36"/>
        <v>89970.000000000015</v>
      </c>
      <c r="P2361" s="1" t="s">
        <v>1107</v>
      </c>
    </row>
    <row r="2362" spans="1:16" x14ac:dyDescent="0.35">
      <c r="A2362" s="1" t="s">
        <v>24497</v>
      </c>
      <c r="B2362" s="9">
        <v>46099</v>
      </c>
      <c r="C2362" s="9">
        <v>46103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5107</v>
      </c>
      <c r="L2362" s="8" t="s">
        <v>5111</v>
      </c>
      <c r="M2362" s="47">
        <v>299900</v>
      </c>
      <c r="N2362" s="12">
        <v>0.7</v>
      </c>
      <c r="O2362" s="2">
        <f t="shared" si="36"/>
        <v>89970.000000000015</v>
      </c>
      <c r="P2362" s="1" t="s">
        <v>1107</v>
      </c>
    </row>
    <row r="2363" spans="1:16" x14ac:dyDescent="0.35">
      <c r="A2363" s="1" t="s">
        <v>24497</v>
      </c>
      <c r="B2363" s="9">
        <v>46099</v>
      </c>
      <c r="C2363" s="9">
        <v>46103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5107</v>
      </c>
      <c r="L2363" s="8" t="s">
        <v>5112</v>
      </c>
      <c r="M2363" s="47">
        <v>299900</v>
      </c>
      <c r="N2363" s="12">
        <v>0.7</v>
      </c>
      <c r="O2363" s="2">
        <f t="shared" si="36"/>
        <v>89970.000000000015</v>
      </c>
      <c r="P2363" s="1" t="s">
        <v>1107</v>
      </c>
    </row>
    <row r="2364" spans="1:16" x14ac:dyDescent="0.35">
      <c r="A2364" s="1" t="s">
        <v>24497</v>
      </c>
      <c r="B2364" s="9">
        <v>46099</v>
      </c>
      <c r="C2364" s="9">
        <v>46103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5107</v>
      </c>
      <c r="L2364" s="8" t="s">
        <v>5113</v>
      </c>
      <c r="M2364" s="47">
        <v>299900</v>
      </c>
      <c r="N2364" s="12">
        <v>0.7</v>
      </c>
      <c r="O2364" s="2">
        <f t="shared" si="36"/>
        <v>89970.000000000015</v>
      </c>
      <c r="P2364" s="1" t="s">
        <v>1107</v>
      </c>
    </row>
    <row r="2365" spans="1:16" x14ac:dyDescent="0.35">
      <c r="A2365" s="1" t="s">
        <v>24497</v>
      </c>
      <c r="B2365" s="9">
        <v>46099</v>
      </c>
      <c r="C2365" s="9">
        <v>46103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5107</v>
      </c>
      <c r="L2365" s="8" t="s">
        <v>5114</v>
      </c>
      <c r="M2365" s="47">
        <v>299900</v>
      </c>
      <c r="N2365" s="12">
        <v>0.7</v>
      </c>
      <c r="O2365" s="2">
        <f t="shared" si="36"/>
        <v>89970.000000000015</v>
      </c>
      <c r="P2365" s="1" t="s">
        <v>1107</v>
      </c>
    </row>
    <row r="2366" spans="1:16" x14ac:dyDescent="0.35">
      <c r="A2366" s="1" t="s">
        <v>24497</v>
      </c>
      <c r="B2366" s="9">
        <v>46099</v>
      </c>
      <c r="C2366" s="9">
        <v>46103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5107</v>
      </c>
      <c r="L2366" s="8" t="s">
        <v>5115</v>
      </c>
      <c r="M2366" s="47">
        <v>299900</v>
      </c>
      <c r="N2366" s="12">
        <v>0.7</v>
      </c>
      <c r="O2366" s="2">
        <f t="shared" si="36"/>
        <v>89970.000000000015</v>
      </c>
      <c r="P2366" s="1" t="s">
        <v>1107</v>
      </c>
    </row>
    <row r="2367" spans="1:16" x14ac:dyDescent="0.35">
      <c r="A2367" s="1" t="s">
        <v>24497</v>
      </c>
      <c r="B2367" s="9">
        <v>46099</v>
      </c>
      <c r="C2367" s="9">
        <v>46103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5107</v>
      </c>
      <c r="L2367" s="8" t="s">
        <v>5116</v>
      </c>
      <c r="M2367" s="47">
        <v>299900</v>
      </c>
      <c r="N2367" s="12">
        <v>0.7</v>
      </c>
      <c r="O2367" s="2">
        <f t="shared" si="36"/>
        <v>89970.000000000015</v>
      </c>
      <c r="P2367" s="1" t="s">
        <v>1107</v>
      </c>
    </row>
    <row r="2368" spans="1:16" x14ac:dyDescent="0.35">
      <c r="A2368" s="1" t="s">
        <v>24497</v>
      </c>
      <c r="B2368" s="9">
        <v>46099</v>
      </c>
      <c r="C2368" s="9">
        <v>46103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5107</v>
      </c>
      <c r="L2368" s="8" t="s">
        <v>5117</v>
      </c>
      <c r="M2368" s="47">
        <v>299900</v>
      </c>
      <c r="N2368" s="12">
        <v>0.7</v>
      </c>
      <c r="O2368" s="2">
        <f t="shared" si="36"/>
        <v>89970.000000000015</v>
      </c>
      <c r="P2368" s="1" t="s">
        <v>1107</v>
      </c>
    </row>
    <row r="2369" spans="1:16" x14ac:dyDescent="0.35">
      <c r="A2369" s="1" t="s">
        <v>24497</v>
      </c>
      <c r="B2369" s="9">
        <v>46099</v>
      </c>
      <c r="C2369" s="9">
        <v>46103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5118</v>
      </c>
      <c r="L2369" s="8" t="s">
        <v>5119</v>
      </c>
      <c r="M2369" s="47">
        <v>279900</v>
      </c>
      <c r="N2369" s="12">
        <v>0.7</v>
      </c>
      <c r="O2369" s="2">
        <f t="shared" si="36"/>
        <v>83970.000000000015</v>
      </c>
      <c r="P2369" s="1" t="s">
        <v>1107</v>
      </c>
    </row>
    <row r="2370" spans="1:16" x14ac:dyDescent="0.35">
      <c r="A2370" s="1" t="s">
        <v>24497</v>
      </c>
      <c r="B2370" s="9">
        <v>46099</v>
      </c>
      <c r="C2370" s="9">
        <v>46103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5118</v>
      </c>
      <c r="L2370" s="8" t="s">
        <v>5120</v>
      </c>
      <c r="M2370" s="47">
        <v>279900</v>
      </c>
      <c r="N2370" s="12">
        <v>0.7</v>
      </c>
      <c r="O2370" s="2">
        <f t="shared" si="36"/>
        <v>83970.000000000015</v>
      </c>
      <c r="P2370" s="1" t="s">
        <v>1107</v>
      </c>
    </row>
    <row r="2371" spans="1:16" x14ac:dyDescent="0.35">
      <c r="A2371" s="1" t="s">
        <v>24497</v>
      </c>
      <c r="B2371" s="9">
        <v>46099</v>
      </c>
      <c r="C2371" s="9">
        <v>46103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5118</v>
      </c>
      <c r="L2371" s="8" t="s">
        <v>5121</v>
      </c>
      <c r="M2371" s="47">
        <v>279900</v>
      </c>
      <c r="N2371" s="12">
        <v>0.7</v>
      </c>
      <c r="O2371" s="2">
        <f t="shared" si="36"/>
        <v>83970.000000000015</v>
      </c>
      <c r="P2371" s="1" t="s">
        <v>1107</v>
      </c>
    </row>
    <row r="2372" spans="1:16" x14ac:dyDescent="0.35">
      <c r="A2372" s="1" t="s">
        <v>24497</v>
      </c>
      <c r="B2372" s="9">
        <v>46099</v>
      </c>
      <c r="C2372" s="9">
        <v>46103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5118</v>
      </c>
      <c r="L2372" s="8" t="s">
        <v>5122</v>
      </c>
      <c r="M2372" s="47">
        <v>279900</v>
      </c>
      <c r="N2372" s="12">
        <v>0.7</v>
      </c>
      <c r="O2372" s="2">
        <f t="shared" si="36"/>
        <v>83970.000000000015</v>
      </c>
      <c r="P2372" s="1" t="s">
        <v>1107</v>
      </c>
    </row>
    <row r="2373" spans="1:16" x14ac:dyDescent="0.35">
      <c r="A2373" s="1" t="s">
        <v>24497</v>
      </c>
      <c r="B2373" s="9">
        <v>46099</v>
      </c>
      <c r="C2373" s="9">
        <v>46103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5118</v>
      </c>
      <c r="L2373" s="8" t="s">
        <v>5123</v>
      </c>
      <c r="M2373" s="47">
        <v>279900</v>
      </c>
      <c r="N2373" s="12">
        <v>0.7</v>
      </c>
      <c r="O2373" s="2">
        <f t="shared" si="36"/>
        <v>83970.000000000015</v>
      </c>
      <c r="P2373" s="1" t="s">
        <v>1107</v>
      </c>
    </row>
    <row r="2374" spans="1:16" x14ac:dyDescent="0.35">
      <c r="A2374" s="1" t="s">
        <v>24497</v>
      </c>
      <c r="B2374" s="9">
        <v>46099</v>
      </c>
      <c r="C2374" s="9">
        <v>46103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5124</v>
      </c>
      <c r="L2374" s="8" t="s">
        <v>5125</v>
      </c>
      <c r="M2374" s="47">
        <v>279900</v>
      </c>
      <c r="N2374" s="12">
        <v>0.7</v>
      </c>
      <c r="O2374" s="2">
        <f t="shared" si="36"/>
        <v>83970.000000000015</v>
      </c>
      <c r="P2374" s="1" t="s">
        <v>1107</v>
      </c>
    </row>
    <row r="2375" spans="1:16" x14ac:dyDescent="0.35">
      <c r="A2375" s="1" t="s">
        <v>24497</v>
      </c>
      <c r="B2375" s="9">
        <v>46099</v>
      </c>
      <c r="C2375" s="9">
        <v>46103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5124</v>
      </c>
      <c r="L2375" s="8" t="s">
        <v>5126</v>
      </c>
      <c r="M2375" s="47">
        <v>279900</v>
      </c>
      <c r="N2375" s="12">
        <v>0.7</v>
      </c>
      <c r="O2375" s="2">
        <f t="shared" ref="O2375:O2438" si="37">(1-N2375)*M2375</f>
        <v>83970.000000000015</v>
      </c>
      <c r="P2375" s="1" t="s">
        <v>1107</v>
      </c>
    </row>
    <row r="2376" spans="1:16" x14ac:dyDescent="0.35">
      <c r="A2376" s="1" t="s">
        <v>24497</v>
      </c>
      <c r="B2376" s="9">
        <v>46099</v>
      </c>
      <c r="C2376" s="9">
        <v>46103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5124</v>
      </c>
      <c r="L2376" s="8" t="s">
        <v>5127</v>
      </c>
      <c r="M2376" s="47">
        <v>279900</v>
      </c>
      <c r="N2376" s="12">
        <v>0.7</v>
      </c>
      <c r="O2376" s="2">
        <f t="shared" si="37"/>
        <v>83970.000000000015</v>
      </c>
      <c r="P2376" s="1" t="s">
        <v>1107</v>
      </c>
    </row>
    <row r="2377" spans="1:16" x14ac:dyDescent="0.35">
      <c r="A2377" s="1" t="s">
        <v>24497</v>
      </c>
      <c r="B2377" s="9">
        <v>46099</v>
      </c>
      <c r="C2377" s="9">
        <v>46103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5124</v>
      </c>
      <c r="L2377" s="8" t="s">
        <v>5128</v>
      </c>
      <c r="M2377" s="47">
        <v>279900</v>
      </c>
      <c r="N2377" s="12">
        <v>0.7</v>
      </c>
      <c r="O2377" s="2">
        <f t="shared" si="37"/>
        <v>83970.000000000015</v>
      </c>
      <c r="P2377" s="1" t="s">
        <v>1107</v>
      </c>
    </row>
    <row r="2378" spans="1:16" x14ac:dyDescent="0.35">
      <c r="A2378" s="1" t="s">
        <v>24497</v>
      </c>
      <c r="B2378" s="9">
        <v>46099</v>
      </c>
      <c r="C2378" s="9">
        <v>46103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5124</v>
      </c>
      <c r="L2378" s="8" t="s">
        <v>5129</v>
      </c>
      <c r="M2378" s="47">
        <v>279900</v>
      </c>
      <c r="N2378" s="12">
        <v>0.7</v>
      </c>
      <c r="O2378" s="2">
        <f t="shared" si="37"/>
        <v>83970.000000000015</v>
      </c>
      <c r="P2378" s="1" t="s">
        <v>1107</v>
      </c>
    </row>
    <row r="2379" spans="1:16" x14ac:dyDescent="0.35">
      <c r="A2379" s="1" t="s">
        <v>24497</v>
      </c>
      <c r="B2379" s="9">
        <v>46099</v>
      </c>
      <c r="C2379" s="9">
        <v>46103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5130</v>
      </c>
      <c r="L2379" s="8" t="s">
        <v>5131</v>
      </c>
      <c r="M2379" s="47">
        <v>299900</v>
      </c>
      <c r="N2379" s="12">
        <v>0.7</v>
      </c>
      <c r="O2379" s="2">
        <f t="shared" si="37"/>
        <v>89970.000000000015</v>
      </c>
      <c r="P2379" s="1" t="s">
        <v>1107</v>
      </c>
    </row>
    <row r="2380" spans="1:16" x14ac:dyDescent="0.35">
      <c r="A2380" s="1" t="s">
        <v>24497</v>
      </c>
      <c r="B2380" s="9">
        <v>46099</v>
      </c>
      <c r="C2380" s="9">
        <v>46103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5130</v>
      </c>
      <c r="L2380" s="8" t="s">
        <v>5132</v>
      </c>
      <c r="M2380" s="47">
        <v>299900</v>
      </c>
      <c r="N2380" s="12">
        <v>0.7</v>
      </c>
      <c r="O2380" s="2">
        <f t="shared" si="37"/>
        <v>89970.000000000015</v>
      </c>
      <c r="P2380" s="1" t="s">
        <v>1107</v>
      </c>
    </row>
    <row r="2381" spans="1:16" x14ac:dyDescent="0.35">
      <c r="A2381" s="1" t="s">
        <v>24497</v>
      </c>
      <c r="B2381" s="9">
        <v>46099</v>
      </c>
      <c r="C2381" s="9">
        <v>46103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5130</v>
      </c>
      <c r="L2381" s="8" t="s">
        <v>5133</v>
      </c>
      <c r="M2381" s="47">
        <v>299900</v>
      </c>
      <c r="N2381" s="12">
        <v>0.7</v>
      </c>
      <c r="O2381" s="2">
        <f t="shared" si="37"/>
        <v>89970.000000000015</v>
      </c>
      <c r="P2381" s="1" t="s">
        <v>1107</v>
      </c>
    </row>
    <row r="2382" spans="1:16" x14ac:dyDescent="0.35">
      <c r="A2382" s="1" t="s">
        <v>24497</v>
      </c>
      <c r="B2382" s="9">
        <v>46099</v>
      </c>
      <c r="C2382" s="9">
        <v>46103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5130</v>
      </c>
      <c r="L2382" s="8" t="s">
        <v>5134</v>
      </c>
      <c r="M2382" s="47">
        <v>299900</v>
      </c>
      <c r="N2382" s="12">
        <v>0.7</v>
      </c>
      <c r="O2382" s="2">
        <f t="shared" si="37"/>
        <v>89970.000000000015</v>
      </c>
      <c r="P2382" s="1" t="s">
        <v>1107</v>
      </c>
    </row>
    <row r="2383" spans="1:16" x14ac:dyDescent="0.35">
      <c r="A2383" s="1" t="s">
        <v>24497</v>
      </c>
      <c r="B2383" s="9">
        <v>46099</v>
      </c>
      <c r="C2383" s="9">
        <v>46103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5130</v>
      </c>
      <c r="L2383" s="8" t="s">
        <v>5135</v>
      </c>
      <c r="M2383" s="47">
        <v>299900</v>
      </c>
      <c r="N2383" s="12">
        <v>0.7</v>
      </c>
      <c r="O2383" s="2">
        <f t="shared" si="37"/>
        <v>89970.000000000015</v>
      </c>
      <c r="P2383" s="1" t="s">
        <v>1107</v>
      </c>
    </row>
    <row r="2384" spans="1:16" x14ac:dyDescent="0.35">
      <c r="A2384" s="1" t="s">
        <v>24497</v>
      </c>
      <c r="B2384" s="9">
        <v>46099</v>
      </c>
      <c r="C2384" s="9">
        <v>46103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5136</v>
      </c>
      <c r="L2384" s="8" t="s">
        <v>5137</v>
      </c>
      <c r="M2384" s="47">
        <v>279900</v>
      </c>
      <c r="N2384" s="12">
        <v>0.7</v>
      </c>
      <c r="O2384" s="2">
        <f t="shared" si="37"/>
        <v>83970.000000000015</v>
      </c>
      <c r="P2384" s="1" t="s">
        <v>1107</v>
      </c>
    </row>
    <row r="2385" spans="1:16" x14ac:dyDescent="0.35">
      <c r="A2385" s="1" t="s">
        <v>24497</v>
      </c>
      <c r="B2385" s="9">
        <v>46099</v>
      </c>
      <c r="C2385" s="9">
        <v>46103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5136</v>
      </c>
      <c r="L2385" s="8" t="s">
        <v>5138</v>
      </c>
      <c r="M2385" s="47">
        <v>279900</v>
      </c>
      <c r="N2385" s="12">
        <v>0.7</v>
      </c>
      <c r="O2385" s="2">
        <f t="shared" si="37"/>
        <v>83970.000000000015</v>
      </c>
      <c r="P2385" s="1" t="s">
        <v>1107</v>
      </c>
    </row>
    <row r="2386" spans="1:16" x14ac:dyDescent="0.35">
      <c r="A2386" s="1" t="s">
        <v>24497</v>
      </c>
      <c r="B2386" s="9">
        <v>46099</v>
      </c>
      <c r="C2386" s="9">
        <v>46103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5136</v>
      </c>
      <c r="L2386" s="8" t="s">
        <v>5139</v>
      </c>
      <c r="M2386" s="47">
        <v>279900</v>
      </c>
      <c r="N2386" s="12">
        <v>0.7</v>
      </c>
      <c r="O2386" s="2">
        <f t="shared" si="37"/>
        <v>83970.000000000015</v>
      </c>
      <c r="P2386" s="1" t="s">
        <v>1107</v>
      </c>
    </row>
    <row r="2387" spans="1:16" x14ac:dyDescent="0.35">
      <c r="A2387" s="1" t="s">
        <v>24497</v>
      </c>
      <c r="B2387" s="9">
        <v>46099</v>
      </c>
      <c r="C2387" s="9">
        <v>46103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5136</v>
      </c>
      <c r="L2387" s="8" t="s">
        <v>5140</v>
      </c>
      <c r="M2387" s="47">
        <v>279900</v>
      </c>
      <c r="N2387" s="12">
        <v>0.7</v>
      </c>
      <c r="O2387" s="2">
        <f t="shared" si="37"/>
        <v>83970.000000000015</v>
      </c>
      <c r="P2387" s="1" t="s">
        <v>1107</v>
      </c>
    </row>
    <row r="2388" spans="1:16" x14ac:dyDescent="0.35">
      <c r="A2388" s="1" t="s">
        <v>24497</v>
      </c>
      <c r="B2388" s="9">
        <v>46099</v>
      </c>
      <c r="C2388" s="9">
        <v>46103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5136</v>
      </c>
      <c r="L2388" s="8" t="s">
        <v>5141</v>
      </c>
      <c r="M2388" s="47">
        <v>279900</v>
      </c>
      <c r="N2388" s="12">
        <v>0.7</v>
      </c>
      <c r="O2388" s="2">
        <f t="shared" si="37"/>
        <v>83970.000000000015</v>
      </c>
      <c r="P2388" s="1" t="s">
        <v>1107</v>
      </c>
    </row>
    <row r="2389" spans="1:16" x14ac:dyDescent="0.35">
      <c r="A2389" s="1" t="s">
        <v>24497</v>
      </c>
      <c r="B2389" s="9">
        <v>46099</v>
      </c>
      <c r="C2389" s="9">
        <v>46103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5142</v>
      </c>
      <c r="L2389" s="8" t="s">
        <v>5143</v>
      </c>
      <c r="M2389" s="47">
        <v>329900</v>
      </c>
      <c r="N2389" s="12">
        <v>0.7</v>
      </c>
      <c r="O2389" s="2">
        <f t="shared" si="37"/>
        <v>98970.000000000015</v>
      </c>
      <c r="P2389" s="1" t="s">
        <v>1107</v>
      </c>
    </row>
    <row r="2390" spans="1:16" x14ac:dyDescent="0.35">
      <c r="A2390" s="1" t="s">
        <v>24497</v>
      </c>
      <c r="B2390" s="9">
        <v>46099</v>
      </c>
      <c r="C2390" s="9">
        <v>46103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5142</v>
      </c>
      <c r="L2390" s="8" t="s">
        <v>5144</v>
      </c>
      <c r="M2390" s="47">
        <v>329900</v>
      </c>
      <c r="N2390" s="12">
        <v>0.7</v>
      </c>
      <c r="O2390" s="2">
        <f t="shared" si="37"/>
        <v>98970.000000000015</v>
      </c>
      <c r="P2390" s="1" t="s">
        <v>1107</v>
      </c>
    </row>
    <row r="2391" spans="1:16" x14ac:dyDescent="0.35">
      <c r="A2391" s="1" t="s">
        <v>24497</v>
      </c>
      <c r="B2391" s="9">
        <v>46099</v>
      </c>
      <c r="C2391" s="9">
        <v>46103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5142</v>
      </c>
      <c r="L2391" s="8" t="s">
        <v>5145</v>
      </c>
      <c r="M2391" s="47">
        <v>329900</v>
      </c>
      <c r="N2391" s="12">
        <v>0.7</v>
      </c>
      <c r="O2391" s="2">
        <f t="shared" si="37"/>
        <v>98970.000000000015</v>
      </c>
      <c r="P2391" s="1" t="s">
        <v>1107</v>
      </c>
    </row>
    <row r="2392" spans="1:16" x14ac:dyDescent="0.35">
      <c r="A2392" s="1" t="s">
        <v>24497</v>
      </c>
      <c r="B2392" s="9">
        <v>46099</v>
      </c>
      <c r="C2392" s="9">
        <v>46103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5142</v>
      </c>
      <c r="L2392" s="8" t="s">
        <v>5146</v>
      </c>
      <c r="M2392" s="47">
        <v>329900</v>
      </c>
      <c r="N2392" s="12">
        <v>0.7</v>
      </c>
      <c r="O2392" s="2">
        <f t="shared" si="37"/>
        <v>98970.000000000015</v>
      </c>
      <c r="P2392" s="1" t="s">
        <v>1107</v>
      </c>
    </row>
    <row r="2393" spans="1:16" x14ac:dyDescent="0.35">
      <c r="A2393" s="1" t="s">
        <v>24497</v>
      </c>
      <c r="B2393" s="9">
        <v>46099</v>
      </c>
      <c r="C2393" s="9">
        <v>46103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5142</v>
      </c>
      <c r="L2393" s="8" t="s">
        <v>5147</v>
      </c>
      <c r="M2393" s="47">
        <v>329900</v>
      </c>
      <c r="N2393" s="12">
        <v>0.7</v>
      </c>
      <c r="O2393" s="2">
        <f t="shared" si="37"/>
        <v>98970.000000000015</v>
      </c>
      <c r="P2393" s="1" t="s">
        <v>1107</v>
      </c>
    </row>
    <row r="2394" spans="1:16" x14ac:dyDescent="0.35">
      <c r="A2394" s="1" t="s">
        <v>24497</v>
      </c>
      <c r="B2394" s="9">
        <v>46099</v>
      </c>
      <c r="C2394" s="9">
        <v>46103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5142</v>
      </c>
      <c r="L2394" s="8" t="s">
        <v>5148</v>
      </c>
      <c r="M2394" s="47">
        <v>329900</v>
      </c>
      <c r="N2394" s="12">
        <v>0.7</v>
      </c>
      <c r="O2394" s="2">
        <f t="shared" si="37"/>
        <v>98970.000000000015</v>
      </c>
      <c r="P2394" s="1" t="s">
        <v>1107</v>
      </c>
    </row>
    <row r="2395" spans="1:16" x14ac:dyDescent="0.35">
      <c r="A2395" s="1" t="s">
        <v>24497</v>
      </c>
      <c r="B2395" s="9">
        <v>46099</v>
      </c>
      <c r="C2395" s="9">
        <v>46103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5142</v>
      </c>
      <c r="L2395" s="8" t="s">
        <v>5149</v>
      </c>
      <c r="M2395" s="47">
        <v>329900</v>
      </c>
      <c r="N2395" s="12">
        <v>0.7</v>
      </c>
      <c r="O2395" s="2">
        <f t="shared" si="37"/>
        <v>98970.000000000015</v>
      </c>
      <c r="P2395" s="1" t="s">
        <v>1107</v>
      </c>
    </row>
    <row r="2396" spans="1:16" x14ac:dyDescent="0.35">
      <c r="A2396" s="1" t="s">
        <v>24497</v>
      </c>
      <c r="B2396" s="9">
        <v>46099</v>
      </c>
      <c r="C2396" s="9">
        <v>46103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5142</v>
      </c>
      <c r="L2396" s="8" t="s">
        <v>5150</v>
      </c>
      <c r="M2396" s="47">
        <v>329900</v>
      </c>
      <c r="N2396" s="12">
        <v>0.7</v>
      </c>
      <c r="O2396" s="2">
        <f t="shared" si="37"/>
        <v>98970.000000000015</v>
      </c>
      <c r="P2396" s="1" t="s">
        <v>1107</v>
      </c>
    </row>
    <row r="2397" spans="1:16" x14ac:dyDescent="0.35">
      <c r="A2397" s="1" t="s">
        <v>24497</v>
      </c>
      <c r="B2397" s="9">
        <v>46099</v>
      </c>
      <c r="C2397" s="9">
        <v>46103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5142</v>
      </c>
      <c r="L2397" s="8" t="s">
        <v>5151</v>
      </c>
      <c r="M2397" s="47">
        <v>329900</v>
      </c>
      <c r="N2397" s="12">
        <v>0.7</v>
      </c>
      <c r="O2397" s="2">
        <f t="shared" si="37"/>
        <v>98970.000000000015</v>
      </c>
      <c r="P2397" s="1" t="s">
        <v>1107</v>
      </c>
    </row>
    <row r="2398" spans="1:16" x14ac:dyDescent="0.35">
      <c r="A2398" s="1" t="s">
        <v>24497</v>
      </c>
      <c r="B2398" s="9">
        <v>46099</v>
      </c>
      <c r="C2398" s="9">
        <v>46103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5142</v>
      </c>
      <c r="L2398" s="8" t="s">
        <v>5152</v>
      </c>
      <c r="M2398" s="47">
        <v>329900</v>
      </c>
      <c r="N2398" s="12">
        <v>0.7</v>
      </c>
      <c r="O2398" s="2">
        <f t="shared" si="37"/>
        <v>98970.000000000015</v>
      </c>
      <c r="P2398" s="1" t="s">
        <v>1107</v>
      </c>
    </row>
    <row r="2399" spans="1:16" x14ac:dyDescent="0.35">
      <c r="A2399" s="1" t="s">
        <v>24497</v>
      </c>
      <c r="B2399" s="9">
        <v>46099</v>
      </c>
      <c r="C2399" s="9">
        <v>46103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5153</v>
      </c>
      <c r="L2399" s="8" t="s">
        <v>5154</v>
      </c>
      <c r="M2399" s="47">
        <v>329900</v>
      </c>
      <c r="N2399" s="12">
        <v>0.7</v>
      </c>
      <c r="O2399" s="2">
        <f t="shared" si="37"/>
        <v>98970.000000000015</v>
      </c>
      <c r="P2399" s="1" t="s">
        <v>1107</v>
      </c>
    </row>
    <row r="2400" spans="1:16" x14ac:dyDescent="0.35">
      <c r="A2400" s="1" t="s">
        <v>24497</v>
      </c>
      <c r="B2400" s="9">
        <v>46099</v>
      </c>
      <c r="C2400" s="9">
        <v>46103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5153</v>
      </c>
      <c r="L2400" s="8" t="s">
        <v>5155</v>
      </c>
      <c r="M2400" s="47">
        <v>329900</v>
      </c>
      <c r="N2400" s="12">
        <v>0.7</v>
      </c>
      <c r="O2400" s="2">
        <f t="shared" si="37"/>
        <v>98970.000000000015</v>
      </c>
      <c r="P2400" s="1" t="s">
        <v>1107</v>
      </c>
    </row>
    <row r="2401" spans="1:16" x14ac:dyDescent="0.35">
      <c r="A2401" s="1" t="s">
        <v>24497</v>
      </c>
      <c r="B2401" s="9">
        <v>46099</v>
      </c>
      <c r="C2401" s="9">
        <v>46103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5153</v>
      </c>
      <c r="L2401" s="8" t="s">
        <v>5156</v>
      </c>
      <c r="M2401" s="47">
        <v>329900</v>
      </c>
      <c r="N2401" s="12">
        <v>0.7</v>
      </c>
      <c r="O2401" s="2">
        <f t="shared" si="37"/>
        <v>98970.000000000015</v>
      </c>
      <c r="P2401" s="1" t="s">
        <v>1107</v>
      </c>
    </row>
    <row r="2402" spans="1:16" x14ac:dyDescent="0.35">
      <c r="A2402" s="1" t="s">
        <v>24497</v>
      </c>
      <c r="B2402" s="9">
        <v>46099</v>
      </c>
      <c r="C2402" s="9">
        <v>46103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5153</v>
      </c>
      <c r="L2402" s="8" t="s">
        <v>5157</v>
      </c>
      <c r="M2402" s="47">
        <v>329900</v>
      </c>
      <c r="N2402" s="12">
        <v>0.7</v>
      </c>
      <c r="O2402" s="2">
        <f t="shared" si="37"/>
        <v>98970.000000000015</v>
      </c>
      <c r="P2402" s="1" t="s">
        <v>1107</v>
      </c>
    </row>
    <row r="2403" spans="1:16" x14ac:dyDescent="0.35">
      <c r="A2403" s="1" t="s">
        <v>24497</v>
      </c>
      <c r="B2403" s="9">
        <v>46099</v>
      </c>
      <c r="C2403" s="9">
        <v>46103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5153</v>
      </c>
      <c r="L2403" s="8" t="s">
        <v>5158</v>
      </c>
      <c r="M2403" s="47">
        <v>329900</v>
      </c>
      <c r="N2403" s="12">
        <v>0.7</v>
      </c>
      <c r="O2403" s="2">
        <f t="shared" si="37"/>
        <v>98970.000000000015</v>
      </c>
      <c r="P2403" s="1" t="s">
        <v>1107</v>
      </c>
    </row>
    <row r="2404" spans="1:16" x14ac:dyDescent="0.35">
      <c r="A2404" s="1" t="s">
        <v>24497</v>
      </c>
      <c r="B2404" s="9">
        <v>46099</v>
      </c>
      <c r="C2404" s="9">
        <v>46103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5153</v>
      </c>
      <c r="L2404" s="8" t="s">
        <v>5159</v>
      </c>
      <c r="M2404" s="47">
        <v>329900</v>
      </c>
      <c r="N2404" s="12">
        <v>0.7</v>
      </c>
      <c r="O2404" s="2">
        <f t="shared" si="37"/>
        <v>98970.000000000015</v>
      </c>
      <c r="P2404" s="1" t="s">
        <v>1107</v>
      </c>
    </row>
    <row r="2405" spans="1:16" x14ac:dyDescent="0.35">
      <c r="A2405" s="1" t="s">
        <v>24497</v>
      </c>
      <c r="B2405" s="9">
        <v>46099</v>
      </c>
      <c r="C2405" s="9">
        <v>46103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5153</v>
      </c>
      <c r="L2405" s="8" t="s">
        <v>5160</v>
      </c>
      <c r="M2405" s="47">
        <v>329900</v>
      </c>
      <c r="N2405" s="12">
        <v>0.7</v>
      </c>
      <c r="O2405" s="2">
        <f t="shared" si="37"/>
        <v>98970.000000000015</v>
      </c>
      <c r="P2405" s="1" t="s">
        <v>1107</v>
      </c>
    </row>
    <row r="2406" spans="1:16" x14ac:dyDescent="0.35">
      <c r="A2406" s="1" t="s">
        <v>24497</v>
      </c>
      <c r="B2406" s="9">
        <v>46099</v>
      </c>
      <c r="C2406" s="9">
        <v>46103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5153</v>
      </c>
      <c r="L2406" s="8" t="s">
        <v>5161</v>
      </c>
      <c r="M2406" s="47">
        <v>329900</v>
      </c>
      <c r="N2406" s="12">
        <v>0.7</v>
      </c>
      <c r="O2406" s="2">
        <f t="shared" si="37"/>
        <v>98970.000000000015</v>
      </c>
      <c r="P2406" s="1" t="s">
        <v>1107</v>
      </c>
    </row>
    <row r="2407" spans="1:16" x14ac:dyDescent="0.35">
      <c r="A2407" s="1" t="s">
        <v>24497</v>
      </c>
      <c r="B2407" s="9">
        <v>46099</v>
      </c>
      <c r="C2407" s="9">
        <v>46103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5153</v>
      </c>
      <c r="L2407" s="8" t="s">
        <v>5162</v>
      </c>
      <c r="M2407" s="47">
        <v>329900</v>
      </c>
      <c r="N2407" s="12">
        <v>0.7</v>
      </c>
      <c r="O2407" s="2">
        <f t="shared" si="37"/>
        <v>98970.000000000015</v>
      </c>
      <c r="P2407" s="1" t="s">
        <v>1107</v>
      </c>
    </row>
    <row r="2408" spans="1:16" x14ac:dyDescent="0.35">
      <c r="A2408" s="1" t="s">
        <v>24497</v>
      </c>
      <c r="B2408" s="9">
        <v>46099</v>
      </c>
      <c r="C2408" s="9">
        <v>46103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5153</v>
      </c>
      <c r="L2408" s="8" t="s">
        <v>5163</v>
      </c>
      <c r="M2408" s="47">
        <v>329900</v>
      </c>
      <c r="N2408" s="12">
        <v>0.7</v>
      </c>
      <c r="O2408" s="2">
        <f t="shared" si="37"/>
        <v>98970.000000000015</v>
      </c>
      <c r="P2408" s="1" t="s">
        <v>1107</v>
      </c>
    </row>
    <row r="2409" spans="1:16" x14ac:dyDescent="0.35">
      <c r="A2409" s="1" t="s">
        <v>24497</v>
      </c>
      <c r="B2409" s="9">
        <v>46099</v>
      </c>
      <c r="C2409" s="9">
        <v>46103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5164</v>
      </c>
      <c r="L2409" s="8" t="s">
        <v>5165</v>
      </c>
      <c r="M2409" s="46">
        <v>199900</v>
      </c>
      <c r="N2409" s="12">
        <v>0.7</v>
      </c>
      <c r="O2409" s="2">
        <f t="shared" si="37"/>
        <v>59970.000000000007</v>
      </c>
      <c r="P2409" s="1" t="s">
        <v>1107</v>
      </c>
    </row>
    <row r="2410" spans="1:16" x14ac:dyDescent="0.35">
      <c r="A2410" s="1" t="s">
        <v>24497</v>
      </c>
      <c r="B2410" s="9">
        <v>46099</v>
      </c>
      <c r="C2410" s="9">
        <v>46103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5164</v>
      </c>
      <c r="L2410" s="8" t="s">
        <v>5166</v>
      </c>
      <c r="M2410" s="46">
        <v>199900</v>
      </c>
      <c r="N2410" s="12">
        <v>0.7</v>
      </c>
      <c r="O2410" s="2">
        <f t="shared" si="37"/>
        <v>59970.000000000007</v>
      </c>
      <c r="P2410" s="1" t="s">
        <v>1107</v>
      </c>
    </row>
    <row r="2411" spans="1:16" x14ac:dyDescent="0.35">
      <c r="A2411" s="1" t="s">
        <v>24497</v>
      </c>
      <c r="B2411" s="9">
        <v>46099</v>
      </c>
      <c r="C2411" s="9">
        <v>46103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5164</v>
      </c>
      <c r="L2411" s="8" t="s">
        <v>5167</v>
      </c>
      <c r="M2411" s="46">
        <v>199900</v>
      </c>
      <c r="N2411" s="12">
        <v>0.7</v>
      </c>
      <c r="O2411" s="2">
        <f t="shared" si="37"/>
        <v>59970.000000000007</v>
      </c>
      <c r="P2411" s="1" t="s">
        <v>1107</v>
      </c>
    </row>
    <row r="2412" spans="1:16" x14ac:dyDescent="0.35">
      <c r="A2412" s="1" t="s">
        <v>24497</v>
      </c>
      <c r="B2412" s="9">
        <v>46099</v>
      </c>
      <c r="C2412" s="9">
        <v>46103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5164</v>
      </c>
      <c r="L2412" s="8" t="s">
        <v>5168</v>
      </c>
      <c r="M2412" s="46">
        <v>199900</v>
      </c>
      <c r="N2412" s="12">
        <v>0.7</v>
      </c>
      <c r="O2412" s="2">
        <f t="shared" si="37"/>
        <v>59970.000000000007</v>
      </c>
      <c r="P2412" s="1" t="s">
        <v>1107</v>
      </c>
    </row>
    <row r="2413" spans="1:16" x14ac:dyDescent="0.35">
      <c r="A2413" s="1" t="s">
        <v>24497</v>
      </c>
      <c r="B2413" s="9">
        <v>46099</v>
      </c>
      <c r="C2413" s="9">
        <v>46103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5164</v>
      </c>
      <c r="L2413" s="8" t="s">
        <v>5169</v>
      </c>
      <c r="M2413" s="46">
        <v>199900</v>
      </c>
      <c r="N2413" s="12">
        <v>0.7</v>
      </c>
      <c r="O2413" s="2">
        <f t="shared" si="37"/>
        <v>59970.000000000007</v>
      </c>
      <c r="P2413" s="1" t="s">
        <v>1107</v>
      </c>
    </row>
    <row r="2414" spans="1:16" x14ac:dyDescent="0.35">
      <c r="A2414" s="1" t="s">
        <v>24497</v>
      </c>
      <c r="B2414" s="9">
        <v>46099</v>
      </c>
      <c r="C2414" s="9">
        <v>46103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5164</v>
      </c>
      <c r="L2414" s="8" t="s">
        <v>5170</v>
      </c>
      <c r="M2414" s="46">
        <v>199900</v>
      </c>
      <c r="N2414" s="12">
        <v>0.7</v>
      </c>
      <c r="O2414" s="2">
        <f t="shared" si="37"/>
        <v>59970.000000000007</v>
      </c>
      <c r="P2414" s="1" t="s">
        <v>1107</v>
      </c>
    </row>
    <row r="2415" spans="1:16" x14ac:dyDescent="0.35">
      <c r="A2415" s="1" t="s">
        <v>24497</v>
      </c>
      <c r="B2415" s="9">
        <v>46099</v>
      </c>
      <c r="C2415" s="9">
        <v>46103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5164</v>
      </c>
      <c r="L2415" s="8" t="s">
        <v>5171</v>
      </c>
      <c r="M2415" s="46">
        <v>199900</v>
      </c>
      <c r="N2415" s="12">
        <v>0.7</v>
      </c>
      <c r="O2415" s="2">
        <f t="shared" si="37"/>
        <v>59970.000000000007</v>
      </c>
      <c r="P2415" s="1" t="s">
        <v>1107</v>
      </c>
    </row>
    <row r="2416" spans="1:16" x14ac:dyDescent="0.35">
      <c r="A2416" s="1" t="s">
        <v>24497</v>
      </c>
      <c r="B2416" s="9">
        <v>46099</v>
      </c>
      <c r="C2416" s="9">
        <v>46103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5164</v>
      </c>
      <c r="L2416" s="8" t="s">
        <v>5172</v>
      </c>
      <c r="M2416" s="46">
        <v>199900</v>
      </c>
      <c r="N2416" s="12">
        <v>0.7</v>
      </c>
      <c r="O2416" s="2">
        <f t="shared" si="37"/>
        <v>59970.000000000007</v>
      </c>
      <c r="P2416" s="1" t="s">
        <v>1107</v>
      </c>
    </row>
    <row r="2417" spans="1:16" x14ac:dyDescent="0.35">
      <c r="A2417" s="1" t="s">
        <v>24497</v>
      </c>
      <c r="B2417" s="9">
        <v>46099</v>
      </c>
      <c r="C2417" s="9">
        <v>46103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5164</v>
      </c>
      <c r="L2417" s="8" t="s">
        <v>5173</v>
      </c>
      <c r="M2417" s="46">
        <v>199900</v>
      </c>
      <c r="N2417" s="12">
        <v>0.7</v>
      </c>
      <c r="O2417" s="2">
        <f t="shared" si="37"/>
        <v>59970.000000000007</v>
      </c>
      <c r="P2417" s="1" t="s">
        <v>1107</v>
      </c>
    </row>
    <row r="2418" spans="1:16" x14ac:dyDescent="0.35">
      <c r="A2418" s="1" t="s">
        <v>24497</v>
      </c>
      <c r="B2418" s="9">
        <v>46099</v>
      </c>
      <c r="C2418" s="9">
        <v>46103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5164</v>
      </c>
      <c r="L2418" s="8" t="s">
        <v>5174</v>
      </c>
      <c r="M2418" s="46">
        <v>199900</v>
      </c>
      <c r="N2418" s="12">
        <v>0.7</v>
      </c>
      <c r="O2418" s="2">
        <f t="shared" si="37"/>
        <v>59970.000000000007</v>
      </c>
      <c r="P2418" s="1" t="s">
        <v>1107</v>
      </c>
    </row>
    <row r="2419" spans="1:16" x14ac:dyDescent="0.35">
      <c r="A2419" s="1" t="s">
        <v>24497</v>
      </c>
      <c r="B2419" s="9">
        <v>46099</v>
      </c>
      <c r="C2419" s="9">
        <v>46103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5175</v>
      </c>
      <c r="L2419" s="8" t="s">
        <v>5176</v>
      </c>
      <c r="M2419" s="46">
        <v>199900</v>
      </c>
      <c r="N2419" s="12">
        <v>0.7</v>
      </c>
      <c r="O2419" s="2">
        <f t="shared" si="37"/>
        <v>59970.000000000007</v>
      </c>
      <c r="P2419" s="1" t="s">
        <v>1107</v>
      </c>
    </row>
    <row r="2420" spans="1:16" x14ac:dyDescent="0.35">
      <c r="A2420" s="1" t="s">
        <v>24497</v>
      </c>
      <c r="B2420" s="9">
        <v>46099</v>
      </c>
      <c r="C2420" s="9">
        <v>46103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5175</v>
      </c>
      <c r="L2420" s="8" t="s">
        <v>5177</v>
      </c>
      <c r="M2420" s="46">
        <v>199900</v>
      </c>
      <c r="N2420" s="12">
        <v>0.7</v>
      </c>
      <c r="O2420" s="2">
        <f t="shared" si="37"/>
        <v>59970.000000000007</v>
      </c>
      <c r="P2420" s="1" t="s">
        <v>1107</v>
      </c>
    </row>
    <row r="2421" spans="1:16" x14ac:dyDescent="0.35">
      <c r="A2421" s="1" t="s">
        <v>24497</v>
      </c>
      <c r="B2421" s="9">
        <v>46099</v>
      </c>
      <c r="C2421" s="9">
        <v>46103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5175</v>
      </c>
      <c r="L2421" s="8" t="s">
        <v>5178</v>
      </c>
      <c r="M2421" s="46">
        <v>199900</v>
      </c>
      <c r="N2421" s="12">
        <v>0.7</v>
      </c>
      <c r="O2421" s="2">
        <f t="shared" si="37"/>
        <v>59970.000000000007</v>
      </c>
      <c r="P2421" s="1" t="s">
        <v>1107</v>
      </c>
    </row>
    <row r="2422" spans="1:16" x14ac:dyDescent="0.35">
      <c r="A2422" s="1" t="s">
        <v>24497</v>
      </c>
      <c r="B2422" s="9">
        <v>46099</v>
      </c>
      <c r="C2422" s="9">
        <v>46103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5175</v>
      </c>
      <c r="L2422" s="8" t="s">
        <v>5179</v>
      </c>
      <c r="M2422" s="46">
        <v>199900</v>
      </c>
      <c r="N2422" s="12">
        <v>0.7</v>
      </c>
      <c r="O2422" s="2">
        <f t="shared" si="37"/>
        <v>59970.000000000007</v>
      </c>
      <c r="P2422" s="1" t="s">
        <v>1107</v>
      </c>
    </row>
    <row r="2423" spans="1:16" x14ac:dyDescent="0.35">
      <c r="A2423" s="1" t="s">
        <v>24497</v>
      </c>
      <c r="B2423" s="9">
        <v>46099</v>
      </c>
      <c r="C2423" s="9">
        <v>46103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5175</v>
      </c>
      <c r="L2423" s="8" t="s">
        <v>5180</v>
      </c>
      <c r="M2423" s="46">
        <v>199900</v>
      </c>
      <c r="N2423" s="12">
        <v>0.7</v>
      </c>
      <c r="O2423" s="2">
        <f t="shared" si="37"/>
        <v>59970.000000000007</v>
      </c>
      <c r="P2423" s="1" t="s">
        <v>1107</v>
      </c>
    </row>
    <row r="2424" spans="1:16" x14ac:dyDescent="0.35">
      <c r="A2424" s="1" t="s">
        <v>24497</v>
      </c>
      <c r="B2424" s="9">
        <v>46099</v>
      </c>
      <c r="C2424" s="9">
        <v>46103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5175</v>
      </c>
      <c r="L2424" s="8" t="s">
        <v>5181</v>
      </c>
      <c r="M2424" s="46">
        <v>199900</v>
      </c>
      <c r="N2424" s="12">
        <v>0.7</v>
      </c>
      <c r="O2424" s="2">
        <f t="shared" si="37"/>
        <v>59970.000000000007</v>
      </c>
      <c r="P2424" s="1" t="s">
        <v>1107</v>
      </c>
    </row>
    <row r="2425" spans="1:16" x14ac:dyDescent="0.35">
      <c r="A2425" s="1" t="s">
        <v>24497</v>
      </c>
      <c r="B2425" s="9">
        <v>46099</v>
      </c>
      <c r="C2425" s="9">
        <v>46103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5175</v>
      </c>
      <c r="L2425" s="8" t="s">
        <v>5182</v>
      </c>
      <c r="M2425" s="46">
        <v>199900</v>
      </c>
      <c r="N2425" s="12">
        <v>0.7</v>
      </c>
      <c r="O2425" s="2">
        <f t="shared" si="37"/>
        <v>59970.000000000007</v>
      </c>
      <c r="P2425" s="1" t="s">
        <v>1107</v>
      </c>
    </row>
    <row r="2426" spans="1:16" x14ac:dyDescent="0.35">
      <c r="A2426" s="1" t="s">
        <v>24497</v>
      </c>
      <c r="B2426" s="9">
        <v>46099</v>
      </c>
      <c r="C2426" s="9">
        <v>46103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5175</v>
      </c>
      <c r="L2426" s="8" t="s">
        <v>5183</v>
      </c>
      <c r="M2426" s="46">
        <v>199900</v>
      </c>
      <c r="N2426" s="12">
        <v>0.7</v>
      </c>
      <c r="O2426" s="2">
        <f t="shared" si="37"/>
        <v>59970.000000000007</v>
      </c>
      <c r="P2426" s="1" t="s">
        <v>1107</v>
      </c>
    </row>
    <row r="2427" spans="1:16" x14ac:dyDescent="0.35">
      <c r="A2427" s="1" t="s">
        <v>24497</v>
      </c>
      <c r="B2427" s="9">
        <v>46099</v>
      </c>
      <c r="C2427" s="9">
        <v>46103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5175</v>
      </c>
      <c r="L2427" s="8" t="s">
        <v>5184</v>
      </c>
      <c r="M2427" s="46">
        <v>199900</v>
      </c>
      <c r="N2427" s="12">
        <v>0.7</v>
      </c>
      <c r="O2427" s="2">
        <f t="shared" si="37"/>
        <v>59970.000000000007</v>
      </c>
      <c r="P2427" s="1" t="s">
        <v>1107</v>
      </c>
    </row>
    <row r="2428" spans="1:16" x14ac:dyDescent="0.35">
      <c r="A2428" s="1" t="s">
        <v>24497</v>
      </c>
      <c r="B2428" s="9">
        <v>46099</v>
      </c>
      <c r="C2428" s="9">
        <v>46103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5175</v>
      </c>
      <c r="L2428" s="8" t="s">
        <v>5185</v>
      </c>
      <c r="M2428" s="46">
        <v>199900</v>
      </c>
      <c r="N2428" s="12">
        <v>0.7</v>
      </c>
      <c r="O2428" s="2">
        <f t="shared" si="37"/>
        <v>59970.000000000007</v>
      </c>
      <c r="P2428" s="1" t="s">
        <v>1107</v>
      </c>
    </row>
    <row r="2429" spans="1:16" x14ac:dyDescent="0.35">
      <c r="A2429" s="1" t="s">
        <v>24497</v>
      </c>
      <c r="B2429" s="9">
        <v>46099</v>
      </c>
      <c r="C2429" s="9">
        <v>46103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5186</v>
      </c>
      <c r="L2429" s="8" t="s">
        <v>5187</v>
      </c>
      <c r="M2429" s="46">
        <v>249900</v>
      </c>
      <c r="N2429" s="12">
        <v>0.7</v>
      </c>
      <c r="O2429" s="2">
        <f t="shared" si="37"/>
        <v>74970.000000000015</v>
      </c>
      <c r="P2429" s="1" t="s">
        <v>1107</v>
      </c>
    </row>
    <row r="2430" spans="1:16" x14ac:dyDescent="0.35">
      <c r="A2430" s="1" t="s">
        <v>24497</v>
      </c>
      <c r="B2430" s="9">
        <v>46099</v>
      </c>
      <c r="C2430" s="9">
        <v>46103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5186</v>
      </c>
      <c r="L2430" s="8" t="s">
        <v>5188</v>
      </c>
      <c r="M2430" s="46">
        <v>249900</v>
      </c>
      <c r="N2430" s="12">
        <v>0.7</v>
      </c>
      <c r="O2430" s="2">
        <f t="shared" si="37"/>
        <v>74970.000000000015</v>
      </c>
      <c r="P2430" s="1" t="s">
        <v>1107</v>
      </c>
    </row>
    <row r="2431" spans="1:16" x14ac:dyDescent="0.35">
      <c r="A2431" s="1" t="s">
        <v>24497</v>
      </c>
      <c r="B2431" s="9">
        <v>46099</v>
      </c>
      <c r="C2431" s="9">
        <v>46103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5186</v>
      </c>
      <c r="L2431" s="8" t="s">
        <v>5189</v>
      </c>
      <c r="M2431" s="46">
        <v>249900</v>
      </c>
      <c r="N2431" s="12">
        <v>0.7</v>
      </c>
      <c r="O2431" s="2">
        <f t="shared" si="37"/>
        <v>74970.000000000015</v>
      </c>
      <c r="P2431" s="1" t="s">
        <v>1107</v>
      </c>
    </row>
    <row r="2432" spans="1:16" x14ac:dyDescent="0.35">
      <c r="A2432" s="1" t="s">
        <v>24497</v>
      </c>
      <c r="B2432" s="9">
        <v>46099</v>
      </c>
      <c r="C2432" s="9">
        <v>46103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5186</v>
      </c>
      <c r="L2432" s="8" t="s">
        <v>5190</v>
      </c>
      <c r="M2432" s="46">
        <v>249900</v>
      </c>
      <c r="N2432" s="12">
        <v>0.7</v>
      </c>
      <c r="O2432" s="2">
        <f t="shared" si="37"/>
        <v>74970.000000000015</v>
      </c>
      <c r="P2432" s="1" t="s">
        <v>1107</v>
      </c>
    </row>
    <row r="2433" spans="1:16" x14ac:dyDescent="0.35">
      <c r="A2433" s="1" t="s">
        <v>24497</v>
      </c>
      <c r="B2433" s="9">
        <v>46099</v>
      </c>
      <c r="C2433" s="9">
        <v>46103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5186</v>
      </c>
      <c r="L2433" s="8" t="s">
        <v>5191</v>
      </c>
      <c r="M2433" s="46">
        <v>249900</v>
      </c>
      <c r="N2433" s="12">
        <v>0.7</v>
      </c>
      <c r="O2433" s="2">
        <f t="shared" si="37"/>
        <v>74970.000000000015</v>
      </c>
      <c r="P2433" s="1" t="s">
        <v>1107</v>
      </c>
    </row>
    <row r="2434" spans="1:16" x14ac:dyDescent="0.35">
      <c r="A2434" s="1" t="s">
        <v>24497</v>
      </c>
      <c r="B2434" s="9">
        <v>46099</v>
      </c>
      <c r="C2434" s="9">
        <v>46103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5186</v>
      </c>
      <c r="L2434" s="8" t="s">
        <v>5192</v>
      </c>
      <c r="M2434" s="46">
        <v>249900</v>
      </c>
      <c r="N2434" s="12">
        <v>0.7</v>
      </c>
      <c r="O2434" s="2">
        <f t="shared" si="37"/>
        <v>74970.000000000015</v>
      </c>
      <c r="P2434" s="1" t="s">
        <v>1107</v>
      </c>
    </row>
    <row r="2435" spans="1:16" x14ac:dyDescent="0.35">
      <c r="A2435" s="1" t="s">
        <v>24497</v>
      </c>
      <c r="B2435" s="9">
        <v>46099</v>
      </c>
      <c r="C2435" s="9">
        <v>46103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5186</v>
      </c>
      <c r="L2435" s="8" t="s">
        <v>5193</v>
      </c>
      <c r="M2435" s="46">
        <v>249900</v>
      </c>
      <c r="N2435" s="12">
        <v>0.7</v>
      </c>
      <c r="O2435" s="2">
        <f t="shared" si="37"/>
        <v>74970.000000000015</v>
      </c>
      <c r="P2435" s="1" t="s">
        <v>1107</v>
      </c>
    </row>
    <row r="2436" spans="1:16" x14ac:dyDescent="0.35">
      <c r="A2436" s="1" t="s">
        <v>24497</v>
      </c>
      <c r="B2436" s="9">
        <v>46099</v>
      </c>
      <c r="C2436" s="9">
        <v>46103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5186</v>
      </c>
      <c r="L2436" s="8" t="s">
        <v>5194</v>
      </c>
      <c r="M2436" s="46">
        <v>249900</v>
      </c>
      <c r="N2436" s="12">
        <v>0.7</v>
      </c>
      <c r="O2436" s="2">
        <f t="shared" si="37"/>
        <v>74970.000000000015</v>
      </c>
      <c r="P2436" s="1" t="s">
        <v>1107</v>
      </c>
    </row>
    <row r="2437" spans="1:16" x14ac:dyDescent="0.35">
      <c r="A2437" s="1" t="s">
        <v>24497</v>
      </c>
      <c r="B2437" s="9">
        <v>46099</v>
      </c>
      <c r="C2437" s="9">
        <v>46103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5186</v>
      </c>
      <c r="L2437" s="8" t="s">
        <v>5195</v>
      </c>
      <c r="M2437" s="46">
        <v>249900</v>
      </c>
      <c r="N2437" s="12">
        <v>0.7</v>
      </c>
      <c r="O2437" s="2">
        <f t="shared" si="37"/>
        <v>74970.000000000015</v>
      </c>
      <c r="P2437" s="1" t="s">
        <v>1107</v>
      </c>
    </row>
    <row r="2438" spans="1:16" x14ac:dyDescent="0.35">
      <c r="A2438" s="1" t="s">
        <v>24497</v>
      </c>
      <c r="B2438" s="9">
        <v>46099</v>
      </c>
      <c r="C2438" s="9">
        <v>46103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5186</v>
      </c>
      <c r="L2438" s="8" t="s">
        <v>5196</v>
      </c>
      <c r="M2438" s="46">
        <v>249900</v>
      </c>
      <c r="N2438" s="12">
        <v>0.7</v>
      </c>
      <c r="O2438" s="2">
        <f t="shared" si="37"/>
        <v>74970.000000000015</v>
      </c>
      <c r="P2438" s="1" t="s">
        <v>1107</v>
      </c>
    </row>
    <row r="2439" spans="1:16" x14ac:dyDescent="0.35">
      <c r="A2439" s="1" t="s">
        <v>24497</v>
      </c>
      <c r="B2439" s="9">
        <v>46099</v>
      </c>
      <c r="C2439" s="9">
        <v>46103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5197</v>
      </c>
      <c r="L2439" s="8" t="s">
        <v>5198</v>
      </c>
      <c r="M2439" s="46">
        <v>249900</v>
      </c>
      <c r="N2439" s="12">
        <v>0.7</v>
      </c>
      <c r="O2439" s="2">
        <f t="shared" ref="O2439:O2502" si="38">(1-N2439)*M2439</f>
        <v>74970.000000000015</v>
      </c>
      <c r="P2439" s="1" t="s">
        <v>1107</v>
      </c>
    </row>
    <row r="2440" spans="1:16" x14ac:dyDescent="0.35">
      <c r="A2440" s="1" t="s">
        <v>24497</v>
      </c>
      <c r="B2440" s="9">
        <v>46099</v>
      </c>
      <c r="C2440" s="9">
        <v>46103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5197</v>
      </c>
      <c r="L2440" s="8" t="s">
        <v>5199</v>
      </c>
      <c r="M2440" s="46">
        <v>249900</v>
      </c>
      <c r="N2440" s="12">
        <v>0.7</v>
      </c>
      <c r="O2440" s="2">
        <f t="shared" si="38"/>
        <v>74970.000000000015</v>
      </c>
      <c r="P2440" s="1" t="s">
        <v>1107</v>
      </c>
    </row>
    <row r="2441" spans="1:16" x14ac:dyDescent="0.35">
      <c r="A2441" s="1" t="s">
        <v>24497</v>
      </c>
      <c r="B2441" s="9">
        <v>46099</v>
      </c>
      <c r="C2441" s="9">
        <v>46103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5197</v>
      </c>
      <c r="L2441" s="8" t="s">
        <v>5200</v>
      </c>
      <c r="M2441" s="46">
        <v>249900</v>
      </c>
      <c r="N2441" s="12">
        <v>0.7</v>
      </c>
      <c r="O2441" s="2">
        <f t="shared" si="38"/>
        <v>74970.000000000015</v>
      </c>
      <c r="P2441" s="1" t="s">
        <v>1107</v>
      </c>
    </row>
    <row r="2442" spans="1:16" x14ac:dyDescent="0.35">
      <c r="A2442" s="1" t="s">
        <v>24497</v>
      </c>
      <c r="B2442" s="9">
        <v>46099</v>
      </c>
      <c r="C2442" s="9">
        <v>46103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5197</v>
      </c>
      <c r="L2442" s="8" t="s">
        <v>5201</v>
      </c>
      <c r="M2442" s="46">
        <v>249900</v>
      </c>
      <c r="N2442" s="12">
        <v>0.7</v>
      </c>
      <c r="O2442" s="2">
        <f t="shared" si="38"/>
        <v>74970.000000000015</v>
      </c>
      <c r="P2442" s="1" t="s">
        <v>1107</v>
      </c>
    </row>
    <row r="2443" spans="1:16" x14ac:dyDescent="0.35">
      <c r="A2443" s="1" t="s">
        <v>24497</v>
      </c>
      <c r="B2443" s="9">
        <v>46099</v>
      </c>
      <c r="C2443" s="9">
        <v>46103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5197</v>
      </c>
      <c r="L2443" s="8" t="s">
        <v>5202</v>
      </c>
      <c r="M2443" s="46">
        <v>249900</v>
      </c>
      <c r="N2443" s="12">
        <v>0.7</v>
      </c>
      <c r="O2443" s="2">
        <f t="shared" si="38"/>
        <v>74970.000000000015</v>
      </c>
      <c r="P2443" s="1" t="s">
        <v>1107</v>
      </c>
    </row>
    <row r="2444" spans="1:16" x14ac:dyDescent="0.35">
      <c r="A2444" s="1" t="s">
        <v>24497</v>
      </c>
      <c r="B2444" s="9">
        <v>46099</v>
      </c>
      <c r="C2444" s="9">
        <v>46103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5197</v>
      </c>
      <c r="L2444" s="8" t="s">
        <v>5203</v>
      </c>
      <c r="M2444" s="46">
        <v>249900</v>
      </c>
      <c r="N2444" s="12">
        <v>0.7</v>
      </c>
      <c r="O2444" s="2">
        <f t="shared" si="38"/>
        <v>74970.000000000015</v>
      </c>
      <c r="P2444" s="1" t="s">
        <v>1107</v>
      </c>
    </row>
    <row r="2445" spans="1:16" x14ac:dyDescent="0.35">
      <c r="A2445" s="1" t="s">
        <v>24497</v>
      </c>
      <c r="B2445" s="9">
        <v>46099</v>
      </c>
      <c r="C2445" s="9">
        <v>46103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5197</v>
      </c>
      <c r="L2445" s="8" t="s">
        <v>5204</v>
      </c>
      <c r="M2445" s="46">
        <v>249900</v>
      </c>
      <c r="N2445" s="12">
        <v>0.7</v>
      </c>
      <c r="O2445" s="2">
        <f t="shared" si="38"/>
        <v>74970.000000000015</v>
      </c>
      <c r="P2445" s="1" t="s">
        <v>1107</v>
      </c>
    </row>
    <row r="2446" spans="1:16" x14ac:dyDescent="0.35">
      <c r="A2446" s="1" t="s">
        <v>24497</v>
      </c>
      <c r="B2446" s="9">
        <v>46099</v>
      </c>
      <c r="C2446" s="9">
        <v>46103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5197</v>
      </c>
      <c r="L2446" s="8" t="s">
        <v>5205</v>
      </c>
      <c r="M2446" s="46">
        <v>249900</v>
      </c>
      <c r="N2446" s="12">
        <v>0.7</v>
      </c>
      <c r="O2446" s="2">
        <f t="shared" si="38"/>
        <v>74970.000000000015</v>
      </c>
      <c r="P2446" s="1" t="s">
        <v>1107</v>
      </c>
    </row>
    <row r="2447" spans="1:16" x14ac:dyDescent="0.35">
      <c r="A2447" s="1" t="s">
        <v>24497</v>
      </c>
      <c r="B2447" s="9">
        <v>46099</v>
      </c>
      <c r="C2447" s="9">
        <v>46103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5197</v>
      </c>
      <c r="L2447" s="8" t="s">
        <v>5206</v>
      </c>
      <c r="M2447" s="46">
        <v>249900</v>
      </c>
      <c r="N2447" s="12">
        <v>0.7</v>
      </c>
      <c r="O2447" s="2">
        <f t="shared" si="38"/>
        <v>74970.000000000015</v>
      </c>
      <c r="P2447" s="1" t="s">
        <v>1107</v>
      </c>
    </row>
    <row r="2448" spans="1:16" x14ac:dyDescent="0.35">
      <c r="A2448" s="1" t="s">
        <v>24497</v>
      </c>
      <c r="B2448" s="9">
        <v>46099</v>
      </c>
      <c r="C2448" s="9">
        <v>46103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5197</v>
      </c>
      <c r="L2448" s="8" t="s">
        <v>5207</v>
      </c>
      <c r="M2448" s="46">
        <v>249900</v>
      </c>
      <c r="N2448" s="12">
        <v>0.7</v>
      </c>
      <c r="O2448" s="2">
        <f t="shared" si="38"/>
        <v>74970.000000000015</v>
      </c>
      <c r="P2448" s="1" t="s">
        <v>1107</v>
      </c>
    </row>
    <row r="2449" spans="1:16" x14ac:dyDescent="0.35">
      <c r="A2449" s="1" t="s">
        <v>24497</v>
      </c>
      <c r="B2449" s="9">
        <v>46099</v>
      </c>
      <c r="C2449" s="9">
        <v>46103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5208</v>
      </c>
      <c r="L2449" s="8" t="s">
        <v>5209</v>
      </c>
      <c r="M2449" s="46">
        <v>249900</v>
      </c>
      <c r="N2449" s="12">
        <v>0.7</v>
      </c>
      <c r="O2449" s="2">
        <f t="shared" si="38"/>
        <v>74970.000000000015</v>
      </c>
      <c r="P2449" s="1" t="s">
        <v>1107</v>
      </c>
    </row>
    <row r="2450" spans="1:16" x14ac:dyDescent="0.35">
      <c r="A2450" s="1" t="s">
        <v>24497</v>
      </c>
      <c r="B2450" s="9">
        <v>46099</v>
      </c>
      <c r="C2450" s="9">
        <v>46103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5208</v>
      </c>
      <c r="L2450" s="8" t="s">
        <v>5210</v>
      </c>
      <c r="M2450" s="46">
        <v>249900</v>
      </c>
      <c r="N2450" s="12">
        <v>0.7</v>
      </c>
      <c r="O2450" s="2">
        <f t="shared" si="38"/>
        <v>74970.000000000015</v>
      </c>
      <c r="P2450" s="1" t="s">
        <v>1107</v>
      </c>
    </row>
    <row r="2451" spans="1:16" x14ac:dyDescent="0.35">
      <c r="A2451" s="1" t="s">
        <v>24497</v>
      </c>
      <c r="B2451" s="9">
        <v>46099</v>
      </c>
      <c r="C2451" s="9">
        <v>46103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5208</v>
      </c>
      <c r="L2451" s="8" t="s">
        <v>5211</v>
      </c>
      <c r="M2451" s="46">
        <v>249900</v>
      </c>
      <c r="N2451" s="12">
        <v>0.7</v>
      </c>
      <c r="O2451" s="2">
        <f t="shared" si="38"/>
        <v>74970.000000000015</v>
      </c>
      <c r="P2451" s="1" t="s">
        <v>1107</v>
      </c>
    </row>
    <row r="2452" spans="1:16" x14ac:dyDescent="0.35">
      <c r="A2452" s="1" t="s">
        <v>24497</v>
      </c>
      <c r="B2452" s="9">
        <v>46099</v>
      </c>
      <c r="C2452" s="9">
        <v>46103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5208</v>
      </c>
      <c r="L2452" s="8" t="s">
        <v>5212</v>
      </c>
      <c r="M2452" s="46">
        <v>249900</v>
      </c>
      <c r="N2452" s="12">
        <v>0.7</v>
      </c>
      <c r="O2452" s="2">
        <f t="shared" si="38"/>
        <v>74970.000000000015</v>
      </c>
      <c r="P2452" s="1" t="s">
        <v>1107</v>
      </c>
    </row>
    <row r="2453" spans="1:16" x14ac:dyDescent="0.35">
      <c r="A2453" s="1" t="s">
        <v>24497</v>
      </c>
      <c r="B2453" s="9">
        <v>46099</v>
      </c>
      <c r="C2453" s="9">
        <v>46103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5208</v>
      </c>
      <c r="L2453" s="8" t="s">
        <v>5213</v>
      </c>
      <c r="M2453" s="46">
        <v>249900</v>
      </c>
      <c r="N2453" s="12">
        <v>0.7</v>
      </c>
      <c r="O2453" s="2">
        <f t="shared" si="38"/>
        <v>74970.000000000015</v>
      </c>
      <c r="P2453" s="1" t="s">
        <v>1107</v>
      </c>
    </row>
    <row r="2454" spans="1:16" x14ac:dyDescent="0.35">
      <c r="A2454" s="1" t="s">
        <v>24497</v>
      </c>
      <c r="B2454" s="9">
        <v>46099</v>
      </c>
      <c r="C2454" s="9">
        <v>46103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5208</v>
      </c>
      <c r="L2454" s="8" t="s">
        <v>5214</v>
      </c>
      <c r="M2454" s="46">
        <v>249900</v>
      </c>
      <c r="N2454" s="12">
        <v>0.7</v>
      </c>
      <c r="O2454" s="2">
        <f t="shared" si="38"/>
        <v>74970.000000000015</v>
      </c>
      <c r="P2454" s="1" t="s">
        <v>1107</v>
      </c>
    </row>
    <row r="2455" spans="1:16" x14ac:dyDescent="0.35">
      <c r="A2455" s="1" t="s">
        <v>24497</v>
      </c>
      <c r="B2455" s="9">
        <v>46099</v>
      </c>
      <c r="C2455" s="9">
        <v>46103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5208</v>
      </c>
      <c r="L2455" s="8" t="s">
        <v>5215</v>
      </c>
      <c r="M2455" s="46">
        <v>249900</v>
      </c>
      <c r="N2455" s="12">
        <v>0.7</v>
      </c>
      <c r="O2455" s="2">
        <f t="shared" si="38"/>
        <v>74970.000000000015</v>
      </c>
      <c r="P2455" s="1" t="s">
        <v>1107</v>
      </c>
    </row>
    <row r="2456" spans="1:16" x14ac:dyDescent="0.35">
      <c r="A2456" s="1" t="s">
        <v>24497</v>
      </c>
      <c r="B2456" s="9">
        <v>46099</v>
      </c>
      <c r="C2456" s="9">
        <v>46103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5208</v>
      </c>
      <c r="L2456" s="8" t="s">
        <v>5216</v>
      </c>
      <c r="M2456" s="46">
        <v>249900</v>
      </c>
      <c r="N2456" s="12">
        <v>0.7</v>
      </c>
      <c r="O2456" s="2">
        <f t="shared" si="38"/>
        <v>74970.000000000015</v>
      </c>
      <c r="P2456" s="1" t="s">
        <v>1107</v>
      </c>
    </row>
    <row r="2457" spans="1:16" x14ac:dyDescent="0.35">
      <c r="A2457" s="1" t="s">
        <v>24497</v>
      </c>
      <c r="B2457" s="9">
        <v>46099</v>
      </c>
      <c r="C2457" s="9">
        <v>46103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5208</v>
      </c>
      <c r="L2457" s="8" t="s">
        <v>5217</v>
      </c>
      <c r="M2457" s="46">
        <v>249900</v>
      </c>
      <c r="N2457" s="12">
        <v>0.7</v>
      </c>
      <c r="O2457" s="2">
        <f t="shared" si="38"/>
        <v>74970.000000000015</v>
      </c>
      <c r="P2457" s="1" t="s">
        <v>1107</v>
      </c>
    </row>
    <row r="2458" spans="1:16" x14ac:dyDescent="0.35">
      <c r="A2458" s="1" t="s">
        <v>24497</v>
      </c>
      <c r="B2458" s="9">
        <v>46099</v>
      </c>
      <c r="C2458" s="9">
        <v>46103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5208</v>
      </c>
      <c r="L2458" s="8" t="s">
        <v>5218</v>
      </c>
      <c r="M2458" s="46">
        <v>249900</v>
      </c>
      <c r="N2458" s="12">
        <v>0.7</v>
      </c>
      <c r="O2458" s="2">
        <f t="shared" si="38"/>
        <v>74970.000000000015</v>
      </c>
      <c r="P2458" s="1" t="s">
        <v>1107</v>
      </c>
    </row>
    <row r="2459" spans="1:16" x14ac:dyDescent="0.35">
      <c r="A2459" s="1" t="s">
        <v>24497</v>
      </c>
      <c r="B2459" s="9">
        <v>46099</v>
      </c>
      <c r="C2459" s="9">
        <v>46103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5219</v>
      </c>
      <c r="L2459" s="8" t="s">
        <v>5220</v>
      </c>
      <c r="M2459" s="46">
        <v>249900</v>
      </c>
      <c r="N2459" s="12">
        <v>0.7</v>
      </c>
      <c r="O2459" s="2">
        <f t="shared" si="38"/>
        <v>74970.000000000015</v>
      </c>
      <c r="P2459" s="1" t="s">
        <v>1107</v>
      </c>
    </row>
    <row r="2460" spans="1:16" x14ac:dyDescent="0.35">
      <c r="A2460" s="1" t="s">
        <v>24497</v>
      </c>
      <c r="B2460" s="9">
        <v>46099</v>
      </c>
      <c r="C2460" s="9">
        <v>46103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5219</v>
      </c>
      <c r="L2460" s="8" t="s">
        <v>5221</v>
      </c>
      <c r="M2460" s="46">
        <v>249900</v>
      </c>
      <c r="N2460" s="12">
        <v>0.7</v>
      </c>
      <c r="O2460" s="2">
        <f t="shared" si="38"/>
        <v>74970.000000000015</v>
      </c>
      <c r="P2460" s="1" t="s">
        <v>1107</v>
      </c>
    </row>
    <row r="2461" spans="1:16" x14ac:dyDescent="0.35">
      <c r="A2461" s="1" t="s">
        <v>24497</v>
      </c>
      <c r="B2461" s="9">
        <v>46099</v>
      </c>
      <c r="C2461" s="9">
        <v>46103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5219</v>
      </c>
      <c r="L2461" s="8" t="s">
        <v>5222</v>
      </c>
      <c r="M2461" s="46">
        <v>249900</v>
      </c>
      <c r="N2461" s="12">
        <v>0.7</v>
      </c>
      <c r="O2461" s="2">
        <f t="shared" si="38"/>
        <v>74970.000000000015</v>
      </c>
      <c r="P2461" s="1" t="s">
        <v>1107</v>
      </c>
    </row>
    <row r="2462" spans="1:16" x14ac:dyDescent="0.35">
      <c r="A2462" s="1" t="s">
        <v>24497</v>
      </c>
      <c r="B2462" s="9">
        <v>46099</v>
      </c>
      <c r="C2462" s="9">
        <v>46103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5219</v>
      </c>
      <c r="L2462" s="8" t="s">
        <v>5223</v>
      </c>
      <c r="M2462" s="46">
        <v>249900</v>
      </c>
      <c r="N2462" s="12">
        <v>0.7</v>
      </c>
      <c r="O2462" s="2">
        <f t="shared" si="38"/>
        <v>74970.000000000015</v>
      </c>
      <c r="P2462" s="1" t="s">
        <v>1107</v>
      </c>
    </row>
    <row r="2463" spans="1:16" x14ac:dyDescent="0.35">
      <c r="A2463" s="1" t="s">
        <v>24497</v>
      </c>
      <c r="B2463" s="9">
        <v>46099</v>
      </c>
      <c r="C2463" s="9">
        <v>46103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5219</v>
      </c>
      <c r="L2463" s="8" t="s">
        <v>5224</v>
      </c>
      <c r="M2463" s="46">
        <v>249900</v>
      </c>
      <c r="N2463" s="12">
        <v>0.7</v>
      </c>
      <c r="O2463" s="2">
        <f t="shared" si="38"/>
        <v>74970.000000000015</v>
      </c>
      <c r="P2463" s="1" t="s">
        <v>1107</v>
      </c>
    </row>
    <row r="2464" spans="1:16" x14ac:dyDescent="0.35">
      <c r="A2464" s="1" t="s">
        <v>24497</v>
      </c>
      <c r="B2464" s="9">
        <v>46099</v>
      </c>
      <c r="C2464" s="9">
        <v>46103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5219</v>
      </c>
      <c r="L2464" s="8" t="s">
        <v>5225</v>
      </c>
      <c r="M2464" s="46">
        <v>249900</v>
      </c>
      <c r="N2464" s="12">
        <v>0.7</v>
      </c>
      <c r="O2464" s="2">
        <f t="shared" si="38"/>
        <v>74970.000000000015</v>
      </c>
      <c r="P2464" s="1" t="s">
        <v>1107</v>
      </c>
    </row>
    <row r="2465" spans="1:16" x14ac:dyDescent="0.35">
      <c r="A2465" s="1" t="s">
        <v>24497</v>
      </c>
      <c r="B2465" s="9">
        <v>46099</v>
      </c>
      <c r="C2465" s="9">
        <v>46103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5219</v>
      </c>
      <c r="L2465" s="8" t="s">
        <v>5226</v>
      </c>
      <c r="M2465" s="46">
        <v>249900</v>
      </c>
      <c r="N2465" s="12">
        <v>0.7</v>
      </c>
      <c r="O2465" s="2">
        <f t="shared" si="38"/>
        <v>74970.000000000015</v>
      </c>
      <c r="P2465" s="1" t="s">
        <v>1107</v>
      </c>
    </row>
    <row r="2466" spans="1:16" x14ac:dyDescent="0.35">
      <c r="A2466" s="1" t="s">
        <v>24497</v>
      </c>
      <c r="B2466" s="9">
        <v>46099</v>
      </c>
      <c r="C2466" s="9">
        <v>46103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5219</v>
      </c>
      <c r="L2466" s="8" t="s">
        <v>5227</v>
      </c>
      <c r="M2466" s="46">
        <v>249900</v>
      </c>
      <c r="N2466" s="12">
        <v>0.7</v>
      </c>
      <c r="O2466" s="2">
        <f t="shared" si="38"/>
        <v>74970.000000000015</v>
      </c>
      <c r="P2466" s="1" t="s">
        <v>1107</v>
      </c>
    </row>
    <row r="2467" spans="1:16" x14ac:dyDescent="0.35">
      <c r="A2467" s="1" t="s">
        <v>24497</v>
      </c>
      <c r="B2467" s="9">
        <v>46099</v>
      </c>
      <c r="C2467" s="9">
        <v>46103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5219</v>
      </c>
      <c r="L2467" s="8" t="s">
        <v>5228</v>
      </c>
      <c r="M2467" s="46">
        <v>249900</v>
      </c>
      <c r="N2467" s="12">
        <v>0.7</v>
      </c>
      <c r="O2467" s="2">
        <f t="shared" si="38"/>
        <v>74970.000000000015</v>
      </c>
      <c r="P2467" s="1" t="s">
        <v>1107</v>
      </c>
    </row>
    <row r="2468" spans="1:16" x14ac:dyDescent="0.35">
      <c r="A2468" s="1" t="s">
        <v>24497</v>
      </c>
      <c r="B2468" s="9">
        <v>46099</v>
      </c>
      <c r="C2468" s="9">
        <v>46103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5219</v>
      </c>
      <c r="L2468" s="8" t="s">
        <v>5229</v>
      </c>
      <c r="M2468" s="46">
        <v>249900</v>
      </c>
      <c r="N2468" s="12">
        <v>0.7</v>
      </c>
      <c r="O2468" s="2">
        <f t="shared" si="38"/>
        <v>74970.000000000015</v>
      </c>
      <c r="P2468" s="1" t="s">
        <v>1107</v>
      </c>
    </row>
    <row r="2469" spans="1:16" x14ac:dyDescent="0.35">
      <c r="A2469" s="1" t="s">
        <v>24497</v>
      </c>
      <c r="B2469" s="9">
        <v>46099</v>
      </c>
      <c r="C2469" s="9">
        <v>46103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5230</v>
      </c>
      <c r="L2469" s="8" t="s">
        <v>5231</v>
      </c>
      <c r="M2469" s="46">
        <v>299900</v>
      </c>
      <c r="N2469" s="12">
        <v>0.7</v>
      </c>
      <c r="O2469" s="2">
        <f t="shared" si="38"/>
        <v>89970.000000000015</v>
      </c>
      <c r="P2469" s="1" t="s">
        <v>1107</v>
      </c>
    </row>
    <row r="2470" spans="1:16" x14ac:dyDescent="0.35">
      <c r="A2470" s="1" t="s">
        <v>24497</v>
      </c>
      <c r="B2470" s="9">
        <v>46099</v>
      </c>
      <c r="C2470" s="9">
        <v>46103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5230</v>
      </c>
      <c r="L2470" s="8" t="s">
        <v>5232</v>
      </c>
      <c r="M2470" s="46">
        <v>299900</v>
      </c>
      <c r="N2470" s="12">
        <v>0.7</v>
      </c>
      <c r="O2470" s="2">
        <f t="shared" si="38"/>
        <v>89970.000000000015</v>
      </c>
      <c r="P2470" s="1" t="s">
        <v>1107</v>
      </c>
    </row>
    <row r="2471" spans="1:16" x14ac:dyDescent="0.35">
      <c r="A2471" s="1" t="s">
        <v>24497</v>
      </c>
      <c r="B2471" s="9">
        <v>46099</v>
      </c>
      <c r="C2471" s="9">
        <v>46103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5230</v>
      </c>
      <c r="L2471" s="8" t="s">
        <v>5233</v>
      </c>
      <c r="M2471" s="46">
        <v>299900</v>
      </c>
      <c r="N2471" s="12">
        <v>0.7</v>
      </c>
      <c r="O2471" s="2">
        <f t="shared" si="38"/>
        <v>89970.000000000015</v>
      </c>
      <c r="P2471" s="1" t="s">
        <v>1107</v>
      </c>
    </row>
    <row r="2472" spans="1:16" x14ac:dyDescent="0.35">
      <c r="A2472" s="1" t="s">
        <v>24497</v>
      </c>
      <c r="B2472" s="9">
        <v>46099</v>
      </c>
      <c r="C2472" s="9">
        <v>46103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5230</v>
      </c>
      <c r="L2472" s="8" t="s">
        <v>5234</v>
      </c>
      <c r="M2472" s="46">
        <v>299900</v>
      </c>
      <c r="N2472" s="12">
        <v>0.7</v>
      </c>
      <c r="O2472" s="2">
        <f t="shared" si="38"/>
        <v>89970.000000000015</v>
      </c>
      <c r="P2472" s="1" t="s">
        <v>1107</v>
      </c>
    </row>
    <row r="2473" spans="1:16" x14ac:dyDescent="0.35">
      <c r="A2473" s="1" t="s">
        <v>24497</v>
      </c>
      <c r="B2473" s="9">
        <v>46099</v>
      </c>
      <c r="C2473" s="9">
        <v>46103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5230</v>
      </c>
      <c r="L2473" s="8" t="s">
        <v>5235</v>
      </c>
      <c r="M2473" s="46">
        <v>299900</v>
      </c>
      <c r="N2473" s="12">
        <v>0.7</v>
      </c>
      <c r="O2473" s="2">
        <f t="shared" si="38"/>
        <v>89970.000000000015</v>
      </c>
      <c r="P2473" s="1" t="s">
        <v>1107</v>
      </c>
    </row>
    <row r="2474" spans="1:16" x14ac:dyDescent="0.35">
      <c r="A2474" s="1" t="s">
        <v>24497</v>
      </c>
      <c r="B2474" s="9">
        <v>46099</v>
      </c>
      <c r="C2474" s="9">
        <v>46103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5230</v>
      </c>
      <c r="L2474" s="8" t="s">
        <v>5236</v>
      </c>
      <c r="M2474" s="46">
        <v>299900</v>
      </c>
      <c r="N2474" s="12">
        <v>0.7</v>
      </c>
      <c r="O2474" s="2">
        <f t="shared" si="38"/>
        <v>89970.000000000015</v>
      </c>
      <c r="P2474" s="1" t="s">
        <v>1107</v>
      </c>
    </row>
    <row r="2475" spans="1:16" x14ac:dyDescent="0.35">
      <c r="A2475" s="1" t="s">
        <v>24497</v>
      </c>
      <c r="B2475" s="9">
        <v>46099</v>
      </c>
      <c r="C2475" s="9">
        <v>46103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5230</v>
      </c>
      <c r="L2475" s="8" t="s">
        <v>5237</v>
      </c>
      <c r="M2475" s="46">
        <v>299900</v>
      </c>
      <c r="N2475" s="12">
        <v>0.7</v>
      </c>
      <c r="O2475" s="2">
        <f t="shared" si="38"/>
        <v>89970.000000000015</v>
      </c>
      <c r="P2475" s="1" t="s">
        <v>1107</v>
      </c>
    </row>
    <row r="2476" spans="1:16" x14ac:dyDescent="0.35">
      <c r="A2476" s="1" t="s">
        <v>24497</v>
      </c>
      <c r="B2476" s="9">
        <v>46099</v>
      </c>
      <c r="C2476" s="9">
        <v>46103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5230</v>
      </c>
      <c r="L2476" s="8" t="s">
        <v>5238</v>
      </c>
      <c r="M2476" s="46">
        <v>299900</v>
      </c>
      <c r="N2476" s="12">
        <v>0.7</v>
      </c>
      <c r="O2476" s="2">
        <f t="shared" si="38"/>
        <v>89970.000000000015</v>
      </c>
      <c r="P2476" s="1" t="s">
        <v>1107</v>
      </c>
    </row>
    <row r="2477" spans="1:16" x14ac:dyDescent="0.35">
      <c r="A2477" s="1" t="s">
        <v>24497</v>
      </c>
      <c r="B2477" s="9">
        <v>46099</v>
      </c>
      <c r="C2477" s="9">
        <v>46103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5230</v>
      </c>
      <c r="L2477" s="8" t="s">
        <v>5239</v>
      </c>
      <c r="M2477" s="46">
        <v>299900</v>
      </c>
      <c r="N2477" s="12">
        <v>0.7</v>
      </c>
      <c r="O2477" s="2">
        <f t="shared" si="38"/>
        <v>89970.000000000015</v>
      </c>
      <c r="P2477" s="1" t="s">
        <v>1107</v>
      </c>
    </row>
    <row r="2478" spans="1:16" x14ac:dyDescent="0.35">
      <c r="A2478" s="1" t="s">
        <v>24497</v>
      </c>
      <c r="B2478" s="9">
        <v>46099</v>
      </c>
      <c r="C2478" s="9">
        <v>46103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5230</v>
      </c>
      <c r="L2478" s="8" t="s">
        <v>5240</v>
      </c>
      <c r="M2478" s="46">
        <v>299900</v>
      </c>
      <c r="N2478" s="12">
        <v>0.7</v>
      </c>
      <c r="O2478" s="2">
        <f t="shared" si="38"/>
        <v>89970.000000000015</v>
      </c>
      <c r="P2478" s="1" t="s">
        <v>1107</v>
      </c>
    </row>
    <row r="2479" spans="1:16" x14ac:dyDescent="0.35">
      <c r="A2479" s="1" t="s">
        <v>24497</v>
      </c>
      <c r="B2479" s="9">
        <v>46099</v>
      </c>
      <c r="C2479" s="9">
        <v>46103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5241</v>
      </c>
      <c r="L2479" s="8" t="s">
        <v>5242</v>
      </c>
      <c r="M2479" s="46">
        <v>249900</v>
      </c>
      <c r="N2479" s="12">
        <v>0.7</v>
      </c>
      <c r="O2479" s="2">
        <f t="shared" si="38"/>
        <v>74970.000000000015</v>
      </c>
      <c r="P2479" s="1" t="s">
        <v>1107</v>
      </c>
    </row>
    <row r="2480" spans="1:16" x14ac:dyDescent="0.35">
      <c r="A2480" s="1" t="s">
        <v>24497</v>
      </c>
      <c r="B2480" s="9">
        <v>46099</v>
      </c>
      <c r="C2480" s="9">
        <v>46103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5241</v>
      </c>
      <c r="L2480" s="8" t="s">
        <v>5243</v>
      </c>
      <c r="M2480" s="46">
        <v>249900</v>
      </c>
      <c r="N2480" s="12">
        <v>0.7</v>
      </c>
      <c r="O2480" s="2">
        <f t="shared" si="38"/>
        <v>74970.000000000015</v>
      </c>
      <c r="P2480" s="1" t="s">
        <v>1107</v>
      </c>
    </row>
    <row r="2481" spans="1:16" x14ac:dyDescent="0.35">
      <c r="A2481" s="1" t="s">
        <v>24497</v>
      </c>
      <c r="B2481" s="9">
        <v>46099</v>
      </c>
      <c r="C2481" s="9">
        <v>46103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5241</v>
      </c>
      <c r="L2481" s="8" t="s">
        <v>5244</v>
      </c>
      <c r="M2481" s="46">
        <v>249900</v>
      </c>
      <c r="N2481" s="12">
        <v>0.7</v>
      </c>
      <c r="O2481" s="2">
        <f t="shared" si="38"/>
        <v>74970.000000000015</v>
      </c>
      <c r="P2481" s="1" t="s">
        <v>1107</v>
      </c>
    </row>
    <row r="2482" spans="1:16" x14ac:dyDescent="0.35">
      <c r="A2482" s="1" t="s">
        <v>24497</v>
      </c>
      <c r="B2482" s="9">
        <v>46099</v>
      </c>
      <c r="C2482" s="9">
        <v>46103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5241</v>
      </c>
      <c r="L2482" s="8" t="s">
        <v>5245</v>
      </c>
      <c r="M2482" s="46">
        <v>249900</v>
      </c>
      <c r="N2482" s="12">
        <v>0.7</v>
      </c>
      <c r="O2482" s="2">
        <f t="shared" si="38"/>
        <v>74970.000000000015</v>
      </c>
      <c r="P2482" s="1" t="s">
        <v>1107</v>
      </c>
    </row>
    <row r="2483" spans="1:16" x14ac:dyDescent="0.35">
      <c r="A2483" s="1" t="s">
        <v>24497</v>
      </c>
      <c r="B2483" s="9">
        <v>46099</v>
      </c>
      <c r="C2483" s="9">
        <v>46103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5241</v>
      </c>
      <c r="L2483" s="8" t="s">
        <v>5246</v>
      </c>
      <c r="M2483" s="46">
        <v>249900</v>
      </c>
      <c r="N2483" s="12">
        <v>0.7</v>
      </c>
      <c r="O2483" s="2">
        <f t="shared" si="38"/>
        <v>74970.000000000015</v>
      </c>
      <c r="P2483" s="1" t="s">
        <v>1107</v>
      </c>
    </row>
    <row r="2484" spans="1:16" x14ac:dyDescent="0.35">
      <c r="A2484" s="1" t="s">
        <v>24497</v>
      </c>
      <c r="B2484" s="9">
        <v>46099</v>
      </c>
      <c r="C2484" s="9">
        <v>46103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5241</v>
      </c>
      <c r="L2484" s="8" t="s">
        <v>5247</v>
      </c>
      <c r="M2484" s="46">
        <v>249900</v>
      </c>
      <c r="N2484" s="12">
        <v>0.7</v>
      </c>
      <c r="O2484" s="2">
        <f t="shared" si="38"/>
        <v>74970.000000000015</v>
      </c>
      <c r="P2484" s="1" t="s">
        <v>1107</v>
      </c>
    </row>
    <row r="2485" spans="1:16" x14ac:dyDescent="0.35">
      <c r="A2485" s="1" t="s">
        <v>24497</v>
      </c>
      <c r="B2485" s="9">
        <v>46099</v>
      </c>
      <c r="C2485" s="9">
        <v>46103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5241</v>
      </c>
      <c r="L2485" s="8" t="s">
        <v>5248</v>
      </c>
      <c r="M2485" s="46">
        <v>249900</v>
      </c>
      <c r="N2485" s="12">
        <v>0.7</v>
      </c>
      <c r="O2485" s="2">
        <f t="shared" si="38"/>
        <v>74970.000000000015</v>
      </c>
      <c r="P2485" s="1" t="s">
        <v>1107</v>
      </c>
    </row>
    <row r="2486" spans="1:16" x14ac:dyDescent="0.35">
      <c r="A2486" s="1" t="s">
        <v>24497</v>
      </c>
      <c r="B2486" s="9">
        <v>46099</v>
      </c>
      <c r="C2486" s="9">
        <v>46103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5241</v>
      </c>
      <c r="L2486" s="8" t="s">
        <v>5249</v>
      </c>
      <c r="M2486" s="46">
        <v>249900</v>
      </c>
      <c r="N2486" s="12">
        <v>0.7</v>
      </c>
      <c r="O2486" s="2">
        <f t="shared" si="38"/>
        <v>74970.000000000015</v>
      </c>
      <c r="P2486" s="1" t="s">
        <v>1107</v>
      </c>
    </row>
    <row r="2487" spans="1:16" x14ac:dyDescent="0.35">
      <c r="A2487" s="1" t="s">
        <v>24497</v>
      </c>
      <c r="B2487" s="9">
        <v>46099</v>
      </c>
      <c r="C2487" s="9">
        <v>46103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5241</v>
      </c>
      <c r="L2487" s="8" t="s">
        <v>5250</v>
      </c>
      <c r="M2487" s="46">
        <v>249900</v>
      </c>
      <c r="N2487" s="12">
        <v>0.7</v>
      </c>
      <c r="O2487" s="2">
        <f t="shared" si="38"/>
        <v>74970.000000000015</v>
      </c>
      <c r="P2487" s="1" t="s">
        <v>1107</v>
      </c>
    </row>
    <row r="2488" spans="1:16" x14ac:dyDescent="0.35">
      <c r="A2488" s="1" t="s">
        <v>24497</v>
      </c>
      <c r="B2488" s="9">
        <v>46099</v>
      </c>
      <c r="C2488" s="9">
        <v>46103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5241</v>
      </c>
      <c r="L2488" s="8" t="s">
        <v>5251</v>
      </c>
      <c r="M2488" s="46">
        <v>249900</v>
      </c>
      <c r="N2488" s="12">
        <v>0.7</v>
      </c>
      <c r="O2488" s="2">
        <f t="shared" si="38"/>
        <v>74970.000000000015</v>
      </c>
      <c r="P2488" s="1" t="s">
        <v>1107</v>
      </c>
    </row>
    <row r="2489" spans="1:16" x14ac:dyDescent="0.35">
      <c r="A2489" s="1" t="s">
        <v>24497</v>
      </c>
      <c r="B2489" s="9">
        <v>46099</v>
      </c>
      <c r="C2489" s="9">
        <v>46103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5252</v>
      </c>
      <c r="L2489" s="8" t="s">
        <v>5253</v>
      </c>
      <c r="M2489" s="46">
        <v>249900</v>
      </c>
      <c r="N2489" s="12">
        <v>0.7</v>
      </c>
      <c r="O2489" s="2">
        <f t="shared" si="38"/>
        <v>74970.000000000015</v>
      </c>
      <c r="P2489" s="1" t="s">
        <v>1107</v>
      </c>
    </row>
    <row r="2490" spans="1:16" x14ac:dyDescent="0.35">
      <c r="A2490" s="1" t="s">
        <v>24497</v>
      </c>
      <c r="B2490" s="9">
        <v>46099</v>
      </c>
      <c r="C2490" s="9">
        <v>46103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5252</v>
      </c>
      <c r="L2490" s="8" t="s">
        <v>5254</v>
      </c>
      <c r="M2490" s="46">
        <v>249900</v>
      </c>
      <c r="N2490" s="12">
        <v>0.7</v>
      </c>
      <c r="O2490" s="2">
        <f t="shared" si="38"/>
        <v>74970.000000000015</v>
      </c>
      <c r="P2490" s="1" t="s">
        <v>1107</v>
      </c>
    </row>
    <row r="2491" spans="1:16" x14ac:dyDescent="0.35">
      <c r="A2491" s="1" t="s">
        <v>24497</v>
      </c>
      <c r="B2491" s="9">
        <v>46099</v>
      </c>
      <c r="C2491" s="9">
        <v>46103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5252</v>
      </c>
      <c r="L2491" s="8" t="s">
        <v>5255</v>
      </c>
      <c r="M2491" s="46">
        <v>249900</v>
      </c>
      <c r="N2491" s="12">
        <v>0.7</v>
      </c>
      <c r="O2491" s="2">
        <f t="shared" si="38"/>
        <v>74970.000000000015</v>
      </c>
      <c r="P2491" s="1" t="s">
        <v>1107</v>
      </c>
    </row>
    <row r="2492" spans="1:16" x14ac:dyDescent="0.35">
      <c r="A2492" s="1" t="s">
        <v>24497</v>
      </c>
      <c r="B2492" s="9">
        <v>46099</v>
      </c>
      <c r="C2492" s="9">
        <v>46103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5252</v>
      </c>
      <c r="L2492" s="8" t="s">
        <v>5256</v>
      </c>
      <c r="M2492" s="46">
        <v>249900</v>
      </c>
      <c r="N2492" s="12">
        <v>0.7</v>
      </c>
      <c r="O2492" s="2">
        <f t="shared" si="38"/>
        <v>74970.000000000015</v>
      </c>
      <c r="P2492" s="1" t="s">
        <v>1107</v>
      </c>
    </row>
    <row r="2493" spans="1:16" x14ac:dyDescent="0.35">
      <c r="A2493" s="1" t="s">
        <v>24497</v>
      </c>
      <c r="B2493" s="9">
        <v>46099</v>
      </c>
      <c r="C2493" s="9">
        <v>46103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5252</v>
      </c>
      <c r="L2493" s="8" t="s">
        <v>5257</v>
      </c>
      <c r="M2493" s="46">
        <v>249900</v>
      </c>
      <c r="N2493" s="12">
        <v>0.7</v>
      </c>
      <c r="O2493" s="2">
        <f t="shared" si="38"/>
        <v>74970.000000000015</v>
      </c>
      <c r="P2493" s="1" t="s">
        <v>1107</v>
      </c>
    </row>
    <row r="2494" spans="1:16" x14ac:dyDescent="0.35">
      <c r="A2494" s="1" t="s">
        <v>24497</v>
      </c>
      <c r="B2494" s="9">
        <v>46099</v>
      </c>
      <c r="C2494" s="9">
        <v>46103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5252</v>
      </c>
      <c r="L2494" s="8" t="s">
        <v>5258</v>
      </c>
      <c r="M2494" s="46">
        <v>249900</v>
      </c>
      <c r="N2494" s="12">
        <v>0.7</v>
      </c>
      <c r="O2494" s="2">
        <f t="shared" si="38"/>
        <v>74970.000000000015</v>
      </c>
      <c r="P2494" s="1" t="s">
        <v>1107</v>
      </c>
    </row>
    <row r="2495" spans="1:16" x14ac:dyDescent="0.35">
      <c r="A2495" s="1" t="s">
        <v>24497</v>
      </c>
      <c r="B2495" s="9">
        <v>46099</v>
      </c>
      <c r="C2495" s="9">
        <v>46103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5252</v>
      </c>
      <c r="L2495" s="8" t="s">
        <v>5259</v>
      </c>
      <c r="M2495" s="46">
        <v>249900</v>
      </c>
      <c r="N2495" s="12">
        <v>0.7</v>
      </c>
      <c r="O2495" s="2">
        <f t="shared" si="38"/>
        <v>74970.000000000015</v>
      </c>
      <c r="P2495" s="1" t="s">
        <v>1107</v>
      </c>
    </row>
    <row r="2496" spans="1:16" x14ac:dyDescent="0.35">
      <c r="A2496" s="1" t="s">
        <v>24497</v>
      </c>
      <c r="B2496" s="9">
        <v>46099</v>
      </c>
      <c r="C2496" s="9">
        <v>46103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5252</v>
      </c>
      <c r="L2496" s="8" t="s">
        <v>5260</v>
      </c>
      <c r="M2496" s="46">
        <v>249900</v>
      </c>
      <c r="N2496" s="12">
        <v>0.7</v>
      </c>
      <c r="O2496" s="2">
        <f t="shared" si="38"/>
        <v>74970.000000000015</v>
      </c>
      <c r="P2496" s="1" t="s">
        <v>1107</v>
      </c>
    </row>
    <row r="2497" spans="1:16" x14ac:dyDescent="0.35">
      <c r="A2497" s="1" t="s">
        <v>24497</v>
      </c>
      <c r="B2497" s="9">
        <v>46099</v>
      </c>
      <c r="C2497" s="9">
        <v>46103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5252</v>
      </c>
      <c r="L2497" s="8" t="s">
        <v>5261</v>
      </c>
      <c r="M2497" s="46">
        <v>249900</v>
      </c>
      <c r="N2497" s="12">
        <v>0.7</v>
      </c>
      <c r="O2497" s="2">
        <f t="shared" si="38"/>
        <v>74970.000000000015</v>
      </c>
      <c r="P2497" s="1" t="s">
        <v>1107</v>
      </c>
    </row>
    <row r="2498" spans="1:16" x14ac:dyDescent="0.35">
      <c r="A2498" s="1" t="s">
        <v>24497</v>
      </c>
      <c r="B2498" s="9">
        <v>46099</v>
      </c>
      <c r="C2498" s="9">
        <v>46103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5252</v>
      </c>
      <c r="L2498" s="8" t="s">
        <v>5262</v>
      </c>
      <c r="M2498" s="46">
        <v>249900</v>
      </c>
      <c r="N2498" s="12">
        <v>0.7</v>
      </c>
      <c r="O2498" s="2">
        <f t="shared" si="38"/>
        <v>74970.000000000015</v>
      </c>
      <c r="P2498" s="1" t="s">
        <v>1107</v>
      </c>
    </row>
    <row r="2499" spans="1:16" x14ac:dyDescent="0.35">
      <c r="A2499" s="1" t="s">
        <v>24497</v>
      </c>
      <c r="B2499" s="9">
        <v>46099</v>
      </c>
      <c r="C2499" s="9">
        <v>46103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5263</v>
      </c>
      <c r="L2499" s="8" t="s">
        <v>5264</v>
      </c>
      <c r="M2499" s="46">
        <v>279900</v>
      </c>
      <c r="N2499" s="12">
        <v>0.7</v>
      </c>
      <c r="O2499" s="2">
        <f t="shared" si="38"/>
        <v>83970.000000000015</v>
      </c>
      <c r="P2499" s="1" t="s">
        <v>1107</v>
      </c>
    </row>
    <row r="2500" spans="1:16" x14ac:dyDescent="0.35">
      <c r="A2500" s="1" t="s">
        <v>24497</v>
      </c>
      <c r="B2500" s="9">
        <v>46099</v>
      </c>
      <c r="C2500" s="9">
        <v>46103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5263</v>
      </c>
      <c r="L2500" s="8" t="s">
        <v>5265</v>
      </c>
      <c r="M2500" s="46">
        <v>279900</v>
      </c>
      <c r="N2500" s="12">
        <v>0.7</v>
      </c>
      <c r="O2500" s="2">
        <f t="shared" si="38"/>
        <v>83970.000000000015</v>
      </c>
      <c r="P2500" s="1" t="s">
        <v>1107</v>
      </c>
    </row>
    <row r="2501" spans="1:16" x14ac:dyDescent="0.35">
      <c r="A2501" s="1" t="s">
        <v>24497</v>
      </c>
      <c r="B2501" s="9">
        <v>46099</v>
      </c>
      <c r="C2501" s="9">
        <v>46103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5263</v>
      </c>
      <c r="L2501" s="8" t="s">
        <v>5266</v>
      </c>
      <c r="M2501" s="46">
        <v>279900</v>
      </c>
      <c r="N2501" s="12">
        <v>0.7</v>
      </c>
      <c r="O2501" s="2">
        <f t="shared" si="38"/>
        <v>83970.000000000015</v>
      </c>
      <c r="P2501" s="1" t="s">
        <v>1107</v>
      </c>
    </row>
    <row r="2502" spans="1:16" x14ac:dyDescent="0.35">
      <c r="A2502" s="1" t="s">
        <v>24497</v>
      </c>
      <c r="B2502" s="9">
        <v>46099</v>
      </c>
      <c r="C2502" s="9">
        <v>46103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5263</v>
      </c>
      <c r="L2502" s="8" t="s">
        <v>5267</v>
      </c>
      <c r="M2502" s="46">
        <v>279900</v>
      </c>
      <c r="N2502" s="12">
        <v>0.7</v>
      </c>
      <c r="O2502" s="2">
        <f t="shared" si="38"/>
        <v>83970.000000000015</v>
      </c>
      <c r="P2502" s="1" t="s">
        <v>1107</v>
      </c>
    </row>
    <row r="2503" spans="1:16" x14ac:dyDescent="0.35">
      <c r="A2503" s="1" t="s">
        <v>24497</v>
      </c>
      <c r="B2503" s="9">
        <v>46099</v>
      </c>
      <c r="C2503" s="9">
        <v>46103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5263</v>
      </c>
      <c r="L2503" s="8" t="s">
        <v>5268</v>
      </c>
      <c r="M2503" s="46">
        <v>279900</v>
      </c>
      <c r="N2503" s="12">
        <v>0.7</v>
      </c>
      <c r="O2503" s="2">
        <f t="shared" ref="O2503:O2566" si="39">(1-N2503)*M2503</f>
        <v>83970.000000000015</v>
      </c>
      <c r="P2503" s="1" t="s">
        <v>1107</v>
      </c>
    </row>
    <row r="2504" spans="1:16" x14ac:dyDescent="0.35">
      <c r="A2504" s="1" t="s">
        <v>24497</v>
      </c>
      <c r="B2504" s="9">
        <v>46099</v>
      </c>
      <c r="C2504" s="9">
        <v>46103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5263</v>
      </c>
      <c r="L2504" s="8" t="s">
        <v>5269</v>
      </c>
      <c r="M2504" s="46">
        <v>279900</v>
      </c>
      <c r="N2504" s="12">
        <v>0.7</v>
      </c>
      <c r="O2504" s="2">
        <f t="shared" si="39"/>
        <v>83970.000000000015</v>
      </c>
      <c r="P2504" s="1" t="s">
        <v>1107</v>
      </c>
    </row>
    <row r="2505" spans="1:16" x14ac:dyDescent="0.35">
      <c r="A2505" s="1" t="s">
        <v>24497</v>
      </c>
      <c r="B2505" s="9">
        <v>46099</v>
      </c>
      <c r="C2505" s="9">
        <v>46103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5263</v>
      </c>
      <c r="L2505" s="8" t="s">
        <v>5270</v>
      </c>
      <c r="M2505" s="46">
        <v>279900</v>
      </c>
      <c r="N2505" s="12">
        <v>0.7</v>
      </c>
      <c r="O2505" s="2">
        <f t="shared" si="39"/>
        <v>83970.000000000015</v>
      </c>
      <c r="P2505" s="1" t="s">
        <v>1107</v>
      </c>
    </row>
    <row r="2506" spans="1:16" x14ac:dyDescent="0.35">
      <c r="A2506" s="1" t="s">
        <v>24497</v>
      </c>
      <c r="B2506" s="9">
        <v>46099</v>
      </c>
      <c r="C2506" s="9">
        <v>46103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5263</v>
      </c>
      <c r="L2506" s="8" t="s">
        <v>5271</v>
      </c>
      <c r="M2506" s="46">
        <v>279900</v>
      </c>
      <c r="N2506" s="12">
        <v>0.7</v>
      </c>
      <c r="O2506" s="2">
        <f t="shared" si="39"/>
        <v>83970.000000000015</v>
      </c>
      <c r="P2506" s="1" t="s">
        <v>1107</v>
      </c>
    </row>
    <row r="2507" spans="1:16" x14ac:dyDescent="0.35">
      <c r="A2507" s="1" t="s">
        <v>24497</v>
      </c>
      <c r="B2507" s="9">
        <v>46099</v>
      </c>
      <c r="C2507" s="9">
        <v>46103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5263</v>
      </c>
      <c r="L2507" s="8" t="s">
        <v>5272</v>
      </c>
      <c r="M2507" s="46">
        <v>279900</v>
      </c>
      <c r="N2507" s="12">
        <v>0.7</v>
      </c>
      <c r="O2507" s="2">
        <f t="shared" si="39"/>
        <v>83970.000000000015</v>
      </c>
      <c r="P2507" s="1" t="s">
        <v>1107</v>
      </c>
    </row>
    <row r="2508" spans="1:16" x14ac:dyDescent="0.35">
      <c r="A2508" s="1" t="s">
        <v>24497</v>
      </c>
      <c r="B2508" s="9">
        <v>46099</v>
      </c>
      <c r="C2508" s="9">
        <v>46103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5263</v>
      </c>
      <c r="L2508" s="8" t="s">
        <v>5273</v>
      </c>
      <c r="M2508" s="46">
        <v>279900</v>
      </c>
      <c r="N2508" s="12">
        <v>0.7</v>
      </c>
      <c r="O2508" s="2">
        <f t="shared" si="39"/>
        <v>83970.000000000015</v>
      </c>
      <c r="P2508" s="1" t="s">
        <v>1107</v>
      </c>
    </row>
    <row r="2509" spans="1:16" x14ac:dyDescent="0.35">
      <c r="A2509" s="1" t="s">
        <v>24497</v>
      </c>
      <c r="B2509" s="9">
        <v>46099</v>
      </c>
      <c r="C2509" s="9">
        <v>46103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5274</v>
      </c>
      <c r="L2509" s="8" t="s">
        <v>5275</v>
      </c>
      <c r="M2509" s="46">
        <v>279900</v>
      </c>
      <c r="N2509" s="12">
        <v>0.7</v>
      </c>
      <c r="O2509" s="2">
        <f t="shared" si="39"/>
        <v>83970.000000000015</v>
      </c>
      <c r="P2509" s="1" t="s">
        <v>1107</v>
      </c>
    </row>
    <row r="2510" spans="1:16" x14ac:dyDescent="0.35">
      <c r="A2510" s="1" t="s">
        <v>24497</v>
      </c>
      <c r="B2510" s="9">
        <v>46099</v>
      </c>
      <c r="C2510" s="9">
        <v>46103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5274</v>
      </c>
      <c r="L2510" s="8" t="s">
        <v>5276</v>
      </c>
      <c r="M2510" s="46">
        <v>279900</v>
      </c>
      <c r="N2510" s="12">
        <v>0.7</v>
      </c>
      <c r="O2510" s="2">
        <f t="shared" si="39"/>
        <v>83970.000000000015</v>
      </c>
      <c r="P2510" s="1" t="s">
        <v>1107</v>
      </c>
    </row>
    <row r="2511" spans="1:16" x14ac:dyDescent="0.35">
      <c r="A2511" s="1" t="s">
        <v>24497</v>
      </c>
      <c r="B2511" s="9">
        <v>46099</v>
      </c>
      <c r="C2511" s="9">
        <v>46103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5274</v>
      </c>
      <c r="L2511" s="8" t="s">
        <v>5277</v>
      </c>
      <c r="M2511" s="46">
        <v>279900</v>
      </c>
      <c r="N2511" s="12">
        <v>0.7</v>
      </c>
      <c r="O2511" s="2">
        <f t="shared" si="39"/>
        <v>83970.000000000015</v>
      </c>
      <c r="P2511" s="1" t="s">
        <v>1107</v>
      </c>
    </row>
    <row r="2512" spans="1:16" x14ac:dyDescent="0.35">
      <c r="A2512" s="1" t="s">
        <v>24497</v>
      </c>
      <c r="B2512" s="9">
        <v>46099</v>
      </c>
      <c r="C2512" s="9">
        <v>46103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5274</v>
      </c>
      <c r="L2512" s="8" t="s">
        <v>5278</v>
      </c>
      <c r="M2512" s="46">
        <v>279900</v>
      </c>
      <c r="N2512" s="12">
        <v>0.7</v>
      </c>
      <c r="O2512" s="2">
        <f t="shared" si="39"/>
        <v>83970.000000000015</v>
      </c>
      <c r="P2512" s="1" t="s">
        <v>1107</v>
      </c>
    </row>
    <row r="2513" spans="1:16" x14ac:dyDescent="0.35">
      <c r="A2513" s="1" t="s">
        <v>24497</v>
      </c>
      <c r="B2513" s="9">
        <v>46099</v>
      </c>
      <c r="C2513" s="9">
        <v>46103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5274</v>
      </c>
      <c r="L2513" s="8" t="s">
        <v>5279</v>
      </c>
      <c r="M2513" s="46">
        <v>279900</v>
      </c>
      <c r="N2513" s="12">
        <v>0.7</v>
      </c>
      <c r="O2513" s="2">
        <f t="shared" si="39"/>
        <v>83970.000000000015</v>
      </c>
      <c r="P2513" s="1" t="s">
        <v>1107</v>
      </c>
    </row>
    <row r="2514" spans="1:16" x14ac:dyDescent="0.35">
      <c r="A2514" s="1" t="s">
        <v>24497</v>
      </c>
      <c r="B2514" s="9">
        <v>46099</v>
      </c>
      <c r="C2514" s="9">
        <v>46103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5280</v>
      </c>
      <c r="L2514" s="8" t="s">
        <v>5281</v>
      </c>
      <c r="M2514" s="46">
        <v>249900</v>
      </c>
      <c r="N2514" s="12">
        <v>0.7</v>
      </c>
      <c r="O2514" s="2">
        <f t="shared" si="39"/>
        <v>74970.000000000015</v>
      </c>
      <c r="P2514" s="1" t="s">
        <v>1107</v>
      </c>
    </row>
    <row r="2515" spans="1:16" x14ac:dyDescent="0.35">
      <c r="A2515" s="1" t="s">
        <v>24497</v>
      </c>
      <c r="B2515" s="9">
        <v>46099</v>
      </c>
      <c r="C2515" s="9">
        <v>46103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5280</v>
      </c>
      <c r="L2515" s="8" t="s">
        <v>5282</v>
      </c>
      <c r="M2515" s="46">
        <v>249900</v>
      </c>
      <c r="N2515" s="12">
        <v>0.7</v>
      </c>
      <c r="O2515" s="2">
        <f t="shared" si="39"/>
        <v>74970.000000000015</v>
      </c>
      <c r="P2515" s="1" t="s">
        <v>1107</v>
      </c>
    </row>
    <row r="2516" spans="1:16" x14ac:dyDescent="0.35">
      <c r="A2516" s="1" t="s">
        <v>24497</v>
      </c>
      <c r="B2516" s="9">
        <v>46099</v>
      </c>
      <c r="C2516" s="9">
        <v>46103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5280</v>
      </c>
      <c r="L2516" s="8" t="s">
        <v>5283</v>
      </c>
      <c r="M2516" s="46">
        <v>249900</v>
      </c>
      <c r="N2516" s="12">
        <v>0.7</v>
      </c>
      <c r="O2516" s="2">
        <f t="shared" si="39"/>
        <v>74970.000000000015</v>
      </c>
      <c r="P2516" s="1" t="s">
        <v>1107</v>
      </c>
    </row>
    <row r="2517" spans="1:16" x14ac:dyDescent="0.35">
      <c r="A2517" s="1" t="s">
        <v>24497</v>
      </c>
      <c r="B2517" s="9">
        <v>46099</v>
      </c>
      <c r="C2517" s="9">
        <v>46103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5280</v>
      </c>
      <c r="L2517" s="8" t="s">
        <v>5284</v>
      </c>
      <c r="M2517" s="46">
        <v>249900</v>
      </c>
      <c r="N2517" s="12">
        <v>0.7</v>
      </c>
      <c r="O2517" s="2">
        <f t="shared" si="39"/>
        <v>74970.000000000015</v>
      </c>
      <c r="P2517" s="1" t="s">
        <v>1107</v>
      </c>
    </row>
    <row r="2518" spans="1:16" x14ac:dyDescent="0.35">
      <c r="A2518" s="1" t="s">
        <v>24497</v>
      </c>
      <c r="B2518" s="9">
        <v>46099</v>
      </c>
      <c r="C2518" s="9">
        <v>46103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5280</v>
      </c>
      <c r="L2518" s="8" t="s">
        <v>5285</v>
      </c>
      <c r="M2518" s="46">
        <v>249900</v>
      </c>
      <c r="N2518" s="12">
        <v>0.7</v>
      </c>
      <c r="O2518" s="2">
        <f t="shared" si="39"/>
        <v>74970.000000000015</v>
      </c>
      <c r="P2518" s="1" t="s">
        <v>1107</v>
      </c>
    </row>
    <row r="2519" spans="1:16" x14ac:dyDescent="0.35">
      <c r="A2519" s="1" t="s">
        <v>24497</v>
      </c>
      <c r="B2519" s="9">
        <v>46099</v>
      </c>
      <c r="C2519" s="9">
        <v>46103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5286</v>
      </c>
      <c r="L2519" s="8" t="s">
        <v>5287</v>
      </c>
      <c r="M2519" s="46">
        <v>249900</v>
      </c>
      <c r="N2519" s="12">
        <v>0.7</v>
      </c>
      <c r="O2519" s="2">
        <f t="shared" si="39"/>
        <v>74970.000000000015</v>
      </c>
      <c r="P2519" s="1" t="s">
        <v>1107</v>
      </c>
    </row>
    <row r="2520" spans="1:16" x14ac:dyDescent="0.35">
      <c r="A2520" s="1" t="s">
        <v>24497</v>
      </c>
      <c r="B2520" s="9">
        <v>46099</v>
      </c>
      <c r="C2520" s="9">
        <v>46103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5286</v>
      </c>
      <c r="L2520" s="8" t="s">
        <v>5288</v>
      </c>
      <c r="M2520" s="46">
        <v>249900</v>
      </c>
      <c r="N2520" s="12">
        <v>0.7</v>
      </c>
      <c r="O2520" s="2">
        <f t="shared" si="39"/>
        <v>74970.000000000015</v>
      </c>
      <c r="P2520" s="1" t="s">
        <v>1107</v>
      </c>
    </row>
    <row r="2521" spans="1:16" x14ac:dyDescent="0.35">
      <c r="A2521" s="1" t="s">
        <v>24497</v>
      </c>
      <c r="B2521" s="9">
        <v>46099</v>
      </c>
      <c r="C2521" s="9">
        <v>46103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5286</v>
      </c>
      <c r="L2521" s="8" t="s">
        <v>5289</v>
      </c>
      <c r="M2521" s="46">
        <v>249900</v>
      </c>
      <c r="N2521" s="12">
        <v>0.7</v>
      </c>
      <c r="O2521" s="2">
        <f t="shared" si="39"/>
        <v>74970.000000000015</v>
      </c>
      <c r="P2521" s="1" t="s">
        <v>1107</v>
      </c>
    </row>
    <row r="2522" spans="1:16" x14ac:dyDescent="0.35">
      <c r="A2522" s="1" t="s">
        <v>24497</v>
      </c>
      <c r="B2522" s="9">
        <v>46099</v>
      </c>
      <c r="C2522" s="9">
        <v>46103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5286</v>
      </c>
      <c r="L2522" s="8" t="s">
        <v>5290</v>
      </c>
      <c r="M2522" s="46">
        <v>249900</v>
      </c>
      <c r="N2522" s="12">
        <v>0.7</v>
      </c>
      <c r="O2522" s="2">
        <f t="shared" si="39"/>
        <v>74970.000000000015</v>
      </c>
      <c r="P2522" s="1" t="s">
        <v>1107</v>
      </c>
    </row>
    <row r="2523" spans="1:16" x14ac:dyDescent="0.35">
      <c r="A2523" s="1" t="s">
        <v>24497</v>
      </c>
      <c r="B2523" s="9">
        <v>46099</v>
      </c>
      <c r="C2523" s="9">
        <v>46103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5286</v>
      </c>
      <c r="L2523" s="8" t="s">
        <v>5291</v>
      </c>
      <c r="M2523" s="46">
        <v>249900</v>
      </c>
      <c r="N2523" s="12">
        <v>0.7</v>
      </c>
      <c r="O2523" s="2">
        <f t="shared" si="39"/>
        <v>74970.000000000015</v>
      </c>
      <c r="P2523" s="1" t="s">
        <v>1107</v>
      </c>
    </row>
    <row r="2524" spans="1:16" x14ac:dyDescent="0.35">
      <c r="A2524" s="1" t="s">
        <v>24497</v>
      </c>
      <c r="B2524" s="9">
        <v>46099</v>
      </c>
      <c r="C2524" s="9">
        <v>46103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5292</v>
      </c>
      <c r="L2524" s="8" t="s">
        <v>5293</v>
      </c>
      <c r="M2524" s="46">
        <v>249900</v>
      </c>
      <c r="N2524" s="12">
        <v>0.7</v>
      </c>
      <c r="O2524" s="2">
        <f t="shared" si="39"/>
        <v>74970.000000000015</v>
      </c>
      <c r="P2524" s="1" t="s">
        <v>1107</v>
      </c>
    </row>
    <row r="2525" spans="1:16" x14ac:dyDescent="0.35">
      <c r="A2525" s="1" t="s">
        <v>24497</v>
      </c>
      <c r="B2525" s="9">
        <v>46099</v>
      </c>
      <c r="C2525" s="9">
        <v>46103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5292</v>
      </c>
      <c r="L2525" s="8" t="s">
        <v>5294</v>
      </c>
      <c r="M2525" s="46">
        <v>249900</v>
      </c>
      <c r="N2525" s="12">
        <v>0.7</v>
      </c>
      <c r="O2525" s="2">
        <f t="shared" si="39"/>
        <v>74970.000000000015</v>
      </c>
      <c r="P2525" s="1" t="s">
        <v>1107</v>
      </c>
    </row>
    <row r="2526" spans="1:16" x14ac:dyDescent="0.35">
      <c r="A2526" s="1" t="s">
        <v>24497</v>
      </c>
      <c r="B2526" s="9">
        <v>46099</v>
      </c>
      <c r="C2526" s="9">
        <v>46103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5292</v>
      </c>
      <c r="L2526" s="8" t="s">
        <v>5295</v>
      </c>
      <c r="M2526" s="46">
        <v>249900</v>
      </c>
      <c r="N2526" s="12">
        <v>0.7</v>
      </c>
      <c r="O2526" s="2">
        <f t="shared" si="39"/>
        <v>74970.000000000015</v>
      </c>
      <c r="P2526" s="1" t="s">
        <v>1107</v>
      </c>
    </row>
    <row r="2527" spans="1:16" x14ac:dyDescent="0.35">
      <c r="A2527" s="1" t="s">
        <v>24497</v>
      </c>
      <c r="B2527" s="9">
        <v>46099</v>
      </c>
      <c r="C2527" s="9">
        <v>46103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5292</v>
      </c>
      <c r="L2527" s="8" t="s">
        <v>5296</v>
      </c>
      <c r="M2527" s="46">
        <v>249900</v>
      </c>
      <c r="N2527" s="12">
        <v>0.7</v>
      </c>
      <c r="O2527" s="2">
        <f t="shared" si="39"/>
        <v>74970.000000000015</v>
      </c>
      <c r="P2527" s="1" t="s">
        <v>1107</v>
      </c>
    </row>
    <row r="2528" spans="1:16" x14ac:dyDescent="0.35">
      <c r="A2528" s="1" t="s">
        <v>24497</v>
      </c>
      <c r="B2528" s="9">
        <v>46099</v>
      </c>
      <c r="C2528" s="9">
        <v>46103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5292</v>
      </c>
      <c r="L2528" s="8" t="s">
        <v>5297</v>
      </c>
      <c r="M2528" s="46">
        <v>249900</v>
      </c>
      <c r="N2528" s="12">
        <v>0.7</v>
      </c>
      <c r="O2528" s="2">
        <f t="shared" si="39"/>
        <v>74970.000000000015</v>
      </c>
      <c r="P2528" s="1" t="s">
        <v>1107</v>
      </c>
    </row>
    <row r="2529" spans="1:16" x14ac:dyDescent="0.35">
      <c r="A2529" s="1" t="s">
        <v>24497</v>
      </c>
      <c r="B2529" s="9">
        <v>46099</v>
      </c>
      <c r="C2529" s="9">
        <v>46103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5292</v>
      </c>
      <c r="L2529" s="8" t="s">
        <v>5298</v>
      </c>
      <c r="M2529" s="46">
        <v>249900</v>
      </c>
      <c r="N2529" s="12">
        <v>0.7</v>
      </c>
      <c r="O2529" s="2">
        <f t="shared" si="39"/>
        <v>74970.000000000015</v>
      </c>
      <c r="P2529" s="1" t="s">
        <v>1107</v>
      </c>
    </row>
    <row r="2530" spans="1:16" x14ac:dyDescent="0.35">
      <c r="A2530" s="1" t="s">
        <v>24497</v>
      </c>
      <c r="B2530" s="9">
        <v>46099</v>
      </c>
      <c r="C2530" s="9">
        <v>46103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5292</v>
      </c>
      <c r="L2530" s="8" t="s">
        <v>5299</v>
      </c>
      <c r="M2530" s="46">
        <v>249900</v>
      </c>
      <c r="N2530" s="12">
        <v>0.7</v>
      </c>
      <c r="O2530" s="2">
        <f t="shared" si="39"/>
        <v>74970.000000000015</v>
      </c>
      <c r="P2530" s="1" t="s">
        <v>1107</v>
      </c>
    </row>
    <row r="2531" spans="1:16" x14ac:dyDescent="0.35">
      <c r="A2531" s="1" t="s">
        <v>24497</v>
      </c>
      <c r="B2531" s="9">
        <v>46099</v>
      </c>
      <c r="C2531" s="9">
        <v>46103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5292</v>
      </c>
      <c r="L2531" s="8" t="s">
        <v>5300</v>
      </c>
      <c r="M2531" s="46">
        <v>249900</v>
      </c>
      <c r="N2531" s="12">
        <v>0.7</v>
      </c>
      <c r="O2531" s="2">
        <f t="shared" si="39"/>
        <v>74970.000000000015</v>
      </c>
      <c r="P2531" s="1" t="s">
        <v>1107</v>
      </c>
    </row>
    <row r="2532" spans="1:16" x14ac:dyDescent="0.35">
      <c r="A2532" s="1" t="s">
        <v>24497</v>
      </c>
      <c r="B2532" s="9">
        <v>46099</v>
      </c>
      <c r="C2532" s="9">
        <v>46103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5292</v>
      </c>
      <c r="L2532" s="8" t="s">
        <v>5301</v>
      </c>
      <c r="M2532" s="46">
        <v>249900</v>
      </c>
      <c r="N2532" s="12">
        <v>0.7</v>
      </c>
      <c r="O2532" s="2">
        <f t="shared" si="39"/>
        <v>74970.000000000015</v>
      </c>
      <c r="P2532" s="1" t="s">
        <v>1107</v>
      </c>
    </row>
    <row r="2533" spans="1:16" x14ac:dyDescent="0.35">
      <c r="A2533" s="1" t="s">
        <v>24497</v>
      </c>
      <c r="B2533" s="9">
        <v>46099</v>
      </c>
      <c r="C2533" s="9">
        <v>46103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5292</v>
      </c>
      <c r="L2533" s="8" t="s">
        <v>5302</v>
      </c>
      <c r="M2533" s="46">
        <v>249900</v>
      </c>
      <c r="N2533" s="12">
        <v>0.7</v>
      </c>
      <c r="O2533" s="2">
        <f t="shared" si="39"/>
        <v>74970.000000000015</v>
      </c>
      <c r="P2533" s="1" t="s">
        <v>1107</v>
      </c>
    </row>
    <row r="2534" spans="1:16" x14ac:dyDescent="0.35">
      <c r="A2534" s="1" t="s">
        <v>24497</v>
      </c>
      <c r="B2534" s="9">
        <v>46099</v>
      </c>
      <c r="C2534" s="9">
        <v>46103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2768</v>
      </c>
      <c r="L2534" s="8" t="s">
        <v>5303</v>
      </c>
      <c r="M2534" s="46">
        <v>249900</v>
      </c>
      <c r="N2534" s="12">
        <v>0.7</v>
      </c>
      <c r="O2534" s="2">
        <f t="shared" si="39"/>
        <v>74970.000000000015</v>
      </c>
      <c r="P2534" s="1" t="s">
        <v>1107</v>
      </c>
    </row>
    <row r="2535" spans="1:16" x14ac:dyDescent="0.35">
      <c r="A2535" s="1" t="s">
        <v>24497</v>
      </c>
      <c r="B2535" s="9">
        <v>46099</v>
      </c>
      <c r="C2535" s="9">
        <v>46103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2768</v>
      </c>
      <c r="L2535" s="8" t="s">
        <v>5304</v>
      </c>
      <c r="M2535" s="46">
        <v>249900</v>
      </c>
      <c r="N2535" s="12">
        <v>0.7</v>
      </c>
      <c r="O2535" s="2">
        <f t="shared" si="39"/>
        <v>74970.000000000015</v>
      </c>
      <c r="P2535" s="1" t="s">
        <v>1107</v>
      </c>
    </row>
    <row r="2536" spans="1:16" x14ac:dyDescent="0.35">
      <c r="A2536" s="1" t="s">
        <v>24497</v>
      </c>
      <c r="B2536" s="9">
        <v>46099</v>
      </c>
      <c r="C2536" s="9">
        <v>46103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2768</v>
      </c>
      <c r="L2536" s="8" t="s">
        <v>5305</v>
      </c>
      <c r="M2536" s="46">
        <v>249900</v>
      </c>
      <c r="N2536" s="12">
        <v>0.7</v>
      </c>
      <c r="O2536" s="2">
        <f t="shared" si="39"/>
        <v>74970.000000000015</v>
      </c>
      <c r="P2536" s="1" t="s">
        <v>1107</v>
      </c>
    </row>
    <row r="2537" spans="1:16" x14ac:dyDescent="0.35">
      <c r="A2537" s="1" t="s">
        <v>24497</v>
      </c>
      <c r="B2537" s="9">
        <v>46099</v>
      </c>
      <c r="C2537" s="9">
        <v>46103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2768</v>
      </c>
      <c r="L2537" s="8" t="s">
        <v>5306</v>
      </c>
      <c r="M2537" s="46">
        <v>249900</v>
      </c>
      <c r="N2537" s="12">
        <v>0.7</v>
      </c>
      <c r="O2537" s="2">
        <f t="shared" si="39"/>
        <v>74970.000000000015</v>
      </c>
      <c r="P2537" s="1" t="s">
        <v>1107</v>
      </c>
    </row>
    <row r="2538" spans="1:16" x14ac:dyDescent="0.35">
      <c r="A2538" s="1" t="s">
        <v>24497</v>
      </c>
      <c r="B2538" s="9">
        <v>46099</v>
      </c>
      <c r="C2538" s="9">
        <v>46103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2768</v>
      </c>
      <c r="L2538" s="8" t="s">
        <v>5307</v>
      </c>
      <c r="M2538" s="46">
        <v>249900</v>
      </c>
      <c r="N2538" s="12">
        <v>0.7</v>
      </c>
      <c r="O2538" s="2">
        <f t="shared" si="39"/>
        <v>74970.000000000015</v>
      </c>
      <c r="P2538" s="1" t="s">
        <v>1107</v>
      </c>
    </row>
    <row r="2539" spans="1:16" x14ac:dyDescent="0.35">
      <c r="A2539" s="1" t="s">
        <v>24497</v>
      </c>
      <c r="B2539" s="9">
        <v>46099</v>
      </c>
      <c r="C2539" s="9">
        <v>46103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2768</v>
      </c>
      <c r="L2539" s="8" t="s">
        <v>5308</v>
      </c>
      <c r="M2539" s="46">
        <v>249900</v>
      </c>
      <c r="N2539" s="12">
        <v>0.7</v>
      </c>
      <c r="O2539" s="2">
        <f t="shared" si="39"/>
        <v>74970.000000000015</v>
      </c>
      <c r="P2539" s="1" t="s">
        <v>1107</v>
      </c>
    </row>
    <row r="2540" spans="1:16" x14ac:dyDescent="0.35">
      <c r="A2540" s="1" t="s">
        <v>24497</v>
      </c>
      <c r="B2540" s="9">
        <v>46099</v>
      </c>
      <c r="C2540" s="9">
        <v>46103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2768</v>
      </c>
      <c r="L2540" s="8" t="s">
        <v>5309</v>
      </c>
      <c r="M2540" s="46">
        <v>249900</v>
      </c>
      <c r="N2540" s="12">
        <v>0.7</v>
      </c>
      <c r="O2540" s="2">
        <f t="shared" si="39"/>
        <v>74970.000000000015</v>
      </c>
      <c r="P2540" s="1" t="s">
        <v>1107</v>
      </c>
    </row>
    <row r="2541" spans="1:16" x14ac:dyDescent="0.35">
      <c r="A2541" s="1" t="s">
        <v>24497</v>
      </c>
      <c r="B2541" s="9">
        <v>46099</v>
      </c>
      <c r="C2541" s="9">
        <v>46103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2768</v>
      </c>
      <c r="L2541" s="8" t="s">
        <v>5310</v>
      </c>
      <c r="M2541" s="46">
        <v>249900</v>
      </c>
      <c r="N2541" s="12">
        <v>0.7</v>
      </c>
      <c r="O2541" s="2">
        <f t="shared" si="39"/>
        <v>74970.000000000015</v>
      </c>
      <c r="P2541" s="1" t="s">
        <v>1107</v>
      </c>
    </row>
    <row r="2542" spans="1:16" x14ac:dyDescent="0.35">
      <c r="A2542" s="1" t="s">
        <v>24497</v>
      </c>
      <c r="B2542" s="9">
        <v>46099</v>
      </c>
      <c r="C2542" s="9">
        <v>46103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2768</v>
      </c>
      <c r="L2542" s="8" t="s">
        <v>5311</v>
      </c>
      <c r="M2542" s="46">
        <v>249900</v>
      </c>
      <c r="N2542" s="12">
        <v>0.7</v>
      </c>
      <c r="O2542" s="2">
        <f t="shared" si="39"/>
        <v>74970.000000000015</v>
      </c>
      <c r="P2542" s="1" t="s">
        <v>1107</v>
      </c>
    </row>
    <row r="2543" spans="1:16" x14ac:dyDescent="0.35">
      <c r="A2543" s="1" t="s">
        <v>24497</v>
      </c>
      <c r="B2543" s="9">
        <v>46099</v>
      </c>
      <c r="C2543" s="9">
        <v>46103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2768</v>
      </c>
      <c r="L2543" s="8" t="s">
        <v>5312</v>
      </c>
      <c r="M2543" s="46">
        <v>249900</v>
      </c>
      <c r="N2543" s="12">
        <v>0.7</v>
      </c>
      <c r="O2543" s="2">
        <f t="shared" si="39"/>
        <v>74970.000000000015</v>
      </c>
      <c r="P2543" s="1" t="s">
        <v>1107</v>
      </c>
    </row>
    <row r="2544" spans="1:16" x14ac:dyDescent="0.35">
      <c r="A2544" s="1" t="s">
        <v>24497</v>
      </c>
      <c r="B2544" s="9">
        <v>46099</v>
      </c>
      <c r="C2544" s="9">
        <v>46103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5313</v>
      </c>
      <c r="L2544" s="8" t="s">
        <v>5314</v>
      </c>
      <c r="M2544" s="46">
        <v>279900</v>
      </c>
      <c r="N2544" s="12">
        <v>0.7</v>
      </c>
      <c r="O2544" s="2">
        <f t="shared" si="39"/>
        <v>83970.000000000015</v>
      </c>
      <c r="P2544" s="1" t="s">
        <v>1107</v>
      </c>
    </row>
    <row r="2545" spans="1:16" x14ac:dyDescent="0.35">
      <c r="A2545" s="1" t="s">
        <v>24497</v>
      </c>
      <c r="B2545" s="9">
        <v>46099</v>
      </c>
      <c r="C2545" s="9">
        <v>46103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5313</v>
      </c>
      <c r="L2545" s="8" t="s">
        <v>5315</v>
      </c>
      <c r="M2545" s="46">
        <v>279900</v>
      </c>
      <c r="N2545" s="12">
        <v>0.7</v>
      </c>
      <c r="O2545" s="2">
        <f t="shared" si="39"/>
        <v>83970.000000000015</v>
      </c>
      <c r="P2545" s="1" t="s">
        <v>1107</v>
      </c>
    </row>
    <row r="2546" spans="1:16" x14ac:dyDescent="0.35">
      <c r="A2546" s="1" t="s">
        <v>24497</v>
      </c>
      <c r="B2546" s="9">
        <v>46099</v>
      </c>
      <c r="C2546" s="9">
        <v>46103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5313</v>
      </c>
      <c r="L2546" s="8" t="s">
        <v>5316</v>
      </c>
      <c r="M2546" s="46">
        <v>279900</v>
      </c>
      <c r="N2546" s="12">
        <v>0.7</v>
      </c>
      <c r="O2546" s="2">
        <f t="shared" si="39"/>
        <v>83970.000000000015</v>
      </c>
      <c r="P2546" s="1" t="s">
        <v>1107</v>
      </c>
    </row>
    <row r="2547" spans="1:16" x14ac:dyDescent="0.35">
      <c r="A2547" s="1" t="s">
        <v>24497</v>
      </c>
      <c r="B2547" s="9">
        <v>46099</v>
      </c>
      <c r="C2547" s="9">
        <v>46103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5313</v>
      </c>
      <c r="L2547" s="8" t="s">
        <v>5317</v>
      </c>
      <c r="M2547" s="46">
        <v>279900</v>
      </c>
      <c r="N2547" s="12">
        <v>0.7</v>
      </c>
      <c r="O2547" s="2">
        <f t="shared" si="39"/>
        <v>83970.000000000015</v>
      </c>
      <c r="P2547" s="1" t="s">
        <v>1107</v>
      </c>
    </row>
    <row r="2548" spans="1:16" x14ac:dyDescent="0.35">
      <c r="A2548" s="1" t="s">
        <v>24497</v>
      </c>
      <c r="B2548" s="9">
        <v>46099</v>
      </c>
      <c r="C2548" s="9">
        <v>46103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5313</v>
      </c>
      <c r="L2548" s="8" t="s">
        <v>5318</v>
      </c>
      <c r="M2548" s="46">
        <v>279900</v>
      </c>
      <c r="N2548" s="12">
        <v>0.7</v>
      </c>
      <c r="O2548" s="2">
        <f t="shared" si="39"/>
        <v>83970.000000000015</v>
      </c>
      <c r="P2548" s="1" t="s">
        <v>1107</v>
      </c>
    </row>
    <row r="2549" spans="1:16" x14ac:dyDescent="0.35">
      <c r="A2549" s="1" t="s">
        <v>24497</v>
      </c>
      <c r="B2549" s="9">
        <v>46099</v>
      </c>
      <c r="C2549" s="9">
        <v>46103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5313</v>
      </c>
      <c r="L2549" s="8" t="s">
        <v>5319</v>
      </c>
      <c r="M2549" s="46">
        <v>279900</v>
      </c>
      <c r="N2549" s="12">
        <v>0.7</v>
      </c>
      <c r="O2549" s="2">
        <f t="shared" si="39"/>
        <v>83970.000000000015</v>
      </c>
      <c r="P2549" s="1" t="s">
        <v>1107</v>
      </c>
    </row>
    <row r="2550" spans="1:16" x14ac:dyDescent="0.35">
      <c r="A2550" s="1" t="s">
        <v>24497</v>
      </c>
      <c r="B2550" s="9">
        <v>46099</v>
      </c>
      <c r="C2550" s="9">
        <v>46103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5313</v>
      </c>
      <c r="L2550" s="8" t="s">
        <v>5320</v>
      </c>
      <c r="M2550" s="46">
        <v>279900</v>
      </c>
      <c r="N2550" s="12">
        <v>0.7</v>
      </c>
      <c r="O2550" s="2">
        <f t="shared" si="39"/>
        <v>83970.000000000015</v>
      </c>
      <c r="P2550" s="1" t="s">
        <v>1107</v>
      </c>
    </row>
    <row r="2551" spans="1:16" x14ac:dyDescent="0.35">
      <c r="A2551" s="1" t="s">
        <v>24497</v>
      </c>
      <c r="B2551" s="9">
        <v>46099</v>
      </c>
      <c r="C2551" s="9">
        <v>46103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5313</v>
      </c>
      <c r="L2551" s="8" t="s">
        <v>5321</v>
      </c>
      <c r="M2551" s="46">
        <v>279900</v>
      </c>
      <c r="N2551" s="12">
        <v>0.7</v>
      </c>
      <c r="O2551" s="2">
        <f t="shared" si="39"/>
        <v>83970.000000000015</v>
      </c>
      <c r="P2551" s="1" t="s">
        <v>1107</v>
      </c>
    </row>
    <row r="2552" spans="1:16" x14ac:dyDescent="0.35">
      <c r="A2552" s="1" t="s">
        <v>24497</v>
      </c>
      <c r="B2552" s="9">
        <v>46099</v>
      </c>
      <c r="C2552" s="9">
        <v>46103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5313</v>
      </c>
      <c r="L2552" s="8" t="s">
        <v>5322</v>
      </c>
      <c r="M2552" s="46">
        <v>279900</v>
      </c>
      <c r="N2552" s="12">
        <v>0.7</v>
      </c>
      <c r="O2552" s="2">
        <f t="shared" si="39"/>
        <v>83970.000000000015</v>
      </c>
      <c r="P2552" s="1" t="s">
        <v>1107</v>
      </c>
    </row>
    <row r="2553" spans="1:16" x14ac:dyDescent="0.35">
      <c r="A2553" s="1" t="s">
        <v>24497</v>
      </c>
      <c r="B2553" s="9">
        <v>46099</v>
      </c>
      <c r="C2553" s="9">
        <v>46103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5313</v>
      </c>
      <c r="L2553" s="8" t="s">
        <v>5323</v>
      </c>
      <c r="M2553" s="46">
        <v>279900</v>
      </c>
      <c r="N2553" s="12">
        <v>0.7</v>
      </c>
      <c r="O2553" s="2">
        <f t="shared" si="39"/>
        <v>83970.000000000015</v>
      </c>
      <c r="P2553" s="1" t="s">
        <v>1107</v>
      </c>
    </row>
    <row r="2554" spans="1:16" x14ac:dyDescent="0.35">
      <c r="A2554" s="1" t="s">
        <v>24497</v>
      </c>
      <c r="B2554" s="9">
        <v>46099</v>
      </c>
      <c r="C2554" s="9">
        <v>46103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5324</v>
      </c>
      <c r="L2554" s="8" t="s">
        <v>5325</v>
      </c>
      <c r="M2554" s="46">
        <v>229900</v>
      </c>
      <c r="N2554" s="12">
        <v>0.7</v>
      </c>
      <c r="O2554" s="2">
        <f t="shared" si="39"/>
        <v>68970.000000000015</v>
      </c>
      <c r="P2554" s="1" t="s">
        <v>1107</v>
      </c>
    </row>
    <row r="2555" spans="1:16" x14ac:dyDescent="0.35">
      <c r="A2555" s="1" t="s">
        <v>24497</v>
      </c>
      <c r="B2555" s="9">
        <v>46099</v>
      </c>
      <c r="C2555" s="9">
        <v>46103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5324</v>
      </c>
      <c r="L2555" s="8" t="s">
        <v>5326</v>
      </c>
      <c r="M2555" s="46">
        <v>229900</v>
      </c>
      <c r="N2555" s="12">
        <v>0.7</v>
      </c>
      <c r="O2555" s="2">
        <f t="shared" si="39"/>
        <v>68970.000000000015</v>
      </c>
      <c r="P2555" s="1" t="s">
        <v>1107</v>
      </c>
    </row>
    <row r="2556" spans="1:16" x14ac:dyDescent="0.35">
      <c r="A2556" s="1" t="s">
        <v>24497</v>
      </c>
      <c r="B2556" s="9">
        <v>46099</v>
      </c>
      <c r="C2556" s="9">
        <v>46103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5324</v>
      </c>
      <c r="L2556" s="8" t="s">
        <v>5327</v>
      </c>
      <c r="M2556" s="46">
        <v>229900</v>
      </c>
      <c r="N2556" s="12">
        <v>0.7</v>
      </c>
      <c r="O2556" s="2">
        <f t="shared" si="39"/>
        <v>68970.000000000015</v>
      </c>
      <c r="P2556" s="1" t="s">
        <v>1107</v>
      </c>
    </row>
    <row r="2557" spans="1:16" x14ac:dyDescent="0.35">
      <c r="A2557" s="1" t="s">
        <v>24497</v>
      </c>
      <c r="B2557" s="9">
        <v>46099</v>
      </c>
      <c r="C2557" s="9">
        <v>46103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5324</v>
      </c>
      <c r="L2557" s="8" t="s">
        <v>5328</v>
      </c>
      <c r="M2557" s="46">
        <v>229900</v>
      </c>
      <c r="N2557" s="12">
        <v>0.7</v>
      </c>
      <c r="O2557" s="2">
        <f t="shared" si="39"/>
        <v>68970.000000000015</v>
      </c>
      <c r="P2557" s="1" t="s">
        <v>1107</v>
      </c>
    </row>
    <row r="2558" spans="1:16" x14ac:dyDescent="0.35">
      <c r="A2558" s="1" t="s">
        <v>24497</v>
      </c>
      <c r="B2558" s="9">
        <v>46099</v>
      </c>
      <c r="C2558" s="9">
        <v>46103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5324</v>
      </c>
      <c r="L2558" s="8" t="s">
        <v>5329</v>
      </c>
      <c r="M2558" s="46">
        <v>229900</v>
      </c>
      <c r="N2558" s="12">
        <v>0.7</v>
      </c>
      <c r="O2558" s="2">
        <f t="shared" si="39"/>
        <v>68970.000000000015</v>
      </c>
      <c r="P2558" s="1" t="s">
        <v>1107</v>
      </c>
    </row>
    <row r="2559" spans="1:16" x14ac:dyDescent="0.35">
      <c r="A2559" s="1" t="s">
        <v>24497</v>
      </c>
      <c r="B2559" s="9">
        <v>46099</v>
      </c>
      <c r="C2559" s="9">
        <v>46103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5324</v>
      </c>
      <c r="L2559" s="8" t="s">
        <v>5330</v>
      </c>
      <c r="M2559" s="46">
        <v>229900</v>
      </c>
      <c r="N2559" s="12">
        <v>0.7</v>
      </c>
      <c r="O2559" s="2">
        <f t="shared" si="39"/>
        <v>68970.000000000015</v>
      </c>
      <c r="P2559" s="1" t="s">
        <v>1107</v>
      </c>
    </row>
    <row r="2560" spans="1:16" x14ac:dyDescent="0.35">
      <c r="A2560" s="1" t="s">
        <v>24497</v>
      </c>
      <c r="B2560" s="9">
        <v>46099</v>
      </c>
      <c r="C2560" s="9">
        <v>46103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5324</v>
      </c>
      <c r="L2560" s="8" t="s">
        <v>5331</v>
      </c>
      <c r="M2560" s="46">
        <v>229900</v>
      </c>
      <c r="N2560" s="12">
        <v>0.7</v>
      </c>
      <c r="O2560" s="2">
        <f t="shared" si="39"/>
        <v>68970.000000000015</v>
      </c>
      <c r="P2560" s="1" t="s">
        <v>1107</v>
      </c>
    </row>
    <row r="2561" spans="1:16" x14ac:dyDescent="0.35">
      <c r="A2561" s="1" t="s">
        <v>24497</v>
      </c>
      <c r="B2561" s="9">
        <v>46099</v>
      </c>
      <c r="C2561" s="9">
        <v>46103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5324</v>
      </c>
      <c r="L2561" s="8" t="s">
        <v>5332</v>
      </c>
      <c r="M2561" s="46">
        <v>229900</v>
      </c>
      <c r="N2561" s="12">
        <v>0.7</v>
      </c>
      <c r="O2561" s="2">
        <f t="shared" si="39"/>
        <v>68970.000000000015</v>
      </c>
      <c r="P2561" s="1" t="s">
        <v>1107</v>
      </c>
    </row>
    <row r="2562" spans="1:16" x14ac:dyDescent="0.35">
      <c r="A2562" s="1" t="s">
        <v>24497</v>
      </c>
      <c r="B2562" s="9">
        <v>46099</v>
      </c>
      <c r="C2562" s="9">
        <v>46103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5324</v>
      </c>
      <c r="L2562" s="8" t="s">
        <v>5333</v>
      </c>
      <c r="M2562" s="46">
        <v>229900</v>
      </c>
      <c r="N2562" s="12">
        <v>0.7</v>
      </c>
      <c r="O2562" s="2">
        <f t="shared" si="39"/>
        <v>68970.000000000015</v>
      </c>
      <c r="P2562" s="1" t="s">
        <v>1107</v>
      </c>
    </row>
    <row r="2563" spans="1:16" x14ac:dyDescent="0.35">
      <c r="A2563" s="1" t="s">
        <v>24497</v>
      </c>
      <c r="B2563" s="9">
        <v>46099</v>
      </c>
      <c r="C2563" s="9">
        <v>46103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5324</v>
      </c>
      <c r="L2563" s="8" t="s">
        <v>5334</v>
      </c>
      <c r="M2563" s="46">
        <v>229900</v>
      </c>
      <c r="N2563" s="12">
        <v>0.7</v>
      </c>
      <c r="O2563" s="2">
        <f t="shared" si="39"/>
        <v>68970.000000000015</v>
      </c>
      <c r="P2563" s="1" t="s">
        <v>1107</v>
      </c>
    </row>
    <row r="2564" spans="1:16" x14ac:dyDescent="0.35">
      <c r="A2564" s="1" t="s">
        <v>24497</v>
      </c>
      <c r="B2564" s="9">
        <v>46099</v>
      </c>
      <c r="C2564" s="9">
        <v>46103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5324</v>
      </c>
      <c r="L2564" s="8" t="s">
        <v>5335</v>
      </c>
      <c r="M2564" s="46">
        <v>229900</v>
      </c>
      <c r="N2564" s="12">
        <v>0.7</v>
      </c>
      <c r="O2564" s="2">
        <f t="shared" si="39"/>
        <v>68970.000000000015</v>
      </c>
      <c r="P2564" s="1" t="s">
        <v>1107</v>
      </c>
    </row>
    <row r="2565" spans="1:16" x14ac:dyDescent="0.35">
      <c r="A2565" s="1" t="s">
        <v>24497</v>
      </c>
      <c r="B2565" s="9">
        <v>46099</v>
      </c>
      <c r="C2565" s="9">
        <v>46103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5324</v>
      </c>
      <c r="L2565" s="8" t="s">
        <v>5336</v>
      </c>
      <c r="M2565" s="46">
        <v>229900</v>
      </c>
      <c r="N2565" s="12">
        <v>0.7</v>
      </c>
      <c r="O2565" s="2">
        <f t="shared" si="39"/>
        <v>68970.000000000015</v>
      </c>
      <c r="P2565" s="1" t="s">
        <v>1107</v>
      </c>
    </row>
    <row r="2566" spans="1:16" x14ac:dyDescent="0.35">
      <c r="A2566" s="1" t="s">
        <v>24497</v>
      </c>
      <c r="B2566" s="9">
        <v>46099</v>
      </c>
      <c r="C2566" s="9">
        <v>46103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5324</v>
      </c>
      <c r="L2566" s="8" t="s">
        <v>5337</v>
      </c>
      <c r="M2566" s="46">
        <v>229900</v>
      </c>
      <c r="N2566" s="12">
        <v>0.7</v>
      </c>
      <c r="O2566" s="2">
        <f t="shared" si="39"/>
        <v>68970.000000000015</v>
      </c>
      <c r="P2566" s="1" t="s">
        <v>1107</v>
      </c>
    </row>
    <row r="2567" spans="1:16" x14ac:dyDescent="0.35">
      <c r="A2567" s="1" t="s">
        <v>24497</v>
      </c>
      <c r="B2567" s="9">
        <v>46099</v>
      </c>
      <c r="C2567" s="9">
        <v>46103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5324</v>
      </c>
      <c r="L2567" s="8" t="s">
        <v>5338</v>
      </c>
      <c r="M2567" s="46">
        <v>229900</v>
      </c>
      <c r="N2567" s="12">
        <v>0.7</v>
      </c>
      <c r="O2567" s="2">
        <f t="shared" ref="O2567:O2630" si="40">(1-N2567)*M2567</f>
        <v>68970.000000000015</v>
      </c>
      <c r="P2567" s="1" t="s">
        <v>1107</v>
      </c>
    </row>
    <row r="2568" spans="1:16" x14ac:dyDescent="0.35">
      <c r="A2568" s="1" t="s">
        <v>24497</v>
      </c>
      <c r="B2568" s="9">
        <v>46099</v>
      </c>
      <c r="C2568" s="9">
        <v>46103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5324</v>
      </c>
      <c r="L2568" s="8" t="s">
        <v>5339</v>
      </c>
      <c r="M2568" s="46">
        <v>229900</v>
      </c>
      <c r="N2568" s="12">
        <v>0.7</v>
      </c>
      <c r="O2568" s="2">
        <f t="shared" si="40"/>
        <v>68970.000000000015</v>
      </c>
      <c r="P2568" s="1" t="s">
        <v>1107</v>
      </c>
    </row>
    <row r="2569" spans="1:16" x14ac:dyDescent="0.35">
      <c r="A2569" s="1" t="s">
        <v>24497</v>
      </c>
      <c r="B2569" s="9">
        <v>46099</v>
      </c>
      <c r="C2569" s="9">
        <v>46103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5340</v>
      </c>
      <c r="L2569" s="8" t="s">
        <v>5341</v>
      </c>
      <c r="M2569" s="46">
        <v>249900</v>
      </c>
      <c r="N2569" s="12">
        <v>0.7</v>
      </c>
      <c r="O2569" s="2">
        <f t="shared" si="40"/>
        <v>74970.000000000015</v>
      </c>
      <c r="P2569" s="1" t="s">
        <v>1107</v>
      </c>
    </row>
    <row r="2570" spans="1:16" x14ac:dyDescent="0.35">
      <c r="A2570" s="1" t="s">
        <v>24497</v>
      </c>
      <c r="B2570" s="9">
        <v>46099</v>
      </c>
      <c r="C2570" s="9">
        <v>46103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5340</v>
      </c>
      <c r="L2570" s="8" t="s">
        <v>5342</v>
      </c>
      <c r="M2570" s="46">
        <v>249900</v>
      </c>
      <c r="N2570" s="12">
        <v>0.7</v>
      </c>
      <c r="O2570" s="2">
        <f t="shared" si="40"/>
        <v>74970.000000000015</v>
      </c>
      <c r="P2570" s="1" t="s">
        <v>1107</v>
      </c>
    </row>
    <row r="2571" spans="1:16" x14ac:dyDescent="0.35">
      <c r="A2571" s="1" t="s">
        <v>24497</v>
      </c>
      <c r="B2571" s="9">
        <v>46099</v>
      </c>
      <c r="C2571" s="9">
        <v>46103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5340</v>
      </c>
      <c r="L2571" s="8" t="s">
        <v>5343</v>
      </c>
      <c r="M2571" s="46">
        <v>249900</v>
      </c>
      <c r="N2571" s="12">
        <v>0.7</v>
      </c>
      <c r="O2571" s="2">
        <f t="shared" si="40"/>
        <v>74970.000000000015</v>
      </c>
      <c r="P2571" s="1" t="s">
        <v>1107</v>
      </c>
    </row>
    <row r="2572" spans="1:16" x14ac:dyDescent="0.35">
      <c r="A2572" s="1" t="s">
        <v>24497</v>
      </c>
      <c r="B2572" s="9">
        <v>46099</v>
      </c>
      <c r="C2572" s="9">
        <v>46103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5340</v>
      </c>
      <c r="L2572" s="8" t="s">
        <v>5344</v>
      </c>
      <c r="M2572" s="46">
        <v>249900</v>
      </c>
      <c r="N2572" s="12">
        <v>0.7</v>
      </c>
      <c r="O2572" s="2">
        <f t="shared" si="40"/>
        <v>74970.000000000015</v>
      </c>
      <c r="P2572" s="1" t="s">
        <v>1107</v>
      </c>
    </row>
    <row r="2573" spans="1:16" x14ac:dyDescent="0.35">
      <c r="A2573" s="1" t="s">
        <v>24497</v>
      </c>
      <c r="B2573" s="9">
        <v>46099</v>
      </c>
      <c r="C2573" s="9">
        <v>46103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5340</v>
      </c>
      <c r="L2573" s="8" t="s">
        <v>5345</v>
      </c>
      <c r="M2573" s="46">
        <v>249900</v>
      </c>
      <c r="N2573" s="12">
        <v>0.7</v>
      </c>
      <c r="O2573" s="2">
        <f t="shared" si="40"/>
        <v>74970.000000000015</v>
      </c>
      <c r="P2573" s="1" t="s">
        <v>1107</v>
      </c>
    </row>
    <row r="2574" spans="1:16" x14ac:dyDescent="0.35">
      <c r="A2574" s="1" t="s">
        <v>24497</v>
      </c>
      <c r="B2574" s="9">
        <v>46099</v>
      </c>
      <c r="C2574" s="9">
        <v>46103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5340</v>
      </c>
      <c r="L2574" s="8" t="s">
        <v>5346</v>
      </c>
      <c r="M2574" s="46">
        <v>249900</v>
      </c>
      <c r="N2574" s="12">
        <v>0.7</v>
      </c>
      <c r="O2574" s="2">
        <f t="shared" si="40"/>
        <v>74970.000000000015</v>
      </c>
      <c r="P2574" s="1" t="s">
        <v>1107</v>
      </c>
    </row>
    <row r="2575" spans="1:16" x14ac:dyDescent="0.35">
      <c r="A2575" s="1" t="s">
        <v>24497</v>
      </c>
      <c r="B2575" s="9">
        <v>46099</v>
      </c>
      <c r="C2575" s="9">
        <v>46103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5340</v>
      </c>
      <c r="L2575" s="8" t="s">
        <v>5347</v>
      </c>
      <c r="M2575" s="46">
        <v>249900</v>
      </c>
      <c r="N2575" s="12">
        <v>0.7</v>
      </c>
      <c r="O2575" s="2">
        <f t="shared" si="40"/>
        <v>74970.000000000015</v>
      </c>
      <c r="P2575" s="1" t="s">
        <v>1107</v>
      </c>
    </row>
    <row r="2576" spans="1:16" x14ac:dyDescent="0.35">
      <c r="A2576" s="1" t="s">
        <v>24497</v>
      </c>
      <c r="B2576" s="9">
        <v>46099</v>
      </c>
      <c r="C2576" s="9">
        <v>46103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5340</v>
      </c>
      <c r="L2576" s="8" t="s">
        <v>5348</v>
      </c>
      <c r="M2576" s="46">
        <v>249900</v>
      </c>
      <c r="N2576" s="12">
        <v>0.7</v>
      </c>
      <c r="O2576" s="2">
        <f t="shared" si="40"/>
        <v>74970.000000000015</v>
      </c>
      <c r="P2576" s="1" t="s">
        <v>1107</v>
      </c>
    </row>
    <row r="2577" spans="1:16" x14ac:dyDescent="0.35">
      <c r="A2577" s="1" t="s">
        <v>24497</v>
      </c>
      <c r="B2577" s="9">
        <v>46099</v>
      </c>
      <c r="C2577" s="9">
        <v>46103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5340</v>
      </c>
      <c r="L2577" s="8" t="s">
        <v>5349</v>
      </c>
      <c r="M2577" s="46">
        <v>249900</v>
      </c>
      <c r="N2577" s="12">
        <v>0.7</v>
      </c>
      <c r="O2577" s="2">
        <f t="shared" si="40"/>
        <v>74970.000000000015</v>
      </c>
      <c r="P2577" s="1" t="s">
        <v>1107</v>
      </c>
    </row>
    <row r="2578" spans="1:16" x14ac:dyDescent="0.35">
      <c r="A2578" s="1" t="s">
        <v>24497</v>
      </c>
      <c r="B2578" s="9">
        <v>46099</v>
      </c>
      <c r="C2578" s="9">
        <v>46103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5340</v>
      </c>
      <c r="L2578" s="8" t="s">
        <v>5350</v>
      </c>
      <c r="M2578" s="46">
        <v>249900</v>
      </c>
      <c r="N2578" s="12">
        <v>0.7</v>
      </c>
      <c r="O2578" s="2">
        <f t="shared" si="40"/>
        <v>74970.000000000015</v>
      </c>
      <c r="P2578" s="1" t="s">
        <v>1107</v>
      </c>
    </row>
    <row r="2579" spans="1:16" x14ac:dyDescent="0.35">
      <c r="A2579" s="1" t="s">
        <v>24497</v>
      </c>
      <c r="B2579" s="9">
        <v>46099</v>
      </c>
      <c r="C2579" s="9">
        <v>46103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5351</v>
      </c>
      <c r="L2579" s="8" t="s">
        <v>5352</v>
      </c>
      <c r="M2579" s="46">
        <v>249900</v>
      </c>
      <c r="N2579" s="12">
        <v>0.7</v>
      </c>
      <c r="O2579" s="2">
        <f t="shared" si="40"/>
        <v>74970.000000000015</v>
      </c>
      <c r="P2579" s="1" t="s">
        <v>1107</v>
      </c>
    </row>
    <row r="2580" spans="1:16" x14ac:dyDescent="0.35">
      <c r="A2580" s="1" t="s">
        <v>24497</v>
      </c>
      <c r="B2580" s="9">
        <v>46099</v>
      </c>
      <c r="C2580" s="9">
        <v>46103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5351</v>
      </c>
      <c r="L2580" s="8" t="s">
        <v>5353</v>
      </c>
      <c r="M2580" s="46">
        <v>249900</v>
      </c>
      <c r="N2580" s="12">
        <v>0.7</v>
      </c>
      <c r="O2580" s="2">
        <f t="shared" si="40"/>
        <v>74970.000000000015</v>
      </c>
      <c r="P2580" s="1" t="s">
        <v>1107</v>
      </c>
    </row>
    <row r="2581" spans="1:16" x14ac:dyDescent="0.35">
      <c r="A2581" s="1" t="s">
        <v>24497</v>
      </c>
      <c r="B2581" s="9">
        <v>46099</v>
      </c>
      <c r="C2581" s="9">
        <v>46103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5351</v>
      </c>
      <c r="L2581" s="8" t="s">
        <v>5354</v>
      </c>
      <c r="M2581" s="46">
        <v>249900</v>
      </c>
      <c r="N2581" s="12">
        <v>0.7</v>
      </c>
      <c r="O2581" s="2">
        <f t="shared" si="40"/>
        <v>74970.000000000015</v>
      </c>
      <c r="P2581" s="1" t="s">
        <v>1107</v>
      </c>
    </row>
    <row r="2582" spans="1:16" x14ac:dyDescent="0.35">
      <c r="A2582" s="1" t="s">
        <v>24497</v>
      </c>
      <c r="B2582" s="9">
        <v>46099</v>
      </c>
      <c r="C2582" s="9">
        <v>46103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5351</v>
      </c>
      <c r="L2582" s="8" t="s">
        <v>5355</v>
      </c>
      <c r="M2582" s="46">
        <v>249900</v>
      </c>
      <c r="N2582" s="12">
        <v>0.7</v>
      </c>
      <c r="O2582" s="2">
        <f t="shared" si="40"/>
        <v>74970.000000000015</v>
      </c>
      <c r="P2582" s="1" t="s">
        <v>1107</v>
      </c>
    </row>
    <row r="2583" spans="1:16" x14ac:dyDescent="0.35">
      <c r="A2583" s="1" t="s">
        <v>24497</v>
      </c>
      <c r="B2583" s="9">
        <v>46099</v>
      </c>
      <c r="C2583" s="9">
        <v>46103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5351</v>
      </c>
      <c r="L2583" s="8" t="s">
        <v>5356</v>
      </c>
      <c r="M2583" s="46">
        <v>249900</v>
      </c>
      <c r="N2583" s="12">
        <v>0.7</v>
      </c>
      <c r="O2583" s="2">
        <f t="shared" si="40"/>
        <v>74970.000000000015</v>
      </c>
      <c r="P2583" s="1" t="s">
        <v>1107</v>
      </c>
    </row>
    <row r="2584" spans="1:16" x14ac:dyDescent="0.35">
      <c r="A2584" s="1" t="s">
        <v>24497</v>
      </c>
      <c r="B2584" s="9">
        <v>46099</v>
      </c>
      <c r="C2584" s="9">
        <v>46103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5351</v>
      </c>
      <c r="L2584" s="8" t="s">
        <v>5357</v>
      </c>
      <c r="M2584" s="46">
        <v>249900</v>
      </c>
      <c r="N2584" s="12">
        <v>0.7</v>
      </c>
      <c r="O2584" s="2">
        <f t="shared" si="40"/>
        <v>74970.000000000015</v>
      </c>
      <c r="P2584" s="1" t="s">
        <v>1107</v>
      </c>
    </row>
    <row r="2585" spans="1:16" x14ac:dyDescent="0.35">
      <c r="A2585" s="1" t="s">
        <v>24497</v>
      </c>
      <c r="B2585" s="9">
        <v>46099</v>
      </c>
      <c r="C2585" s="9">
        <v>46103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5351</v>
      </c>
      <c r="L2585" s="8" t="s">
        <v>5358</v>
      </c>
      <c r="M2585" s="46">
        <v>249900</v>
      </c>
      <c r="N2585" s="12">
        <v>0.7</v>
      </c>
      <c r="O2585" s="2">
        <f t="shared" si="40"/>
        <v>74970.000000000015</v>
      </c>
      <c r="P2585" s="1" t="s">
        <v>1107</v>
      </c>
    </row>
    <row r="2586" spans="1:16" x14ac:dyDescent="0.35">
      <c r="A2586" s="1" t="s">
        <v>24497</v>
      </c>
      <c r="B2586" s="9">
        <v>46099</v>
      </c>
      <c r="C2586" s="9">
        <v>46103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5351</v>
      </c>
      <c r="L2586" s="8" t="s">
        <v>5359</v>
      </c>
      <c r="M2586" s="46">
        <v>249900</v>
      </c>
      <c r="N2586" s="12">
        <v>0.7</v>
      </c>
      <c r="O2586" s="2">
        <f t="shared" si="40"/>
        <v>74970.000000000015</v>
      </c>
      <c r="P2586" s="1" t="s">
        <v>1107</v>
      </c>
    </row>
    <row r="2587" spans="1:16" x14ac:dyDescent="0.35">
      <c r="A2587" s="1" t="s">
        <v>24497</v>
      </c>
      <c r="B2587" s="9">
        <v>46099</v>
      </c>
      <c r="C2587" s="9">
        <v>46103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5351</v>
      </c>
      <c r="L2587" s="8" t="s">
        <v>5360</v>
      </c>
      <c r="M2587" s="46">
        <v>249900</v>
      </c>
      <c r="N2587" s="12">
        <v>0.7</v>
      </c>
      <c r="O2587" s="2">
        <f t="shared" si="40"/>
        <v>74970.000000000015</v>
      </c>
      <c r="P2587" s="1" t="s">
        <v>1107</v>
      </c>
    </row>
    <row r="2588" spans="1:16" x14ac:dyDescent="0.35">
      <c r="A2588" s="1" t="s">
        <v>24497</v>
      </c>
      <c r="B2588" s="9">
        <v>46099</v>
      </c>
      <c r="C2588" s="9">
        <v>46103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5351</v>
      </c>
      <c r="L2588" s="8" t="s">
        <v>5361</v>
      </c>
      <c r="M2588" s="46">
        <v>249900</v>
      </c>
      <c r="N2588" s="12">
        <v>0.7</v>
      </c>
      <c r="O2588" s="2">
        <f t="shared" si="40"/>
        <v>74970.000000000015</v>
      </c>
      <c r="P2588" s="1" t="s">
        <v>1107</v>
      </c>
    </row>
    <row r="2589" spans="1:16" x14ac:dyDescent="0.35">
      <c r="A2589" s="1" t="s">
        <v>24497</v>
      </c>
      <c r="B2589" s="9">
        <v>46099</v>
      </c>
      <c r="C2589" s="9">
        <v>46103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5362</v>
      </c>
      <c r="L2589" s="8" t="s">
        <v>5363</v>
      </c>
      <c r="M2589" s="46">
        <v>279900</v>
      </c>
      <c r="N2589" s="12">
        <v>0.7</v>
      </c>
      <c r="O2589" s="2">
        <f t="shared" si="40"/>
        <v>83970.000000000015</v>
      </c>
      <c r="P2589" s="1" t="s">
        <v>1107</v>
      </c>
    </row>
    <row r="2590" spans="1:16" x14ac:dyDescent="0.35">
      <c r="A2590" s="1" t="s">
        <v>24497</v>
      </c>
      <c r="B2590" s="9">
        <v>46099</v>
      </c>
      <c r="C2590" s="9">
        <v>46103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5362</v>
      </c>
      <c r="L2590" s="8" t="s">
        <v>5364</v>
      </c>
      <c r="M2590" s="46">
        <v>279900</v>
      </c>
      <c r="N2590" s="12">
        <v>0.7</v>
      </c>
      <c r="O2590" s="2">
        <f t="shared" si="40"/>
        <v>83970.000000000015</v>
      </c>
      <c r="P2590" s="1" t="s">
        <v>1107</v>
      </c>
    </row>
    <row r="2591" spans="1:16" x14ac:dyDescent="0.35">
      <c r="A2591" s="1" t="s">
        <v>24497</v>
      </c>
      <c r="B2591" s="9">
        <v>46099</v>
      </c>
      <c r="C2591" s="9">
        <v>46103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5362</v>
      </c>
      <c r="L2591" s="8" t="s">
        <v>5365</v>
      </c>
      <c r="M2591" s="46">
        <v>279900</v>
      </c>
      <c r="N2591" s="12">
        <v>0.7</v>
      </c>
      <c r="O2591" s="2">
        <f t="shared" si="40"/>
        <v>83970.000000000015</v>
      </c>
      <c r="P2591" s="1" t="s">
        <v>1107</v>
      </c>
    </row>
    <row r="2592" spans="1:16" x14ac:dyDescent="0.35">
      <c r="A2592" s="1" t="s">
        <v>24497</v>
      </c>
      <c r="B2592" s="9">
        <v>46099</v>
      </c>
      <c r="C2592" s="9">
        <v>46103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5362</v>
      </c>
      <c r="L2592" s="8" t="s">
        <v>5366</v>
      </c>
      <c r="M2592" s="46">
        <v>279900</v>
      </c>
      <c r="N2592" s="12">
        <v>0.7</v>
      </c>
      <c r="O2592" s="2">
        <f t="shared" si="40"/>
        <v>83970.000000000015</v>
      </c>
      <c r="P2592" s="1" t="s">
        <v>1107</v>
      </c>
    </row>
    <row r="2593" spans="1:16" x14ac:dyDescent="0.35">
      <c r="A2593" s="1" t="s">
        <v>24497</v>
      </c>
      <c r="B2593" s="9">
        <v>46099</v>
      </c>
      <c r="C2593" s="9">
        <v>46103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5362</v>
      </c>
      <c r="L2593" s="8" t="s">
        <v>5367</v>
      </c>
      <c r="M2593" s="46">
        <v>279900</v>
      </c>
      <c r="N2593" s="12">
        <v>0.7</v>
      </c>
      <c r="O2593" s="2">
        <f t="shared" si="40"/>
        <v>83970.000000000015</v>
      </c>
      <c r="P2593" s="1" t="s">
        <v>1107</v>
      </c>
    </row>
    <row r="2594" spans="1:16" x14ac:dyDescent="0.35">
      <c r="A2594" s="1" t="s">
        <v>24497</v>
      </c>
      <c r="B2594" s="9">
        <v>46099</v>
      </c>
      <c r="C2594" s="9">
        <v>46103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5362</v>
      </c>
      <c r="L2594" s="8" t="s">
        <v>5368</v>
      </c>
      <c r="M2594" s="46">
        <v>279900</v>
      </c>
      <c r="N2594" s="12">
        <v>0.7</v>
      </c>
      <c r="O2594" s="2">
        <f t="shared" si="40"/>
        <v>83970.000000000015</v>
      </c>
      <c r="P2594" s="1" t="s">
        <v>1107</v>
      </c>
    </row>
    <row r="2595" spans="1:16" x14ac:dyDescent="0.35">
      <c r="A2595" s="1" t="s">
        <v>24497</v>
      </c>
      <c r="B2595" s="9">
        <v>46099</v>
      </c>
      <c r="C2595" s="9">
        <v>46103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5362</v>
      </c>
      <c r="L2595" s="8" t="s">
        <v>5369</v>
      </c>
      <c r="M2595" s="46">
        <v>279900</v>
      </c>
      <c r="N2595" s="12">
        <v>0.7</v>
      </c>
      <c r="O2595" s="2">
        <f t="shared" si="40"/>
        <v>83970.000000000015</v>
      </c>
      <c r="P2595" s="1" t="s">
        <v>1107</v>
      </c>
    </row>
    <row r="2596" spans="1:16" x14ac:dyDescent="0.35">
      <c r="A2596" s="1" t="s">
        <v>24497</v>
      </c>
      <c r="B2596" s="9">
        <v>46099</v>
      </c>
      <c r="C2596" s="9">
        <v>46103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5362</v>
      </c>
      <c r="L2596" s="8" t="s">
        <v>5370</v>
      </c>
      <c r="M2596" s="46">
        <v>279900</v>
      </c>
      <c r="N2596" s="12">
        <v>0.7</v>
      </c>
      <c r="O2596" s="2">
        <f t="shared" si="40"/>
        <v>83970.000000000015</v>
      </c>
      <c r="P2596" s="1" t="s">
        <v>1107</v>
      </c>
    </row>
    <row r="2597" spans="1:16" x14ac:dyDescent="0.35">
      <c r="A2597" s="1" t="s">
        <v>24497</v>
      </c>
      <c r="B2597" s="9">
        <v>46099</v>
      </c>
      <c r="C2597" s="9">
        <v>46103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5371</v>
      </c>
      <c r="L2597" s="8" t="s">
        <v>5372</v>
      </c>
      <c r="M2597" s="46">
        <v>249900</v>
      </c>
      <c r="N2597" s="12">
        <v>0.7</v>
      </c>
      <c r="O2597" s="2">
        <f t="shared" si="40"/>
        <v>74970.000000000015</v>
      </c>
      <c r="P2597" s="1" t="s">
        <v>1107</v>
      </c>
    </row>
    <row r="2598" spans="1:16" x14ac:dyDescent="0.35">
      <c r="A2598" s="1" t="s">
        <v>24497</v>
      </c>
      <c r="B2598" s="9">
        <v>46099</v>
      </c>
      <c r="C2598" s="9">
        <v>46103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5371</v>
      </c>
      <c r="L2598" s="8" t="s">
        <v>5373</v>
      </c>
      <c r="M2598" s="46">
        <v>249900</v>
      </c>
      <c r="N2598" s="12">
        <v>0.7</v>
      </c>
      <c r="O2598" s="2">
        <f t="shared" si="40"/>
        <v>74970.000000000015</v>
      </c>
      <c r="P2598" s="1" t="s">
        <v>1107</v>
      </c>
    </row>
    <row r="2599" spans="1:16" x14ac:dyDescent="0.35">
      <c r="A2599" s="1" t="s">
        <v>24497</v>
      </c>
      <c r="B2599" s="9">
        <v>46099</v>
      </c>
      <c r="C2599" s="9">
        <v>46103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5371</v>
      </c>
      <c r="L2599" s="8" t="s">
        <v>5374</v>
      </c>
      <c r="M2599" s="46">
        <v>249900</v>
      </c>
      <c r="N2599" s="12">
        <v>0.7</v>
      </c>
      <c r="O2599" s="2">
        <f t="shared" si="40"/>
        <v>74970.000000000015</v>
      </c>
      <c r="P2599" s="1" t="s">
        <v>1107</v>
      </c>
    </row>
    <row r="2600" spans="1:16" x14ac:dyDescent="0.35">
      <c r="A2600" s="1" t="s">
        <v>24497</v>
      </c>
      <c r="B2600" s="9">
        <v>46099</v>
      </c>
      <c r="C2600" s="9">
        <v>46103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5371</v>
      </c>
      <c r="L2600" s="8" t="s">
        <v>5375</v>
      </c>
      <c r="M2600" s="46">
        <v>249900</v>
      </c>
      <c r="N2600" s="12">
        <v>0.7</v>
      </c>
      <c r="O2600" s="2">
        <f t="shared" si="40"/>
        <v>74970.000000000015</v>
      </c>
      <c r="P2600" s="1" t="s">
        <v>1107</v>
      </c>
    </row>
    <row r="2601" spans="1:16" x14ac:dyDescent="0.35">
      <c r="A2601" s="1" t="s">
        <v>24497</v>
      </c>
      <c r="B2601" s="9">
        <v>46099</v>
      </c>
      <c r="C2601" s="9">
        <v>46103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5371</v>
      </c>
      <c r="L2601" s="8" t="s">
        <v>5376</v>
      </c>
      <c r="M2601" s="46">
        <v>249900</v>
      </c>
      <c r="N2601" s="12">
        <v>0.7</v>
      </c>
      <c r="O2601" s="2">
        <f t="shared" si="40"/>
        <v>74970.000000000015</v>
      </c>
      <c r="P2601" s="1" t="s">
        <v>1107</v>
      </c>
    </row>
    <row r="2602" spans="1:16" x14ac:dyDescent="0.35">
      <c r="A2602" s="1" t="s">
        <v>24497</v>
      </c>
      <c r="B2602" s="9">
        <v>46099</v>
      </c>
      <c r="C2602" s="9">
        <v>46103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5371</v>
      </c>
      <c r="L2602" s="8" t="s">
        <v>5377</v>
      </c>
      <c r="M2602" s="46">
        <v>249900</v>
      </c>
      <c r="N2602" s="12">
        <v>0.7</v>
      </c>
      <c r="O2602" s="2">
        <f t="shared" si="40"/>
        <v>74970.000000000015</v>
      </c>
      <c r="P2602" s="1" t="s">
        <v>1107</v>
      </c>
    </row>
    <row r="2603" spans="1:16" x14ac:dyDescent="0.35">
      <c r="A2603" s="1" t="s">
        <v>24497</v>
      </c>
      <c r="B2603" s="9">
        <v>46099</v>
      </c>
      <c r="C2603" s="9">
        <v>46103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5371</v>
      </c>
      <c r="L2603" s="8" t="s">
        <v>5378</v>
      </c>
      <c r="M2603" s="46">
        <v>249900</v>
      </c>
      <c r="N2603" s="12">
        <v>0.7</v>
      </c>
      <c r="O2603" s="2">
        <f t="shared" si="40"/>
        <v>74970.000000000015</v>
      </c>
      <c r="P2603" s="1" t="s">
        <v>1107</v>
      </c>
    </row>
    <row r="2604" spans="1:16" x14ac:dyDescent="0.35">
      <c r="A2604" s="1" t="s">
        <v>24497</v>
      </c>
      <c r="B2604" s="9">
        <v>46099</v>
      </c>
      <c r="C2604" s="9">
        <v>46103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5371</v>
      </c>
      <c r="L2604" s="8" t="s">
        <v>5379</v>
      </c>
      <c r="M2604" s="46">
        <v>249900</v>
      </c>
      <c r="N2604" s="12">
        <v>0.7</v>
      </c>
      <c r="O2604" s="2">
        <f t="shared" si="40"/>
        <v>74970.000000000015</v>
      </c>
      <c r="P2604" s="1" t="s">
        <v>1107</v>
      </c>
    </row>
    <row r="2605" spans="1:16" x14ac:dyDescent="0.35">
      <c r="A2605" s="1" t="s">
        <v>24497</v>
      </c>
      <c r="B2605" s="9">
        <v>46099</v>
      </c>
      <c r="C2605" s="9">
        <v>46103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5371</v>
      </c>
      <c r="L2605" s="8" t="s">
        <v>5380</v>
      </c>
      <c r="M2605" s="46">
        <v>249900</v>
      </c>
      <c r="N2605" s="12">
        <v>0.7</v>
      </c>
      <c r="O2605" s="2">
        <f t="shared" si="40"/>
        <v>74970.000000000015</v>
      </c>
      <c r="P2605" s="1" t="s">
        <v>1107</v>
      </c>
    </row>
    <row r="2606" spans="1:16" x14ac:dyDescent="0.35">
      <c r="A2606" s="1" t="s">
        <v>24497</v>
      </c>
      <c r="B2606" s="9">
        <v>46099</v>
      </c>
      <c r="C2606" s="9">
        <v>46103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5371</v>
      </c>
      <c r="L2606" s="8" t="s">
        <v>5381</v>
      </c>
      <c r="M2606" s="46">
        <v>249900</v>
      </c>
      <c r="N2606" s="12">
        <v>0.7</v>
      </c>
      <c r="O2606" s="2">
        <f t="shared" si="40"/>
        <v>74970.000000000015</v>
      </c>
      <c r="P2606" s="1" t="s">
        <v>1107</v>
      </c>
    </row>
    <row r="2607" spans="1:16" x14ac:dyDescent="0.35">
      <c r="A2607" s="1" t="s">
        <v>24497</v>
      </c>
      <c r="B2607" s="9">
        <v>46099</v>
      </c>
      <c r="C2607" s="9">
        <v>46103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5382</v>
      </c>
      <c r="L2607" s="8" t="s">
        <v>5383</v>
      </c>
      <c r="M2607" s="46">
        <v>249900</v>
      </c>
      <c r="N2607" s="12">
        <v>0.7</v>
      </c>
      <c r="O2607" s="2">
        <f t="shared" si="40"/>
        <v>74970.000000000015</v>
      </c>
      <c r="P2607" s="1" t="s">
        <v>1107</v>
      </c>
    </row>
    <row r="2608" spans="1:16" x14ac:dyDescent="0.35">
      <c r="A2608" s="1" t="s">
        <v>24497</v>
      </c>
      <c r="B2608" s="9">
        <v>46099</v>
      </c>
      <c r="C2608" s="9">
        <v>46103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5382</v>
      </c>
      <c r="L2608" s="8" t="s">
        <v>5384</v>
      </c>
      <c r="M2608" s="46">
        <v>249900</v>
      </c>
      <c r="N2608" s="12">
        <v>0.7</v>
      </c>
      <c r="O2608" s="2">
        <f t="shared" si="40"/>
        <v>74970.000000000015</v>
      </c>
      <c r="P2608" s="1" t="s">
        <v>1107</v>
      </c>
    </row>
    <row r="2609" spans="1:16" x14ac:dyDescent="0.35">
      <c r="A2609" s="1" t="s">
        <v>24497</v>
      </c>
      <c r="B2609" s="9">
        <v>46099</v>
      </c>
      <c r="C2609" s="9">
        <v>46103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5382</v>
      </c>
      <c r="L2609" s="8" t="s">
        <v>5385</v>
      </c>
      <c r="M2609" s="46">
        <v>249900</v>
      </c>
      <c r="N2609" s="12">
        <v>0.7</v>
      </c>
      <c r="O2609" s="2">
        <f t="shared" si="40"/>
        <v>74970.000000000015</v>
      </c>
      <c r="P2609" s="1" t="s">
        <v>1107</v>
      </c>
    </row>
    <row r="2610" spans="1:16" x14ac:dyDescent="0.35">
      <c r="A2610" s="1" t="s">
        <v>24497</v>
      </c>
      <c r="B2610" s="9">
        <v>46099</v>
      </c>
      <c r="C2610" s="9">
        <v>46103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5382</v>
      </c>
      <c r="L2610" s="8" t="s">
        <v>5386</v>
      </c>
      <c r="M2610" s="46">
        <v>249900</v>
      </c>
      <c r="N2610" s="12">
        <v>0.7</v>
      </c>
      <c r="O2610" s="2">
        <f t="shared" si="40"/>
        <v>74970.000000000015</v>
      </c>
      <c r="P2610" s="1" t="s">
        <v>1107</v>
      </c>
    </row>
    <row r="2611" spans="1:16" x14ac:dyDescent="0.35">
      <c r="A2611" s="1" t="s">
        <v>24497</v>
      </c>
      <c r="B2611" s="9">
        <v>46099</v>
      </c>
      <c r="C2611" s="9">
        <v>46103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5382</v>
      </c>
      <c r="L2611" s="8" t="s">
        <v>5387</v>
      </c>
      <c r="M2611" s="46">
        <v>249900</v>
      </c>
      <c r="N2611" s="12">
        <v>0.7</v>
      </c>
      <c r="O2611" s="2">
        <f t="shared" si="40"/>
        <v>74970.000000000015</v>
      </c>
      <c r="P2611" s="1" t="s">
        <v>1107</v>
      </c>
    </row>
    <row r="2612" spans="1:16" x14ac:dyDescent="0.35">
      <c r="A2612" s="1" t="s">
        <v>24497</v>
      </c>
      <c r="B2612" s="9">
        <v>46099</v>
      </c>
      <c r="C2612" s="9">
        <v>46103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5382</v>
      </c>
      <c r="L2612" s="8" t="s">
        <v>5388</v>
      </c>
      <c r="M2612" s="46">
        <v>249900</v>
      </c>
      <c r="N2612" s="12">
        <v>0.7</v>
      </c>
      <c r="O2612" s="2">
        <f t="shared" si="40"/>
        <v>74970.000000000015</v>
      </c>
      <c r="P2612" s="1" t="s">
        <v>1107</v>
      </c>
    </row>
    <row r="2613" spans="1:16" x14ac:dyDescent="0.35">
      <c r="A2613" s="1" t="s">
        <v>24497</v>
      </c>
      <c r="B2613" s="9">
        <v>46099</v>
      </c>
      <c r="C2613" s="9">
        <v>46103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5382</v>
      </c>
      <c r="L2613" s="8" t="s">
        <v>5389</v>
      </c>
      <c r="M2613" s="46">
        <v>249900</v>
      </c>
      <c r="N2613" s="12">
        <v>0.7</v>
      </c>
      <c r="O2613" s="2">
        <f t="shared" si="40"/>
        <v>74970.000000000015</v>
      </c>
      <c r="P2613" s="1" t="s">
        <v>1107</v>
      </c>
    </row>
    <row r="2614" spans="1:16" x14ac:dyDescent="0.35">
      <c r="A2614" s="1" t="s">
        <v>24497</v>
      </c>
      <c r="B2614" s="9">
        <v>46099</v>
      </c>
      <c r="C2614" s="9">
        <v>46103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5382</v>
      </c>
      <c r="L2614" s="8" t="s">
        <v>5390</v>
      </c>
      <c r="M2614" s="46">
        <v>249900</v>
      </c>
      <c r="N2614" s="12">
        <v>0.7</v>
      </c>
      <c r="O2614" s="2">
        <f t="shared" si="40"/>
        <v>74970.000000000015</v>
      </c>
      <c r="P2614" s="1" t="s">
        <v>1107</v>
      </c>
    </row>
    <row r="2615" spans="1:16" x14ac:dyDescent="0.35">
      <c r="A2615" s="1" t="s">
        <v>24497</v>
      </c>
      <c r="B2615" s="9">
        <v>46099</v>
      </c>
      <c r="C2615" s="9">
        <v>46103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5382</v>
      </c>
      <c r="L2615" s="8" t="s">
        <v>5391</v>
      </c>
      <c r="M2615" s="46">
        <v>249900</v>
      </c>
      <c r="N2615" s="12">
        <v>0.7</v>
      </c>
      <c r="O2615" s="2">
        <f t="shared" si="40"/>
        <v>74970.000000000015</v>
      </c>
      <c r="P2615" s="1" t="s">
        <v>1107</v>
      </c>
    </row>
    <row r="2616" spans="1:16" x14ac:dyDescent="0.35">
      <c r="A2616" s="1" t="s">
        <v>24497</v>
      </c>
      <c r="B2616" s="9">
        <v>46099</v>
      </c>
      <c r="C2616" s="9">
        <v>46103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5382</v>
      </c>
      <c r="L2616" s="8" t="s">
        <v>5392</v>
      </c>
      <c r="M2616" s="46">
        <v>249900</v>
      </c>
      <c r="N2616" s="12">
        <v>0.7</v>
      </c>
      <c r="O2616" s="2">
        <f t="shared" si="40"/>
        <v>74970.000000000015</v>
      </c>
      <c r="P2616" s="1" t="s">
        <v>1107</v>
      </c>
    </row>
    <row r="2617" spans="1:16" x14ac:dyDescent="0.35">
      <c r="A2617" s="1" t="s">
        <v>24497</v>
      </c>
      <c r="B2617" s="9">
        <v>46099</v>
      </c>
      <c r="C2617" s="9">
        <v>46103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5393</v>
      </c>
      <c r="L2617" s="8" t="s">
        <v>5394</v>
      </c>
      <c r="M2617" s="46">
        <v>279900</v>
      </c>
      <c r="N2617" s="12">
        <v>0.7</v>
      </c>
      <c r="O2617" s="2">
        <f t="shared" si="40"/>
        <v>83970.000000000015</v>
      </c>
      <c r="P2617" s="1" t="s">
        <v>1107</v>
      </c>
    </row>
    <row r="2618" spans="1:16" x14ac:dyDescent="0.35">
      <c r="A2618" s="1" t="s">
        <v>24497</v>
      </c>
      <c r="B2618" s="9">
        <v>46099</v>
      </c>
      <c r="C2618" s="9">
        <v>46103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5393</v>
      </c>
      <c r="L2618" s="8" t="s">
        <v>5395</v>
      </c>
      <c r="M2618" s="46">
        <v>279900</v>
      </c>
      <c r="N2618" s="12">
        <v>0.7</v>
      </c>
      <c r="O2618" s="2">
        <f t="shared" si="40"/>
        <v>83970.000000000015</v>
      </c>
      <c r="P2618" s="1" t="s">
        <v>1107</v>
      </c>
    </row>
    <row r="2619" spans="1:16" x14ac:dyDescent="0.35">
      <c r="A2619" s="1" t="s">
        <v>24497</v>
      </c>
      <c r="B2619" s="9">
        <v>46099</v>
      </c>
      <c r="C2619" s="9">
        <v>46103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5393</v>
      </c>
      <c r="L2619" s="8" t="s">
        <v>5396</v>
      </c>
      <c r="M2619" s="46">
        <v>279900</v>
      </c>
      <c r="N2619" s="12">
        <v>0.7</v>
      </c>
      <c r="O2619" s="2">
        <f t="shared" si="40"/>
        <v>83970.000000000015</v>
      </c>
      <c r="P2619" s="1" t="s">
        <v>1107</v>
      </c>
    </row>
    <row r="2620" spans="1:16" x14ac:dyDescent="0.35">
      <c r="A2620" s="1" t="s">
        <v>24497</v>
      </c>
      <c r="B2620" s="9">
        <v>46099</v>
      </c>
      <c r="C2620" s="9">
        <v>46103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5393</v>
      </c>
      <c r="L2620" s="8" t="s">
        <v>5397</v>
      </c>
      <c r="M2620" s="46">
        <v>279900</v>
      </c>
      <c r="N2620" s="12">
        <v>0.7</v>
      </c>
      <c r="O2620" s="2">
        <f t="shared" si="40"/>
        <v>83970.000000000015</v>
      </c>
      <c r="P2620" s="1" t="s">
        <v>1107</v>
      </c>
    </row>
    <row r="2621" spans="1:16" x14ac:dyDescent="0.35">
      <c r="A2621" s="1" t="s">
        <v>24497</v>
      </c>
      <c r="B2621" s="9">
        <v>46099</v>
      </c>
      <c r="C2621" s="9">
        <v>46103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5393</v>
      </c>
      <c r="L2621" s="8" t="s">
        <v>5398</v>
      </c>
      <c r="M2621" s="46">
        <v>279900</v>
      </c>
      <c r="N2621" s="12">
        <v>0.7</v>
      </c>
      <c r="O2621" s="2">
        <f t="shared" si="40"/>
        <v>83970.000000000015</v>
      </c>
      <c r="P2621" s="1" t="s">
        <v>1107</v>
      </c>
    </row>
    <row r="2622" spans="1:16" x14ac:dyDescent="0.35">
      <c r="A2622" s="1" t="s">
        <v>24497</v>
      </c>
      <c r="B2622" s="9">
        <v>46099</v>
      </c>
      <c r="C2622" s="9">
        <v>46103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5393</v>
      </c>
      <c r="L2622" s="8" t="s">
        <v>5399</v>
      </c>
      <c r="M2622" s="46">
        <v>279900</v>
      </c>
      <c r="N2622" s="12">
        <v>0.7</v>
      </c>
      <c r="O2622" s="2">
        <f t="shared" si="40"/>
        <v>83970.000000000015</v>
      </c>
      <c r="P2622" s="1" t="s">
        <v>1107</v>
      </c>
    </row>
    <row r="2623" spans="1:16" x14ac:dyDescent="0.35">
      <c r="A2623" s="1" t="s">
        <v>24497</v>
      </c>
      <c r="B2623" s="9">
        <v>46099</v>
      </c>
      <c r="C2623" s="9">
        <v>46103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5393</v>
      </c>
      <c r="L2623" s="8" t="s">
        <v>5400</v>
      </c>
      <c r="M2623" s="46">
        <v>279900</v>
      </c>
      <c r="N2623" s="12">
        <v>0.7</v>
      </c>
      <c r="O2623" s="2">
        <f t="shared" si="40"/>
        <v>83970.000000000015</v>
      </c>
      <c r="P2623" s="1" t="s">
        <v>1107</v>
      </c>
    </row>
    <row r="2624" spans="1:16" x14ac:dyDescent="0.35">
      <c r="A2624" s="1" t="s">
        <v>24497</v>
      </c>
      <c r="B2624" s="9">
        <v>46099</v>
      </c>
      <c r="C2624" s="9">
        <v>46103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5393</v>
      </c>
      <c r="L2624" s="8" t="s">
        <v>5401</v>
      </c>
      <c r="M2624" s="46">
        <v>279900</v>
      </c>
      <c r="N2624" s="12">
        <v>0.7</v>
      </c>
      <c r="O2624" s="2">
        <f t="shared" si="40"/>
        <v>83970.000000000015</v>
      </c>
      <c r="P2624" s="1" t="s">
        <v>1107</v>
      </c>
    </row>
    <row r="2625" spans="1:16" x14ac:dyDescent="0.35">
      <c r="A2625" s="1" t="s">
        <v>24497</v>
      </c>
      <c r="B2625" s="9">
        <v>46099</v>
      </c>
      <c r="C2625" s="9">
        <v>46103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5393</v>
      </c>
      <c r="L2625" s="8" t="s">
        <v>5402</v>
      </c>
      <c r="M2625" s="46">
        <v>279900</v>
      </c>
      <c r="N2625" s="12">
        <v>0.7</v>
      </c>
      <c r="O2625" s="2">
        <f t="shared" si="40"/>
        <v>83970.000000000015</v>
      </c>
      <c r="P2625" s="1" t="s">
        <v>1107</v>
      </c>
    </row>
    <row r="2626" spans="1:16" x14ac:dyDescent="0.35">
      <c r="A2626" s="1" t="s">
        <v>24497</v>
      </c>
      <c r="B2626" s="9">
        <v>46099</v>
      </c>
      <c r="C2626" s="9">
        <v>46103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5393</v>
      </c>
      <c r="L2626" s="8" t="s">
        <v>5403</v>
      </c>
      <c r="M2626" s="46">
        <v>279900</v>
      </c>
      <c r="N2626" s="12">
        <v>0.7</v>
      </c>
      <c r="O2626" s="2">
        <f t="shared" si="40"/>
        <v>83970.000000000015</v>
      </c>
      <c r="P2626" s="1" t="s">
        <v>1107</v>
      </c>
    </row>
    <row r="2627" spans="1:16" x14ac:dyDescent="0.35">
      <c r="A2627" s="1" t="s">
        <v>24497</v>
      </c>
      <c r="B2627" s="9">
        <v>46099</v>
      </c>
      <c r="C2627" s="9">
        <v>46103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5393</v>
      </c>
      <c r="L2627" s="8" t="s">
        <v>5404</v>
      </c>
      <c r="M2627" s="46">
        <v>279900</v>
      </c>
      <c r="N2627" s="12">
        <v>0.7</v>
      </c>
      <c r="O2627" s="2">
        <f t="shared" si="40"/>
        <v>83970.000000000015</v>
      </c>
      <c r="P2627" s="1" t="s">
        <v>1107</v>
      </c>
    </row>
    <row r="2628" spans="1:16" x14ac:dyDescent="0.35">
      <c r="A2628" s="1" t="s">
        <v>24497</v>
      </c>
      <c r="B2628" s="9">
        <v>46099</v>
      </c>
      <c r="C2628" s="9">
        <v>46103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5393</v>
      </c>
      <c r="L2628" s="8" t="s">
        <v>5405</v>
      </c>
      <c r="M2628" s="46">
        <v>279900</v>
      </c>
      <c r="N2628" s="12">
        <v>0.7</v>
      </c>
      <c r="O2628" s="2">
        <f t="shared" si="40"/>
        <v>83970.000000000015</v>
      </c>
      <c r="P2628" s="1" t="s">
        <v>1107</v>
      </c>
    </row>
    <row r="2629" spans="1:16" x14ac:dyDescent="0.35">
      <c r="A2629" s="1" t="s">
        <v>24497</v>
      </c>
      <c r="B2629" s="9">
        <v>46099</v>
      </c>
      <c r="C2629" s="9">
        <v>46103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5393</v>
      </c>
      <c r="L2629" s="8" t="s">
        <v>5406</v>
      </c>
      <c r="M2629" s="46">
        <v>279900</v>
      </c>
      <c r="N2629" s="12">
        <v>0.7</v>
      </c>
      <c r="O2629" s="2">
        <f t="shared" si="40"/>
        <v>83970.000000000015</v>
      </c>
      <c r="P2629" s="1" t="s">
        <v>1107</v>
      </c>
    </row>
    <row r="2630" spans="1:16" x14ac:dyDescent="0.35">
      <c r="A2630" s="1" t="s">
        <v>24497</v>
      </c>
      <c r="B2630" s="9">
        <v>46099</v>
      </c>
      <c r="C2630" s="9">
        <v>46103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5393</v>
      </c>
      <c r="L2630" s="8" t="s">
        <v>5407</v>
      </c>
      <c r="M2630" s="46">
        <v>279900</v>
      </c>
      <c r="N2630" s="12">
        <v>0.7</v>
      </c>
      <c r="O2630" s="2">
        <f t="shared" si="40"/>
        <v>83970.000000000015</v>
      </c>
      <c r="P2630" s="1" t="s">
        <v>1107</v>
      </c>
    </row>
    <row r="2631" spans="1:16" x14ac:dyDescent="0.35">
      <c r="A2631" s="1" t="s">
        <v>24497</v>
      </c>
      <c r="B2631" s="9">
        <v>46099</v>
      </c>
      <c r="C2631" s="9">
        <v>46103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5393</v>
      </c>
      <c r="L2631" s="8" t="s">
        <v>5408</v>
      </c>
      <c r="M2631" s="46">
        <v>279900</v>
      </c>
      <c r="N2631" s="12">
        <v>0.7</v>
      </c>
      <c r="O2631" s="2">
        <f t="shared" ref="O2631:O2699" si="41">(1-N2631)*M2631</f>
        <v>83970.000000000015</v>
      </c>
      <c r="P2631" s="1" t="s">
        <v>1107</v>
      </c>
    </row>
    <row r="2632" spans="1:16" x14ac:dyDescent="0.35">
      <c r="A2632" s="1" t="s">
        <v>24497</v>
      </c>
      <c r="B2632" s="9">
        <v>46099</v>
      </c>
      <c r="C2632" s="9">
        <v>46103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5118</v>
      </c>
      <c r="L2632" s="8" t="s">
        <v>5409</v>
      </c>
      <c r="M2632" s="46">
        <v>279900</v>
      </c>
      <c r="N2632" s="12">
        <v>0.7</v>
      </c>
      <c r="O2632" s="2">
        <f t="shared" si="41"/>
        <v>83970.000000000015</v>
      </c>
      <c r="P2632" s="1" t="s">
        <v>1107</v>
      </c>
    </row>
    <row r="2633" spans="1:16" x14ac:dyDescent="0.35">
      <c r="A2633" s="1" t="s">
        <v>24497</v>
      </c>
      <c r="B2633" s="9">
        <v>46099</v>
      </c>
      <c r="C2633" s="9">
        <v>46103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5118</v>
      </c>
      <c r="L2633" s="8" t="s">
        <v>5410</v>
      </c>
      <c r="M2633" s="46">
        <v>279900</v>
      </c>
      <c r="N2633" s="12">
        <v>0.7</v>
      </c>
      <c r="O2633" s="2">
        <f t="shared" si="41"/>
        <v>83970.000000000015</v>
      </c>
      <c r="P2633" s="1" t="s">
        <v>1107</v>
      </c>
    </row>
    <row r="2634" spans="1:16" x14ac:dyDescent="0.35">
      <c r="A2634" s="1" t="s">
        <v>24497</v>
      </c>
      <c r="B2634" s="9">
        <v>46099</v>
      </c>
      <c r="C2634" s="9">
        <v>46103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5118</v>
      </c>
      <c r="L2634" s="8" t="s">
        <v>5411</v>
      </c>
      <c r="M2634" s="46">
        <v>279900</v>
      </c>
      <c r="N2634" s="12">
        <v>0.7</v>
      </c>
      <c r="O2634" s="2">
        <f t="shared" si="41"/>
        <v>83970.000000000015</v>
      </c>
      <c r="P2634" s="1" t="s">
        <v>1107</v>
      </c>
    </row>
    <row r="2635" spans="1:16" x14ac:dyDescent="0.35">
      <c r="A2635" s="1" t="s">
        <v>24497</v>
      </c>
      <c r="B2635" s="9">
        <v>46099</v>
      </c>
      <c r="C2635" s="9">
        <v>46103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5118</v>
      </c>
      <c r="L2635" s="8" t="s">
        <v>5412</v>
      </c>
      <c r="M2635" s="46">
        <v>279900</v>
      </c>
      <c r="N2635" s="12">
        <v>0.7</v>
      </c>
      <c r="O2635" s="2">
        <f t="shared" si="41"/>
        <v>83970.000000000015</v>
      </c>
      <c r="P2635" s="1" t="s">
        <v>1107</v>
      </c>
    </row>
    <row r="2636" spans="1:16" x14ac:dyDescent="0.35">
      <c r="A2636" s="1" t="s">
        <v>24497</v>
      </c>
      <c r="B2636" s="9">
        <v>46099</v>
      </c>
      <c r="C2636" s="9">
        <v>46103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5118</v>
      </c>
      <c r="L2636" s="8" t="s">
        <v>5413</v>
      </c>
      <c r="M2636" s="46">
        <v>279900</v>
      </c>
      <c r="N2636" s="12">
        <v>0.7</v>
      </c>
      <c r="O2636" s="2">
        <f t="shared" si="41"/>
        <v>83970.000000000015</v>
      </c>
      <c r="P2636" s="1" t="s">
        <v>1107</v>
      </c>
    </row>
    <row r="2637" spans="1:16" x14ac:dyDescent="0.35">
      <c r="A2637" s="1" t="s">
        <v>24497</v>
      </c>
      <c r="B2637" s="9">
        <v>46099</v>
      </c>
      <c r="C2637" s="9">
        <v>46103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5414</v>
      </c>
      <c r="L2637" s="8" t="s">
        <v>5415</v>
      </c>
      <c r="M2637" s="46">
        <v>279900</v>
      </c>
      <c r="N2637" s="12">
        <v>0.7</v>
      </c>
      <c r="O2637" s="2">
        <f t="shared" si="41"/>
        <v>83970.000000000015</v>
      </c>
      <c r="P2637" s="1" t="s">
        <v>1107</v>
      </c>
    </row>
    <row r="2638" spans="1:16" x14ac:dyDescent="0.35">
      <c r="A2638" s="1" t="s">
        <v>24497</v>
      </c>
      <c r="B2638" s="9">
        <v>46099</v>
      </c>
      <c r="C2638" s="9">
        <v>46103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5414</v>
      </c>
      <c r="L2638" s="8" t="s">
        <v>5416</v>
      </c>
      <c r="M2638" s="46">
        <v>279900</v>
      </c>
      <c r="N2638" s="12">
        <v>0.7</v>
      </c>
      <c r="O2638" s="2">
        <f t="shared" si="41"/>
        <v>83970.000000000015</v>
      </c>
      <c r="P2638" s="1" t="s">
        <v>1107</v>
      </c>
    </row>
    <row r="2639" spans="1:16" x14ac:dyDescent="0.35">
      <c r="A2639" s="1" t="s">
        <v>24497</v>
      </c>
      <c r="B2639" s="9">
        <v>46099</v>
      </c>
      <c r="C2639" s="9">
        <v>46103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5414</v>
      </c>
      <c r="L2639" s="8" t="s">
        <v>5417</v>
      </c>
      <c r="M2639" s="46">
        <v>279900</v>
      </c>
      <c r="N2639" s="12">
        <v>0.7</v>
      </c>
      <c r="O2639" s="2">
        <f t="shared" si="41"/>
        <v>83970.000000000015</v>
      </c>
      <c r="P2639" s="1" t="s">
        <v>1107</v>
      </c>
    </row>
    <row r="2640" spans="1:16" x14ac:dyDescent="0.35">
      <c r="A2640" s="1" t="s">
        <v>24497</v>
      </c>
      <c r="B2640" s="9">
        <v>46099</v>
      </c>
      <c r="C2640" s="9">
        <v>46103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5414</v>
      </c>
      <c r="L2640" s="8" t="s">
        <v>5418</v>
      </c>
      <c r="M2640" s="46">
        <v>279900</v>
      </c>
      <c r="N2640" s="12">
        <v>0.7</v>
      </c>
      <c r="O2640" s="2">
        <f t="shared" si="41"/>
        <v>83970.000000000015</v>
      </c>
      <c r="P2640" s="1" t="s">
        <v>1107</v>
      </c>
    </row>
    <row r="2641" spans="1:16" x14ac:dyDescent="0.35">
      <c r="A2641" s="1" t="s">
        <v>24497</v>
      </c>
      <c r="B2641" s="9">
        <v>46099</v>
      </c>
      <c r="C2641" s="9">
        <v>46103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5414</v>
      </c>
      <c r="L2641" s="8" t="s">
        <v>5419</v>
      </c>
      <c r="M2641" s="46">
        <v>279900</v>
      </c>
      <c r="N2641" s="12">
        <v>0.7</v>
      </c>
      <c r="O2641" s="2">
        <f t="shared" si="41"/>
        <v>83970.000000000015</v>
      </c>
      <c r="P2641" s="1" t="s">
        <v>1107</v>
      </c>
    </row>
    <row r="2642" spans="1:16" x14ac:dyDescent="0.35">
      <c r="A2642" s="1" t="s">
        <v>24497</v>
      </c>
      <c r="B2642" s="9">
        <v>46099</v>
      </c>
      <c r="C2642" s="9">
        <v>46103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5414</v>
      </c>
      <c r="L2642" s="8" t="s">
        <v>5420</v>
      </c>
      <c r="M2642" s="46">
        <v>279900</v>
      </c>
      <c r="N2642" s="12">
        <v>0.7</v>
      </c>
      <c r="O2642" s="2">
        <f t="shared" si="41"/>
        <v>83970.000000000015</v>
      </c>
      <c r="P2642" s="1" t="s">
        <v>1107</v>
      </c>
    </row>
    <row r="2643" spans="1:16" x14ac:dyDescent="0.35">
      <c r="A2643" s="1" t="s">
        <v>24497</v>
      </c>
      <c r="B2643" s="9">
        <v>46099</v>
      </c>
      <c r="C2643" s="9">
        <v>46103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5414</v>
      </c>
      <c r="L2643" s="8" t="s">
        <v>5421</v>
      </c>
      <c r="M2643" s="46">
        <v>279900</v>
      </c>
      <c r="N2643" s="12">
        <v>0.7</v>
      </c>
      <c r="O2643" s="2">
        <f t="shared" si="41"/>
        <v>83970.000000000015</v>
      </c>
      <c r="P2643" s="1" t="s">
        <v>1107</v>
      </c>
    </row>
    <row r="2644" spans="1:16" x14ac:dyDescent="0.35">
      <c r="A2644" s="1" t="s">
        <v>24497</v>
      </c>
      <c r="B2644" s="9">
        <v>46099</v>
      </c>
      <c r="C2644" s="9">
        <v>46103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5414</v>
      </c>
      <c r="L2644" s="8" t="s">
        <v>5422</v>
      </c>
      <c r="M2644" s="46">
        <v>279900</v>
      </c>
      <c r="N2644" s="12">
        <v>0.7</v>
      </c>
      <c r="O2644" s="2">
        <f t="shared" si="41"/>
        <v>83970.000000000015</v>
      </c>
      <c r="P2644" s="1" t="s">
        <v>1107</v>
      </c>
    </row>
    <row r="2645" spans="1:16" x14ac:dyDescent="0.35">
      <c r="A2645" s="1" t="s">
        <v>24497</v>
      </c>
      <c r="B2645" s="9">
        <v>46099</v>
      </c>
      <c r="C2645" s="9">
        <v>46103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5414</v>
      </c>
      <c r="L2645" s="8" t="s">
        <v>5423</v>
      </c>
      <c r="M2645" s="46">
        <v>279900</v>
      </c>
      <c r="N2645" s="12">
        <v>0.7</v>
      </c>
      <c r="O2645" s="2">
        <f t="shared" si="41"/>
        <v>83970.000000000015</v>
      </c>
      <c r="P2645" s="1" t="s">
        <v>1107</v>
      </c>
    </row>
    <row r="2646" spans="1:16" x14ac:dyDescent="0.35">
      <c r="A2646" s="1" t="s">
        <v>24497</v>
      </c>
      <c r="B2646" s="9">
        <v>46099</v>
      </c>
      <c r="C2646" s="9">
        <v>46103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5414</v>
      </c>
      <c r="L2646" s="8" t="s">
        <v>5424</v>
      </c>
      <c r="M2646" s="46">
        <v>279900</v>
      </c>
      <c r="N2646" s="12">
        <v>0.7</v>
      </c>
      <c r="O2646" s="2">
        <f t="shared" si="41"/>
        <v>83970.000000000015</v>
      </c>
      <c r="P2646" s="1" t="s">
        <v>1107</v>
      </c>
    </row>
    <row r="2647" spans="1:16" x14ac:dyDescent="0.35">
      <c r="A2647" s="1" t="s">
        <v>24497</v>
      </c>
      <c r="B2647" s="9">
        <v>46099</v>
      </c>
      <c r="C2647" s="9">
        <v>46103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22652</v>
      </c>
      <c r="L2647" s="8" t="s">
        <v>22653</v>
      </c>
      <c r="M2647" s="38">
        <v>249900</v>
      </c>
      <c r="N2647" s="12">
        <v>0.7</v>
      </c>
      <c r="O2647" s="2">
        <f t="shared" si="41"/>
        <v>74970.000000000015</v>
      </c>
      <c r="P2647" s="1" t="s">
        <v>1107</v>
      </c>
    </row>
    <row r="2648" spans="1:16" x14ac:dyDescent="0.35">
      <c r="A2648" s="1" t="s">
        <v>24497</v>
      </c>
      <c r="B2648" s="9">
        <v>46099</v>
      </c>
      <c r="C2648" s="9">
        <v>46103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22652</v>
      </c>
      <c r="L2648" s="8" t="s">
        <v>22654</v>
      </c>
      <c r="M2648" s="38">
        <v>249900</v>
      </c>
      <c r="N2648" s="12">
        <v>0.7</v>
      </c>
      <c r="O2648" s="2">
        <f t="shared" si="41"/>
        <v>74970.000000000015</v>
      </c>
      <c r="P2648" s="1" t="s">
        <v>1107</v>
      </c>
    </row>
    <row r="2649" spans="1:16" x14ac:dyDescent="0.35">
      <c r="A2649" s="1" t="s">
        <v>24497</v>
      </c>
      <c r="B2649" s="9">
        <v>46099</v>
      </c>
      <c r="C2649" s="9">
        <v>46103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22652</v>
      </c>
      <c r="L2649" s="8" t="s">
        <v>22655</v>
      </c>
      <c r="M2649" s="38">
        <v>249900</v>
      </c>
      <c r="N2649" s="12">
        <v>0.7</v>
      </c>
      <c r="O2649" s="2">
        <f t="shared" si="41"/>
        <v>74970.000000000015</v>
      </c>
      <c r="P2649" s="1" t="s">
        <v>1107</v>
      </c>
    </row>
    <row r="2650" spans="1:16" x14ac:dyDescent="0.35">
      <c r="A2650" s="1" t="s">
        <v>24497</v>
      </c>
      <c r="B2650" s="9">
        <v>46099</v>
      </c>
      <c r="C2650" s="9">
        <v>46103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22652</v>
      </c>
      <c r="L2650" s="8" t="s">
        <v>22656</v>
      </c>
      <c r="M2650" s="38">
        <v>249900</v>
      </c>
      <c r="N2650" s="12">
        <v>0.7</v>
      </c>
      <c r="O2650" s="2">
        <f t="shared" si="41"/>
        <v>74970.000000000015</v>
      </c>
      <c r="P2650" s="1" t="s">
        <v>1107</v>
      </c>
    </row>
    <row r="2651" spans="1:16" x14ac:dyDescent="0.35">
      <c r="A2651" s="1" t="s">
        <v>24497</v>
      </c>
      <c r="B2651" s="9">
        <v>46099</v>
      </c>
      <c r="C2651" s="9">
        <v>46103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22652</v>
      </c>
      <c r="L2651" s="8" t="s">
        <v>22657</v>
      </c>
      <c r="M2651" s="38">
        <v>249900</v>
      </c>
      <c r="N2651" s="12">
        <v>0.7</v>
      </c>
      <c r="O2651" s="2">
        <f t="shared" si="41"/>
        <v>74970.000000000015</v>
      </c>
      <c r="P2651" s="1" t="s">
        <v>1107</v>
      </c>
    </row>
    <row r="2652" spans="1:16" x14ac:dyDescent="0.35">
      <c r="A2652" s="1" t="s">
        <v>24497</v>
      </c>
      <c r="B2652" s="9">
        <v>46099</v>
      </c>
      <c r="C2652" s="9">
        <v>46103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5425</v>
      </c>
      <c r="L2652" s="8" t="s">
        <v>5426</v>
      </c>
      <c r="M2652" s="46">
        <v>279900</v>
      </c>
      <c r="N2652" s="12">
        <v>0.7</v>
      </c>
      <c r="O2652" s="2">
        <f t="shared" si="41"/>
        <v>83970.000000000015</v>
      </c>
      <c r="P2652" s="1" t="s">
        <v>1107</v>
      </c>
    </row>
    <row r="2653" spans="1:16" x14ac:dyDescent="0.35">
      <c r="A2653" s="1" t="s">
        <v>24497</v>
      </c>
      <c r="B2653" s="9">
        <v>46099</v>
      </c>
      <c r="C2653" s="9">
        <v>46103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5425</v>
      </c>
      <c r="L2653" s="8" t="s">
        <v>5427</v>
      </c>
      <c r="M2653" s="46">
        <v>279900</v>
      </c>
      <c r="N2653" s="12">
        <v>0.7</v>
      </c>
      <c r="O2653" s="2">
        <f t="shared" si="41"/>
        <v>83970.000000000015</v>
      </c>
      <c r="P2653" s="1" t="s">
        <v>1107</v>
      </c>
    </row>
    <row r="2654" spans="1:16" x14ac:dyDescent="0.35">
      <c r="A2654" s="1" t="s">
        <v>24497</v>
      </c>
      <c r="B2654" s="9">
        <v>46099</v>
      </c>
      <c r="C2654" s="9">
        <v>46103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5425</v>
      </c>
      <c r="L2654" s="8" t="s">
        <v>5428</v>
      </c>
      <c r="M2654" s="46">
        <v>279900</v>
      </c>
      <c r="N2654" s="12">
        <v>0.7</v>
      </c>
      <c r="O2654" s="2">
        <f t="shared" si="41"/>
        <v>83970.000000000015</v>
      </c>
      <c r="P2654" s="1" t="s">
        <v>1107</v>
      </c>
    </row>
    <row r="2655" spans="1:16" x14ac:dyDescent="0.35">
      <c r="A2655" s="1" t="s">
        <v>24497</v>
      </c>
      <c r="B2655" s="9">
        <v>46099</v>
      </c>
      <c r="C2655" s="9">
        <v>46103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5425</v>
      </c>
      <c r="L2655" s="8" t="s">
        <v>5429</v>
      </c>
      <c r="M2655" s="46">
        <v>279900</v>
      </c>
      <c r="N2655" s="12">
        <v>0.7</v>
      </c>
      <c r="O2655" s="2">
        <f t="shared" si="41"/>
        <v>83970.000000000015</v>
      </c>
      <c r="P2655" s="1" t="s">
        <v>1107</v>
      </c>
    </row>
    <row r="2656" spans="1:16" x14ac:dyDescent="0.35">
      <c r="A2656" s="1" t="s">
        <v>24497</v>
      </c>
      <c r="B2656" s="9">
        <v>46099</v>
      </c>
      <c r="C2656" s="9">
        <v>46103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5425</v>
      </c>
      <c r="L2656" s="8" t="s">
        <v>5430</v>
      </c>
      <c r="M2656" s="46">
        <v>279900</v>
      </c>
      <c r="N2656" s="12">
        <v>0.7</v>
      </c>
      <c r="O2656" s="2">
        <f t="shared" si="41"/>
        <v>83970.000000000015</v>
      </c>
      <c r="P2656" s="1" t="s">
        <v>1107</v>
      </c>
    </row>
    <row r="2657" spans="1:16" x14ac:dyDescent="0.35">
      <c r="A2657" s="1" t="s">
        <v>24497</v>
      </c>
      <c r="B2657" s="9">
        <v>46099</v>
      </c>
      <c r="C2657" s="9">
        <v>46103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5431</v>
      </c>
      <c r="L2657" s="8" t="s">
        <v>5432</v>
      </c>
      <c r="M2657" s="46">
        <v>279900</v>
      </c>
      <c r="N2657" s="12">
        <v>0.7</v>
      </c>
      <c r="O2657" s="2">
        <f t="shared" si="41"/>
        <v>83970.000000000015</v>
      </c>
      <c r="P2657" s="1" t="s">
        <v>1107</v>
      </c>
    </row>
    <row r="2658" spans="1:16" x14ac:dyDescent="0.35">
      <c r="A2658" s="1" t="s">
        <v>24497</v>
      </c>
      <c r="B2658" s="9">
        <v>46099</v>
      </c>
      <c r="C2658" s="9">
        <v>46103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5431</v>
      </c>
      <c r="L2658" s="8" t="s">
        <v>5433</v>
      </c>
      <c r="M2658" s="46">
        <v>279900</v>
      </c>
      <c r="N2658" s="12">
        <v>0.7</v>
      </c>
      <c r="O2658" s="2">
        <f t="shared" si="41"/>
        <v>83970.000000000015</v>
      </c>
      <c r="P2658" s="1" t="s">
        <v>1107</v>
      </c>
    </row>
    <row r="2659" spans="1:16" x14ac:dyDescent="0.35">
      <c r="A2659" s="1" t="s">
        <v>24497</v>
      </c>
      <c r="B2659" s="9">
        <v>46099</v>
      </c>
      <c r="C2659" s="9">
        <v>46103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5431</v>
      </c>
      <c r="L2659" s="8" t="s">
        <v>5434</v>
      </c>
      <c r="M2659" s="46">
        <v>279900</v>
      </c>
      <c r="N2659" s="12">
        <v>0.7</v>
      </c>
      <c r="O2659" s="2">
        <f t="shared" si="41"/>
        <v>83970.000000000015</v>
      </c>
      <c r="P2659" s="1" t="s">
        <v>1107</v>
      </c>
    </row>
    <row r="2660" spans="1:16" x14ac:dyDescent="0.35">
      <c r="A2660" s="1" t="s">
        <v>24497</v>
      </c>
      <c r="B2660" s="9">
        <v>46099</v>
      </c>
      <c r="C2660" s="9">
        <v>46103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5431</v>
      </c>
      <c r="L2660" s="8" t="s">
        <v>5435</v>
      </c>
      <c r="M2660" s="46">
        <v>279900</v>
      </c>
      <c r="N2660" s="12">
        <v>0.7</v>
      </c>
      <c r="O2660" s="2">
        <f t="shared" si="41"/>
        <v>83970.000000000015</v>
      </c>
      <c r="P2660" s="1" t="s">
        <v>1107</v>
      </c>
    </row>
    <row r="2661" spans="1:16" x14ac:dyDescent="0.35">
      <c r="A2661" s="1" t="s">
        <v>24497</v>
      </c>
      <c r="B2661" s="9">
        <v>46099</v>
      </c>
      <c r="C2661" s="9">
        <v>46103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5431</v>
      </c>
      <c r="L2661" s="8" t="s">
        <v>5436</v>
      </c>
      <c r="M2661" s="46">
        <v>279900</v>
      </c>
      <c r="N2661" s="12">
        <v>0.7</v>
      </c>
      <c r="O2661" s="2">
        <f t="shared" si="41"/>
        <v>83970.000000000015</v>
      </c>
      <c r="P2661" s="1" t="s">
        <v>1107</v>
      </c>
    </row>
    <row r="2662" spans="1:16" x14ac:dyDescent="0.35">
      <c r="A2662" s="1" t="s">
        <v>24497</v>
      </c>
      <c r="B2662" s="9">
        <v>46099</v>
      </c>
      <c r="C2662" s="9">
        <v>46103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5437</v>
      </c>
      <c r="L2662" s="8" t="s">
        <v>5438</v>
      </c>
      <c r="M2662" s="46">
        <v>279900</v>
      </c>
      <c r="N2662" s="12">
        <v>0.7</v>
      </c>
      <c r="O2662" s="2">
        <f t="shared" si="41"/>
        <v>83970.000000000015</v>
      </c>
      <c r="P2662" s="1" t="s">
        <v>1107</v>
      </c>
    </row>
    <row r="2663" spans="1:16" x14ac:dyDescent="0.35">
      <c r="A2663" s="1" t="s">
        <v>24497</v>
      </c>
      <c r="B2663" s="9">
        <v>46099</v>
      </c>
      <c r="C2663" s="9">
        <v>46103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5437</v>
      </c>
      <c r="L2663" s="8" t="s">
        <v>5439</v>
      </c>
      <c r="M2663" s="46">
        <v>279900</v>
      </c>
      <c r="N2663" s="12">
        <v>0.7</v>
      </c>
      <c r="O2663" s="2">
        <f t="shared" si="41"/>
        <v>83970.000000000015</v>
      </c>
      <c r="P2663" s="1" t="s">
        <v>1107</v>
      </c>
    </row>
    <row r="2664" spans="1:16" x14ac:dyDescent="0.35">
      <c r="A2664" s="1" t="s">
        <v>24497</v>
      </c>
      <c r="B2664" s="9">
        <v>46099</v>
      </c>
      <c r="C2664" s="9">
        <v>46103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5437</v>
      </c>
      <c r="L2664" s="8" t="s">
        <v>5440</v>
      </c>
      <c r="M2664" s="46">
        <v>279900</v>
      </c>
      <c r="N2664" s="12">
        <v>0.7</v>
      </c>
      <c r="O2664" s="2">
        <f t="shared" si="41"/>
        <v>83970.000000000015</v>
      </c>
      <c r="P2664" s="1" t="s">
        <v>1107</v>
      </c>
    </row>
    <row r="2665" spans="1:16" x14ac:dyDescent="0.35">
      <c r="A2665" s="1" t="s">
        <v>24497</v>
      </c>
      <c r="B2665" s="9">
        <v>46099</v>
      </c>
      <c r="C2665" s="9">
        <v>46103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5437</v>
      </c>
      <c r="L2665" s="8" t="s">
        <v>5441</v>
      </c>
      <c r="M2665" s="46">
        <v>279900</v>
      </c>
      <c r="N2665" s="12">
        <v>0.7</v>
      </c>
      <c r="O2665" s="2">
        <f t="shared" si="41"/>
        <v>83970.000000000015</v>
      </c>
      <c r="P2665" s="1" t="s">
        <v>1107</v>
      </c>
    </row>
    <row r="2666" spans="1:16" x14ac:dyDescent="0.35">
      <c r="A2666" s="1" t="s">
        <v>24497</v>
      </c>
      <c r="B2666" s="9">
        <v>46099</v>
      </c>
      <c r="C2666" s="9">
        <v>46103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5437</v>
      </c>
      <c r="L2666" s="8" t="s">
        <v>5442</v>
      </c>
      <c r="M2666" s="46">
        <v>279900</v>
      </c>
      <c r="N2666" s="12">
        <v>0.7</v>
      </c>
      <c r="O2666" s="2">
        <f t="shared" si="41"/>
        <v>83970.000000000015</v>
      </c>
      <c r="P2666" s="1" t="s">
        <v>1107</v>
      </c>
    </row>
    <row r="2667" spans="1:16" x14ac:dyDescent="0.35">
      <c r="A2667" s="1" t="s">
        <v>24497</v>
      </c>
      <c r="B2667" s="9">
        <v>46099</v>
      </c>
      <c r="C2667" s="9">
        <v>46103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5443</v>
      </c>
      <c r="L2667" s="8" t="s">
        <v>5444</v>
      </c>
      <c r="M2667" s="46">
        <v>279900</v>
      </c>
      <c r="N2667" s="12">
        <v>0.7</v>
      </c>
      <c r="O2667" s="2">
        <f t="shared" si="41"/>
        <v>83970.000000000015</v>
      </c>
      <c r="P2667" s="1" t="s">
        <v>1107</v>
      </c>
    </row>
    <row r="2668" spans="1:16" x14ac:dyDescent="0.35">
      <c r="A2668" s="1" t="s">
        <v>24497</v>
      </c>
      <c r="B2668" s="9">
        <v>46099</v>
      </c>
      <c r="C2668" s="9">
        <v>46103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5443</v>
      </c>
      <c r="L2668" s="8" t="s">
        <v>5445</v>
      </c>
      <c r="M2668" s="46">
        <v>279900</v>
      </c>
      <c r="N2668" s="12">
        <v>0.7</v>
      </c>
      <c r="O2668" s="2">
        <f t="shared" si="41"/>
        <v>83970.000000000015</v>
      </c>
      <c r="P2668" s="1" t="s">
        <v>1107</v>
      </c>
    </row>
    <row r="2669" spans="1:16" x14ac:dyDescent="0.35">
      <c r="A2669" s="1" t="s">
        <v>24497</v>
      </c>
      <c r="B2669" s="9">
        <v>46099</v>
      </c>
      <c r="C2669" s="9">
        <v>46103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5443</v>
      </c>
      <c r="L2669" s="8" t="s">
        <v>5446</v>
      </c>
      <c r="M2669" s="46">
        <v>279900</v>
      </c>
      <c r="N2669" s="12">
        <v>0.7</v>
      </c>
      <c r="O2669" s="2">
        <f t="shared" si="41"/>
        <v>83970.000000000015</v>
      </c>
      <c r="P2669" s="1" t="s">
        <v>1107</v>
      </c>
    </row>
    <row r="2670" spans="1:16" x14ac:dyDescent="0.35">
      <c r="A2670" s="1" t="s">
        <v>24497</v>
      </c>
      <c r="B2670" s="9">
        <v>46099</v>
      </c>
      <c r="C2670" s="9">
        <v>46103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5443</v>
      </c>
      <c r="L2670" s="8" t="s">
        <v>5447</v>
      </c>
      <c r="M2670" s="46">
        <v>279900</v>
      </c>
      <c r="N2670" s="12">
        <v>0.7</v>
      </c>
      <c r="O2670" s="2">
        <f t="shared" si="41"/>
        <v>83970.000000000015</v>
      </c>
      <c r="P2670" s="1" t="s">
        <v>1107</v>
      </c>
    </row>
    <row r="2671" spans="1:16" x14ac:dyDescent="0.35">
      <c r="A2671" s="1" t="s">
        <v>24497</v>
      </c>
      <c r="B2671" s="9">
        <v>46099</v>
      </c>
      <c r="C2671" s="9">
        <v>46103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5443</v>
      </c>
      <c r="L2671" s="8" t="s">
        <v>5448</v>
      </c>
      <c r="M2671" s="46">
        <v>279900</v>
      </c>
      <c r="N2671" s="12">
        <v>0.7</v>
      </c>
      <c r="O2671" s="2">
        <f t="shared" si="41"/>
        <v>83970.000000000015</v>
      </c>
      <c r="P2671" s="1" t="s">
        <v>1107</v>
      </c>
    </row>
    <row r="2672" spans="1:16" x14ac:dyDescent="0.35">
      <c r="A2672" s="1" t="s">
        <v>24497</v>
      </c>
      <c r="B2672" s="9">
        <v>46099</v>
      </c>
      <c r="C2672" s="9">
        <v>46103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5443</v>
      </c>
      <c r="L2672" s="8" t="s">
        <v>5449</v>
      </c>
      <c r="M2672" s="46">
        <v>279900</v>
      </c>
      <c r="N2672" s="12">
        <v>0.7</v>
      </c>
      <c r="O2672" s="2">
        <f t="shared" si="41"/>
        <v>83970.000000000015</v>
      </c>
      <c r="P2672" s="1" t="s">
        <v>1107</v>
      </c>
    </row>
    <row r="2673" spans="1:16" x14ac:dyDescent="0.35">
      <c r="A2673" s="1" t="s">
        <v>24497</v>
      </c>
      <c r="B2673" s="9">
        <v>46099</v>
      </c>
      <c r="C2673" s="9">
        <v>46103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5443</v>
      </c>
      <c r="L2673" s="8" t="s">
        <v>5450</v>
      </c>
      <c r="M2673" s="46">
        <v>279900</v>
      </c>
      <c r="N2673" s="12">
        <v>0.7</v>
      </c>
      <c r="O2673" s="2">
        <f t="shared" si="41"/>
        <v>83970.000000000015</v>
      </c>
      <c r="P2673" s="1" t="s">
        <v>1107</v>
      </c>
    </row>
    <row r="2674" spans="1:16" x14ac:dyDescent="0.35">
      <c r="A2674" s="1" t="s">
        <v>24497</v>
      </c>
      <c r="B2674" s="9">
        <v>46099</v>
      </c>
      <c r="C2674" s="9">
        <v>46103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5443</v>
      </c>
      <c r="L2674" s="8" t="s">
        <v>5451</v>
      </c>
      <c r="M2674" s="46">
        <v>279900</v>
      </c>
      <c r="N2674" s="12">
        <v>0.7</v>
      </c>
      <c r="O2674" s="2">
        <f t="shared" si="41"/>
        <v>83970.000000000015</v>
      </c>
      <c r="P2674" s="1" t="s">
        <v>1107</v>
      </c>
    </row>
    <row r="2675" spans="1:16" x14ac:dyDescent="0.35">
      <c r="A2675" s="1" t="s">
        <v>24497</v>
      </c>
      <c r="B2675" s="9">
        <v>46099</v>
      </c>
      <c r="C2675" s="9">
        <v>46103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5443</v>
      </c>
      <c r="L2675" s="8" t="s">
        <v>5452</v>
      </c>
      <c r="M2675" s="46">
        <v>279900</v>
      </c>
      <c r="N2675" s="12">
        <v>0.7</v>
      </c>
      <c r="O2675" s="2">
        <f t="shared" si="41"/>
        <v>83970.000000000015</v>
      </c>
      <c r="P2675" s="1" t="s">
        <v>1107</v>
      </c>
    </row>
    <row r="2676" spans="1:16" x14ac:dyDescent="0.35">
      <c r="A2676" s="1" t="s">
        <v>24497</v>
      </c>
      <c r="B2676" s="9">
        <v>46099</v>
      </c>
      <c r="C2676" s="9">
        <v>46103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5443</v>
      </c>
      <c r="L2676" s="8" t="s">
        <v>5453</v>
      </c>
      <c r="M2676" s="46">
        <v>279900</v>
      </c>
      <c r="N2676" s="12">
        <v>0.7</v>
      </c>
      <c r="O2676" s="2">
        <f t="shared" si="41"/>
        <v>83970.000000000015</v>
      </c>
      <c r="P2676" s="1" t="s">
        <v>1107</v>
      </c>
    </row>
    <row r="2677" spans="1:16" x14ac:dyDescent="0.35">
      <c r="A2677" s="1" t="s">
        <v>24497</v>
      </c>
      <c r="B2677" s="9">
        <v>46099</v>
      </c>
      <c r="C2677" s="9">
        <v>46103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5443</v>
      </c>
      <c r="L2677" s="8" t="s">
        <v>5454</v>
      </c>
      <c r="M2677" s="46">
        <v>279900</v>
      </c>
      <c r="N2677" s="12">
        <v>0.7</v>
      </c>
      <c r="O2677" s="2">
        <f t="shared" si="41"/>
        <v>83970.000000000015</v>
      </c>
      <c r="P2677" s="1" t="s">
        <v>1107</v>
      </c>
    </row>
    <row r="2678" spans="1:16" x14ac:dyDescent="0.35">
      <c r="A2678" s="1" t="s">
        <v>24497</v>
      </c>
      <c r="B2678" s="9">
        <v>46099</v>
      </c>
      <c r="C2678" s="9">
        <v>46103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5443</v>
      </c>
      <c r="L2678" s="8" t="s">
        <v>5455</v>
      </c>
      <c r="M2678" s="46">
        <v>279900</v>
      </c>
      <c r="N2678" s="12">
        <v>0.7</v>
      </c>
      <c r="O2678" s="2">
        <f t="shared" si="41"/>
        <v>83970.000000000015</v>
      </c>
      <c r="P2678" s="1" t="s">
        <v>1107</v>
      </c>
    </row>
    <row r="2679" spans="1:16" x14ac:dyDescent="0.35">
      <c r="A2679" s="1" t="s">
        <v>24497</v>
      </c>
      <c r="B2679" s="9">
        <v>46099</v>
      </c>
      <c r="C2679" s="9">
        <v>46103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5443</v>
      </c>
      <c r="L2679" s="8" t="s">
        <v>5456</v>
      </c>
      <c r="M2679" s="46">
        <v>279900</v>
      </c>
      <c r="N2679" s="12">
        <v>0.7</v>
      </c>
      <c r="O2679" s="2">
        <f t="shared" si="41"/>
        <v>83970.000000000015</v>
      </c>
      <c r="P2679" s="1" t="s">
        <v>1107</v>
      </c>
    </row>
    <row r="2680" spans="1:16" x14ac:dyDescent="0.35">
      <c r="A2680" s="1" t="s">
        <v>24497</v>
      </c>
      <c r="B2680" s="9">
        <v>46099</v>
      </c>
      <c r="C2680" s="9">
        <v>46103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5443</v>
      </c>
      <c r="L2680" s="8" t="s">
        <v>5457</v>
      </c>
      <c r="M2680" s="46">
        <v>279900</v>
      </c>
      <c r="N2680" s="12">
        <v>0.7</v>
      </c>
      <c r="O2680" s="2">
        <f t="shared" si="41"/>
        <v>83970.000000000015</v>
      </c>
      <c r="P2680" s="1" t="s">
        <v>1107</v>
      </c>
    </row>
    <row r="2681" spans="1:16" x14ac:dyDescent="0.35">
      <c r="A2681" s="1" t="s">
        <v>24497</v>
      </c>
      <c r="B2681" s="9">
        <v>46099</v>
      </c>
      <c r="C2681" s="9">
        <v>46103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5443</v>
      </c>
      <c r="L2681" s="8" t="s">
        <v>5458</v>
      </c>
      <c r="M2681" s="46">
        <v>279900</v>
      </c>
      <c r="N2681" s="12">
        <v>0.7</v>
      </c>
      <c r="O2681" s="2">
        <f t="shared" si="41"/>
        <v>83970.000000000015</v>
      </c>
      <c r="P2681" s="1" t="s">
        <v>1107</v>
      </c>
    </row>
    <row r="2682" spans="1:16" x14ac:dyDescent="0.35">
      <c r="A2682" s="1" t="s">
        <v>24497</v>
      </c>
      <c r="B2682" s="9">
        <v>46099</v>
      </c>
      <c r="C2682" s="9">
        <v>46103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5431</v>
      </c>
      <c r="L2682" s="8" t="s">
        <v>5459</v>
      </c>
      <c r="M2682" s="46">
        <v>279900</v>
      </c>
      <c r="N2682" s="12">
        <v>0.7</v>
      </c>
      <c r="O2682" s="2">
        <f t="shared" si="41"/>
        <v>83970.000000000015</v>
      </c>
      <c r="P2682" s="1" t="s">
        <v>1107</v>
      </c>
    </row>
    <row r="2683" spans="1:16" x14ac:dyDescent="0.35">
      <c r="A2683" s="1" t="s">
        <v>24497</v>
      </c>
      <c r="B2683" s="9">
        <v>46099</v>
      </c>
      <c r="C2683" s="9">
        <v>46103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5431</v>
      </c>
      <c r="L2683" s="8" t="s">
        <v>5460</v>
      </c>
      <c r="M2683" s="46">
        <v>279900</v>
      </c>
      <c r="N2683" s="12">
        <v>0.7</v>
      </c>
      <c r="O2683" s="2">
        <f t="shared" si="41"/>
        <v>83970.000000000015</v>
      </c>
      <c r="P2683" s="1" t="s">
        <v>1107</v>
      </c>
    </row>
    <row r="2684" spans="1:16" x14ac:dyDescent="0.35">
      <c r="A2684" s="1" t="s">
        <v>24497</v>
      </c>
      <c r="B2684" s="9">
        <v>46099</v>
      </c>
      <c r="C2684" s="9">
        <v>46103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5431</v>
      </c>
      <c r="L2684" s="8" t="s">
        <v>5461</v>
      </c>
      <c r="M2684" s="46">
        <v>279900</v>
      </c>
      <c r="N2684" s="12">
        <v>0.7</v>
      </c>
      <c r="O2684" s="2">
        <f t="shared" si="41"/>
        <v>83970.000000000015</v>
      </c>
      <c r="P2684" s="1" t="s">
        <v>1107</v>
      </c>
    </row>
    <row r="2685" spans="1:16" x14ac:dyDescent="0.35">
      <c r="A2685" s="1" t="s">
        <v>24497</v>
      </c>
      <c r="B2685" s="9">
        <v>46099</v>
      </c>
      <c r="C2685" s="9">
        <v>46103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5431</v>
      </c>
      <c r="L2685" s="8" t="s">
        <v>5462</v>
      </c>
      <c r="M2685" s="46">
        <v>279900</v>
      </c>
      <c r="N2685" s="12">
        <v>0.7</v>
      </c>
      <c r="O2685" s="2">
        <f t="shared" si="41"/>
        <v>83970.000000000015</v>
      </c>
      <c r="P2685" s="1" t="s">
        <v>1107</v>
      </c>
    </row>
    <row r="2686" spans="1:16" x14ac:dyDescent="0.35">
      <c r="A2686" s="1" t="s">
        <v>24497</v>
      </c>
      <c r="B2686" s="9">
        <v>46099</v>
      </c>
      <c r="C2686" s="9">
        <v>46103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5431</v>
      </c>
      <c r="L2686" s="8" t="s">
        <v>5463</v>
      </c>
      <c r="M2686" s="46">
        <v>279900</v>
      </c>
      <c r="N2686" s="12">
        <v>0.7</v>
      </c>
      <c r="O2686" s="2">
        <f t="shared" si="41"/>
        <v>83970.000000000015</v>
      </c>
      <c r="P2686" s="1" t="s">
        <v>1107</v>
      </c>
    </row>
    <row r="2687" spans="1:16" x14ac:dyDescent="0.35">
      <c r="A2687" s="1" t="s">
        <v>24497</v>
      </c>
      <c r="B2687" s="9">
        <v>46099</v>
      </c>
      <c r="C2687" s="9">
        <v>46103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5464</v>
      </c>
      <c r="L2687" s="8" t="s">
        <v>5465</v>
      </c>
      <c r="M2687" s="46">
        <v>299900</v>
      </c>
      <c r="N2687" s="12">
        <v>0.7</v>
      </c>
      <c r="O2687" s="2">
        <f t="shared" si="41"/>
        <v>89970.000000000015</v>
      </c>
      <c r="P2687" s="1" t="s">
        <v>1107</v>
      </c>
    </row>
    <row r="2688" spans="1:16" x14ac:dyDescent="0.35">
      <c r="A2688" s="1" t="s">
        <v>24497</v>
      </c>
      <c r="B2688" s="9">
        <v>46099</v>
      </c>
      <c r="C2688" s="9">
        <v>46103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5464</v>
      </c>
      <c r="L2688" s="8" t="s">
        <v>5466</v>
      </c>
      <c r="M2688" s="46">
        <v>299900</v>
      </c>
      <c r="N2688" s="12">
        <v>0.7</v>
      </c>
      <c r="O2688" s="2">
        <f t="shared" si="41"/>
        <v>89970.000000000015</v>
      </c>
      <c r="P2688" s="1" t="s">
        <v>1107</v>
      </c>
    </row>
    <row r="2689" spans="1:16" x14ac:dyDescent="0.35">
      <c r="A2689" s="1" t="s">
        <v>24497</v>
      </c>
      <c r="B2689" s="9">
        <v>46099</v>
      </c>
      <c r="C2689" s="9">
        <v>46103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5464</v>
      </c>
      <c r="L2689" s="8" t="s">
        <v>5467</v>
      </c>
      <c r="M2689" s="46">
        <v>299900</v>
      </c>
      <c r="N2689" s="12">
        <v>0.7</v>
      </c>
      <c r="O2689" s="2">
        <f t="shared" si="41"/>
        <v>89970.000000000015</v>
      </c>
      <c r="P2689" s="1" t="s">
        <v>1107</v>
      </c>
    </row>
    <row r="2690" spans="1:16" x14ac:dyDescent="0.35">
      <c r="A2690" s="1" t="s">
        <v>24497</v>
      </c>
      <c r="B2690" s="9">
        <v>46099</v>
      </c>
      <c r="C2690" s="9">
        <v>46103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5464</v>
      </c>
      <c r="L2690" s="8" t="s">
        <v>5468</v>
      </c>
      <c r="M2690" s="46">
        <v>299900</v>
      </c>
      <c r="N2690" s="12">
        <v>0.7</v>
      </c>
      <c r="O2690" s="2">
        <f t="shared" si="41"/>
        <v>89970.000000000015</v>
      </c>
      <c r="P2690" s="1" t="s">
        <v>1107</v>
      </c>
    </row>
    <row r="2691" spans="1:16" x14ac:dyDescent="0.35">
      <c r="A2691" s="1" t="s">
        <v>24497</v>
      </c>
      <c r="B2691" s="9">
        <v>46099</v>
      </c>
      <c r="C2691" s="9">
        <v>46103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5464</v>
      </c>
      <c r="L2691" s="8" t="s">
        <v>5469</v>
      </c>
      <c r="M2691" s="46">
        <v>299900</v>
      </c>
      <c r="N2691" s="12">
        <v>0.7</v>
      </c>
      <c r="O2691" s="2">
        <f t="shared" si="41"/>
        <v>89970.000000000015</v>
      </c>
      <c r="P2691" s="1" t="s">
        <v>1107</v>
      </c>
    </row>
    <row r="2692" spans="1:16" x14ac:dyDescent="0.35">
      <c r="A2692" s="1" t="s">
        <v>24497</v>
      </c>
      <c r="B2692" s="9">
        <v>46099</v>
      </c>
      <c r="C2692" s="9">
        <v>46103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5470</v>
      </c>
      <c r="L2692" s="8" t="s">
        <v>5471</v>
      </c>
      <c r="M2692" s="46">
        <v>329900</v>
      </c>
      <c r="N2692" s="12">
        <v>0.7</v>
      </c>
      <c r="O2692" s="2">
        <f t="shared" si="41"/>
        <v>98970.000000000015</v>
      </c>
      <c r="P2692" s="1" t="s">
        <v>1107</v>
      </c>
    </row>
    <row r="2693" spans="1:16" x14ac:dyDescent="0.35">
      <c r="A2693" s="1" t="s">
        <v>24497</v>
      </c>
      <c r="B2693" s="9">
        <v>46099</v>
      </c>
      <c r="C2693" s="9">
        <v>46103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5470</v>
      </c>
      <c r="L2693" s="8" t="s">
        <v>5472</v>
      </c>
      <c r="M2693" s="46">
        <v>329900</v>
      </c>
      <c r="N2693" s="12">
        <v>0.7</v>
      </c>
      <c r="O2693" s="2">
        <f t="shared" si="41"/>
        <v>98970.000000000015</v>
      </c>
      <c r="P2693" s="1" t="s">
        <v>1107</v>
      </c>
    </row>
    <row r="2694" spans="1:16" x14ac:dyDescent="0.35">
      <c r="A2694" s="1" t="s">
        <v>24497</v>
      </c>
      <c r="B2694" s="9">
        <v>46099</v>
      </c>
      <c r="C2694" s="9">
        <v>46103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5470</v>
      </c>
      <c r="L2694" s="8" t="s">
        <v>5473</v>
      </c>
      <c r="M2694" s="46">
        <v>329900</v>
      </c>
      <c r="N2694" s="12">
        <v>0.7</v>
      </c>
      <c r="O2694" s="2">
        <f t="shared" si="41"/>
        <v>98970.000000000015</v>
      </c>
      <c r="P2694" s="1" t="s">
        <v>1107</v>
      </c>
    </row>
    <row r="2695" spans="1:16" x14ac:dyDescent="0.35">
      <c r="A2695" s="1" t="s">
        <v>24497</v>
      </c>
      <c r="B2695" s="9">
        <v>46099</v>
      </c>
      <c r="C2695" s="9">
        <v>46103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5470</v>
      </c>
      <c r="L2695" s="8" t="s">
        <v>5474</v>
      </c>
      <c r="M2695" s="46">
        <v>329900</v>
      </c>
      <c r="N2695" s="12">
        <v>0.7</v>
      </c>
      <c r="O2695" s="2">
        <f t="shared" si="41"/>
        <v>98970.000000000015</v>
      </c>
      <c r="P2695" s="1" t="s">
        <v>1107</v>
      </c>
    </row>
    <row r="2696" spans="1:16" x14ac:dyDescent="0.35">
      <c r="A2696" s="1" t="s">
        <v>24497</v>
      </c>
      <c r="B2696" s="9">
        <v>46099</v>
      </c>
      <c r="C2696" s="9">
        <v>46103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5470</v>
      </c>
      <c r="L2696" s="8" t="s">
        <v>5475</v>
      </c>
      <c r="M2696" s="46">
        <v>329900</v>
      </c>
      <c r="N2696" s="12">
        <v>0.7</v>
      </c>
      <c r="O2696" s="2">
        <f t="shared" si="41"/>
        <v>98970.000000000015</v>
      </c>
      <c r="P2696" s="1" t="s">
        <v>1107</v>
      </c>
    </row>
    <row r="2697" spans="1:16" x14ac:dyDescent="0.35">
      <c r="A2697" s="1" t="s">
        <v>24497</v>
      </c>
      <c r="B2697" s="9">
        <v>46099</v>
      </c>
      <c r="C2697" s="9">
        <v>46103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5470</v>
      </c>
      <c r="L2697" s="8" t="s">
        <v>5476</v>
      </c>
      <c r="M2697" s="46">
        <v>329900</v>
      </c>
      <c r="N2697" s="12">
        <v>0.7</v>
      </c>
      <c r="O2697" s="2">
        <f t="shared" si="41"/>
        <v>98970.000000000015</v>
      </c>
      <c r="P2697" s="1" t="s">
        <v>1107</v>
      </c>
    </row>
    <row r="2698" spans="1:16" x14ac:dyDescent="0.35">
      <c r="A2698" s="1" t="s">
        <v>24497</v>
      </c>
      <c r="B2698" s="9">
        <v>46099</v>
      </c>
      <c r="C2698" s="9">
        <v>46103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5470</v>
      </c>
      <c r="L2698" s="8" t="s">
        <v>5477</v>
      </c>
      <c r="M2698" s="46">
        <v>329900</v>
      </c>
      <c r="N2698" s="12">
        <v>0.7</v>
      </c>
      <c r="O2698" s="2">
        <f t="shared" si="41"/>
        <v>98970.000000000015</v>
      </c>
      <c r="P2698" s="1" t="s">
        <v>1107</v>
      </c>
    </row>
    <row r="2699" spans="1:16" x14ac:dyDescent="0.35">
      <c r="A2699" s="1" t="s">
        <v>24497</v>
      </c>
      <c r="B2699" s="9">
        <v>46099</v>
      </c>
      <c r="C2699" s="9">
        <v>46103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5470</v>
      </c>
      <c r="L2699" s="8" t="s">
        <v>5478</v>
      </c>
      <c r="M2699" s="46">
        <v>329900</v>
      </c>
      <c r="N2699" s="12">
        <v>0.7</v>
      </c>
      <c r="O2699" s="2">
        <f t="shared" si="41"/>
        <v>98970.000000000015</v>
      </c>
      <c r="P2699" s="1" t="s">
        <v>1107</v>
      </c>
    </row>
    <row r="2700" spans="1:16" x14ac:dyDescent="0.35">
      <c r="A2700" s="1" t="s">
        <v>24497</v>
      </c>
      <c r="B2700" s="9">
        <v>46099</v>
      </c>
      <c r="C2700" s="9">
        <v>46103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5470</v>
      </c>
      <c r="L2700" s="8" t="s">
        <v>5479</v>
      </c>
      <c r="M2700" s="46">
        <v>329900</v>
      </c>
      <c r="N2700" s="12">
        <v>0.7</v>
      </c>
      <c r="O2700" s="2">
        <f t="shared" ref="O2700:O2763" si="42">(1-N2700)*M2700</f>
        <v>98970.000000000015</v>
      </c>
      <c r="P2700" s="1" t="s">
        <v>1107</v>
      </c>
    </row>
    <row r="2701" spans="1:16" x14ac:dyDescent="0.35">
      <c r="A2701" s="1" t="s">
        <v>24497</v>
      </c>
      <c r="B2701" s="9">
        <v>46099</v>
      </c>
      <c r="C2701" s="9">
        <v>46103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5470</v>
      </c>
      <c r="L2701" s="8" t="s">
        <v>5480</v>
      </c>
      <c r="M2701" s="46">
        <v>329900</v>
      </c>
      <c r="N2701" s="12">
        <v>0.7</v>
      </c>
      <c r="O2701" s="2">
        <f t="shared" si="42"/>
        <v>98970.000000000015</v>
      </c>
      <c r="P2701" s="1" t="s">
        <v>1107</v>
      </c>
    </row>
    <row r="2702" spans="1:16" x14ac:dyDescent="0.35">
      <c r="A2702" s="1" t="s">
        <v>24497</v>
      </c>
      <c r="B2702" s="9">
        <v>46099</v>
      </c>
      <c r="C2702" s="9">
        <v>46103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5481</v>
      </c>
      <c r="L2702" s="8" t="s">
        <v>5482</v>
      </c>
      <c r="M2702" s="46">
        <v>329900</v>
      </c>
      <c r="N2702" s="12">
        <v>0.7</v>
      </c>
      <c r="O2702" s="2">
        <f t="shared" si="42"/>
        <v>98970.000000000015</v>
      </c>
      <c r="P2702" s="1" t="s">
        <v>1107</v>
      </c>
    </row>
    <row r="2703" spans="1:16" x14ac:dyDescent="0.35">
      <c r="A2703" s="1" t="s">
        <v>24497</v>
      </c>
      <c r="B2703" s="9">
        <v>46099</v>
      </c>
      <c r="C2703" s="9">
        <v>46103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5481</v>
      </c>
      <c r="L2703" s="8" t="s">
        <v>5483</v>
      </c>
      <c r="M2703" s="46">
        <v>329900</v>
      </c>
      <c r="N2703" s="12">
        <v>0.7</v>
      </c>
      <c r="O2703" s="2">
        <f t="shared" si="42"/>
        <v>98970.000000000015</v>
      </c>
      <c r="P2703" s="1" t="s">
        <v>1107</v>
      </c>
    </row>
    <row r="2704" spans="1:16" x14ac:dyDescent="0.35">
      <c r="A2704" s="1" t="s">
        <v>24497</v>
      </c>
      <c r="B2704" s="9">
        <v>46099</v>
      </c>
      <c r="C2704" s="9">
        <v>46103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5481</v>
      </c>
      <c r="L2704" s="8" t="s">
        <v>5484</v>
      </c>
      <c r="M2704" s="46">
        <v>329900</v>
      </c>
      <c r="N2704" s="12">
        <v>0.7</v>
      </c>
      <c r="O2704" s="2">
        <f t="shared" si="42"/>
        <v>98970.000000000015</v>
      </c>
      <c r="P2704" s="1" t="s">
        <v>1107</v>
      </c>
    </row>
    <row r="2705" spans="1:16" x14ac:dyDescent="0.35">
      <c r="A2705" s="1" t="s">
        <v>24497</v>
      </c>
      <c r="B2705" s="9">
        <v>46099</v>
      </c>
      <c r="C2705" s="9">
        <v>46103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5481</v>
      </c>
      <c r="L2705" s="8" t="s">
        <v>5485</v>
      </c>
      <c r="M2705" s="46">
        <v>329900</v>
      </c>
      <c r="N2705" s="12">
        <v>0.7</v>
      </c>
      <c r="O2705" s="2">
        <f t="shared" si="42"/>
        <v>98970.000000000015</v>
      </c>
      <c r="P2705" s="1" t="s">
        <v>1107</v>
      </c>
    </row>
    <row r="2706" spans="1:16" x14ac:dyDescent="0.35">
      <c r="A2706" s="1" t="s">
        <v>24497</v>
      </c>
      <c r="B2706" s="9">
        <v>46099</v>
      </c>
      <c r="C2706" s="9">
        <v>46103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5481</v>
      </c>
      <c r="L2706" s="8" t="s">
        <v>5486</v>
      </c>
      <c r="M2706" s="46">
        <v>329900</v>
      </c>
      <c r="N2706" s="12">
        <v>0.7</v>
      </c>
      <c r="O2706" s="2">
        <f t="shared" si="42"/>
        <v>98970.000000000015</v>
      </c>
      <c r="P2706" s="1" t="s">
        <v>1107</v>
      </c>
    </row>
    <row r="2707" spans="1:16" x14ac:dyDescent="0.35">
      <c r="A2707" s="1" t="s">
        <v>24497</v>
      </c>
      <c r="B2707" s="9">
        <v>46099</v>
      </c>
      <c r="C2707" s="9">
        <v>46103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5487</v>
      </c>
      <c r="L2707" s="8" t="s">
        <v>5488</v>
      </c>
      <c r="M2707" s="46">
        <v>329900</v>
      </c>
      <c r="N2707" s="12">
        <v>0.7</v>
      </c>
      <c r="O2707" s="2">
        <f t="shared" si="42"/>
        <v>98970.000000000015</v>
      </c>
      <c r="P2707" s="1" t="s">
        <v>1107</v>
      </c>
    </row>
    <row r="2708" spans="1:16" x14ac:dyDescent="0.35">
      <c r="A2708" s="1" t="s">
        <v>24497</v>
      </c>
      <c r="B2708" s="9">
        <v>46099</v>
      </c>
      <c r="C2708" s="9">
        <v>46103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5487</v>
      </c>
      <c r="L2708" s="8" t="s">
        <v>5489</v>
      </c>
      <c r="M2708" s="46">
        <v>329900</v>
      </c>
      <c r="N2708" s="12">
        <v>0.7</v>
      </c>
      <c r="O2708" s="2">
        <f t="shared" si="42"/>
        <v>98970.000000000015</v>
      </c>
      <c r="P2708" s="1" t="s">
        <v>1107</v>
      </c>
    </row>
    <row r="2709" spans="1:16" x14ac:dyDescent="0.35">
      <c r="A2709" s="1" t="s">
        <v>24497</v>
      </c>
      <c r="B2709" s="9">
        <v>46099</v>
      </c>
      <c r="C2709" s="9">
        <v>46103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5487</v>
      </c>
      <c r="L2709" s="8" t="s">
        <v>5490</v>
      </c>
      <c r="M2709" s="46">
        <v>329900</v>
      </c>
      <c r="N2709" s="12">
        <v>0.7</v>
      </c>
      <c r="O2709" s="2">
        <f t="shared" si="42"/>
        <v>98970.000000000015</v>
      </c>
      <c r="P2709" s="1" t="s">
        <v>1107</v>
      </c>
    </row>
    <row r="2710" spans="1:16" x14ac:dyDescent="0.35">
      <c r="A2710" s="1" t="s">
        <v>24497</v>
      </c>
      <c r="B2710" s="9">
        <v>46099</v>
      </c>
      <c r="C2710" s="9">
        <v>46103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5487</v>
      </c>
      <c r="L2710" s="8" t="s">
        <v>5491</v>
      </c>
      <c r="M2710" s="46">
        <v>329900</v>
      </c>
      <c r="N2710" s="12">
        <v>0.7</v>
      </c>
      <c r="O2710" s="2">
        <f t="shared" si="42"/>
        <v>98970.000000000015</v>
      </c>
      <c r="P2710" s="1" t="s">
        <v>1107</v>
      </c>
    </row>
    <row r="2711" spans="1:16" x14ac:dyDescent="0.35">
      <c r="A2711" s="1" t="s">
        <v>24497</v>
      </c>
      <c r="B2711" s="9">
        <v>46099</v>
      </c>
      <c r="C2711" s="9">
        <v>46103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5487</v>
      </c>
      <c r="L2711" s="8" t="s">
        <v>5492</v>
      </c>
      <c r="M2711" s="46">
        <v>329900</v>
      </c>
      <c r="N2711" s="12">
        <v>0.7</v>
      </c>
      <c r="O2711" s="2">
        <f t="shared" si="42"/>
        <v>98970.000000000015</v>
      </c>
      <c r="P2711" s="1" t="s">
        <v>1107</v>
      </c>
    </row>
    <row r="2712" spans="1:16" x14ac:dyDescent="0.35">
      <c r="A2712" s="1" t="s">
        <v>24497</v>
      </c>
      <c r="B2712" s="9">
        <v>46099</v>
      </c>
      <c r="C2712" s="9">
        <v>46103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5487</v>
      </c>
      <c r="L2712" s="8" t="s">
        <v>5493</v>
      </c>
      <c r="M2712" s="46">
        <v>329900</v>
      </c>
      <c r="N2712" s="12">
        <v>0.7</v>
      </c>
      <c r="O2712" s="2">
        <f t="shared" si="42"/>
        <v>98970.000000000015</v>
      </c>
      <c r="P2712" s="1" t="s">
        <v>1107</v>
      </c>
    </row>
    <row r="2713" spans="1:16" x14ac:dyDescent="0.35">
      <c r="A2713" s="1" t="s">
        <v>24497</v>
      </c>
      <c r="B2713" s="9">
        <v>46099</v>
      </c>
      <c r="C2713" s="9">
        <v>46103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5487</v>
      </c>
      <c r="L2713" s="8" t="s">
        <v>5494</v>
      </c>
      <c r="M2713" s="46">
        <v>329900</v>
      </c>
      <c r="N2713" s="12">
        <v>0.7</v>
      </c>
      <c r="O2713" s="2">
        <f t="shared" si="42"/>
        <v>98970.000000000015</v>
      </c>
      <c r="P2713" s="1" t="s">
        <v>1107</v>
      </c>
    </row>
    <row r="2714" spans="1:16" x14ac:dyDescent="0.35">
      <c r="A2714" s="1" t="s">
        <v>24497</v>
      </c>
      <c r="B2714" s="9">
        <v>46099</v>
      </c>
      <c r="C2714" s="9">
        <v>46103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5487</v>
      </c>
      <c r="L2714" s="8" t="s">
        <v>5495</v>
      </c>
      <c r="M2714" s="46">
        <v>329900</v>
      </c>
      <c r="N2714" s="12">
        <v>0.7</v>
      </c>
      <c r="O2714" s="2">
        <f t="shared" si="42"/>
        <v>98970.000000000015</v>
      </c>
      <c r="P2714" s="1" t="s">
        <v>1107</v>
      </c>
    </row>
    <row r="2715" spans="1:16" x14ac:dyDescent="0.35">
      <c r="A2715" s="1" t="s">
        <v>24497</v>
      </c>
      <c r="B2715" s="9">
        <v>46099</v>
      </c>
      <c r="C2715" s="9">
        <v>46103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5487</v>
      </c>
      <c r="L2715" s="8" t="s">
        <v>5496</v>
      </c>
      <c r="M2715" s="46">
        <v>329900</v>
      </c>
      <c r="N2715" s="12">
        <v>0.7</v>
      </c>
      <c r="O2715" s="2">
        <f t="shared" si="42"/>
        <v>98970.000000000015</v>
      </c>
      <c r="P2715" s="1" t="s">
        <v>1107</v>
      </c>
    </row>
    <row r="2716" spans="1:16" x14ac:dyDescent="0.35">
      <c r="A2716" s="1" t="s">
        <v>24497</v>
      </c>
      <c r="B2716" s="9">
        <v>46099</v>
      </c>
      <c r="C2716" s="9">
        <v>46103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5487</v>
      </c>
      <c r="L2716" s="8" t="s">
        <v>5497</v>
      </c>
      <c r="M2716" s="46">
        <v>329900</v>
      </c>
      <c r="N2716" s="12">
        <v>0.7</v>
      </c>
      <c r="O2716" s="2">
        <f t="shared" si="42"/>
        <v>98970.000000000015</v>
      </c>
      <c r="P2716" s="1" t="s">
        <v>1107</v>
      </c>
    </row>
    <row r="2717" spans="1:16" x14ac:dyDescent="0.35">
      <c r="A2717" s="1" t="s">
        <v>24497</v>
      </c>
      <c r="B2717" s="9">
        <v>46099</v>
      </c>
      <c r="C2717" s="9">
        <v>46103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5498</v>
      </c>
      <c r="L2717" s="8" t="s">
        <v>5499</v>
      </c>
      <c r="M2717" s="46">
        <v>329900</v>
      </c>
      <c r="N2717" s="12">
        <v>0.7</v>
      </c>
      <c r="O2717" s="2">
        <f t="shared" si="42"/>
        <v>98970.000000000015</v>
      </c>
      <c r="P2717" s="1" t="s">
        <v>1107</v>
      </c>
    </row>
    <row r="2718" spans="1:16" x14ac:dyDescent="0.35">
      <c r="A2718" s="1" t="s">
        <v>24497</v>
      </c>
      <c r="B2718" s="9">
        <v>46099</v>
      </c>
      <c r="C2718" s="9">
        <v>46103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5498</v>
      </c>
      <c r="L2718" s="8" t="s">
        <v>5500</v>
      </c>
      <c r="M2718" s="46">
        <v>329900</v>
      </c>
      <c r="N2718" s="12">
        <v>0.7</v>
      </c>
      <c r="O2718" s="2">
        <f t="shared" si="42"/>
        <v>98970.000000000015</v>
      </c>
      <c r="P2718" s="1" t="s">
        <v>1107</v>
      </c>
    </row>
    <row r="2719" spans="1:16" x14ac:dyDescent="0.35">
      <c r="A2719" s="1" t="s">
        <v>24497</v>
      </c>
      <c r="B2719" s="9">
        <v>46099</v>
      </c>
      <c r="C2719" s="9">
        <v>46103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5498</v>
      </c>
      <c r="L2719" s="8" t="s">
        <v>5501</v>
      </c>
      <c r="M2719" s="46">
        <v>329900</v>
      </c>
      <c r="N2719" s="12">
        <v>0.7</v>
      </c>
      <c r="O2719" s="2">
        <f t="shared" si="42"/>
        <v>98970.000000000015</v>
      </c>
      <c r="P2719" s="1" t="s">
        <v>1107</v>
      </c>
    </row>
    <row r="2720" spans="1:16" x14ac:dyDescent="0.35">
      <c r="A2720" s="1" t="s">
        <v>24497</v>
      </c>
      <c r="B2720" s="9">
        <v>46099</v>
      </c>
      <c r="C2720" s="9">
        <v>46103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5498</v>
      </c>
      <c r="L2720" s="8" t="s">
        <v>5502</v>
      </c>
      <c r="M2720" s="46">
        <v>329900</v>
      </c>
      <c r="N2720" s="12">
        <v>0.7</v>
      </c>
      <c r="O2720" s="2">
        <f t="shared" si="42"/>
        <v>98970.000000000015</v>
      </c>
      <c r="P2720" s="1" t="s">
        <v>1107</v>
      </c>
    </row>
    <row r="2721" spans="1:16" x14ac:dyDescent="0.35">
      <c r="A2721" s="1" t="s">
        <v>24497</v>
      </c>
      <c r="B2721" s="9">
        <v>46099</v>
      </c>
      <c r="C2721" s="9">
        <v>46103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5498</v>
      </c>
      <c r="L2721" s="8" t="s">
        <v>5503</v>
      </c>
      <c r="M2721" s="46">
        <v>329900</v>
      </c>
      <c r="N2721" s="12">
        <v>0.7</v>
      </c>
      <c r="O2721" s="2">
        <f t="shared" si="42"/>
        <v>98970.000000000015</v>
      </c>
      <c r="P2721" s="1" t="s">
        <v>1107</v>
      </c>
    </row>
    <row r="2722" spans="1:16" x14ac:dyDescent="0.35">
      <c r="A2722" s="1" t="s">
        <v>24497</v>
      </c>
      <c r="B2722" s="9">
        <v>46099</v>
      </c>
      <c r="C2722" s="9">
        <v>46103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5504</v>
      </c>
      <c r="L2722" s="8" t="s">
        <v>5505</v>
      </c>
      <c r="M2722" s="46">
        <v>329900</v>
      </c>
      <c r="N2722" s="12">
        <v>0.7</v>
      </c>
      <c r="O2722" s="2">
        <f t="shared" si="42"/>
        <v>98970.000000000015</v>
      </c>
      <c r="P2722" s="1" t="s">
        <v>1107</v>
      </c>
    </row>
    <row r="2723" spans="1:16" x14ac:dyDescent="0.35">
      <c r="A2723" s="1" t="s">
        <v>24497</v>
      </c>
      <c r="B2723" s="9">
        <v>46099</v>
      </c>
      <c r="C2723" s="9">
        <v>46103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5504</v>
      </c>
      <c r="L2723" s="8" t="s">
        <v>5506</v>
      </c>
      <c r="M2723" s="46">
        <v>329900</v>
      </c>
      <c r="N2723" s="12">
        <v>0.7</v>
      </c>
      <c r="O2723" s="2">
        <f t="shared" si="42"/>
        <v>98970.000000000015</v>
      </c>
      <c r="P2723" s="1" t="s">
        <v>1107</v>
      </c>
    </row>
    <row r="2724" spans="1:16" x14ac:dyDescent="0.35">
      <c r="A2724" s="1" t="s">
        <v>24497</v>
      </c>
      <c r="B2724" s="9">
        <v>46099</v>
      </c>
      <c r="C2724" s="9">
        <v>46103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5504</v>
      </c>
      <c r="L2724" s="8" t="s">
        <v>5507</v>
      </c>
      <c r="M2724" s="46">
        <v>329900</v>
      </c>
      <c r="N2724" s="12">
        <v>0.7</v>
      </c>
      <c r="O2724" s="2">
        <f t="shared" si="42"/>
        <v>98970.000000000015</v>
      </c>
      <c r="P2724" s="1" t="s">
        <v>1107</v>
      </c>
    </row>
    <row r="2725" spans="1:16" x14ac:dyDescent="0.35">
      <c r="A2725" s="1" t="s">
        <v>24497</v>
      </c>
      <c r="B2725" s="9">
        <v>46099</v>
      </c>
      <c r="C2725" s="9">
        <v>46103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5504</v>
      </c>
      <c r="L2725" s="8" t="s">
        <v>5508</v>
      </c>
      <c r="M2725" s="46">
        <v>329900</v>
      </c>
      <c r="N2725" s="12">
        <v>0.7</v>
      </c>
      <c r="O2725" s="2">
        <f t="shared" si="42"/>
        <v>98970.000000000015</v>
      </c>
      <c r="P2725" s="1" t="s">
        <v>1107</v>
      </c>
    </row>
    <row r="2726" spans="1:16" x14ac:dyDescent="0.35">
      <c r="A2726" s="1" t="s">
        <v>24497</v>
      </c>
      <c r="B2726" s="9">
        <v>46099</v>
      </c>
      <c r="C2726" s="9">
        <v>46103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5504</v>
      </c>
      <c r="L2726" s="8" t="s">
        <v>5509</v>
      </c>
      <c r="M2726" s="46">
        <v>329900</v>
      </c>
      <c r="N2726" s="12">
        <v>0.7</v>
      </c>
      <c r="O2726" s="2">
        <f t="shared" si="42"/>
        <v>98970.000000000015</v>
      </c>
      <c r="P2726" s="1" t="s">
        <v>1107</v>
      </c>
    </row>
    <row r="2727" spans="1:16" x14ac:dyDescent="0.35">
      <c r="A2727" s="1" t="s">
        <v>24497</v>
      </c>
      <c r="B2727" s="9">
        <v>46099</v>
      </c>
      <c r="C2727" s="9">
        <v>46103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5510</v>
      </c>
      <c r="L2727" s="8" t="s">
        <v>5511</v>
      </c>
      <c r="M2727" s="46">
        <v>329900</v>
      </c>
      <c r="N2727" s="12">
        <v>0.7</v>
      </c>
      <c r="O2727" s="2">
        <f t="shared" si="42"/>
        <v>98970.000000000015</v>
      </c>
      <c r="P2727" s="1" t="s">
        <v>1107</v>
      </c>
    </row>
    <row r="2728" spans="1:16" x14ac:dyDescent="0.35">
      <c r="A2728" s="1" t="s">
        <v>24497</v>
      </c>
      <c r="B2728" s="9">
        <v>46099</v>
      </c>
      <c r="C2728" s="9">
        <v>46103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5510</v>
      </c>
      <c r="L2728" s="8" t="s">
        <v>5512</v>
      </c>
      <c r="M2728" s="46">
        <v>329900</v>
      </c>
      <c r="N2728" s="12">
        <v>0.7</v>
      </c>
      <c r="O2728" s="2">
        <f t="shared" si="42"/>
        <v>98970.000000000015</v>
      </c>
      <c r="P2728" s="1" t="s">
        <v>1107</v>
      </c>
    </row>
    <row r="2729" spans="1:16" x14ac:dyDescent="0.35">
      <c r="A2729" s="1" t="s">
        <v>24497</v>
      </c>
      <c r="B2729" s="9">
        <v>46099</v>
      </c>
      <c r="C2729" s="9">
        <v>46103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5510</v>
      </c>
      <c r="L2729" s="8" t="s">
        <v>5513</v>
      </c>
      <c r="M2729" s="46">
        <v>329900</v>
      </c>
      <c r="N2729" s="12">
        <v>0.7</v>
      </c>
      <c r="O2729" s="2">
        <f t="shared" si="42"/>
        <v>98970.000000000015</v>
      </c>
      <c r="P2729" s="1" t="s">
        <v>1107</v>
      </c>
    </row>
    <row r="2730" spans="1:16" x14ac:dyDescent="0.35">
      <c r="A2730" s="1" t="s">
        <v>24497</v>
      </c>
      <c r="B2730" s="9">
        <v>46099</v>
      </c>
      <c r="C2730" s="9">
        <v>46103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5510</v>
      </c>
      <c r="L2730" s="8" t="s">
        <v>5514</v>
      </c>
      <c r="M2730" s="46">
        <v>329900</v>
      </c>
      <c r="N2730" s="12">
        <v>0.7</v>
      </c>
      <c r="O2730" s="2">
        <f t="shared" si="42"/>
        <v>98970.000000000015</v>
      </c>
      <c r="P2730" s="1" t="s">
        <v>1107</v>
      </c>
    </row>
    <row r="2731" spans="1:16" x14ac:dyDescent="0.35">
      <c r="A2731" s="1" t="s">
        <v>24497</v>
      </c>
      <c r="B2731" s="9">
        <v>46099</v>
      </c>
      <c r="C2731" s="9">
        <v>46103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5510</v>
      </c>
      <c r="L2731" s="8" t="s">
        <v>5515</v>
      </c>
      <c r="M2731" s="46">
        <v>329900</v>
      </c>
      <c r="N2731" s="12">
        <v>0.7</v>
      </c>
      <c r="O2731" s="2">
        <f t="shared" si="42"/>
        <v>98970.000000000015</v>
      </c>
      <c r="P2731" s="1" t="s">
        <v>1107</v>
      </c>
    </row>
    <row r="2732" spans="1:16" x14ac:dyDescent="0.35">
      <c r="A2732" s="1" t="s">
        <v>24497</v>
      </c>
      <c r="B2732" s="9">
        <v>46099</v>
      </c>
      <c r="C2732" s="9">
        <v>46103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5510</v>
      </c>
      <c r="L2732" s="8" t="s">
        <v>5516</v>
      </c>
      <c r="M2732" s="46">
        <v>329900</v>
      </c>
      <c r="N2732" s="12">
        <v>0.7</v>
      </c>
      <c r="O2732" s="2">
        <f t="shared" si="42"/>
        <v>98970.000000000015</v>
      </c>
      <c r="P2732" s="1" t="s">
        <v>1107</v>
      </c>
    </row>
    <row r="2733" spans="1:16" x14ac:dyDescent="0.35">
      <c r="A2733" s="1" t="s">
        <v>24497</v>
      </c>
      <c r="B2733" s="9">
        <v>46099</v>
      </c>
      <c r="C2733" s="9">
        <v>46103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5510</v>
      </c>
      <c r="L2733" s="8" t="s">
        <v>5517</v>
      </c>
      <c r="M2733" s="46">
        <v>329900</v>
      </c>
      <c r="N2733" s="12">
        <v>0.7</v>
      </c>
      <c r="O2733" s="2">
        <f t="shared" si="42"/>
        <v>98970.000000000015</v>
      </c>
      <c r="P2733" s="1" t="s">
        <v>1107</v>
      </c>
    </row>
    <row r="2734" spans="1:16" x14ac:dyDescent="0.35">
      <c r="A2734" s="1" t="s">
        <v>24497</v>
      </c>
      <c r="B2734" s="9">
        <v>46099</v>
      </c>
      <c r="C2734" s="9">
        <v>46103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5510</v>
      </c>
      <c r="L2734" s="8" t="s">
        <v>5518</v>
      </c>
      <c r="M2734" s="46">
        <v>329900</v>
      </c>
      <c r="N2734" s="12">
        <v>0.7</v>
      </c>
      <c r="O2734" s="2">
        <f t="shared" si="42"/>
        <v>98970.000000000015</v>
      </c>
      <c r="P2734" s="1" t="s">
        <v>1107</v>
      </c>
    </row>
    <row r="2735" spans="1:16" x14ac:dyDescent="0.35">
      <c r="A2735" s="1" t="s">
        <v>24497</v>
      </c>
      <c r="B2735" s="9">
        <v>46099</v>
      </c>
      <c r="C2735" s="9">
        <v>46103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5510</v>
      </c>
      <c r="L2735" s="8" t="s">
        <v>5519</v>
      </c>
      <c r="M2735" s="46">
        <v>329900</v>
      </c>
      <c r="N2735" s="12">
        <v>0.7</v>
      </c>
      <c r="O2735" s="2">
        <f t="shared" si="42"/>
        <v>98970.000000000015</v>
      </c>
      <c r="P2735" s="1" t="s">
        <v>1107</v>
      </c>
    </row>
    <row r="2736" spans="1:16" x14ac:dyDescent="0.35">
      <c r="A2736" s="1" t="s">
        <v>24497</v>
      </c>
      <c r="B2736" s="9">
        <v>46099</v>
      </c>
      <c r="C2736" s="9">
        <v>46103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5510</v>
      </c>
      <c r="L2736" s="8" t="s">
        <v>5520</v>
      </c>
      <c r="M2736" s="46">
        <v>329900</v>
      </c>
      <c r="N2736" s="12">
        <v>0.7</v>
      </c>
      <c r="O2736" s="2">
        <f t="shared" si="42"/>
        <v>98970.000000000015</v>
      </c>
      <c r="P2736" s="1" t="s">
        <v>1107</v>
      </c>
    </row>
    <row r="2737" spans="1:16" x14ac:dyDescent="0.35">
      <c r="A2737" s="1" t="s">
        <v>24497</v>
      </c>
      <c r="B2737" s="9">
        <v>46099</v>
      </c>
      <c r="C2737" s="9">
        <v>46103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5521</v>
      </c>
      <c r="L2737" s="8" t="s">
        <v>5522</v>
      </c>
      <c r="M2737" s="46">
        <v>329900</v>
      </c>
      <c r="N2737" s="12">
        <v>0.7</v>
      </c>
      <c r="O2737" s="2">
        <f t="shared" si="42"/>
        <v>98970.000000000015</v>
      </c>
      <c r="P2737" s="1" t="s">
        <v>1107</v>
      </c>
    </row>
    <row r="2738" spans="1:16" x14ac:dyDescent="0.35">
      <c r="A2738" s="1" t="s">
        <v>24497</v>
      </c>
      <c r="B2738" s="9">
        <v>46099</v>
      </c>
      <c r="C2738" s="9">
        <v>46103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5521</v>
      </c>
      <c r="L2738" s="8" t="s">
        <v>5523</v>
      </c>
      <c r="M2738" s="46">
        <v>329900</v>
      </c>
      <c r="N2738" s="12">
        <v>0.7</v>
      </c>
      <c r="O2738" s="2">
        <f t="shared" si="42"/>
        <v>98970.000000000015</v>
      </c>
      <c r="P2738" s="1" t="s">
        <v>1107</v>
      </c>
    </row>
    <row r="2739" spans="1:16" x14ac:dyDescent="0.35">
      <c r="A2739" s="1" t="s">
        <v>24497</v>
      </c>
      <c r="B2739" s="9">
        <v>46099</v>
      </c>
      <c r="C2739" s="9">
        <v>46103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5521</v>
      </c>
      <c r="L2739" s="8" t="s">
        <v>5524</v>
      </c>
      <c r="M2739" s="46">
        <v>329900</v>
      </c>
      <c r="N2739" s="12">
        <v>0.7</v>
      </c>
      <c r="O2739" s="2">
        <f t="shared" si="42"/>
        <v>98970.000000000015</v>
      </c>
      <c r="P2739" s="1" t="s">
        <v>1107</v>
      </c>
    </row>
    <row r="2740" spans="1:16" x14ac:dyDescent="0.35">
      <c r="A2740" s="1" t="s">
        <v>24497</v>
      </c>
      <c r="B2740" s="9">
        <v>46099</v>
      </c>
      <c r="C2740" s="9">
        <v>46103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5521</v>
      </c>
      <c r="L2740" s="8" t="s">
        <v>5525</v>
      </c>
      <c r="M2740" s="46">
        <v>329900</v>
      </c>
      <c r="N2740" s="12">
        <v>0.7</v>
      </c>
      <c r="O2740" s="2">
        <f t="shared" si="42"/>
        <v>98970.000000000015</v>
      </c>
      <c r="P2740" s="1" t="s">
        <v>1107</v>
      </c>
    </row>
    <row r="2741" spans="1:16" x14ac:dyDescent="0.35">
      <c r="A2741" s="1" t="s">
        <v>24497</v>
      </c>
      <c r="B2741" s="9">
        <v>46099</v>
      </c>
      <c r="C2741" s="9">
        <v>46103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5521</v>
      </c>
      <c r="L2741" s="8" t="s">
        <v>5526</v>
      </c>
      <c r="M2741" s="46">
        <v>329900</v>
      </c>
      <c r="N2741" s="12">
        <v>0.7</v>
      </c>
      <c r="O2741" s="2">
        <f t="shared" si="42"/>
        <v>98970.000000000015</v>
      </c>
      <c r="P2741" s="1" t="s">
        <v>1107</v>
      </c>
    </row>
    <row r="2742" spans="1:16" x14ac:dyDescent="0.35">
      <c r="A2742" s="1" t="s">
        <v>24497</v>
      </c>
      <c r="B2742" s="9">
        <v>46099</v>
      </c>
      <c r="C2742" s="9">
        <v>46103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5521</v>
      </c>
      <c r="L2742" s="8" t="s">
        <v>5527</v>
      </c>
      <c r="M2742" s="46">
        <v>329900</v>
      </c>
      <c r="N2742" s="12">
        <v>0.7</v>
      </c>
      <c r="O2742" s="2">
        <f t="shared" si="42"/>
        <v>98970.000000000015</v>
      </c>
      <c r="P2742" s="1" t="s">
        <v>1107</v>
      </c>
    </row>
    <row r="2743" spans="1:16" x14ac:dyDescent="0.35">
      <c r="A2743" s="1" t="s">
        <v>24497</v>
      </c>
      <c r="B2743" s="9">
        <v>46099</v>
      </c>
      <c r="C2743" s="9">
        <v>46103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5521</v>
      </c>
      <c r="L2743" s="8" t="s">
        <v>5528</v>
      </c>
      <c r="M2743" s="46">
        <v>329900</v>
      </c>
      <c r="N2743" s="12">
        <v>0.7</v>
      </c>
      <c r="O2743" s="2">
        <f t="shared" si="42"/>
        <v>98970.000000000015</v>
      </c>
      <c r="P2743" s="1" t="s">
        <v>1107</v>
      </c>
    </row>
    <row r="2744" spans="1:16" x14ac:dyDescent="0.35">
      <c r="A2744" s="1" t="s">
        <v>24497</v>
      </c>
      <c r="B2744" s="9">
        <v>46099</v>
      </c>
      <c r="C2744" s="9">
        <v>46103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5521</v>
      </c>
      <c r="L2744" s="8" t="s">
        <v>5529</v>
      </c>
      <c r="M2744" s="46">
        <v>329900</v>
      </c>
      <c r="N2744" s="12">
        <v>0.7</v>
      </c>
      <c r="O2744" s="2">
        <f t="shared" si="42"/>
        <v>98970.000000000015</v>
      </c>
      <c r="P2744" s="1" t="s">
        <v>1107</v>
      </c>
    </row>
    <row r="2745" spans="1:16" x14ac:dyDescent="0.35">
      <c r="A2745" s="1" t="s">
        <v>24497</v>
      </c>
      <c r="B2745" s="9">
        <v>46099</v>
      </c>
      <c r="C2745" s="9">
        <v>46103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5521</v>
      </c>
      <c r="L2745" s="8" t="s">
        <v>5530</v>
      </c>
      <c r="M2745" s="46">
        <v>329900</v>
      </c>
      <c r="N2745" s="12">
        <v>0.7</v>
      </c>
      <c r="O2745" s="2">
        <f t="shared" si="42"/>
        <v>98970.000000000015</v>
      </c>
      <c r="P2745" s="1" t="s">
        <v>1107</v>
      </c>
    </row>
    <row r="2746" spans="1:16" x14ac:dyDescent="0.35">
      <c r="A2746" s="1" t="s">
        <v>24497</v>
      </c>
      <c r="B2746" s="9">
        <v>46099</v>
      </c>
      <c r="C2746" s="9">
        <v>46103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5521</v>
      </c>
      <c r="L2746" s="8" t="s">
        <v>5531</v>
      </c>
      <c r="M2746" s="46">
        <v>329900</v>
      </c>
      <c r="N2746" s="12">
        <v>0.7</v>
      </c>
      <c r="O2746" s="2">
        <f t="shared" si="42"/>
        <v>98970.000000000015</v>
      </c>
      <c r="P2746" s="1" t="s">
        <v>1107</v>
      </c>
    </row>
    <row r="2747" spans="1:16" x14ac:dyDescent="0.35">
      <c r="A2747" s="1" t="s">
        <v>24497</v>
      </c>
      <c r="B2747" s="9">
        <v>46099</v>
      </c>
      <c r="C2747" s="9">
        <v>46103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5532</v>
      </c>
      <c r="L2747" s="8" t="s">
        <v>5533</v>
      </c>
      <c r="M2747" s="46">
        <v>349900</v>
      </c>
      <c r="N2747" s="12">
        <v>0.7</v>
      </c>
      <c r="O2747" s="2">
        <f t="shared" si="42"/>
        <v>104970.00000000001</v>
      </c>
      <c r="P2747" s="1" t="s">
        <v>1107</v>
      </c>
    </row>
    <row r="2748" spans="1:16" x14ac:dyDescent="0.35">
      <c r="A2748" s="1" t="s">
        <v>24497</v>
      </c>
      <c r="B2748" s="9">
        <v>46099</v>
      </c>
      <c r="C2748" s="9">
        <v>46103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5532</v>
      </c>
      <c r="L2748" s="8" t="s">
        <v>5534</v>
      </c>
      <c r="M2748" s="46">
        <v>349900</v>
      </c>
      <c r="N2748" s="12">
        <v>0.7</v>
      </c>
      <c r="O2748" s="2">
        <f t="shared" si="42"/>
        <v>104970.00000000001</v>
      </c>
      <c r="P2748" s="1" t="s">
        <v>1107</v>
      </c>
    </row>
    <row r="2749" spans="1:16" x14ac:dyDescent="0.35">
      <c r="A2749" s="1" t="s">
        <v>24497</v>
      </c>
      <c r="B2749" s="9">
        <v>46099</v>
      </c>
      <c r="C2749" s="9">
        <v>46103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5532</v>
      </c>
      <c r="L2749" s="8" t="s">
        <v>5535</v>
      </c>
      <c r="M2749" s="46">
        <v>349900</v>
      </c>
      <c r="N2749" s="12">
        <v>0.7</v>
      </c>
      <c r="O2749" s="2">
        <f t="shared" si="42"/>
        <v>104970.00000000001</v>
      </c>
      <c r="P2749" s="1" t="s">
        <v>1107</v>
      </c>
    </row>
    <row r="2750" spans="1:16" x14ac:dyDescent="0.35">
      <c r="A2750" s="1" t="s">
        <v>24497</v>
      </c>
      <c r="B2750" s="9">
        <v>46099</v>
      </c>
      <c r="C2750" s="9">
        <v>46103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5532</v>
      </c>
      <c r="L2750" s="8" t="s">
        <v>5536</v>
      </c>
      <c r="M2750" s="46">
        <v>349900</v>
      </c>
      <c r="N2750" s="12">
        <v>0.7</v>
      </c>
      <c r="O2750" s="2">
        <f t="shared" si="42"/>
        <v>104970.00000000001</v>
      </c>
      <c r="P2750" s="1" t="s">
        <v>1107</v>
      </c>
    </row>
    <row r="2751" spans="1:16" x14ac:dyDescent="0.35">
      <c r="A2751" s="1" t="s">
        <v>24497</v>
      </c>
      <c r="B2751" s="9">
        <v>46099</v>
      </c>
      <c r="C2751" s="9">
        <v>46103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5532</v>
      </c>
      <c r="L2751" s="8" t="s">
        <v>5537</v>
      </c>
      <c r="M2751" s="46">
        <v>349900</v>
      </c>
      <c r="N2751" s="12">
        <v>0.7</v>
      </c>
      <c r="O2751" s="2">
        <f t="shared" si="42"/>
        <v>104970.00000000001</v>
      </c>
      <c r="P2751" s="1" t="s">
        <v>1107</v>
      </c>
    </row>
    <row r="2752" spans="1:16" x14ac:dyDescent="0.35">
      <c r="A2752" s="1" t="s">
        <v>24497</v>
      </c>
      <c r="B2752" s="9">
        <v>46099</v>
      </c>
      <c r="C2752" s="9">
        <v>46103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5532</v>
      </c>
      <c r="L2752" s="8" t="s">
        <v>5538</v>
      </c>
      <c r="M2752" s="46">
        <v>349900</v>
      </c>
      <c r="N2752" s="12">
        <v>0.7</v>
      </c>
      <c r="O2752" s="2">
        <f t="shared" si="42"/>
        <v>104970.00000000001</v>
      </c>
      <c r="P2752" s="1" t="s">
        <v>1107</v>
      </c>
    </row>
    <row r="2753" spans="1:16" x14ac:dyDescent="0.35">
      <c r="A2753" s="1" t="s">
        <v>24497</v>
      </c>
      <c r="B2753" s="9">
        <v>46099</v>
      </c>
      <c r="C2753" s="9">
        <v>46103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5532</v>
      </c>
      <c r="L2753" s="8" t="s">
        <v>5539</v>
      </c>
      <c r="M2753" s="46">
        <v>349900</v>
      </c>
      <c r="N2753" s="12">
        <v>0.7</v>
      </c>
      <c r="O2753" s="2">
        <f t="shared" si="42"/>
        <v>104970.00000000001</v>
      </c>
      <c r="P2753" s="1" t="s">
        <v>1107</v>
      </c>
    </row>
    <row r="2754" spans="1:16" x14ac:dyDescent="0.35">
      <c r="A2754" s="1" t="s">
        <v>24497</v>
      </c>
      <c r="B2754" s="9">
        <v>46099</v>
      </c>
      <c r="C2754" s="9">
        <v>46103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5532</v>
      </c>
      <c r="L2754" s="8" t="s">
        <v>5540</v>
      </c>
      <c r="M2754" s="46">
        <v>349900</v>
      </c>
      <c r="N2754" s="12">
        <v>0.7</v>
      </c>
      <c r="O2754" s="2">
        <f t="shared" si="42"/>
        <v>104970.00000000001</v>
      </c>
      <c r="P2754" s="1" t="s">
        <v>1107</v>
      </c>
    </row>
    <row r="2755" spans="1:16" x14ac:dyDescent="0.35">
      <c r="A2755" s="1" t="s">
        <v>24497</v>
      </c>
      <c r="B2755" s="9">
        <v>46099</v>
      </c>
      <c r="C2755" s="9">
        <v>46103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5532</v>
      </c>
      <c r="L2755" s="8" t="s">
        <v>5541</v>
      </c>
      <c r="M2755" s="46">
        <v>349900</v>
      </c>
      <c r="N2755" s="12">
        <v>0.7</v>
      </c>
      <c r="O2755" s="2">
        <f t="shared" si="42"/>
        <v>104970.00000000001</v>
      </c>
      <c r="P2755" s="1" t="s">
        <v>1107</v>
      </c>
    </row>
    <row r="2756" spans="1:16" x14ac:dyDescent="0.35">
      <c r="A2756" s="1" t="s">
        <v>24497</v>
      </c>
      <c r="B2756" s="9">
        <v>46099</v>
      </c>
      <c r="C2756" s="9">
        <v>46103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5532</v>
      </c>
      <c r="L2756" s="8" t="s">
        <v>5542</v>
      </c>
      <c r="M2756" s="46">
        <v>349900</v>
      </c>
      <c r="N2756" s="12">
        <v>0.7</v>
      </c>
      <c r="O2756" s="2">
        <f t="shared" si="42"/>
        <v>104970.00000000001</v>
      </c>
      <c r="P2756" s="1" t="s">
        <v>1107</v>
      </c>
    </row>
    <row r="2757" spans="1:16" x14ac:dyDescent="0.35">
      <c r="A2757" s="1" t="s">
        <v>24497</v>
      </c>
      <c r="B2757" s="9">
        <v>46099</v>
      </c>
      <c r="C2757" s="9">
        <v>46103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5543</v>
      </c>
      <c r="M2757" s="49">
        <v>229900</v>
      </c>
      <c r="N2757" s="12">
        <v>0.7</v>
      </c>
      <c r="O2757" s="2">
        <f t="shared" si="42"/>
        <v>68970.000000000015</v>
      </c>
      <c r="P2757" s="1" t="s">
        <v>1107</v>
      </c>
    </row>
    <row r="2758" spans="1:16" x14ac:dyDescent="0.35">
      <c r="A2758" s="1" t="s">
        <v>24497</v>
      </c>
      <c r="B2758" s="9">
        <v>46099</v>
      </c>
      <c r="C2758" s="9">
        <v>46103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5544</v>
      </c>
      <c r="M2758" s="49">
        <v>229900</v>
      </c>
      <c r="N2758" s="12">
        <v>0.7</v>
      </c>
      <c r="O2758" s="2">
        <f t="shared" si="42"/>
        <v>68970.000000000015</v>
      </c>
      <c r="P2758" s="1" t="s">
        <v>1107</v>
      </c>
    </row>
    <row r="2759" spans="1:16" x14ac:dyDescent="0.35">
      <c r="A2759" s="1" t="s">
        <v>24497</v>
      </c>
      <c r="B2759" s="9">
        <v>46099</v>
      </c>
      <c r="C2759" s="9">
        <v>46103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5545</v>
      </c>
      <c r="M2759" s="49">
        <v>229900</v>
      </c>
      <c r="N2759" s="12">
        <v>0.7</v>
      </c>
      <c r="O2759" s="2">
        <f t="shared" si="42"/>
        <v>68970.000000000015</v>
      </c>
      <c r="P2759" s="1" t="s">
        <v>1107</v>
      </c>
    </row>
    <row r="2760" spans="1:16" x14ac:dyDescent="0.35">
      <c r="A2760" s="1" t="s">
        <v>24497</v>
      </c>
      <c r="B2760" s="9">
        <v>46099</v>
      </c>
      <c r="C2760" s="9">
        <v>46103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5546</v>
      </c>
      <c r="M2760" s="49">
        <v>229900</v>
      </c>
      <c r="N2760" s="12">
        <v>0.7</v>
      </c>
      <c r="O2760" s="2">
        <f t="shared" si="42"/>
        <v>68970.000000000015</v>
      </c>
      <c r="P2760" s="1" t="s">
        <v>1107</v>
      </c>
    </row>
    <row r="2761" spans="1:16" x14ac:dyDescent="0.35">
      <c r="A2761" s="1" t="s">
        <v>24497</v>
      </c>
      <c r="B2761" s="9">
        <v>46099</v>
      </c>
      <c r="C2761" s="9">
        <v>46103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5547</v>
      </c>
      <c r="M2761" s="49">
        <v>229900</v>
      </c>
      <c r="N2761" s="12">
        <v>0.7</v>
      </c>
      <c r="O2761" s="2">
        <f t="shared" si="42"/>
        <v>68970.000000000015</v>
      </c>
      <c r="P2761" s="1" t="s">
        <v>1107</v>
      </c>
    </row>
    <row r="2762" spans="1:16" x14ac:dyDescent="0.35">
      <c r="A2762" s="1" t="s">
        <v>24497</v>
      </c>
      <c r="B2762" s="9">
        <v>46099</v>
      </c>
      <c r="C2762" s="9">
        <v>46103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5548</v>
      </c>
      <c r="M2762" s="49">
        <v>229900</v>
      </c>
      <c r="N2762" s="12">
        <v>0.7</v>
      </c>
      <c r="O2762" s="2">
        <f t="shared" si="42"/>
        <v>68970.000000000015</v>
      </c>
      <c r="P2762" s="1" t="s">
        <v>1107</v>
      </c>
    </row>
    <row r="2763" spans="1:16" x14ac:dyDescent="0.35">
      <c r="A2763" s="1" t="s">
        <v>24497</v>
      </c>
      <c r="B2763" s="9">
        <v>46099</v>
      </c>
      <c r="C2763" s="9">
        <v>46103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5549</v>
      </c>
      <c r="M2763" s="49">
        <v>229900</v>
      </c>
      <c r="N2763" s="12">
        <v>0.7</v>
      </c>
      <c r="O2763" s="2">
        <f t="shared" si="42"/>
        <v>68970.000000000015</v>
      </c>
      <c r="P2763" s="1" t="s">
        <v>1107</v>
      </c>
    </row>
    <row r="2764" spans="1:16" x14ac:dyDescent="0.35">
      <c r="A2764" s="1" t="s">
        <v>24497</v>
      </c>
      <c r="B2764" s="9">
        <v>46099</v>
      </c>
      <c r="C2764" s="9">
        <v>46103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5550</v>
      </c>
      <c r="M2764" s="49">
        <v>229900</v>
      </c>
      <c r="N2764" s="12">
        <v>0.7</v>
      </c>
      <c r="O2764" s="2">
        <f t="shared" ref="O2764:O2827" si="43">(1-N2764)*M2764</f>
        <v>68970.000000000015</v>
      </c>
      <c r="P2764" s="1" t="s">
        <v>1107</v>
      </c>
    </row>
    <row r="2765" spans="1:16" x14ac:dyDescent="0.35">
      <c r="A2765" s="1" t="s">
        <v>24497</v>
      </c>
      <c r="B2765" s="9">
        <v>46099</v>
      </c>
      <c r="C2765" s="9">
        <v>46103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5551</v>
      </c>
      <c r="M2765" s="49">
        <v>229900</v>
      </c>
      <c r="N2765" s="12">
        <v>0.7</v>
      </c>
      <c r="O2765" s="2">
        <f t="shared" si="43"/>
        <v>68970.000000000015</v>
      </c>
      <c r="P2765" s="1" t="s">
        <v>1107</v>
      </c>
    </row>
    <row r="2766" spans="1:16" x14ac:dyDescent="0.35">
      <c r="A2766" s="1" t="s">
        <v>24497</v>
      </c>
      <c r="B2766" s="9">
        <v>46099</v>
      </c>
      <c r="C2766" s="9">
        <v>46103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5552</v>
      </c>
      <c r="M2766" s="49">
        <v>229900</v>
      </c>
      <c r="N2766" s="12">
        <v>0.7</v>
      </c>
      <c r="O2766" s="2">
        <f t="shared" si="43"/>
        <v>68970.000000000015</v>
      </c>
      <c r="P2766" s="1" t="s">
        <v>1107</v>
      </c>
    </row>
    <row r="2767" spans="1:16" x14ac:dyDescent="0.35">
      <c r="A2767" s="1" t="s">
        <v>24497</v>
      </c>
      <c r="B2767" s="9">
        <v>46099</v>
      </c>
      <c r="C2767" s="9">
        <v>46103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5553</v>
      </c>
      <c r="M2767" s="49">
        <v>229900</v>
      </c>
      <c r="N2767" s="12">
        <v>0.7</v>
      </c>
      <c r="O2767" s="2">
        <f t="shared" si="43"/>
        <v>68970.000000000015</v>
      </c>
      <c r="P2767" s="1" t="s">
        <v>1107</v>
      </c>
    </row>
    <row r="2768" spans="1:16" x14ac:dyDescent="0.35">
      <c r="A2768" s="1" t="s">
        <v>24497</v>
      </c>
      <c r="B2768" s="9">
        <v>46099</v>
      </c>
      <c r="C2768" s="9">
        <v>46103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5554</v>
      </c>
      <c r="M2768" s="49">
        <v>229900</v>
      </c>
      <c r="N2768" s="12">
        <v>0.7</v>
      </c>
      <c r="O2768" s="2">
        <f t="shared" si="43"/>
        <v>68970.000000000015</v>
      </c>
      <c r="P2768" s="1" t="s">
        <v>1107</v>
      </c>
    </row>
    <row r="2769" spans="1:16" x14ac:dyDescent="0.35">
      <c r="A2769" s="1" t="s">
        <v>24497</v>
      </c>
      <c r="B2769" s="9">
        <v>46099</v>
      </c>
      <c r="C2769" s="9">
        <v>46103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5555</v>
      </c>
      <c r="M2769" s="49">
        <v>229900</v>
      </c>
      <c r="N2769" s="12">
        <v>0.7</v>
      </c>
      <c r="O2769" s="2">
        <f t="shared" si="43"/>
        <v>68970.000000000015</v>
      </c>
      <c r="P2769" s="1" t="s">
        <v>1107</v>
      </c>
    </row>
    <row r="2770" spans="1:16" x14ac:dyDescent="0.35">
      <c r="A2770" s="1" t="s">
        <v>24497</v>
      </c>
      <c r="B2770" s="9">
        <v>46099</v>
      </c>
      <c r="C2770" s="9">
        <v>46103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5556</v>
      </c>
      <c r="M2770" s="49">
        <v>229900</v>
      </c>
      <c r="N2770" s="12">
        <v>0.7</v>
      </c>
      <c r="O2770" s="2">
        <f t="shared" si="43"/>
        <v>68970.000000000015</v>
      </c>
      <c r="P2770" s="1" t="s">
        <v>1107</v>
      </c>
    </row>
    <row r="2771" spans="1:16" x14ac:dyDescent="0.35">
      <c r="A2771" s="1" t="s">
        <v>24497</v>
      </c>
      <c r="B2771" s="9">
        <v>46099</v>
      </c>
      <c r="C2771" s="9">
        <v>46103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5557</v>
      </c>
      <c r="M2771" s="49">
        <v>229900</v>
      </c>
      <c r="N2771" s="12">
        <v>0.7</v>
      </c>
      <c r="O2771" s="2">
        <f t="shared" si="43"/>
        <v>68970.000000000015</v>
      </c>
      <c r="P2771" s="1" t="s">
        <v>1107</v>
      </c>
    </row>
    <row r="2772" spans="1:16" x14ac:dyDescent="0.35">
      <c r="A2772" s="1" t="s">
        <v>24497</v>
      </c>
      <c r="B2772" s="9">
        <v>46099</v>
      </c>
      <c r="C2772" s="9">
        <v>46103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5558</v>
      </c>
      <c r="M2772" s="49">
        <v>229900</v>
      </c>
      <c r="N2772" s="12">
        <v>0.7</v>
      </c>
      <c r="O2772" s="2">
        <f t="shared" si="43"/>
        <v>68970.000000000015</v>
      </c>
      <c r="P2772" s="1" t="s">
        <v>1107</v>
      </c>
    </row>
    <row r="2773" spans="1:16" x14ac:dyDescent="0.35">
      <c r="A2773" s="1" t="s">
        <v>24497</v>
      </c>
      <c r="B2773" s="9">
        <v>46099</v>
      </c>
      <c r="C2773" s="9">
        <v>46103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5559</v>
      </c>
      <c r="M2773" s="49">
        <v>229900</v>
      </c>
      <c r="N2773" s="12">
        <v>0.7</v>
      </c>
      <c r="O2773" s="2">
        <f t="shared" si="43"/>
        <v>68970.000000000015</v>
      </c>
      <c r="P2773" s="1" t="s">
        <v>1107</v>
      </c>
    </row>
    <row r="2774" spans="1:16" x14ac:dyDescent="0.35">
      <c r="A2774" s="1" t="s">
        <v>24497</v>
      </c>
      <c r="B2774" s="9">
        <v>46099</v>
      </c>
      <c r="C2774" s="9">
        <v>46103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5560</v>
      </c>
      <c r="M2774" s="49">
        <v>229900</v>
      </c>
      <c r="N2774" s="12">
        <v>0.7</v>
      </c>
      <c r="O2774" s="2">
        <f t="shared" si="43"/>
        <v>68970.000000000015</v>
      </c>
      <c r="P2774" s="1" t="s">
        <v>1107</v>
      </c>
    </row>
    <row r="2775" spans="1:16" x14ac:dyDescent="0.35">
      <c r="A2775" s="1" t="s">
        <v>24497</v>
      </c>
      <c r="B2775" s="9">
        <v>46099</v>
      </c>
      <c r="C2775" s="9">
        <v>46103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5561</v>
      </c>
      <c r="M2775" s="49">
        <v>229900</v>
      </c>
      <c r="N2775" s="12">
        <v>0.7</v>
      </c>
      <c r="O2775" s="2">
        <f t="shared" si="43"/>
        <v>68970.000000000015</v>
      </c>
      <c r="P2775" s="1" t="s">
        <v>1107</v>
      </c>
    </row>
    <row r="2776" spans="1:16" x14ac:dyDescent="0.35">
      <c r="A2776" s="1" t="s">
        <v>24497</v>
      </c>
      <c r="B2776" s="9">
        <v>46099</v>
      </c>
      <c r="C2776" s="9">
        <v>46103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5562</v>
      </c>
      <c r="M2776" s="49">
        <v>229900</v>
      </c>
      <c r="N2776" s="12">
        <v>0.7</v>
      </c>
      <c r="O2776" s="2">
        <f t="shared" si="43"/>
        <v>68970.000000000015</v>
      </c>
      <c r="P2776" s="1" t="s">
        <v>1107</v>
      </c>
    </row>
    <row r="2777" spans="1:16" x14ac:dyDescent="0.35">
      <c r="A2777" s="1" t="s">
        <v>24497</v>
      </c>
      <c r="B2777" s="9">
        <v>46099</v>
      </c>
      <c r="C2777" s="9">
        <v>46103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5563</v>
      </c>
      <c r="M2777" s="49">
        <v>229900</v>
      </c>
      <c r="N2777" s="12">
        <v>0.7</v>
      </c>
      <c r="O2777" s="2">
        <f t="shared" si="43"/>
        <v>68970.000000000015</v>
      </c>
      <c r="P2777" s="1" t="s">
        <v>1107</v>
      </c>
    </row>
    <row r="2778" spans="1:16" x14ac:dyDescent="0.35">
      <c r="A2778" s="1" t="s">
        <v>24497</v>
      </c>
      <c r="B2778" s="9">
        <v>46099</v>
      </c>
      <c r="C2778" s="9">
        <v>46103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5564</v>
      </c>
      <c r="M2778" s="49">
        <v>229900</v>
      </c>
      <c r="N2778" s="12">
        <v>0.7</v>
      </c>
      <c r="O2778" s="2">
        <f t="shared" si="43"/>
        <v>68970.000000000015</v>
      </c>
      <c r="P2778" s="1" t="s">
        <v>1107</v>
      </c>
    </row>
    <row r="2779" spans="1:16" x14ac:dyDescent="0.35">
      <c r="A2779" s="1" t="s">
        <v>24497</v>
      </c>
      <c r="B2779" s="9">
        <v>46099</v>
      </c>
      <c r="C2779" s="9">
        <v>46103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5565</v>
      </c>
      <c r="M2779" s="49">
        <v>229900</v>
      </c>
      <c r="N2779" s="12">
        <v>0.7</v>
      </c>
      <c r="O2779" s="2">
        <f t="shared" si="43"/>
        <v>68970.000000000015</v>
      </c>
      <c r="P2779" s="1" t="s">
        <v>1107</v>
      </c>
    </row>
    <row r="2780" spans="1:16" x14ac:dyDescent="0.35">
      <c r="A2780" s="1" t="s">
        <v>24497</v>
      </c>
      <c r="B2780" s="9">
        <v>46099</v>
      </c>
      <c r="C2780" s="9">
        <v>46103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5566</v>
      </c>
      <c r="M2780" s="49">
        <v>229900</v>
      </c>
      <c r="N2780" s="12">
        <v>0.7</v>
      </c>
      <c r="O2780" s="2">
        <f t="shared" si="43"/>
        <v>68970.000000000015</v>
      </c>
      <c r="P2780" s="1" t="s">
        <v>1107</v>
      </c>
    </row>
    <row r="2781" spans="1:16" x14ac:dyDescent="0.35">
      <c r="A2781" s="1" t="s">
        <v>24497</v>
      </c>
      <c r="B2781" s="9">
        <v>46099</v>
      </c>
      <c r="C2781" s="9">
        <v>46103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5567</v>
      </c>
      <c r="M2781" s="49">
        <v>229900</v>
      </c>
      <c r="N2781" s="12">
        <v>0.7</v>
      </c>
      <c r="O2781" s="2">
        <f t="shared" si="43"/>
        <v>68970.000000000015</v>
      </c>
      <c r="P2781" s="1" t="s">
        <v>1107</v>
      </c>
    </row>
    <row r="2782" spans="1:16" x14ac:dyDescent="0.35">
      <c r="A2782" s="1" t="s">
        <v>24497</v>
      </c>
      <c r="B2782" s="9">
        <v>46099</v>
      </c>
      <c r="C2782" s="9">
        <v>46103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5568</v>
      </c>
      <c r="L2782" s="8" t="s">
        <v>5569</v>
      </c>
      <c r="M2782" s="49">
        <v>229900</v>
      </c>
      <c r="N2782" s="12">
        <v>0.7</v>
      </c>
      <c r="O2782" s="2">
        <f t="shared" si="43"/>
        <v>68970.000000000015</v>
      </c>
      <c r="P2782" s="1" t="s">
        <v>1107</v>
      </c>
    </row>
    <row r="2783" spans="1:16" x14ac:dyDescent="0.35">
      <c r="A2783" s="1" t="s">
        <v>24497</v>
      </c>
      <c r="B2783" s="9">
        <v>46099</v>
      </c>
      <c r="C2783" s="9">
        <v>46103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5568</v>
      </c>
      <c r="L2783" s="8" t="s">
        <v>5570</v>
      </c>
      <c r="M2783" s="49">
        <v>229900</v>
      </c>
      <c r="N2783" s="12">
        <v>0.7</v>
      </c>
      <c r="O2783" s="2">
        <f t="shared" si="43"/>
        <v>68970.000000000015</v>
      </c>
      <c r="P2783" s="1" t="s">
        <v>1107</v>
      </c>
    </row>
    <row r="2784" spans="1:16" x14ac:dyDescent="0.35">
      <c r="A2784" s="1" t="s">
        <v>24497</v>
      </c>
      <c r="B2784" s="9">
        <v>46099</v>
      </c>
      <c r="C2784" s="9">
        <v>46103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5568</v>
      </c>
      <c r="L2784" s="8" t="s">
        <v>5571</v>
      </c>
      <c r="M2784" s="49">
        <v>229900</v>
      </c>
      <c r="N2784" s="12">
        <v>0.7</v>
      </c>
      <c r="O2784" s="2">
        <f t="shared" si="43"/>
        <v>68970.000000000015</v>
      </c>
      <c r="P2784" s="1" t="s">
        <v>1107</v>
      </c>
    </row>
    <row r="2785" spans="1:16" x14ac:dyDescent="0.35">
      <c r="A2785" s="1" t="s">
        <v>24497</v>
      </c>
      <c r="B2785" s="9">
        <v>46099</v>
      </c>
      <c r="C2785" s="9">
        <v>46103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5568</v>
      </c>
      <c r="L2785" s="8" t="s">
        <v>5572</v>
      </c>
      <c r="M2785" s="49">
        <v>229900</v>
      </c>
      <c r="N2785" s="12">
        <v>0.7</v>
      </c>
      <c r="O2785" s="2">
        <f t="shared" si="43"/>
        <v>68970.000000000015</v>
      </c>
      <c r="P2785" s="1" t="s">
        <v>1107</v>
      </c>
    </row>
    <row r="2786" spans="1:16" x14ac:dyDescent="0.35">
      <c r="A2786" s="1" t="s">
        <v>24497</v>
      </c>
      <c r="B2786" s="9">
        <v>46099</v>
      </c>
      <c r="C2786" s="9">
        <v>46103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5568</v>
      </c>
      <c r="L2786" s="8" t="s">
        <v>5573</v>
      </c>
      <c r="M2786" s="49">
        <v>229900</v>
      </c>
      <c r="N2786" s="12">
        <v>0.7</v>
      </c>
      <c r="O2786" s="2">
        <f t="shared" si="43"/>
        <v>68970.000000000015</v>
      </c>
      <c r="P2786" s="1" t="s">
        <v>1107</v>
      </c>
    </row>
    <row r="2787" spans="1:16" x14ac:dyDescent="0.35">
      <c r="A2787" s="1" t="s">
        <v>24497</v>
      </c>
      <c r="B2787" s="9">
        <v>46099</v>
      </c>
      <c r="C2787" s="9">
        <v>46103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5568</v>
      </c>
      <c r="L2787" s="8" t="s">
        <v>5574</v>
      </c>
      <c r="M2787" s="49">
        <v>229900</v>
      </c>
      <c r="N2787" s="12">
        <v>0.7</v>
      </c>
      <c r="O2787" s="2">
        <f t="shared" si="43"/>
        <v>68970.000000000015</v>
      </c>
      <c r="P2787" s="1" t="s">
        <v>1107</v>
      </c>
    </row>
    <row r="2788" spans="1:16" x14ac:dyDescent="0.35">
      <c r="A2788" s="1" t="s">
        <v>24497</v>
      </c>
      <c r="B2788" s="9">
        <v>46099</v>
      </c>
      <c r="C2788" s="9">
        <v>46103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5568</v>
      </c>
      <c r="L2788" s="8" t="s">
        <v>5575</v>
      </c>
      <c r="M2788" s="49">
        <v>229900</v>
      </c>
      <c r="N2788" s="12">
        <v>0.7</v>
      </c>
      <c r="O2788" s="2">
        <f t="shared" si="43"/>
        <v>68970.000000000015</v>
      </c>
      <c r="P2788" s="1" t="s">
        <v>1107</v>
      </c>
    </row>
    <row r="2789" spans="1:16" x14ac:dyDescent="0.35">
      <c r="A2789" s="1" t="s">
        <v>24497</v>
      </c>
      <c r="B2789" s="9">
        <v>46099</v>
      </c>
      <c r="C2789" s="9">
        <v>46103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5568</v>
      </c>
      <c r="L2789" s="8" t="s">
        <v>5576</v>
      </c>
      <c r="M2789" s="49">
        <v>229900</v>
      </c>
      <c r="N2789" s="12">
        <v>0.7</v>
      </c>
      <c r="O2789" s="2">
        <f t="shared" si="43"/>
        <v>68970.000000000015</v>
      </c>
      <c r="P2789" s="1" t="s">
        <v>1107</v>
      </c>
    </row>
    <row r="2790" spans="1:16" x14ac:dyDescent="0.35">
      <c r="A2790" s="1" t="s">
        <v>24497</v>
      </c>
      <c r="B2790" s="9">
        <v>46099</v>
      </c>
      <c r="C2790" s="9">
        <v>46103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5568</v>
      </c>
      <c r="L2790" s="8" t="s">
        <v>5577</v>
      </c>
      <c r="M2790" s="49">
        <v>229900</v>
      </c>
      <c r="N2790" s="12">
        <v>0.7</v>
      </c>
      <c r="O2790" s="2">
        <f t="shared" si="43"/>
        <v>68970.000000000015</v>
      </c>
      <c r="P2790" s="1" t="s">
        <v>1107</v>
      </c>
    </row>
    <row r="2791" spans="1:16" x14ac:dyDescent="0.35">
      <c r="A2791" s="1" t="s">
        <v>24497</v>
      </c>
      <c r="B2791" s="9">
        <v>46099</v>
      </c>
      <c r="C2791" s="9">
        <v>46103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5568</v>
      </c>
      <c r="L2791" s="8" t="s">
        <v>5578</v>
      </c>
      <c r="M2791" s="49">
        <v>229900</v>
      </c>
      <c r="N2791" s="12">
        <v>0.7</v>
      </c>
      <c r="O2791" s="2">
        <f t="shared" si="43"/>
        <v>68970.000000000015</v>
      </c>
      <c r="P2791" s="1" t="s">
        <v>1107</v>
      </c>
    </row>
    <row r="2792" spans="1:16" x14ac:dyDescent="0.35">
      <c r="A2792" s="1" t="s">
        <v>24497</v>
      </c>
      <c r="B2792" s="9">
        <v>46099</v>
      </c>
      <c r="C2792" s="9">
        <v>46103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5568</v>
      </c>
      <c r="L2792" s="8" t="s">
        <v>5579</v>
      </c>
      <c r="M2792" s="49">
        <v>229900</v>
      </c>
      <c r="N2792" s="12">
        <v>0.7</v>
      </c>
      <c r="O2792" s="2">
        <f t="shared" si="43"/>
        <v>68970.000000000015</v>
      </c>
      <c r="P2792" s="1" t="s">
        <v>1107</v>
      </c>
    </row>
    <row r="2793" spans="1:16" x14ac:dyDescent="0.35">
      <c r="A2793" s="1" t="s">
        <v>24497</v>
      </c>
      <c r="B2793" s="9">
        <v>46099</v>
      </c>
      <c r="C2793" s="9">
        <v>46103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5568</v>
      </c>
      <c r="L2793" s="8" t="s">
        <v>5580</v>
      </c>
      <c r="M2793" s="49">
        <v>229900</v>
      </c>
      <c r="N2793" s="12">
        <v>0.7</v>
      </c>
      <c r="O2793" s="2">
        <f t="shared" si="43"/>
        <v>68970.000000000015</v>
      </c>
      <c r="P2793" s="1" t="s">
        <v>1107</v>
      </c>
    </row>
    <row r="2794" spans="1:16" x14ac:dyDescent="0.35">
      <c r="A2794" s="1" t="s">
        <v>24497</v>
      </c>
      <c r="B2794" s="9">
        <v>46099</v>
      </c>
      <c r="C2794" s="9">
        <v>46103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5568</v>
      </c>
      <c r="L2794" s="8" t="s">
        <v>5581</v>
      </c>
      <c r="M2794" s="49">
        <v>229900</v>
      </c>
      <c r="N2794" s="12">
        <v>0.7</v>
      </c>
      <c r="O2794" s="2">
        <f t="shared" si="43"/>
        <v>68970.000000000015</v>
      </c>
      <c r="P2794" s="1" t="s">
        <v>1107</v>
      </c>
    </row>
    <row r="2795" spans="1:16" x14ac:dyDescent="0.35">
      <c r="A2795" s="1" t="s">
        <v>24497</v>
      </c>
      <c r="B2795" s="9">
        <v>46099</v>
      </c>
      <c r="C2795" s="9">
        <v>46103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5568</v>
      </c>
      <c r="L2795" s="8" t="s">
        <v>5582</v>
      </c>
      <c r="M2795" s="49">
        <v>229900</v>
      </c>
      <c r="N2795" s="12">
        <v>0.7</v>
      </c>
      <c r="O2795" s="2">
        <f t="shared" si="43"/>
        <v>68970.000000000015</v>
      </c>
      <c r="P2795" s="1" t="s">
        <v>1107</v>
      </c>
    </row>
    <row r="2796" spans="1:16" x14ac:dyDescent="0.35">
      <c r="A2796" s="1" t="s">
        <v>24497</v>
      </c>
      <c r="B2796" s="9">
        <v>46099</v>
      </c>
      <c r="C2796" s="9">
        <v>46103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5568</v>
      </c>
      <c r="L2796" s="8" t="s">
        <v>5583</v>
      </c>
      <c r="M2796" s="49">
        <v>229900</v>
      </c>
      <c r="N2796" s="12">
        <v>0.7</v>
      </c>
      <c r="O2796" s="2">
        <f t="shared" si="43"/>
        <v>68970.000000000015</v>
      </c>
      <c r="P2796" s="1" t="s">
        <v>1107</v>
      </c>
    </row>
    <row r="2797" spans="1:16" x14ac:dyDescent="0.35">
      <c r="A2797" s="1" t="s">
        <v>24497</v>
      </c>
      <c r="B2797" s="9">
        <v>46099</v>
      </c>
      <c r="C2797" s="9">
        <v>46103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5584</v>
      </c>
      <c r="M2797" s="49">
        <v>229900</v>
      </c>
      <c r="N2797" s="12">
        <v>0.7</v>
      </c>
      <c r="O2797" s="2">
        <f t="shared" si="43"/>
        <v>68970.000000000015</v>
      </c>
      <c r="P2797" s="1" t="s">
        <v>1107</v>
      </c>
    </row>
    <row r="2798" spans="1:16" x14ac:dyDescent="0.35">
      <c r="A2798" s="1" t="s">
        <v>24497</v>
      </c>
      <c r="B2798" s="9">
        <v>46099</v>
      </c>
      <c r="C2798" s="9">
        <v>46103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5585</v>
      </c>
      <c r="M2798" s="49">
        <v>229900</v>
      </c>
      <c r="N2798" s="12">
        <v>0.7</v>
      </c>
      <c r="O2798" s="2">
        <f t="shared" si="43"/>
        <v>68970.000000000015</v>
      </c>
      <c r="P2798" s="1" t="s">
        <v>1107</v>
      </c>
    </row>
    <row r="2799" spans="1:16" x14ac:dyDescent="0.35">
      <c r="A2799" s="1" t="s">
        <v>24497</v>
      </c>
      <c r="B2799" s="9">
        <v>46099</v>
      </c>
      <c r="C2799" s="9">
        <v>46103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5586</v>
      </c>
      <c r="M2799" s="49">
        <v>229900</v>
      </c>
      <c r="N2799" s="12">
        <v>0.7</v>
      </c>
      <c r="O2799" s="2">
        <f t="shared" si="43"/>
        <v>68970.000000000015</v>
      </c>
      <c r="P2799" s="1" t="s">
        <v>1107</v>
      </c>
    </row>
    <row r="2800" spans="1:16" x14ac:dyDescent="0.35">
      <c r="A2800" s="1" t="s">
        <v>24497</v>
      </c>
      <c r="B2800" s="9">
        <v>46099</v>
      </c>
      <c r="C2800" s="9">
        <v>46103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5587</v>
      </c>
      <c r="M2800" s="49">
        <v>229900</v>
      </c>
      <c r="N2800" s="12">
        <v>0.7</v>
      </c>
      <c r="O2800" s="2">
        <f t="shared" si="43"/>
        <v>68970.000000000015</v>
      </c>
      <c r="P2800" s="1" t="s">
        <v>1107</v>
      </c>
    </row>
    <row r="2801" spans="1:16" x14ac:dyDescent="0.35">
      <c r="A2801" s="1" t="s">
        <v>24497</v>
      </c>
      <c r="B2801" s="9">
        <v>46099</v>
      </c>
      <c r="C2801" s="9">
        <v>46103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5588</v>
      </c>
      <c r="M2801" s="49">
        <v>229900</v>
      </c>
      <c r="N2801" s="12">
        <v>0.7</v>
      </c>
      <c r="O2801" s="2">
        <f t="shared" si="43"/>
        <v>68970.000000000015</v>
      </c>
      <c r="P2801" s="1" t="s">
        <v>1107</v>
      </c>
    </row>
    <row r="2802" spans="1:16" x14ac:dyDescent="0.35">
      <c r="A2802" s="1" t="s">
        <v>24497</v>
      </c>
      <c r="B2802" s="9">
        <v>46099</v>
      </c>
      <c r="C2802" s="9">
        <v>46103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5589</v>
      </c>
      <c r="M2802" s="49">
        <v>229900</v>
      </c>
      <c r="N2802" s="12">
        <v>0.7</v>
      </c>
      <c r="O2802" s="2">
        <f t="shared" si="43"/>
        <v>68970.000000000015</v>
      </c>
      <c r="P2802" s="1" t="s">
        <v>1107</v>
      </c>
    </row>
    <row r="2803" spans="1:16" x14ac:dyDescent="0.35">
      <c r="A2803" s="1" t="s">
        <v>24497</v>
      </c>
      <c r="B2803" s="9">
        <v>46099</v>
      </c>
      <c r="C2803" s="9">
        <v>46103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5590</v>
      </c>
      <c r="M2803" s="49">
        <v>229900</v>
      </c>
      <c r="N2803" s="12">
        <v>0.7</v>
      </c>
      <c r="O2803" s="2">
        <f t="shared" si="43"/>
        <v>68970.000000000015</v>
      </c>
      <c r="P2803" s="1" t="s">
        <v>1107</v>
      </c>
    </row>
    <row r="2804" spans="1:16" x14ac:dyDescent="0.35">
      <c r="A2804" s="1" t="s">
        <v>24497</v>
      </c>
      <c r="B2804" s="9">
        <v>46099</v>
      </c>
      <c r="C2804" s="9">
        <v>46103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5591</v>
      </c>
      <c r="M2804" s="49">
        <v>229900</v>
      </c>
      <c r="N2804" s="12">
        <v>0.7</v>
      </c>
      <c r="O2804" s="2">
        <f t="shared" si="43"/>
        <v>68970.000000000015</v>
      </c>
      <c r="P2804" s="1" t="s">
        <v>1107</v>
      </c>
    </row>
    <row r="2805" spans="1:16" x14ac:dyDescent="0.35">
      <c r="A2805" s="1" t="s">
        <v>24497</v>
      </c>
      <c r="B2805" s="9">
        <v>46099</v>
      </c>
      <c r="C2805" s="9">
        <v>46103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5592</v>
      </c>
      <c r="M2805" s="49">
        <v>229900</v>
      </c>
      <c r="N2805" s="12">
        <v>0.7</v>
      </c>
      <c r="O2805" s="2">
        <f t="shared" si="43"/>
        <v>68970.000000000015</v>
      </c>
      <c r="P2805" s="1" t="s">
        <v>1107</v>
      </c>
    </row>
    <row r="2806" spans="1:16" x14ac:dyDescent="0.35">
      <c r="A2806" s="1" t="s">
        <v>24497</v>
      </c>
      <c r="B2806" s="9">
        <v>46099</v>
      </c>
      <c r="C2806" s="9">
        <v>46103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5593</v>
      </c>
      <c r="M2806" s="49">
        <v>229900</v>
      </c>
      <c r="N2806" s="12">
        <v>0.7</v>
      </c>
      <c r="O2806" s="2">
        <f t="shared" si="43"/>
        <v>68970.000000000015</v>
      </c>
      <c r="P2806" s="1" t="s">
        <v>1107</v>
      </c>
    </row>
    <row r="2807" spans="1:16" x14ac:dyDescent="0.35">
      <c r="A2807" s="1" t="s">
        <v>24497</v>
      </c>
      <c r="B2807" s="9">
        <v>46099</v>
      </c>
      <c r="C2807" s="9">
        <v>46103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5594</v>
      </c>
      <c r="M2807" s="49">
        <v>229900</v>
      </c>
      <c r="N2807" s="12">
        <v>0.7</v>
      </c>
      <c r="O2807" s="2">
        <f t="shared" si="43"/>
        <v>68970.000000000015</v>
      </c>
      <c r="P2807" s="1" t="s">
        <v>1107</v>
      </c>
    </row>
    <row r="2808" spans="1:16" x14ac:dyDescent="0.35">
      <c r="A2808" s="1" t="s">
        <v>24497</v>
      </c>
      <c r="B2808" s="9">
        <v>46099</v>
      </c>
      <c r="C2808" s="9">
        <v>46103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5595</v>
      </c>
      <c r="M2808" s="49">
        <v>229900</v>
      </c>
      <c r="N2808" s="12">
        <v>0.7</v>
      </c>
      <c r="O2808" s="2">
        <f t="shared" si="43"/>
        <v>68970.000000000015</v>
      </c>
      <c r="P2808" s="1" t="s">
        <v>1107</v>
      </c>
    </row>
    <row r="2809" spans="1:16" x14ac:dyDescent="0.35">
      <c r="A2809" s="1" t="s">
        <v>24497</v>
      </c>
      <c r="B2809" s="9">
        <v>46099</v>
      </c>
      <c r="C2809" s="9">
        <v>46103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5596</v>
      </c>
      <c r="M2809" s="49">
        <v>229900</v>
      </c>
      <c r="N2809" s="12">
        <v>0.7</v>
      </c>
      <c r="O2809" s="2">
        <f t="shared" si="43"/>
        <v>68970.000000000015</v>
      </c>
      <c r="P2809" s="1" t="s">
        <v>1107</v>
      </c>
    </row>
    <row r="2810" spans="1:16" x14ac:dyDescent="0.35">
      <c r="A2810" s="1" t="s">
        <v>24497</v>
      </c>
      <c r="B2810" s="9">
        <v>46099</v>
      </c>
      <c r="C2810" s="9">
        <v>46103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5597</v>
      </c>
      <c r="M2810" s="49">
        <v>229900</v>
      </c>
      <c r="N2810" s="12">
        <v>0.7</v>
      </c>
      <c r="O2810" s="2">
        <f t="shared" si="43"/>
        <v>68970.000000000015</v>
      </c>
      <c r="P2810" s="1" t="s">
        <v>1107</v>
      </c>
    </row>
    <row r="2811" spans="1:16" x14ac:dyDescent="0.35">
      <c r="A2811" s="1" t="s">
        <v>24497</v>
      </c>
      <c r="B2811" s="9">
        <v>46099</v>
      </c>
      <c r="C2811" s="9">
        <v>46103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5598</v>
      </c>
      <c r="M2811" s="49">
        <v>229900</v>
      </c>
      <c r="N2811" s="12">
        <v>0.7</v>
      </c>
      <c r="O2811" s="2">
        <f t="shared" si="43"/>
        <v>68970.000000000015</v>
      </c>
      <c r="P2811" s="1" t="s">
        <v>1107</v>
      </c>
    </row>
    <row r="2812" spans="1:16" x14ac:dyDescent="0.35">
      <c r="A2812" s="1" t="s">
        <v>24497</v>
      </c>
      <c r="B2812" s="9">
        <v>46099</v>
      </c>
      <c r="C2812" s="9">
        <v>46103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5599</v>
      </c>
      <c r="M2812" s="49">
        <v>229900</v>
      </c>
      <c r="N2812" s="12">
        <v>0.7</v>
      </c>
      <c r="O2812" s="2">
        <f t="shared" si="43"/>
        <v>68970.000000000015</v>
      </c>
      <c r="P2812" s="1" t="s">
        <v>1107</v>
      </c>
    </row>
    <row r="2813" spans="1:16" x14ac:dyDescent="0.35">
      <c r="A2813" s="1" t="s">
        <v>24497</v>
      </c>
      <c r="B2813" s="9">
        <v>46099</v>
      </c>
      <c r="C2813" s="9">
        <v>46103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5600</v>
      </c>
      <c r="M2813" s="49">
        <v>229900</v>
      </c>
      <c r="N2813" s="12">
        <v>0.7</v>
      </c>
      <c r="O2813" s="2">
        <f t="shared" si="43"/>
        <v>68970.000000000015</v>
      </c>
      <c r="P2813" s="1" t="s">
        <v>1107</v>
      </c>
    </row>
    <row r="2814" spans="1:16" x14ac:dyDescent="0.35">
      <c r="A2814" s="1" t="s">
        <v>24497</v>
      </c>
      <c r="B2814" s="9">
        <v>46099</v>
      </c>
      <c r="C2814" s="9">
        <v>46103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5601</v>
      </c>
      <c r="M2814" s="49">
        <v>229900</v>
      </c>
      <c r="N2814" s="12">
        <v>0.7</v>
      </c>
      <c r="O2814" s="2">
        <f t="shared" si="43"/>
        <v>68970.000000000015</v>
      </c>
      <c r="P2814" s="1" t="s">
        <v>1107</v>
      </c>
    </row>
    <row r="2815" spans="1:16" x14ac:dyDescent="0.35">
      <c r="A2815" s="1" t="s">
        <v>24497</v>
      </c>
      <c r="B2815" s="9">
        <v>46099</v>
      </c>
      <c r="C2815" s="9">
        <v>46103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5602</v>
      </c>
      <c r="M2815" s="49">
        <v>229900</v>
      </c>
      <c r="N2815" s="12">
        <v>0.7</v>
      </c>
      <c r="O2815" s="2">
        <f t="shared" si="43"/>
        <v>68970.000000000015</v>
      </c>
      <c r="P2815" s="1" t="s">
        <v>1107</v>
      </c>
    </row>
    <row r="2816" spans="1:16" x14ac:dyDescent="0.35">
      <c r="A2816" s="1" t="s">
        <v>24497</v>
      </c>
      <c r="B2816" s="9">
        <v>46099</v>
      </c>
      <c r="C2816" s="9">
        <v>46103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5603</v>
      </c>
      <c r="M2816" s="49">
        <v>229900</v>
      </c>
      <c r="N2816" s="12">
        <v>0.7</v>
      </c>
      <c r="O2816" s="2">
        <f t="shared" si="43"/>
        <v>68970.000000000015</v>
      </c>
      <c r="P2816" s="1" t="s">
        <v>1107</v>
      </c>
    </row>
    <row r="2817" spans="1:16" x14ac:dyDescent="0.35">
      <c r="A2817" s="1" t="s">
        <v>24497</v>
      </c>
      <c r="B2817" s="9">
        <v>46099</v>
      </c>
      <c r="C2817" s="9">
        <v>46103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5604</v>
      </c>
      <c r="L2817" s="8" t="s">
        <v>5605</v>
      </c>
      <c r="M2817" s="49">
        <v>249900</v>
      </c>
      <c r="N2817" s="12">
        <v>0.7</v>
      </c>
      <c r="O2817" s="2">
        <f t="shared" si="43"/>
        <v>74970.000000000015</v>
      </c>
      <c r="P2817" s="1" t="s">
        <v>1107</v>
      </c>
    </row>
    <row r="2818" spans="1:16" x14ac:dyDescent="0.35">
      <c r="A2818" s="1" t="s">
        <v>24497</v>
      </c>
      <c r="B2818" s="9">
        <v>46099</v>
      </c>
      <c r="C2818" s="9">
        <v>46103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5604</v>
      </c>
      <c r="L2818" s="8" t="s">
        <v>5606</v>
      </c>
      <c r="M2818" s="49">
        <v>249900</v>
      </c>
      <c r="N2818" s="12">
        <v>0.7</v>
      </c>
      <c r="O2818" s="2">
        <f t="shared" si="43"/>
        <v>74970.000000000015</v>
      </c>
      <c r="P2818" s="1" t="s">
        <v>1107</v>
      </c>
    </row>
    <row r="2819" spans="1:16" x14ac:dyDescent="0.35">
      <c r="A2819" s="1" t="s">
        <v>24497</v>
      </c>
      <c r="B2819" s="9">
        <v>46099</v>
      </c>
      <c r="C2819" s="9">
        <v>46103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5604</v>
      </c>
      <c r="L2819" s="8" t="s">
        <v>5607</v>
      </c>
      <c r="M2819" s="49">
        <v>249900</v>
      </c>
      <c r="N2819" s="12">
        <v>0.7</v>
      </c>
      <c r="O2819" s="2">
        <f t="shared" si="43"/>
        <v>74970.000000000015</v>
      </c>
      <c r="P2819" s="1" t="s">
        <v>1107</v>
      </c>
    </row>
    <row r="2820" spans="1:16" x14ac:dyDescent="0.35">
      <c r="A2820" s="1" t="s">
        <v>24497</v>
      </c>
      <c r="B2820" s="9">
        <v>46099</v>
      </c>
      <c r="C2820" s="9">
        <v>46103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5604</v>
      </c>
      <c r="L2820" s="8" t="s">
        <v>5608</v>
      </c>
      <c r="M2820" s="49">
        <v>249900</v>
      </c>
      <c r="N2820" s="12">
        <v>0.7</v>
      </c>
      <c r="O2820" s="2">
        <f t="shared" si="43"/>
        <v>74970.000000000015</v>
      </c>
      <c r="P2820" s="1" t="s">
        <v>1107</v>
      </c>
    </row>
    <row r="2821" spans="1:16" x14ac:dyDescent="0.35">
      <c r="A2821" s="1" t="s">
        <v>24497</v>
      </c>
      <c r="B2821" s="9">
        <v>46099</v>
      </c>
      <c r="C2821" s="9">
        <v>46103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5604</v>
      </c>
      <c r="L2821" s="8" t="s">
        <v>5609</v>
      </c>
      <c r="M2821" s="49">
        <v>249900</v>
      </c>
      <c r="N2821" s="12">
        <v>0.7</v>
      </c>
      <c r="O2821" s="2">
        <f t="shared" si="43"/>
        <v>74970.000000000015</v>
      </c>
      <c r="P2821" s="1" t="s">
        <v>1107</v>
      </c>
    </row>
    <row r="2822" spans="1:16" x14ac:dyDescent="0.35">
      <c r="A2822" s="1" t="s">
        <v>24497</v>
      </c>
      <c r="B2822" s="9">
        <v>46099</v>
      </c>
      <c r="C2822" s="9">
        <v>46103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5604</v>
      </c>
      <c r="L2822" s="8" t="s">
        <v>5610</v>
      </c>
      <c r="M2822" s="49">
        <v>249900</v>
      </c>
      <c r="N2822" s="12">
        <v>0.7</v>
      </c>
      <c r="O2822" s="2">
        <f t="shared" si="43"/>
        <v>74970.000000000015</v>
      </c>
      <c r="P2822" s="1" t="s">
        <v>1107</v>
      </c>
    </row>
    <row r="2823" spans="1:16" x14ac:dyDescent="0.35">
      <c r="A2823" s="1" t="s">
        <v>24497</v>
      </c>
      <c r="B2823" s="9">
        <v>46099</v>
      </c>
      <c r="C2823" s="9">
        <v>46103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5604</v>
      </c>
      <c r="L2823" s="8" t="s">
        <v>5611</v>
      </c>
      <c r="M2823" s="49">
        <v>249900</v>
      </c>
      <c r="N2823" s="12">
        <v>0.7</v>
      </c>
      <c r="O2823" s="2">
        <f t="shared" si="43"/>
        <v>74970.000000000015</v>
      </c>
      <c r="P2823" s="1" t="s">
        <v>1107</v>
      </c>
    </row>
    <row r="2824" spans="1:16" x14ac:dyDescent="0.35">
      <c r="A2824" s="1" t="s">
        <v>24497</v>
      </c>
      <c r="B2824" s="9">
        <v>46099</v>
      </c>
      <c r="C2824" s="9">
        <v>46103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5604</v>
      </c>
      <c r="L2824" s="8" t="s">
        <v>5612</v>
      </c>
      <c r="M2824" s="49">
        <v>249900</v>
      </c>
      <c r="N2824" s="12">
        <v>0.7</v>
      </c>
      <c r="O2824" s="2">
        <f t="shared" si="43"/>
        <v>74970.000000000015</v>
      </c>
      <c r="P2824" s="1" t="s">
        <v>1107</v>
      </c>
    </row>
    <row r="2825" spans="1:16" x14ac:dyDescent="0.35">
      <c r="A2825" s="1" t="s">
        <v>24497</v>
      </c>
      <c r="B2825" s="9">
        <v>46099</v>
      </c>
      <c r="C2825" s="9">
        <v>46103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5604</v>
      </c>
      <c r="L2825" s="8" t="s">
        <v>5613</v>
      </c>
      <c r="M2825" s="49">
        <v>249900</v>
      </c>
      <c r="N2825" s="12">
        <v>0.7</v>
      </c>
      <c r="O2825" s="2">
        <f t="shared" si="43"/>
        <v>74970.000000000015</v>
      </c>
      <c r="P2825" s="1" t="s">
        <v>1107</v>
      </c>
    </row>
    <row r="2826" spans="1:16" x14ac:dyDescent="0.35">
      <c r="A2826" s="1" t="s">
        <v>24497</v>
      </c>
      <c r="B2826" s="9">
        <v>46099</v>
      </c>
      <c r="C2826" s="9">
        <v>46103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5604</v>
      </c>
      <c r="L2826" s="8" t="s">
        <v>5614</v>
      </c>
      <c r="M2826" s="49">
        <v>249900</v>
      </c>
      <c r="N2826" s="12">
        <v>0.7</v>
      </c>
      <c r="O2826" s="2">
        <f t="shared" si="43"/>
        <v>74970.000000000015</v>
      </c>
      <c r="P2826" s="1" t="s">
        <v>1107</v>
      </c>
    </row>
    <row r="2827" spans="1:16" x14ac:dyDescent="0.35">
      <c r="A2827" s="1" t="s">
        <v>24497</v>
      </c>
      <c r="B2827" s="9">
        <v>46099</v>
      </c>
      <c r="C2827" s="9">
        <v>46103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5604</v>
      </c>
      <c r="L2827" s="8" t="s">
        <v>5615</v>
      </c>
      <c r="M2827" s="49">
        <v>249900</v>
      </c>
      <c r="N2827" s="12">
        <v>0.7</v>
      </c>
      <c r="O2827" s="2">
        <f t="shared" si="43"/>
        <v>74970.000000000015</v>
      </c>
      <c r="P2827" s="1" t="s">
        <v>1107</v>
      </c>
    </row>
    <row r="2828" spans="1:16" x14ac:dyDescent="0.35">
      <c r="A2828" s="1" t="s">
        <v>24497</v>
      </c>
      <c r="B2828" s="9">
        <v>46099</v>
      </c>
      <c r="C2828" s="9">
        <v>46103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5604</v>
      </c>
      <c r="L2828" s="8" t="s">
        <v>5616</v>
      </c>
      <c r="M2828" s="49">
        <v>249900</v>
      </c>
      <c r="N2828" s="12">
        <v>0.7</v>
      </c>
      <c r="O2828" s="2">
        <f t="shared" ref="O2828:O2891" si="44">(1-N2828)*M2828</f>
        <v>74970.000000000015</v>
      </c>
      <c r="P2828" s="1" t="s">
        <v>1107</v>
      </c>
    </row>
    <row r="2829" spans="1:16" x14ac:dyDescent="0.35">
      <c r="A2829" s="1" t="s">
        <v>24497</v>
      </c>
      <c r="B2829" s="9">
        <v>46099</v>
      </c>
      <c r="C2829" s="9">
        <v>46103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5604</v>
      </c>
      <c r="L2829" s="8" t="s">
        <v>5617</v>
      </c>
      <c r="M2829" s="49">
        <v>249900</v>
      </c>
      <c r="N2829" s="12">
        <v>0.7</v>
      </c>
      <c r="O2829" s="2">
        <f t="shared" si="44"/>
        <v>74970.000000000015</v>
      </c>
      <c r="P2829" s="1" t="s">
        <v>1107</v>
      </c>
    </row>
    <row r="2830" spans="1:16" x14ac:dyDescent="0.35">
      <c r="A2830" s="1" t="s">
        <v>24497</v>
      </c>
      <c r="B2830" s="9">
        <v>46099</v>
      </c>
      <c r="C2830" s="9">
        <v>46103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5604</v>
      </c>
      <c r="L2830" s="8" t="s">
        <v>5618</v>
      </c>
      <c r="M2830" s="49">
        <v>249900</v>
      </c>
      <c r="N2830" s="12">
        <v>0.7</v>
      </c>
      <c r="O2830" s="2">
        <f t="shared" si="44"/>
        <v>74970.000000000015</v>
      </c>
      <c r="P2830" s="1" t="s">
        <v>1107</v>
      </c>
    </row>
    <row r="2831" spans="1:16" x14ac:dyDescent="0.35">
      <c r="A2831" s="1" t="s">
        <v>24497</v>
      </c>
      <c r="B2831" s="9">
        <v>46099</v>
      </c>
      <c r="C2831" s="9">
        <v>46103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5604</v>
      </c>
      <c r="L2831" s="8" t="s">
        <v>5619</v>
      </c>
      <c r="M2831" s="49">
        <v>249900</v>
      </c>
      <c r="N2831" s="12">
        <v>0.7</v>
      </c>
      <c r="O2831" s="2">
        <f t="shared" si="44"/>
        <v>74970.000000000015</v>
      </c>
      <c r="P2831" s="1" t="s">
        <v>1107</v>
      </c>
    </row>
    <row r="2832" spans="1:16" x14ac:dyDescent="0.35">
      <c r="A2832" s="1" t="s">
        <v>24497</v>
      </c>
      <c r="B2832" s="9">
        <v>46099</v>
      </c>
      <c r="C2832" s="9">
        <v>46103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5604</v>
      </c>
      <c r="L2832" s="8" t="s">
        <v>5620</v>
      </c>
      <c r="M2832" s="49">
        <v>249900</v>
      </c>
      <c r="N2832" s="12">
        <v>0.7</v>
      </c>
      <c r="O2832" s="2">
        <f t="shared" si="44"/>
        <v>74970.000000000015</v>
      </c>
      <c r="P2832" s="1" t="s">
        <v>1107</v>
      </c>
    </row>
    <row r="2833" spans="1:16" x14ac:dyDescent="0.35">
      <c r="A2833" s="1" t="s">
        <v>24497</v>
      </c>
      <c r="B2833" s="9">
        <v>46099</v>
      </c>
      <c r="C2833" s="9">
        <v>46103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5604</v>
      </c>
      <c r="L2833" s="8" t="s">
        <v>5621</v>
      </c>
      <c r="M2833" s="49">
        <v>249900</v>
      </c>
      <c r="N2833" s="12">
        <v>0.7</v>
      </c>
      <c r="O2833" s="2">
        <f t="shared" si="44"/>
        <v>74970.000000000015</v>
      </c>
      <c r="P2833" s="1" t="s">
        <v>1107</v>
      </c>
    </row>
    <row r="2834" spans="1:16" x14ac:dyDescent="0.35">
      <c r="A2834" s="1" t="s">
        <v>24497</v>
      </c>
      <c r="B2834" s="9">
        <v>46099</v>
      </c>
      <c r="C2834" s="9">
        <v>46103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5604</v>
      </c>
      <c r="L2834" s="8" t="s">
        <v>5622</v>
      </c>
      <c r="M2834" s="49">
        <v>249900</v>
      </c>
      <c r="N2834" s="12">
        <v>0.7</v>
      </c>
      <c r="O2834" s="2">
        <f t="shared" si="44"/>
        <v>74970.000000000015</v>
      </c>
      <c r="P2834" s="1" t="s">
        <v>1107</v>
      </c>
    </row>
    <row r="2835" spans="1:16" x14ac:dyDescent="0.35">
      <c r="A2835" s="1" t="s">
        <v>24497</v>
      </c>
      <c r="B2835" s="9">
        <v>46099</v>
      </c>
      <c r="C2835" s="9">
        <v>46103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5604</v>
      </c>
      <c r="L2835" s="8" t="s">
        <v>5623</v>
      </c>
      <c r="M2835" s="49">
        <v>249900</v>
      </c>
      <c r="N2835" s="12">
        <v>0.7</v>
      </c>
      <c r="O2835" s="2">
        <f t="shared" si="44"/>
        <v>74970.000000000015</v>
      </c>
      <c r="P2835" s="1" t="s">
        <v>1107</v>
      </c>
    </row>
    <row r="2836" spans="1:16" x14ac:dyDescent="0.35">
      <c r="A2836" s="1" t="s">
        <v>24497</v>
      </c>
      <c r="B2836" s="9">
        <v>46099</v>
      </c>
      <c r="C2836" s="9">
        <v>46103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5604</v>
      </c>
      <c r="L2836" s="8" t="s">
        <v>5624</v>
      </c>
      <c r="M2836" s="49">
        <v>249900</v>
      </c>
      <c r="N2836" s="12">
        <v>0.7</v>
      </c>
      <c r="O2836" s="2">
        <f t="shared" si="44"/>
        <v>74970.000000000015</v>
      </c>
      <c r="P2836" s="1" t="s">
        <v>1107</v>
      </c>
    </row>
    <row r="2837" spans="1:16" x14ac:dyDescent="0.35">
      <c r="A2837" s="1" t="s">
        <v>24497</v>
      </c>
      <c r="B2837" s="9">
        <v>46099</v>
      </c>
      <c r="C2837" s="9">
        <v>46103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5604</v>
      </c>
      <c r="L2837" s="8" t="s">
        <v>5625</v>
      </c>
      <c r="M2837" s="49">
        <v>249900</v>
      </c>
      <c r="N2837" s="12">
        <v>0.7</v>
      </c>
      <c r="O2837" s="2">
        <f t="shared" si="44"/>
        <v>74970.000000000015</v>
      </c>
      <c r="P2837" s="1" t="s">
        <v>1107</v>
      </c>
    </row>
    <row r="2838" spans="1:16" x14ac:dyDescent="0.35">
      <c r="A2838" s="1" t="s">
        <v>24497</v>
      </c>
      <c r="B2838" s="9">
        <v>46099</v>
      </c>
      <c r="C2838" s="9">
        <v>46103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5604</v>
      </c>
      <c r="L2838" s="8" t="s">
        <v>5626</v>
      </c>
      <c r="M2838" s="49">
        <v>249900</v>
      </c>
      <c r="N2838" s="12">
        <v>0.7</v>
      </c>
      <c r="O2838" s="2">
        <f t="shared" si="44"/>
        <v>74970.000000000015</v>
      </c>
      <c r="P2838" s="1" t="s">
        <v>1107</v>
      </c>
    </row>
    <row r="2839" spans="1:16" x14ac:dyDescent="0.35">
      <c r="A2839" s="1" t="s">
        <v>24497</v>
      </c>
      <c r="B2839" s="9">
        <v>46099</v>
      </c>
      <c r="C2839" s="9">
        <v>46103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5604</v>
      </c>
      <c r="L2839" s="8" t="s">
        <v>5627</v>
      </c>
      <c r="M2839" s="49">
        <v>249900</v>
      </c>
      <c r="N2839" s="12">
        <v>0.7</v>
      </c>
      <c r="O2839" s="2">
        <f t="shared" si="44"/>
        <v>74970.000000000015</v>
      </c>
      <c r="P2839" s="1" t="s">
        <v>1107</v>
      </c>
    </row>
    <row r="2840" spans="1:16" x14ac:dyDescent="0.35">
      <c r="A2840" s="1" t="s">
        <v>24497</v>
      </c>
      <c r="B2840" s="9">
        <v>46099</v>
      </c>
      <c r="C2840" s="9">
        <v>46103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5604</v>
      </c>
      <c r="L2840" s="8" t="s">
        <v>5628</v>
      </c>
      <c r="M2840" s="49">
        <v>249900</v>
      </c>
      <c r="N2840" s="12">
        <v>0.7</v>
      </c>
      <c r="O2840" s="2">
        <f t="shared" si="44"/>
        <v>74970.000000000015</v>
      </c>
      <c r="P2840" s="1" t="s">
        <v>1107</v>
      </c>
    </row>
    <row r="2841" spans="1:16" x14ac:dyDescent="0.35">
      <c r="A2841" s="1" t="s">
        <v>24497</v>
      </c>
      <c r="B2841" s="9">
        <v>46099</v>
      </c>
      <c r="C2841" s="9">
        <v>46103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5604</v>
      </c>
      <c r="L2841" s="8" t="s">
        <v>5629</v>
      </c>
      <c r="M2841" s="49">
        <v>249900</v>
      </c>
      <c r="N2841" s="12">
        <v>0.7</v>
      </c>
      <c r="O2841" s="2">
        <f t="shared" si="44"/>
        <v>74970.000000000015</v>
      </c>
      <c r="P2841" s="1" t="s">
        <v>1107</v>
      </c>
    </row>
    <row r="2842" spans="1:16" x14ac:dyDescent="0.35">
      <c r="A2842" s="1" t="s">
        <v>24497</v>
      </c>
      <c r="B2842" s="9">
        <v>46099</v>
      </c>
      <c r="C2842" s="9">
        <v>46103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5604</v>
      </c>
      <c r="L2842" s="8" t="s">
        <v>5630</v>
      </c>
      <c r="M2842" s="49">
        <v>249900</v>
      </c>
      <c r="N2842" s="12">
        <v>0.7</v>
      </c>
      <c r="O2842" s="2">
        <f t="shared" si="44"/>
        <v>74970.000000000015</v>
      </c>
      <c r="P2842" s="1" t="s">
        <v>1107</v>
      </c>
    </row>
    <row r="2843" spans="1:16" x14ac:dyDescent="0.35">
      <c r="A2843" s="1" t="s">
        <v>24497</v>
      </c>
      <c r="B2843" s="9">
        <v>46099</v>
      </c>
      <c r="C2843" s="9">
        <v>46103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5604</v>
      </c>
      <c r="L2843" s="8" t="s">
        <v>5631</v>
      </c>
      <c r="M2843" s="49">
        <v>249900</v>
      </c>
      <c r="N2843" s="12">
        <v>0.7</v>
      </c>
      <c r="O2843" s="2">
        <f t="shared" si="44"/>
        <v>74970.000000000015</v>
      </c>
      <c r="P2843" s="1" t="s">
        <v>1107</v>
      </c>
    </row>
    <row r="2844" spans="1:16" x14ac:dyDescent="0.35">
      <c r="A2844" s="1" t="s">
        <v>24497</v>
      </c>
      <c r="B2844" s="9">
        <v>46099</v>
      </c>
      <c r="C2844" s="9">
        <v>46103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5604</v>
      </c>
      <c r="L2844" s="8" t="s">
        <v>5632</v>
      </c>
      <c r="M2844" s="49">
        <v>249900</v>
      </c>
      <c r="N2844" s="12">
        <v>0.7</v>
      </c>
      <c r="O2844" s="2">
        <f t="shared" si="44"/>
        <v>74970.000000000015</v>
      </c>
      <c r="P2844" s="1" t="s">
        <v>1107</v>
      </c>
    </row>
    <row r="2845" spans="1:16" x14ac:dyDescent="0.35">
      <c r="A2845" s="1" t="s">
        <v>24497</v>
      </c>
      <c r="B2845" s="9">
        <v>46099</v>
      </c>
      <c r="C2845" s="9">
        <v>46103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5604</v>
      </c>
      <c r="L2845" s="8" t="s">
        <v>5633</v>
      </c>
      <c r="M2845" s="49">
        <v>249900</v>
      </c>
      <c r="N2845" s="12">
        <v>0.7</v>
      </c>
      <c r="O2845" s="2">
        <f t="shared" si="44"/>
        <v>74970.000000000015</v>
      </c>
      <c r="P2845" s="1" t="s">
        <v>1107</v>
      </c>
    </row>
    <row r="2846" spans="1:16" x14ac:dyDescent="0.35">
      <c r="A2846" s="1" t="s">
        <v>24497</v>
      </c>
      <c r="B2846" s="9">
        <v>46099</v>
      </c>
      <c r="C2846" s="9">
        <v>46103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5604</v>
      </c>
      <c r="L2846" s="8" t="s">
        <v>5634</v>
      </c>
      <c r="M2846" s="49">
        <v>249900</v>
      </c>
      <c r="N2846" s="12">
        <v>0.7</v>
      </c>
      <c r="O2846" s="2">
        <f t="shared" si="44"/>
        <v>74970.000000000015</v>
      </c>
      <c r="P2846" s="1" t="s">
        <v>1107</v>
      </c>
    </row>
    <row r="2847" spans="1:16" x14ac:dyDescent="0.35">
      <c r="A2847" s="1" t="s">
        <v>24497</v>
      </c>
      <c r="B2847" s="9">
        <v>46099</v>
      </c>
      <c r="C2847" s="9">
        <v>46103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5635</v>
      </c>
      <c r="L2847" s="8" t="s">
        <v>5636</v>
      </c>
      <c r="M2847" s="49">
        <v>249900</v>
      </c>
      <c r="N2847" s="12">
        <v>0.7</v>
      </c>
      <c r="O2847" s="2">
        <f t="shared" si="44"/>
        <v>74970.000000000015</v>
      </c>
      <c r="P2847" s="1" t="s">
        <v>1107</v>
      </c>
    </row>
    <row r="2848" spans="1:16" x14ac:dyDescent="0.35">
      <c r="A2848" s="1" t="s">
        <v>24497</v>
      </c>
      <c r="B2848" s="9">
        <v>46099</v>
      </c>
      <c r="C2848" s="9">
        <v>46103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5635</v>
      </c>
      <c r="L2848" s="8" t="s">
        <v>5637</v>
      </c>
      <c r="M2848" s="49">
        <v>249900</v>
      </c>
      <c r="N2848" s="12">
        <v>0.7</v>
      </c>
      <c r="O2848" s="2">
        <f t="shared" si="44"/>
        <v>74970.000000000015</v>
      </c>
      <c r="P2848" s="1" t="s">
        <v>1107</v>
      </c>
    </row>
    <row r="2849" spans="1:16" x14ac:dyDescent="0.35">
      <c r="A2849" s="1" t="s">
        <v>24497</v>
      </c>
      <c r="B2849" s="9">
        <v>46099</v>
      </c>
      <c r="C2849" s="9">
        <v>46103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5635</v>
      </c>
      <c r="L2849" s="8" t="s">
        <v>5638</v>
      </c>
      <c r="M2849" s="49">
        <v>249900</v>
      </c>
      <c r="N2849" s="12">
        <v>0.7</v>
      </c>
      <c r="O2849" s="2">
        <f t="shared" si="44"/>
        <v>74970.000000000015</v>
      </c>
      <c r="P2849" s="1" t="s">
        <v>1107</v>
      </c>
    </row>
    <row r="2850" spans="1:16" x14ac:dyDescent="0.35">
      <c r="A2850" s="1" t="s">
        <v>24497</v>
      </c>
      <c r="B2850" s="9">
        <v>46099</v>
      </c>
      <c r="C2850" s="9">
        <v>46103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5635</v>
      </c>
      <c r="L2850" s="8" t="s">
        <v>5639</v>
      </c>
      <c r="M2850" s="49">
        <v>249900</v>
      </c>
      <c r="N2850" s="12">
        <v>0.7</v>
      </c>
      <c r="O2850" s="2">
        <f t="shared" si="44"/>
        <v>74970.000000000015</v>
      </c>
      <c r="P2850" s="1" t="s">
        <v>1107</v>
      </c>
    </row>
    <row r="2851" spans="1:16" x14ac:dyDescent="0.35">
      <c r="A2851" s="1" t="s">
        <v>24497</v>
      </c>
      <c r="B2851" s="9">
        <v>46099</v>
      </c>
      <c r="C2851" s="9">
        <v>46103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5635</v>
      </c>
      <c r="L2851" s="8" t="s">
        <v>5640</v>
      </c>
      <c r="M2851" s="49">
        <v>249900</v>
      </c>
      <c r="N2851" s="12">
        <v>0.7</v>
      </c>
      <c r="O2851" s="2">
        <f t="shared" si="44"/>
        <v>74970.000000000015</v>
      </c>
      <c r="P2851" s="1" t="s">
        <v>1107</v>
      </c>
    </row>
    <row r="2852" spans="1:16" x14ac:dyDescent="0.35">
      <c r="A2852" s="1" t="s">
        <v>24497</v>
      </c>
      <c r="B2852" s="9">
        <v>46099</v>
      </c>
      <c r="C2852" s="9">
        <v>46103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5635</v>
      </c>
      <c r="L2852" s="8" t="s">
        <v>5641</v>
      </c>
      <c r="M2852" s="49">
        <v>249900</v>
      </c>
      <c r="N2852" s="12">
        <v>0.7</v>
      </c>
      <c r="O2852" s="2">
        <f t="shared" si="44"/>
        <v>74970.000000000015</v>
      </c>
      <c r="P2852" s="1" t="s">
        <v>1107</v>
      </c>
    </row>
    <row r="2853" spans="1:16" x14ac:dyDescent="0.35">
      <c r="A2853" s="1" t="s">
        <v>24497</v>
      </c>
      <c r="B2853" s="9">
        <v>46099</v>
      </c>
      <c r="C2853" s="9">
        <v>46103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5635</v>
      </c>
      <c r="L2853" s="8" t="s">
        <v>5642</v>
      </c>
      <c r="M2853" s="49">
        <v>249900</v>
      </c>
      <c r="N2853" s="12">
        <v>0.7</v>
      </c>
      <c r="O2853" s="2">
        <f t="shared" si="44"/>
        <v>74970.000000000015</v>
      </c>
      <c r="P2853" s="1" t="s">
        <v>1107</v>
      </c>
    </row>
    <row r="2854" spans="1:16" x14ac:dyDescent="0.35">
      <c r="A2854" s="1" t="s">
        <v>24497</v>
      </c>
      <c r="B2854" s="9">
        <v>46099</v>
      </c>
      <c r="C2854" s="9">
        <v>46103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5635</v>
      </c>
      <c r="L2854" s="8" t="s">
        <v>5643</v>
      </c>
      <c r="M2854" s="49">
        <v>249900</v>
      </c>
      <c r="N2854" s="12">
        <v>0.7</v>
      </c>
      <c r="O2854" s="2">
        <f t="shared" si="44"/>
        <v>74970.000000000015</v>
      </c>
      <c r="P2854" s="1" t="s">
        <v>1107</v>
      </c>
    </row>
    <row r="2855" spans="1:16" x14ac:dyDescent="0.35">
      <c r="A2855" s="1" t="s">
        <v>24497</v>
      </c>
      <c r="B2855" s="9">
        <v>46099</v>
      </c>
      <c r="C2855" s="9">
        <v>46103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5635</v>
      </c>
      <c r="L2855" s="8" t="s">
        <v>5644</v>
      </c>
      <c r="M2855" s="49">
        <v>249900</v>
      </c>
      <c r="N2855" s="12">
        <v>0.7</v>
      </c>
      <c r="O2855" s="2">
        <f t="shared" si="44"/>
        <v>74970.000000000015</v>
      </c>
      <c r="P2855" s="1" t="s">
        <v>1107</v>
      </c>
    </row>
    <row r="2856" spans="1:16" x14ac:dyDescent="0.35">
      <c r="A2856" s="1" t="s">
        <v>24497</v>
      </c>
      <c r="B2856" s="9">
        <v>46099</v>
      </c>
      <c r="C2856" s="9">
        <v>46103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5635</v>
      </c>
      <c r="L2856" s="8" t="s">
        <v>5645</v>
      </c>
      <c r="M2856" s="49">
        <v>249900</v>
      </c>
      <c r="N2856" s="12">
        <v>0.7</v>
      </c>
      <c r="O2856" s="2">
        <f t="shared" si="44"/>
        <v>74970.000000000015</v>
      </c>
      <c r="P2856" s="1" t="s">
        <v>1107</v>
      </c>
    </row>
    <row r="2857" spans="1:16" x14ac:dyDescent="0.35">
      <c r="A2857" s="1" t="s">
        <v>24497</v>
      </c>
      <c r="B2857" s="9">
        <v>46099</v>
      </c>
      <c r="C2857" s="9">
        <v>46103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5635</v>
      </c>
      <c r="L2857" s="8" t="s">
        <v>5646</v>
      </c>
      <c r="M2857" s="49">
        <v>249900</v>
      </c>
      <c r="N2857" s="12">
        <v>0.7</v>
      </c>
      <c r="O2857" s="2">
        <f t="shared" si="44"/>
        <v>74970.000000000015</v>
      </c>
      <c r="P2857" s="1" t="s">
        <v>1107</v>
      </c>
    </row>
    <row r="2858" spans="1:16" x14ac:dyDescent="0.35">
      <c r="A2858" s="1" t="s">
        <v>24497</v>
      </c>
      <c r="B2858" s="9">
        <v>46099</v>
      </c>
      <c r="C2858" s="9">
        <v>46103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5635</v>
      </c>
      <c r="L2858" s="8" t="s">
        <v>5647</v>
      </c>
      <c r="M2858" s="49">
        <v>249900</v>
      </c>
      <c r="N2858" s="12">
        <v>0.7</v>
      </c>
      <c r="O2858" s="2">
        <f t="shared" si="44"/>
        <v>74970.000000000015</v>
      </c>
      <c r="P2858" s="1" t="s">
        <v>1107</v>
      </c>
    </row>
    <row r="2859" spans="1:16" x14ac:dyDescent="0.35">
      <c r="A2859" s="1" t="s">
        <v>24497</v>
      </c>
      <c r="B2859" s="9">
        <v>46099</v>
      </c>
      <c r="C2859" s="9">
        <v>46103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5635</v>
      </c>
      <c r="L2859" s="8" t="s">
        <v>5648</v>
      </c>
      <c r="M2859" s="49">
        <v>249900</v>
      </c>
      <c r="N2859" s="12">
        <v>0.7</v>
      </c>
      <c r="O2859" s="2">
        <f t="shared" si="44"/>
        <v>74970.000000000015</v>
      </c>
      <c r="P2859" s="1" t="s">
        <v>1107</v>
      </c>
    </row>
    <row r="2860" spans="1:16" x14ac:dyDescent="0.35">
      <c r="A2860" s="1" t="s">
        <v>24497</v>
      </c>
      <c r="B2860" s="9">
        <v>46099</v>
      </c>
      <c r="C2860" s="9">
        <v>46103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5635</v>
      </c>
      <c r="L2860" s="8" t="s">
        <v>5649</v>
      </c>
      <c r="M2860" s="49">
        <v>249900</v>
      </c>
      <c r="N2860" s="12">
        <v>0.7</v>
      </c>
      <c r="O2860" s="2">
        <f t="shared" si="44"/>
        <v>74970.000000000015</v>
      </c>
      <c r="P2860" s="1" t="s">
        <v>1107</v>
      </c>
    </row>
    <row r="2861" spans="1:16" x14ac:dyDescent="0.35">
      <c r="A2861" s="1" t="s">
        <v>24497</v>
      </c>
      <c r="B2861" s="9">
        <v>46099</v>
      </c>
      <c r="C2861" s="9">
        <v>46103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5635</v>
      </c>
      <c r="L2861" s="8" t="s">
        <v>5650</v>
      </c>
      <c r="M2861" s="49">
        <v>249900</v>
      </c>
      <c r="N2861" s="12">
        <v>0.7</v>
      </c>
      <c r="O2861" s="2">
        <f t="shared" si="44"/>
        <v>74970.000000000015</v>
      </c>
      <c r="P2861" s="1" t="s">
        <v>1107</v>
      </c>
    </row>
    <row r="2862" spans="1:16" x14ac:dyDescent="0.35">
      <c r="A2862" s="1" t="s">
        <v>24497</v>
      </c>
      <c r="B2862" s="9">
        <v>46099</v>
      </c>
      <c r="C2862" s="9">
        <v>46103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5635</v>
      </c>
      <c r="L2862" s="8" t="s">
        <v>5651</v>
      </c>
      <c r="M2862" s="49">
        <v>249900</v>
      </c>
      <c r="N2862" s="12">
        <v>0.7</v>
      </c>
      <c r="O2862" s="2">
        <f t="shared" si="44"/>
        <v>74970.000000000015</v>
      </c>
      <c r="P2862" s="1" t="s">
        <v>1107</v>
      </c>
    </row>
    <row r="2863" spans="1:16" x14ac:dyDescent="0.35">
      <c r="A2863" s="1" t="s">
        <v>24497</v>
      </c>
      <c r="B2863" s="9">
        <v>46099</v>
      </c>
      <c r="C2863" s="9">
        <v>46103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5635</v>
      </c>
      <c r="L2863" s="8" t="s">
        <v>5652</v>
      </c>
      <c r="M2863" s="49">
        <v>249900</v>
      </c>
      <c r="N2863" s="12">
        <v>0.7</v>
      </c>
      <c r="O2863" s="2">
        <f t="shared" si="44"/>
        <v>74970.000000000015</v>
      </c>
      <c r="P2863" s="1" t="s">
        <v>1107</v>
      </c>
    </row>
    <row r="2864" spans="1:16" x14ac:dyDescent="0.35">
      <c r="A2864" s="1" t="s">
        <v>24497</v>
      </c>
      <c r="B2864" s="9">
        <v>46099</v>
      </c>
      <c r="C2864" s="9">
        <v>46103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5635</v>
      </c>
      <c r="L2864" s="8" t="s">
        <v>5653</v>
      </c>
      <c r="M2864" s="49">
        <v>249900</v>
      </c>
      <c r="N2864" s="12">
        <v>0.7</v>
      </c>
      <c r="O2864" s="2">
        <f t="shared" si="44"/>
        <v>74970.000000000015</v>
      </c>
      <c r="P2864" s="1" t="s">
        <v>1107</v>
      </c>
    </row>
    <row r="2865" spans="1:16" x14ac:dyDescent="0.35">
      <c r="A2865" s="1" t="s">
        <v>24497</v>
      </c>
      <c r="B2865" s="9">
        <v>46099</v>
      </c>
      <c r="C2865" s="9">
        <v>46103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5635</v>
      </c>
      <c r="L2865" s="8" t="s">
        <v>5654</v>
      </c>
      <c r="M2865" s="49">
        <v>249900</v>
      </c>
      <c r="N2865" s="12">
        <v>0.7</v>
      </c>
      <c r="O2865" s="2">
        <f t="shared" si="44"/>
        <v>74970.000000000015</v>
      </c>
      <c r="P2865" s="1" t="s">
        <v>1107</v>
      </c>
    </row>
    <row r="2866" spans="1:16" x14ac:dyDescent="0.35">
      <c r="A2866" s="1" t="s">
        <v>24497</v>
      </c>
      <c r="B2866" s="9">
        <v>46099</v>
      </c>
      <c r="C2866" s="9">
        <v>46103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5635</v>
      </c>
      <c r="L2866" s="8" t="s">
        <v>5655</v>
      </c>
      <c r="M2866" s="49">
        <v>249900</v>
      </c>
      <c r="N2866" s="12">
        <v>0.7</v>
      </c>
      <c r="O2866" s="2">
        <f t="shared" si="44"/>
        <v>74970.000000000015</v>
      </c>
      <c r="P2866" s="1" t="s">
        <v>1107</v>
      </c>
    </row>
    <row r="2867" spans="1:16" x14ac:dyDescent="0.35">
      <c r="A2867" s="1" t="s">
        <v>24497</v>
      </c>
      <c r="B2867" s="9">
        <v>46099</v>
      </c>
      <c r="C2867" s="9">
        <v>46103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5635</v>
      </c>
      <c r="L2867" s="8" t="s">
        <v>5656</v>
      </c>
      <c r="M2867" s="49">
        <v>249900</v>
      </c>
      <c r="N2867" s="12">
        <v>0.7</v>
      </c>
      <c r="O2867" s="2">
        <f t="shared" si="44"/>
        <v>74970.000000000015</v>
      </c>
      <c r="P2867" s="1" t="s">
        <v>1107</v>
      </c>
    </row>
    <row r="2868" spans="1:16" x14ac:dyDescent="0.35">
      <c r="A2868" s="1" t="s">
        <v>24497</v>
      </c>
      <c r="B2868" s="9">
        <v>46099</v>
      </c>
      <c r="C2868" s="9">
        <v>46103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5635</v>
      </c>
      <c r="L2868" s="8" t="s">
        <v>5657</v>
      </c>
      <c r="M2868" s="49">
        <v>249900</v>
      </c>
      <c r="N2868" s="12">
        <v>0.7</v>
      </c>
      <c r="O2868" s="2">
        <f t="shared" si="44"/>
        <v>74970.000000000015</v>
      </c>
      <c r="P2868" s="1" t="s">
        <v>1107</v>
      </c>
    </row>
    <row r="2869" spans="1:16" x14ac:dyDescent="0.35">
      <c r="A2869" s="1" t="s">
        <v>24497</v>
      </c>
      <c r="B2869" s="9">
        <v>46099</v>
      </c>
      <c r="C2869" s="9">
        <v>46103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5635</v>
      </c>
      <c r="L2869" s="8" t="s">
        <v>5658</v>
      </c>
      <c r="M2869" s="49">
        <v>249900</v>
      </c>
      <c r="N2869" s="12">
        <v>0.7</v>
      </c>
      <c r="O2869" s="2">
        <f t="shared" si="44"/>
        <v>74970.000000000015</v>
      </c>
      <c r="P2869" s="1" t="s">
        <v>1107</v>
      </c>
    </row>
    <row r="2870" spans="1:16" x14ac:dyDescent="0.35">
      <c r="A2870" s="1" t="s">
        <v>24497</v>
      </c>
      <c r="B2870" s="9">
        <v>46099</v>
      </c>
      <c r="C2870" s="9">
        <v>46103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5635</v>
      </c>
      <c r="L2870" s="8" t="s">
        <v>5659</v>
      </c>
      <c r="M2870" s="49">
        <v>249900</v>
      </c>
      <c r="N2870" s="12">
        <v>0.7</v>
      </c>
      <c r="O2870" s="2">
        <f t="shared" si="44"/>
        <v>74970.000000000015</v>
      </c>
      <c r="P2870" s="1" t="s">
        <v>1107</v>
      </c>
    </row>
    <row r="2871" spans="1:16" x14ac:dyDescent="0.35">
      <c r="A2871" s="1" t="s">
        <v>24497</v>
      </c>
      <c r="B2871" s="9">
        <v>46099</v>
      </c>
      <c r="C2871" s="9">
        <v>46103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5635</v>
      </c>
      <c r="L2871" s="8" t="s">
        <v>5660</v>
      </c>
      <c r="M2871" s="49">
        <v>249900</v>
      </c>
      <c r="N2871" s="12">
        <v>0.7</v>
      </c>
      <c r="O2871" s="2">
        <f t="shared" si="44"/>
        <v>74970.000000000015</v>
      </c>
      <c r="P2871" s="1" t="s">
        <v>1107</v>
      </c>
    </row>
    <row r="2872" spans="1:16" x14ac:dyDescent="0.35">
      <c r="A2872" s="1" t="s">
        <v>24497</v>
      </c>
      <c r="B2872" s="9">
        <v>46099</v>
      </c>
      <c r="C2872" s="9">
        <v>46103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5661</v>
      </c>
      <c r="L2872" s="8" t="s">
        <v>5662</v>
      </c>
      <c r="M2872" s="49">
        <v>249900</v>
      </c>
      <c r="N2872" s="12">
        <v>0.7</v>
      </c>
      <c r="O2872" s="2">
        <f t="shared" si="44"/>
        <v>74970.000000000015</v>
      </c>
      <c r="P2872" s="1" t="s">
        <v>1107</v>
      </c>
    </row>
    <row r="2873" spans="1:16" x14ac:dyDescent="0.35">
      <c r="A2873" s="1" t="s">
        <v>24497</v>
      </c>
      <c r="B2873" s="9">
        <v>46099</v>
      </c>
      <c r="C2873" s="9">
        <v>46103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5661</v>
      </c>
      <c r="L2873" s="8" t="s">
        <v>5663</v>
      </c>
      <c r="M2873" s="49">
        <v>249900</v>
      </c>
      <c r="N2873" s="12">
        <v>0.7</v>
      </c>
      <c r="O2873" s="2">
        <f t="shared" si="44"/>
        <v>74970.000000000015</v>
      </c>
      <c r="P2873" s="1" t="s">
        <v>1107</v>
      </c>
    </row>
    <row r="2874" spans="1:16" x14ac:dyDescent="0.35">
      <c r="A2874" s="1" t="s">
        <v>24497</v>
      </c>
      <c r="B2874" s="9">
        <v>46099</v>
      </c>
      <c r="C2874" s="9">
        <v>46103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5661</v>
      </c>
      <c r="L2874" s="8" t="s">
        <v>5664</v>
      </c>
      <c r="M2874" s="49">
        <v>249900</v>
      </c>
      <c r="N2874" s="12">
        <v>0.7</v>
      </c>
      <c r="O2874" s="2">
        <f t="shared" si="44"/>
        <v>74970.000000000015</v>
      </c>
      <c r="P2874" s="1" t="s">
        <v>1107</v>
      </c>
    </row>
    <row r="2875" spans="1:16" x14ac:dyDescent="0.35">
      <c r="A2875" s="1" t="s">
        <v>24497</v>
      </c>
      <c r="B2875" s="9">
        <v>46099</v>
      </c>
      <c r="C2875" s="9">
        <v>46103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5661</v>
      </c>
      <c r="L2875" s="8" t="s">
        <v>5665</v>
      </c>
      <c r="M2875" s="49">
        <v>249900</v>
      </c>
      <c r="N2875" s="12">
        <v>0.7</v>
      </c>
      <c r="O2875" s="2">
        <f t="shared" si="44"/>
        <v>74970.000000000015</v>
      </c>
      <c r="P2875" s="1" t="s">
        <v>1107</v>
      </c>
    </row>
    <row r="2876" spans="1:16" x14ac:dyDescent="0.35">
      <c r="A2876" s="1" t="s">
        <v>24497</v>
      </c>
      <c r="B2876" s="9">
        <v>46099</v>
      </c>
      <c r="C2876" s="9">
        <v>46103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5661</v>
      </c>
      <c r="L2876" s="8" t="s">
        <v>5666</v>
      </c>
      <c r="M2876" s="49">
        <v>249900</v>
      </c>
      <c r="N2876" s="12">
        <v>0.7</v>
      </c>
      <c r="O2876" s="2">
        <f t="shared" si="44"/>
        <v>74970.000000000015</v>
      </c>
      <c r="P2876" s="1" t="s">
        <v>1107</v>
      </c>
    </row>
    <row r="2877" spans="1:16" x14ac:dyDescent="0.35">
      <c r="A2877" s="1" t="s">
        <v>24497</v>
      </c>
      <c r="B2877" s="9">
        <v>46099</v>
      </c>
      <c r="C2877" s="9">
        <v>46103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5667</v>
      </c>
      <c r="L2877" s="1" t="s">
        <v>5668</v>
      </c>
      <c r="M2877" s="50">
        <v>249900</v>
      </c>
      <c r="N2877" s="12">
        <v>0.7</v>
      </c>
      <c r="O2877" s="2">
        <f t="shared" si="44"/>
        <v>74970.000000000015</v>
      </c>
      <c r="P2877" s="1" t="s">
        <v>1107</v>
      </c>
    </row>
    <row r="2878" spans="1:16" x14ac:dyDescent="0.35">
      <c r="A2878" s="1" t="s">
        <v>24497</v>
      </c>
      <c r="B2878" s="9">
        <v>46099</v>
      </c>
      <c r="C2878" s="9">
        <v>46103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5667</v>
      </c>
      <c r="L2878" s="1" t="s">
        <v>5669</v>
      </c>
      <c r="M2878" s="50">
        <v>249900</v>
      </c>
      <c r="N2878" s="12">
        <v>0.7</v>
      </c>
      <c r="O2878" s="2">
        <f t="shared" si="44"/>
        <v>74970.000000000015</v>
      </c>
      <c r="P2878" s="1" t="s">
        <v>1107</v>
      </c>
    </row>
    <row r="2879" spans="1:16" x14ac:dyDescent="0.35">
      <c r="A2879" s="1" t="s">
        <v>24497</v>
      </c>
      <c r="B2879" s="9">
        <v>46099</v>
      </c>
      <c r="C2879" s="9">
        <v>46103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5667</v>
      </c>
      <c r="L2879" s="1" t="s">
        <v>5670</v>
      </c>
      <c r="M2879" s="50">
        <v>249900</v>
      </c>
      <c r="N2879" s="12">
        <v>0.7</v>
      </c>
      <c r="O2879" s="2">
        <f t="shared" si="44"/>
        <v>74970.000000000015</v>
      </c>
      <c r="P2879" s="1" t="s">
        <v>1107</v>
      </c>
    </row>
    <row r="2880" spans="1:16" x14ac:dyDescent="0.35">
      <c r="A2880" s="1" t="s">
        <v>24497</v>
      </c>
      <c r="B2880" s="9">
        <v>46099</v>
      </c>
      <c r="C2880" s="9">
        <v>46103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5667</v>
      </c>
      <c r="L2880" s="1" t="s">
        <v>5671</v>
      </c>
      <c r="M2880" s="50">
        <v>249900</v>
      </c>
      <c r="N2880" s="12">
        <v>0.7</v>
      </c>
      <c r="O2880" s="2">
        <f t="shared" si="44"/>
        <v>74970.000000000015</v>
      </c>
      <c r="P2880" s="1" t="s">
        <v>1107</v>
      </c>
    </row>
    <row r="2881" spans="1:16" x14ac:dyDescent="0.35">
      <c r="A2881" s="1" t="s">
        <v>24497</v>
      </c>
      <c r="B2881" s="9">
        <v>46099</v>
      </c>
      <c r="C2881" s="9">
        <v>46103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5667</v>
      </c>
      <c r="L2881" s="1" t="s">
        <v>5672</v>
      </c>
      <c r="M2881" s="50">
        <v>249900</v>
      </c>
      <c r="N2881" s="12">
        <v>0.7</v>
      </c>
      <c r="O2881" s="2">
        <f t="shared" si="44"/>
        <v>74970.000000000015</v>
      </c>
      <c r="P2881" s="1" t="s">
        <v>1107</v>
      </c>
    </row>
    <row r="2882" spans="1:16" x14ac:dyDescent="0.35">
      <c r="A2882" s="1" t="s">
        <v>24497</v>
      </c>
      <c r="B2882" s="9">
        <v>46099</v>
      </c>
      <c r="C2882" s="9">
        <v>46103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5667</v>
      </c>
      <c r="L2882" s="1" t="s">
        <v>5673</v>
      </c>
      <c r="M2882" s="50">
        <v>249900</v>
      </c>
      <c r="N2882" s="12">
        <v>0.7</v>
      </c>
      <c r="O2882" s="2">
        <f t="shared" si="44"/>
        <v>74970.000000000015</v>
      </c>
      <c r="P2882" s="1" t="s">
        <v>1107</v>
      </c>
    </row>
    <row r="2883" spans="1:16" x14ac:dyDescent="0.35">
      <c r="A2883" s="1" t="s">
        <v>24497</v>
      </c>
      <c r="B2883" s="9">
        <v>46099</v>
      </c>
      <c r="C2883" s="9">
        <v>46103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5667</v>
      </c>
      <c r="L2883" s="8" t="s">
        <v>5674</v>
      </c>
      <c r="M2883" s="49">
        <v>249900</v>
      </c>
      <c r="N2883" s="12">
        <v>0.7</v>
      </c>
      <c r="O2883" s="2">
        <f t="shared" si="44"/>
        <v>74970.000000000015</v>
      </c>
      <c r="P2883" s="1" t="s">
        <v>1107</v>
      </c>
    </row>
    <row r="2884" spans="1:16" x14ac:dyDescent="0.35">
      <c r="A2884" s="1" t="s">
        <v>24497</v>
      </c>
      <c r="B2884" s="9">
        <v>46099</v>
      </c>
      <c r="C2884" s="9">
        <v>46103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5667</v>
      </c>
      <c r="L2884" s="8" t="s">
        <v>5675</v>
      </c>
      <c r="M2884" s="49">
        <v>249900</v>
      </c>
      <c r="N2884" s="12">
        <v>0.7</v>
      </c>
      <c r="O2884" s="2">
        <f t="shared" si="44"/>
        <v>74970.000000000015</v>
      </c>
      <c r="P2884" s="1" t="s">
        <v>1107</v>
      </c>
    </row>
    <row r="2885" spans="1:16" x14ac:dyDescent="0.35">
      <c r="A2885" s="1" t="s">
        <v>24497</v>
      </c>
      <c r="B2885" s="9">
        <v>46099</v>
      </c>
      <c r="C2885" s="9">
        <v>46103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5667</v>
      </c>
      <c r="L2885" s="8" t="s">
        <v>5676</v>
      </c>
      <c r="M2885" s="49">
        <v>249900</v>
      </c>
      <c r="N2885" s="12">
        <v>0.7</v>
      </c>
      <c r="O2885" s="2">
        <f t="shared" si="44"/>
        <v>74970.000000000015</v>
      </c>
      <c r="P2885" s="1" t="s">
        <v>1107</v>
      </c>
    </row>
    <row r="2886" spans="1:16" x14ac:dyDescent="0.35">
      <c r="A2886" s="1" t="s">
        <v>24497</v>
      </c>
      <c r="B2886" s="9">
        <v>46099</v>
      </c>
      <c r="C2886" s="9">
        <v>46103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5667</v>
      </c>
      <c r="L2886" s="8" t="s">
        <v>5677</v>
      </c>
      <c r="M2886" s="49">
        <v>249900</v>
      </c>
      <c r="N2886" s="12">
        <v>0.7</v>
      </c>
      <c r="O2886" s="2">
        <f t="shared" si="44"/>
        <v>74970.000000000015</v>
      </c>
      <c r="P2886" s="1" t="s">
        <v>1107</v>
      </c>
    </row>
    <row r="2887" spans="1:16" x14ac:dyDescent="0.35">
      <c r="A2887" s="1" t="s">
        <v>24497</v>
      </c>
      <c r="B2887" s="9">
        <v>46099</v>
      </c>
      <c r="C2887" s="9">
        <v>46103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5667</v>
      </c>
      <c r="L2887" s="8" t="s">
        <v>5678</v>
      </c>
      <c r="M2887" s="49">
        <v>249900</v>
      </c>
      <c r="N2887" s="12">
        <v>0.7</v>
      </c>
      <c r="O2887" s="2">
        <f t="shared" si="44"/>
        <v>74970.000000000015</v>
      </c>
      <c r="P2887" s="1" t="s">
        <v>1107</v>
      </c>
    </row>
    <row r="2888" spans="1:16" x14ac:dyDescent="0.35">
      <c r="A2888" s="1" t="s">
        <v>24497</v>
      </c>
      <c r="B2888" s="9">
        <v>46099</v>
      </c>
      <c r="C2888" s="9">
        <v>46103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5667</v>
      </c>
      <c r="L2888" s="8" t="s">
        <v>5679</v>
      </c>
      <c r="M2888" s="49">
        <v>249900</v>
      </c>
      <c r="N2888" s="12">
        <v>0.7</v>
      </c>
      <c r="O2888" s="2">
        <f t="shared" si="44"/>
        <v>74970.000000000015</v>
      </c>
      <c r="P2888" s="1" t="s">
        <v>1107</v>
      </c>
    </row>
    <row r="2889" spans="1:16" x14ac:dyDescent="0.35">
      <c r="A2889" s="1" t="s">
        <v>24497</v>
      </c>
      <c r="B2889" s="9">
        <v>46099</v>
      </c>
      <c r="C2889" s="9">
        <v>46103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5667</v>
      </c>
      <c r="L2889" s="8" t="s">
        <v>5680</v>
      </c>
      <c r="M2889" s="49">
        <v>249900</v>
      </c>
      <c r="N2889" s="12">
        <v>0.7</v>
      </c>
      <c r="O2889" s="2">
        <f t="shared" si="44"/>
        <v>74970.000000000015</v>
      </c>
      <c r="P2889" s="1" t="s">
        <v>1107</v>
      </c>
    </row>
    <row r="2890" spans="1:16" x14ac:dyDescent="0.35">
      <c r="A2890" s="1" t="s">
        <v>24497</v>
      </c>
      <c r="B2890" s="9">
        <v>46099</v>
      </c>
      <c r="C2890" s="9">
        <v>46103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5667</v>
      </c>
      <c r="L2890" s="8" t="s">
        <v>5681</v>
      </c>
      <c r="M2890" s="49">
        <v>249900</v>
      </c>
      <c r="N2890" s="12">
        <v>0.7</v>
      </c>
      <c r="O2890" s="2">
        <f t="shared" si="44"/>
        <v>74970.000000000015</v>
      </c>
      <c r="P2890" s="1" t="s">
        <v>1107</v>
      </c>
    </row>
    <row r="2891" spans="1:16" x14ac:dyDescent="0.35">
      <c r="A2891" s="1" t="s">
        <v>24497</v>
      </c>
      <c r="B2891" s="9">
        <v>46099</v>
      </c>
      <c r="C2891" s="9">
        <v>46103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5667</v>
      </c>
      <c r="L2891" s="8" t="s">
        <v>5682</v>
      </c>
      <c r="M2891" s="49">
        <v>249900</v>
      </c>
      <c r="N2891" s="12">
        <v>0.7</v>
      </c>
      <c r="O2891" s="2">
        <f t="shared" si="44"/>
        <v>74970.000000000015</v>
      </c>
      <c r="P2891" s="1" t="s">
        <v>1107</v>
      </c>
    </row>
    <row r="2892" spans="1:16" x14ac:dyDescent="0.35">
      <c r="A2892" s="1" t="s">
        <v>24497</v>
      </c>
      <c r="B2892" s="9">
        <v>46099</v>
      </c>
      <c r="C2892" s="9">
        <v>46103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5667</v>
      </c>
      <c r="L2892" s="8" t="s">
        <v>5683</v>
      </c>
      <c r="M2892" s="49">
        <v>249900</v>
      </c>
      <c r="N2892" s="12">
        <v>0.7</v>
      </c>
      <c r="O2892" s="2">
        <f t="shared" ref="O2892:O2955" si="45">(1-N2892)*M2892</f>
        <v>74970.000000000015</v>
      </c>
      <c r="P2892" s="1" t="s">
        <v>1107</v>
      </c>
    </row>
    <row r="2893" spans="1:16" x14ac:dyDescent="0.35">
      <c r="A2893" s="1" t="s">
        <v>24497</v>
      </c>
      <c r="B2893" s="9">
        <v>46099</v>
      </c>
      <c r="C2893" s="9">
        <v>46103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5667</v>
      </c>
      <c r="L2893" s="8" t="s">
        <v>5684</v>
      </c>
      <c r="M2893" s="49">
        <v>249900</v>
      </c>
      <c r="N2893" s="12">
        <v>0.7</v>
      </c>
      <c r="O2893" s="2">
        <f t="shared" si="45"/>
        <v>74970.000000000015</v>
      </c>
      <c r="P2893" s="1" t="s">
        <v>1107</v>
      </c>
    </row>
    <row r="2894" spans="1:16" x14ac:dyDescent="0.35">
      <c r="A2894" s="1" t="s">
        <v>24497</v>
      </c>
      <c r="B2894" s="9">
        <v>46099</v>
      </c>
      <c r="C2894" s="9">
        <v>46103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5667</v>
      </c>
      <c r="L2894" s="8" t="s">
        <v>5685</v>
      </c>
      <c r="M2894" s="49">
        <v>249900</v>
      </c>
      <c r="N2894" s="12">
        <v>0.7</v>
      </c>
      <c r="O2894" s="2">
        <f t="shared" si="45"/>
        <v>74970.000000000015</v>
      </c>
      <c r="P2894" s="1" t="s">
        <v>1107</v>
      </c>
    </row>
    <row r="2895" spans="1:16" x14ac:dyDescent="0.35">
      <c r="A2895" s="1" t="s">
        <v>24497</v>
      </c>
      <c r="B2895" s="9">
        <v>46099</v>
      </c>
      <c r="C2895" s="9">
        <v>46103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5667</v>
      </c>
      <c r="L2895" s="8" t="s">
        <v>5686</v>
      </c>
      <c r="M2895" s="49">
        <v>249900</v>
      </c>
      <c r="N2895" s="12">
        <v>0.7</v>
      </c>
      <c r="O2895" s="2">
        <f t="shared" si="45"/>
        <v>74970.000000000015</v>
      </c>
      <c r="P2895" s="1" t="s">
        <v>1107</v>
      </c>
    </row>
    <row r="2896" spans="1:16" x14ac:dyDescent="0.35">
      <c r="A2896" s="1" t="s">
        <v>24497</v>
      </c>
      <c r="B2896" s="9">
        <v>46099</v>
      </c>
      <c r="C2896" s="9">
        <v>46103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5667</v>
      </c>
      <c r="L2896" s="8" t="s">
        <v>5687</v>
      </c>
      <c r="M2896" s="49">
        <v>249900</v>
      </c>
      <c r="N2896" s="12">
        <v>0.7</v>
      </c>
      <c r="O2896" s="2">
        <f t="shared" si="45"/>
        <v>74970.000000000015</v>
      </c>
      <c r="P2896" s="1" t="s">
        <v>1107</v>
      </c>
    </row>
    <row r="2897" spans="1:16" x14ac:dyDescent="0.35">
      <c r="A2897" s="1" t="s">
        <v>24497</v>
      </c>
      <c r="B2897" s="9">
        <v>46099</v>
      </c>
      <c r="C2897" s="9">
        <v>46103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5667</v>
      </c>
      <c r="L2897" s="8" t="s">
        <v>5688</v>
      </c>
      <c r="M2897" s="49">
        <v>249900</v>
      </c>
      <c r="N2897" s="12">
        <v>0.7</v>
      </c>
      <c r="O2897" s="2">
        <f t="shared" si="45"/>
        <v>74970.000000000015</v>
      </c>
      <c r="P2897" s="1" t="s">
        <v>1107</v>
      </c>
    </row>
    <row r="2898" spans="1:16" x14ac:dyDescent="0.35">
      <c r="A2898" s="1" t="s">
        <v>24497</v>
      </c>
      <c r="B2898" s="9">
        <v>46099</v>
      </c>
      <c r="C2898" s="9">
        <v>46103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5667</v>
      </c>
      <c r="L2898" s="8" t="s">
        <v>5689</v>
      </c>
      <c r="M2898" s="49">
        <v>249900</v>
      </c>
      <c r="N2898" s="12">
        <v>0.7</v>
      </c>
      <c r="O2898" s="2">
        <f t="shared" si="45"/>
        <v>74970.000000000015</v>
      </c>
      <c r="P2898" s="1" t="s">
        <v>1107</v>
      </c>
    </row>
    <row r="2899" spans="1:16" x14ac:dyDescent="0.35">
      <c r="A2899" s="1" t="s">
        <v>24497</v>
      </c>
      <c r="B2899" s="9">
        <v>46099</v>
      </c>
      <c r="C2899" s="9">
        <v>46103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5667</v>
      </c>
      <c r="L2899" s="8" t="s">
        <v>5690</v>
      </c>
      <c r="M2899" s="49">
        <v>249900</v>
      </c>
      <c r="N2899" s="12">
        <v>0.7</v>
      </c>
      <c r="O2899" s="2">
        <f t="shared" si="45"/>
        <v>74970.000000000015</v>
      </c>
      <c r="P2899" s="1" t="s">
        <v>1107</v>
      </c>
    </row>
    <row r="2900" spans="1:16" x14ac:dyDescent="0.35">
      <c r="A2900" s="1" t="s">
        <v>24497</v>
      </c>
      <c r="B2900" s="9">
        <v>46099</v>
      </c>
      <c r="C2900" s="9">
        <v>46103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5667</v>
      </c>
      <c r="L2900" s="8" t="s">
        <v>5691</v>
      </c>
      <c r="M2900" s="49">
        <v>249900</v>
      </c>
      <c r="N2900" s="12">
        <v>0.7</v>
      </c>
      <c r="O2900" s="2">
        <f t="shared" si="45"/>
        <v>74970.000000000015</v>
      </c>
      <c r="P2900" s="1" t="s">
        <v>1107</v>
      </c>
    </row>
    <row r="2901" spans="1:16" x14ac:dyDescent="0.35">
      <c r="A2901" s="1" t="s">
        <v>24497</v>
      </c>
      <c r="B2901" s="9">
        <v>46099</v>
      </c>
      <c r="C2901" s="9">
        <v>46103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5667</v>
      </c>
      <c r="L2901" s="8" t="s">
        <v>5692</v>
      </c>
      <c r="M2901" s="49">
        <v>249900</v>
      </c>
      <c r="N2901" s="12">
        <v>0.7</v>
      </c>
      <c r="O2901" s="2">
        <f t="shared" si="45"/>
        <v>74970.000000000015</v>
      </c>
      <c r="P2901" s="1" t="s">
        <v>1107</v>
      </c>
    </row>
    <row r="2902" spans="1:16" x14ac:dyDescent="0.35">
      <c r="A2902" s="1" t="s">
        <v>24497</v>
      </c>
      <c r="B2902" s="9">
        <v>46099</v>
      </c>
      <c r="C2902" s="9">
        <v>46103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5667</v>
      </c>
      <c r="L2902" s="8" t="s">
        <v>5693</v>
      </c>
      <c r="M2902" s="49">
        <v>249900</v>
      </c>
      <c r="N2902" s="12">
        <v>0.7</v>
      </c>
      <c r="O2902" s="2">
        <f t="shared" si="45"/>
        <v>74970.000000000015</v>
      </c>
      <c r="P2902" s="1" t="s">
        <v>1107</v>
      </c>
    </row>
    <row r="2903" spans="1:16" x14ac:dyDescent="0.35">
      <c r="A2903" s="1" t="s">
        <v>24497</v>
      </c>
      <c r="B2903" s="9">
        <v>46099</v>
      </c>
      <c r="C2903" s="9">
        <v>46103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5667</v>
      </c>
      <c r="L2903" s="8" t="s">
        <v>5694</v>
      </c>
      <c r="M2903" s="49">
        <v>249900</v>
      </c>
      <c r="N2903" s="12">
        <v>0.7</v>
      </c>
      <c r="O2903" s="2">
        <f t="shared" si="45"/>
        <v>74970.000000000015</v>
      </c>
      <c r="P2903" s="1" t="s">
        <v>1107</v>
      </c>
    </row>
    <row r="2904" spans="1:16" x14ac:dyDescent="0.35">
      <c r="A2904" s="1" t="s">
        <v>24497</v>
      </c>
      <c r="B2904" s="9">
        <v>46099</v>
      </c>
      <c r="C2904" s="9">
        <v>46103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5667</v>
      </c>
      <c r="L2904" s="8" t="s">
        <v>5695</v>
      </c>
      <c r="M2904" s="49">
        <v>249900</v>
      </c>
      <c r="N2904" s="12">
        <v>0.7</v>
      </c>
      <c r="O2904" s="2">
        <f t="shared" si="45"/>
        <v>74970.000000000015</v>
      </c>
      <c r="P2904" s="1" t="s">
        <v>1107</v>
      </c>
    </row>
    <row r="2905" spans="1:16" x14ac:dyDescent="0.35">
      <c r="A2905" s="1" t="s">
        <v>24497</v>
      </c>
      <c r="B2905" s="9">
        <v>46099</v>
      </c>
      <c r="C2905" s="9">
        <v>46103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5667</v>
      </c>
      <c r="L2905" s="8" t="s">
        <v>5696</v>
      </c>
      <c r="M2905" s="49">
        <v>249900</v>
      </c>
      <c r="N2905" s="12">
        <v>0.7</v>
      </c>
      <c r="O2905" s="2">
        <f t="shared" si="45"/>
        <v>74970.000000000015</v>
      </c>
      <c r="P2905" s="1" t="s">
        <v>1107</v>
      </c>
    </row>
    <row r="2906" spans="1:16" x14ac:dyDescent="0.35">
      <c r="A2906" s="1" t="s">
        <v>24497</v>
      </c>
      <c r="B2906" s="9">
        <v>46099</v>
      </c>
      <c r="C2906" s="9">
        <v>46103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5667</v>
      </c>
      <c r="L2906" s="8" t="s">
        <v>5697</v>
      </c>
      <c r="M2906" s="49">
        <v>249900</v>
      </c>
      <c r="N2906" s="12">
        <v>0.7</v>
      </c>
      <c r="O2906" s="2">
        <f t="shared" si="45"/>
        <v>74970.000000000015</v>
      </c>
      <c r="P2906" s="1" t="s">
        <v>1107</v>
      </c>
    </row>
    <row r="2907" spans="1:16" x14ac:dyDescent="0.35">
      <c r="A2907" s="1" t="s">
        <v>24497</v>
      </c>
      <c r="B2907" s="9">
        <v>46099</v>
      </c>
      <c r="C2907" s="9">
        <v>46103</v>
      </c>
      <c r="D2907" s="1">
        <v>3201</v>
      </c>
      <c r="E2907" s="1">
        <v>321</v>
      </c>
      <c r="F2907" s="1">
        <v>1</v>
      </c>
      <c r="G2907" s="42">
        <v>10</v>
      </c>
      <c r="H2907" s="42">
        <v>81052</v>
      </c>
      <c r="I2907" s="42" t="s">
        <v>16</v>
      </c>
      <c r="J2907" s="42">
        <v>14927092</v>
      </c>
      <c r="K2907" s="42" t="s">
        <v>5698</v>
      </c>
      <c r="L2907" s="42" t="s">
        <v>5699</v>
      </c>
      <c r="M2907" s="51">
        <v>249900</v>
      </c>
      <c r="N2907" s="12">
        <v>0.7</v>
      </c>
      <c r="O2907" s="2">
        <f t="shared" si="45"/>
        <v>74970.000000000015</v>
      </c>
      <c r="P2907" s="1" t="s">
        <v>1107</v>
      </c>
    </row>
    <row r="2908" spans="1:16" x14ac:dyDescent="0.35">
      <c r="A2908" s="1" t="s">
        <v>24497</v>
      </c>
      <c r="B2908" s="9">
        <v>46099</v>
      </c>
      <c r="C2908" s="9">
        <v>46103</v>
      </c>
      <c r="D2908" s="1">
        <v>3201</v>
      </c>
      <c r="E2908" s="1">
        <v>321</v>
      </c>
      <c r="F2908" s="1">
        <v>1</v>
      </c>
      <c r="G2908" s="42">
        <v>10</v>
      </c>
      <c r="H2908" s="42">
        <v>81052</v>
      </c>
      <c r="I2908" s="42" t="s">
        <v>16</v>
      </c>
      <c r="J2908" s="42">
        <v>20126963</v>
      </c>
      <c r="K2908" s="42" t="s">
        <v>5698</v>
      </c>
      <c r="L2908" s="42" t="s">
        <v>5700</v>
      </c>
      <c r="M2908" s="51">
        <v>249900</v>
      </c>
      <c r="N2908" s="12">
        <v>0.7</v>
      </c>
      <c r="O2908" s="2">
        <f t="shared" si="45"/>
        <v>74970.000000000015</v>
      </c>
      <c r="P2908" s="1" t="s">
        <v>1107</v>
      </c>
    </row>
    <row r="2909" spans="1:16" x14ac:dyDescent="0.35">
      <c r="A2909" s="1" t="s">
        <v>24497</v>
      </c>
      <c r="B2909" s="9">
        <v>46099</v>
      </c>
      <c r="C2909" s="9">
        <v>46103</v>
      </c>
      <c r="D2909" s="1">
        <v>3201</v>
      </c>
      <c r="E2909" s="1">
        <v>321</v>
      </c>
      <c r="F2909" s="1">
        <v>1</v>
      </c>
      <c r="G2909" s="42">
        <v>10</v>
      </c>
      <c r="H2909" s="42">
        <v>81052</v>
      </c>
      <c r="I2909" s="42" t="s">
        <v>16</v>
      </c>
      <c r="J2909" s="42">
        <v>20126972</v>
      </c>
      <c r="K2909" s="42" t="s">
        <v>5698</v>
      </c>
      <c r="L2909" s="42" t="s">
        <v>5701</v>
      </c>
      <c r="M2909" s="51">
        <v>249900</v>
      </c>
      <c r="N2909" s="12">
        <v>0.7</v>
      </c>
      <c r="O2909" s="2">
        <f t="shared" si="45"/>
        <v>74970.000000000015</v>
      </c>
      <c r="P2909" s="1" t="s">
        <v>1107</v>
      </c>
    </row>
    <row r="2910" spans="1:16" x14ac:dyDescent="0.35">
      <c r="A2910" s="1" t="s">
        <v>24497</v>
      </c>
      <c r="B2910" s="9">
        <v>46099</v>
      </c>
      <c r="C2910" s="9">
        <v>46103</v>
      </c>
      <c r="D2910" s="1">
        <v>3201</v>
      </c>
      <c r="E2910" s="1">
        <v>321</v>
      </c>
      <c r="F2910" s="1">
        <v>1</v>
      </c>
      <c r="G2910" s="42">
        <v>10</v>
      </c>
      <c r="H2910" s="42">
        <v>81052</v>
      </c>
      <c r="I2910" s="42" t="s">
        <v>16</v>
      </c>
      <c r="J2910" s="42">
        <v>20126981</v>
      </c>
      <c r="K2910" s="42" t="s">
        <v>5698</v>
      </c>
      <c r="L2910" s="42" t="s">
        <v>5702</v>
      </c>
      <c r="M2910" s="51">
        <v>249900</v>
      </c>
      <c r="N2910" s="12">
        <v>0.7</v>
      </c>
      <c r="O2910" s="2">
        <f t="shared" si="45"/>
        <v>74970.000000000015</v>
      </c>
      <c r="P2910" s="1" t="s">
        <v>1107</v>
      </c>
    </row>
    <row r="2911" spans="1:16" x14ac:dyDescent="0.35">
      <c r="A2911" s="1" t="s">
        <v>24497</v>
      </c>
      <c r="B2911" s="9">
        <v>46099</v>
      </c>
      <c r="C2911" s="9">
        <v>46103</v>
      </c>
      <c r="D2911" s="1">
        <v>3201</v>
      </c>
      <c r="E2911" s="1">
        <v>321</v>
      </c>
      <c r="F2911" s="1">
        <v>1</v>
      </c>
      <c r="G2911" s="42">
        <v>10</v>
      </c>
      <c r="H2911" s="42">
        <v>81052</v>
      </c>
      <c r="I2911" s="42" t="s">
        <v>16</v>
      </c>
      <c r="J2911" s="42">
        <v>20126990</v>
      </c>
      <c r="K2911" s="42" t="s">
        <v>5698</v>
      </c>
      <c r="L2911" s="42" t="s">
        <v>5703</v>
      </c>
      <c r="M2911" s="51">
        <v>249900</v>
      </c>
      <c r="N2911" s="12">
        <v>0.7</v>
      </c>
      <c r="O2911" s="2">
        <f t="shared" si="45"/>
        <v>74970.000000000015</v>
      </c>
      <c r="P2911" s="1" t="s">
        <v>1107</v>
      </c>
    </row>
    <row r="2912" spans="1:16" x14ac:dyDescent="0.35">
      <c r="A2912" s="1" t="s">
        <v>24497</v>
      </c>
      <c r="B2912" s="9">
        <v>46099</v>
      </c>
      <c r="C2912" s="9">
        <v>46103</v>
      </c>
      <c r="D2912" s="1">
        <v>3201</v>
      </c>
      <c r="E2912" s="1">
        <v>321</v>
      </c>
      <c r="F2912" s="1">
        <v>1</v>
      </c>
      <c r="G2912" s="42">
        <v>10</v>
      </c>
      <c r="H2912" s="42">
        <v>81052</v>
      </c>
      <c r="I2912" s="42" t="s">
        <v>16</v>
      </c>
      <c r="J2912" s="42">
        <v>20127006</v>
      </c>
      <c r="K2912" s="42" t="s">
        <v>5698</v>
      </c>
      <c r="L2912" s="42" t="s">
        <v>5704</v>
      </c>
      <c r="M2912" s="51">
        <v>249900</v>
      </c>
      <c r="N2912" s="12">
        <v>0.7</v>
      </c>
      <c r="O2912" s="2">
        <f t="shared" si="45"/>
        <v>74970.000000000015</v>
      </c>
      <c r="P2912" s="1" t="s">
        <v>1107</v>
      </c>
    </row>
    <row r="2913" spans="1:16" x14ac:dyDescent="0.35">
      <c r="A2913" s="1" t="s">
        <v>24497</v>
      </c>
      <c r="B2913" s="9">
        <v>46099</v>
      </c>
      <c r="C2913" s="9">
        <v>46103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5705</v>
      </c>
      <c r="L2913" s="8" t="s">
        <v>5706</v>
      </c>
      <c r="M2913" s="49">
        <v>249900</v>
      </c>
      <c r="N2913" s="12">
        <v>0.7</v>
      </c>
      <c r="O2913" s="2">
        <f t="shared" si="45"/>
        <v>74970.000000000015</v>
      </c>
      <c r="P2913" s="1" t="s">
        <v>1107</v>
      </c>
    </row>
    <row r="2914" spans="1:16" x14ac:dyDescent="0.35">
      <c r="A2914" s="1" t="s">
        <v>24497</v>
      </c>
      <c r="B2914" s="9">
        <v>46099</v>
      </c>
      <c r="C2914" s="9">
        <v>46103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5705</v>
      </c>
      <c r="L2914" s="8" t="s">
        <v>5707</v>
      </c>
      <c r="M2914" s="49">
        <v>249900</v>
      </c>
      <c r="N2914" s="12">
        <v>0.7</v>
      </c>
      <c r="O2914" s="2">
        <f t="shared" si="45"/>
        <v>74970.000000000015</v>
      </c>
      <c r="P2914" s="1" t="s">
        <v>1107</v>
      </c>
    </row>
    <row r="2915" spans="1:16" x14ac:dyDescent="0.35">
      <c r="A2915" s="1" t="s">
        <v>24497</v>
      </c>
      <c r="B2915" s="9">
        <v>46099</v>
      </c>
      <c r="C2915" s="9">
        <v>46103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5705</v>
      </c>
      <c r="L2915" s="8" t="s">
        <v>5708</v>
      </c>
      <c r="M2915" s="49">
        <v>249900</v>
      </c>
      <c r="N2915" s="12">
        <v>0.7</v>
      </c>
      <c r="O2915" s="2">
        <f t="shared" si="45"/>
        <v>74970.000000000015</v>
      </c>
      <c r="P2915" s="1" t="s">
        <v>1107</v>
      </c>
    </row>
    <row r="2916" spans="1:16" x14ac:dyDescent="0.35">
      <c r="A2916" s="1" t="s">
        <v>24497</v>
      </c>
      <c r="B2916" s="9">
        <v>46099</v>
      </c>
      <c r="C2916" s="9">
        <v>46103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5705</v>
      </c>
      <c r="L2916" s="8" t="s">
        <v>5709</v>
      </c>
      <c r="M2916" s="49">
        <v>249900</v>
      </c>
      <c r="N2916" s="12">
        <v>0.7</v>
      </c>
      <c r="O2916" s="2">
        <f t="shared" si="45"/>
        <v>74970.000000000015</v>
      </c>
      <c r="P2916" s="1" t="s">
        <v>1107</v>
      </c>
    </row>
    <row r="2917" spans="1:16" x14ac:dyDescent="0.35">
      <c r="A2917" s="1" t="s">
        <v>24497</v>
      </c>
      <c r="B2917" s="9">
        <v>46099</v>
      </c>
      <c r="C2917" s="9">
        <v>46103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5705</v>
      </c>
      <c r="L2917" s="8" t="s">
        <v>5710</v>
      </c>
      <c r="M2917" s="49">
        <v>249900</v>
      </c>
      <c r="N2917" s="12">
        <v>0.7</v>
      </c>
      <c r="O2917" s="2">
        <f t="shared" si="45"/>
        <v>74970.000000000015</v>
      </c>
      <c r="P2917" s="1" t="s">
        <v>1107</v>
      </c>
    </row>
    <row r="2918" spans="1:16" x14ac:dyDescent="0.35">
      <c r="A2918" s="1" t="s">
        <v>24497</v>
      </c>
      <c r="B2918" s="9">
        <v>46099</v>
      </c>
      <c r="C2918" s="9">
        <v>46103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5711</v>
      </c>
      <c r="L2918" s="1" t="s">
        <v>5712</v>
      </c>
      <c r="M2918" s="50">
        <v>249900</v>
      </c>
      <c r="N2918" s="12">
        <v>0.7</v>
      </c>
      <c r="O2918" s="2">
        <f t="shared" si="45"/>
        <v>74970.000000000015</v>
      </c>
      <c r="P2918" s="1" t="s">
        <v>1107</v>
      </c>
    </row>
    <row r="2919" spans="1:16" x14ac:dyDescent="0.35">
      <c r="A2919" s="1" t="s">
        <v>24497</v>
      </c>
      <c r="B2919" s="9">
        <v>46099</v>
      </c>
      <c r="C2919" s="9">
        <v>46103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5711</v>
      </c>
      <c r="L2919" s="1" t="s">
        <v>5713</v>
      </c>
      <c r="M2919" s="50">
        <v>249900</v>
      </c>
      <c r="N2919" s="12">
        <v>0.7</v>
      </c>
      <c r="O2919" s="2">
        <f t="shared" si="45"/>
        <v>74970.000000000015</v>
      </c>
      <c r="P2919" s="1" t="s">
        <v>1107</v>
      </c>
    </row>
    <row r="2920" spans="1:16" x14ac:dyDescent="0.35">
      <c r="A2920" s="1" t="s">
        <v>24497</v>
      </c>
      <c r="B2920" s="9">
        <v>46099</v>
      </c>
      <c r="C2920" s="9">
        <v>46103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5711</v>
      </c>
      <c r="L2920" s="1" t="s">
        <v>5714</v>
      </c>
      <c r="M2920" s="50">
        <v>249900</v>
      </c>
      <c r="N2920" s="12">
        <v>0.7</v>
      </c>
      <c r="O2920" s="2">
        <f t="shared" si="45"/>
        <v>74970.000000000015</v>
      </c>
      <c r="P2920" s="1" t="s">
        <v>1107</v>
      </c>
    </row>
    <row r="2921" spans="1:16" x14ac:dyDescent="0.35">
      <c r="A2921" s="1" t="s">
        <v>24497</v>
      </c>
      <c r="B2921" s="9">
        <v>46099</v>
      </c>
      <c r="C2921" s="9">
        <v>46103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5711</v>
      </c>
      <c r="L2921" s="1" t="s">
        <v>5715</v>
      </c>
      <c r="M2921" s="50">
        <v>249900</v>
      </c>
      <c r="N2921" s="12">
        <v>0.7</v>
      </c>
      <c r="O2921" s="2">
        <f t="shared" si="45"/>
        <v>74970.000000000015</v>
      </c>
      <c r="P2921" s="1" t="s">
        <v>1107</v>
      </c>
    </row>
    <row r="2922" spans="1:16" x14ac:dyDescent="0.35">
      <c r="A2922" s="1" t="s">
        <v>24497</v>
      </c>
      <c r="B2922" s="9">
        <v>46099</v>
      </c>
      <c r="C2922" s="9">
        <v>46103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5711</v>
      </c>
      <c r="L2922" s="1" t="s">
        <v>5716</v>
      </c>
      <c r="M2922" s="50">
        <v>249900</v>
      </c>
      <c r="N2922" s="12">
        <v>0.7</v>
      </c>
      <c r="O2922" s="2">
        <f t="shared" si="45"/>
        <v>74970.000000000015</v>
      </c>
      <c r="P2922" s="1" t="s">
        <v>1107</v>
      </c>
    </row>
    <row r="2923" spans="1:16" x14ac:dyDescent="0.35">
      <c r="A2923" s="1" t="s">
        <v>24497</v>
      </c>
      <c r="B2923" s="9">
        <v>46099</v>
      </c>
      <c r="C2923" s="9">
        <v>46103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5711</v>
      </c>
      <c r="L2923" s="1" t="s">
        <v>5717</v>
      </c>
      <c r="M2923" s="50">
        <v>249900</v>
      </c>
      <c r="N2923" s="12">
        <v>0.7</v>
      </c>
      <c r="O2923" s="2">
        <f t="shared" si="45"/>
        <v>74970.000000000015</v>
      </c>
      <c r="P2923" s="1" t="s">
        <v>1107</v>
      </c>
    </row>
    <row r="2924" spans="1:16" x14ac:dyDescent="0.35">
      <c r="A2924" s="1" t="s">
        <v>24497</v>
      </c>
      <c r="B2924" s="9">
        <v>46099</v>
      </c>
      <c r="C2924" s="9">
        <v>46103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5711</v>
      </c>
      <c r="L2924" s="1" t="s">
        <v>5718</v>
      </c>
      <c r="M2924" s="50">
        <v>249900</v>
      </c>
      <c r="N2924" s="12">
        <v>0.7</v>
      </c>
      <c r="O2924" s="2">
        <f t="shared" si="45"/>
        <v>74970.000000000015</v>
      </c>
      <c r="P2924" s="1" t="s">
        <v>1107</v>
      </c>
    </row>
    <row r="2925" spans="1:16" x14ac:dyDescent="0.35">
      <c r="A2925" s="1" t="s">
        <v>24497</v>
      </c>
      <c r="B2925" s="9">
        <v>46099</v>
      </c>
      <c r="C2925" s="9">
        <v>46103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5711</v>
      </c>
      <c r="L2925" s="1" t="s">
        <v>5719</v>
      </c>
      <c r="M2925" s="50">
        <v>249900</v>
      </c>
      <c r="N2925" s="12">
        <v>0.7</v>
      </c>
      <c r="O2925" s="2">
        <f t="shared" si="45"/>
        <v>74970.000000000015</v>
      </c>
      <c r="P2925" s="1" t="s">
        <v>1107</v>
      </c>
    </row>
    <row r="2926" spans="1:16" x14ac:dyDescent="0.35">
      <c r="A2926" s="1" t="s">
        <v>24497</v>
      </c>
      <c r="B2926" s="9">
        <v>46099</v>
      </c>
      <c r="C2926" s="9">
        <v>46103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5711</v>
      </c>
      <c r="L2926" s="1" t="s">
        <v>5720</v>
      </c>
      <c r="M2926" s="50">
        <v>249900</v>
      </c>
      <c r="N2926" s="12">
        <v>0.7</v>
      </c>
      <c r="O2926" s="2">
        <f t="shared" si="45"/>
        <v>74970.000000000015</v>
      </c>
      <c r="P2926" s="1" t="s">
        <v>1107</v>
      </c>
    </row>
    <row r="2927" spans="1:16" x14ac:dyDescent="0.35">
      <c r="A2927" s="1" t="s">
        <v>24497</v>
      </c>
      <c r="B2927" s="9">
        <v>46099</v>
      </c>
      <c r="C2927" s="9">
        <v>46103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5711</v>
      </c>
      <c r="L2927" s="1" t="s">
        <v>5721</v>
      </c>
      <c r="M2927" s="50">
        <v>249900</v>
      </c>
      <c r="N2927" s="12">
        <v>0.7</v>
      </c>
      <c r="O2927" s="2">
        <f t="shared" si="45"/>
        <v>74970.000000000015</v>
      </c>
      <c r="P2927" s="1" t="s">
        <v>1107</v>
      </c>
    </row>
    <row r="2928" spans="1:16" x14ac:dyDescent="0.35">
      <c r="A2928" s="1" t="s">
        <v>24497</v>
      </c>
      <c r="B2928" s="9">
        <v>46099</v>
      </c>
      <c r="C2928" s="9">
        <v>46103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5711</v>
      </c>
      <c r="L2928" s="1" t="s">
        <v>5722</v>
      </c>
      <c r="M2928" s="50">
        <v>249900</v>
      </c>
      <c r="N2928" s="12">
        <v>0.7</v>
      </c>
      <c r="O2928" s="2">
        <f t="shared" si="45"/>
        <v>74970.000000000015</v>
      </c>
      <c r="P2928" s="1" t="s">
        <v>1107</v>
      </c>
    </row>
    <row r="2929" spans="1:16" x14ac:dyDescent="0.35">
      <c r="A2929" s="1" t="s">
        <v>24497</v>
      </c>
      <c r="B2929" s="9">
        <v>46099</v>
      </c>
      <c r="C2929" s="9">
        <v>46103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5711</v>
      </c>
      <c r="L2929" s="1" t="s">
        <v>5723</v>
      </c>
      <c r="M2929" s="50">
        <v>249900</v>
      </c>
      <c r="N2929" s="12">
        <v>0.7</v>
      </c>
      <c r="O2929" s="2">
        <f t="shared" si="45"/>
        <v>74970.000000000015</v>
      </c>
      <c r="P2929" s="1" t="s">
        <v>1107</v>
      </c>
    </row>
    <row r="2930" spans="1:16" x14ac:dyDescent="0.35">
      <c r="A2930" s="1" t="s">
        <v>24497</v>
      </c>
      <c r="B2930" s="9">
        <v>46099</v>
      </c>
      <c r="C2930" s="9">
        <v>46103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5711</v>
      </c>
      <c r="L2930" s="1" t="s">
        <v>5724</v>
      </c>
      <c r="M2930" s="50">
        <v>249900</v>
      </c>
      <c r="N2930" s="12">
        <v>0.7</v>
      </c>
      <c r="O2930" s="2">
        <f t="shared" si="45"/>
        <v>74970.000000000015</v>
      </c>
      <c r="P2930" s="1" t="s">
        <v>1107</v>
      </c>
    </row>
    <row r="2931" spans="1:16" x14ac:dyDescent="0.35">
      <c r="A2931" s="1" t="s">
        <v>24497</v>
      </c>
      <c r="B2931" s="9">
        <v>46099</v>
      </c>
      <c r="C2931" s="9">
        <v>46103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5711</v>
      </c>
      <c r="L2931" s="1" t="s">
        <v>5725</v>
      </c>
      <c r="M2931" s="50">
        <v>249900</v>
      </c>
      <c r="N2931" s="12">
        <v>0.7</v>
      </c>
      <c r="O2931" s="2">
        <f t="shared" si="45"/>
        <v>74970.000000000015</v>
      </c>
      <c r="P2931" s="1" t="s">
        <v>1107</v>
      </c>
    </row>
    <row r="2932" spans="1:16" x14ac:dyDescent="0.35">
      <c r="A2932" s="1" t="s">
        <v>24497</v>
      </c>
      <c r="B2932" s="9">
        <v>46099</v>
      </c>
      <c r="C2932" s="9">
        <v>46103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5711</v>
      </c>
      <c r="L2932" s="1" t="s">
        <v>5726</v>
      </c>
      <c r="M2932" s="50">
        <v>249900</v>
      </c>
      <c r="N2932" s="12">
        <v>0.7</v>
      </c>
      <c r="O2932" s="2">
        <f t="shared" si="45"/>
        <v>74970.000000000015</v>
      </c>
      <c r="P2932" s="1" t="s">
        <v>1107</v>
      </c>
    </row>
    <row r="2933" spans="1:16" x14ac:dyDescent="0.35">
      <c r="A2933" s="1" t="s">
        <v>24497</v>
      </c>
      <c r="B2933" s="9">
        <v>46099</v>
      </c>
      <c r="C2933" s="9">
        <v>46103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5711</v>
      </c>
      <c r="L2933" s="1" t="s">
        <v>5727</v>
      </c>
      <c r="M2933" s="50">
        <v>249900</v>
      </c>
      <c r="N2933" s="12">
        <v>0.7</v>
      </c>
      <c r="O2933" s="2">
        <f t="shared" si="45"/>
        <v>74970.000000000015</v>
      </c>
      <c r="P2933" s="1" t="s">
        <v>1107</v>
      </c>
    </row>
    <row r="2934" spans="1:16" x14ac:dyDescent="0.35">
      <c r="A2934" s="1" t="s">
        <v>24497</v>
      </c>
      <c r="B2934" s="9">
        <v>46099</v>
      </c>
      <c r="C2934" s="9">
        <v>46103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5711</v>
      </c>
      <c r="L2934" s="1" t="s">
        <v>5728</v>
      </c>
      <c r="M2934" s="50">
        <v>249900</v>
      </c>
      <c r="N2934" s="12">
        <v>0.7</v>
      </c>
      <c r="O2934" s="2">
        <f t="shared" si="45"/>
        <v>74970.000000000015</v>
      </c>
      <c r="P2934" s="1" t="s">
        <v>1107</v>
      </c>
    </row>
    <row r="2935" spans="1:16" x14ac:dyDescent="0.35">
      <c r="A2935" s="1" t="s">
        <v>24497</v>
      </c>
      <c r="B2935" s="9">
        <v>46099</v>
      </c>
      <c r="C2935" s="9">
        <v>46103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5711</v>
      </c>
      <c r="L2935" s="1" t="s">
        <v>5729</v>
      </c>
      <c r="M2935" s="50">
        <v>249900</v>
      </c>
      <c r="N2935" s="12">
        <v>0.7</v>
      </c>
      <c r="O2935" s="2">
        <f t="shared" si="45"/>
        <v>74970.000000000015</v>
      </c>
      <c r="P2935" s="1" t="s">
        <v>1107</v>
      </c>
    </row>
    <row r="2936" spans="1:16" x14ac:dyDescent="0.35">
      <c r="A2936" s="1" t="s">
        <v>24497</v>
      </c>
      <c r="B2936" s="9">
        <v>46099</v>
      </c>
      <c r="C2936" s="9">
        <v>46103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5711</v>
      </c>
      <c r="L2936" s="1" t="s">
        <v>5730</v>
      </c>
      <c r="M2936" s="50">
        <v>249900</v>
      </c>
      <c r="N2936" s="12">
        <v>0.7</v>
      </c>
      <c r="O2936" s="2">
        <f t="shared" si="45"/>
        <v>74970.000000000015</v>
      </c>
      <c r="P2936" s="1" t="s">
        <v>1107</v>
      </c>
    </row>
    <row r="2937" spans="1:16" x14ac:dyDescent="0.35">
      <c r="A2937" s="1" t="s">
        <v>24497</v>
      </c>
      <c r="B2937" s="9">
        <v>46099</v>
      </c>
      <c r="C2937" s="9">
        <v>46103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5711</v>
      </c>
      <c r="L2937" s="1" t="s">
        <v>5731</v>
      </c>
      <c r="M2937" s="50">
        <v>249900</v>
      </c>
      <c r="N2937" s="12">
        <v>0.7</v>
      </c>
      <c r="O2937" s="2">
        <f t="shared" si="45"/>
        <v>74970.000000000015</v>
      </c>
      <c r="P2937" s="1" t="s">
        <v>1107</v>
      </c>
    </row>
    <row r="2938" spans="1:16" x14ac:dyDescent="0.35">
      <c r="A2938" s="1" t="s">
        <v>24497</v>
      </c>
      <c r="B2938" s="9">
        <v>46099</v>
      </c>
      <c r="C2938" s="9">
        <v>46103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5732</v>
      </c>
      <c r="L2938" s="1" t="s">
        <v>5733</v>
      </c>
      <c r="M2938" s="25">
        <v>349900</v>
      </c>
      <c r="N2938" s="12">
        <v>0.7</v>
      </c>
      <c r="O2938" s="2">
        <f t="shared" si="45"/>
        <v>104970.00000000001</v>
      </c>
      <c r="P2938" s="1" t="s">
        <v>1107</v>
      </c>
    </row>
    <row r="2939" spans="1:16" x14ac:dyDescent="0.35">
      <c r="A2939" s="1" t="s">
        <v>24497</v>
      </c>
      <c r="B2939" s="9">
        <v>46099</v>
      </c>
      <c r="C2939" s="9">
        <v>46103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5732</v>
      </c>
      <c r="L2939" s="1" t="s">
        <v>5734</v>
      </c>
      <c r="M2939" s="25">
        <v>349900</v>
      </c>
      <c r="N2939" s="12">
        <v>0.7</v>
      </c>
      <c r="O2939" s="2">
        <f t="shared" si="45"/>
        <v>104970.00000000001</v>
      </c>
      <c r="P2939" s="1" t="s">
        <v>1107</v>
      </c>
    </row>
    <row r="2940" spans="1:16" x14ac:dyDescent="0.35">
      <c r="A2940" s="1" t="s">
        <v>24497</v>
      </c>
      <c r="B2940" s="9">
        <v>46099</v>
      </c>
      <c r="C2940" s="9">
        <v>46103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5732</v>
      </c>
      <c r="L2940" s="1" t="s">
        <v>5735</v>
      </c>
      <c r="M2940" s="25">
        <v>349900</v>
      </c>
      <c r="N2940" s="12">
        <v>0.7</v>
      </c>
      <c r="O2940" s="2">
        <f t="shared" si="45"/>
        <v>104970.00000000001</v>
      </c>
      <c r="P2940" s="1" t="s">
        <v>1107</v>
      </c>
    </row>
    <row r="2941" spans="1:16" x14ac:dyDescent="0.35">
      <c r="A2941" s="1" t="s">
        <v>24497</v>
      </c>
      <c r="B2941" s="9">
        <v>46099</v>
      </c>
      <c r="C2941" s="9">
        <v>46103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5732</v>
      </c>
      <c r="L2941" s="1" t="s">
        <v>5736</v>
      </c>
      <c r="M2941" s="25">
        <v>349900</v>
      </c>
      <c r="N2941" s="12">
        <v>0.7</v>
      </c>
      <c r="O2941" s="2">
        <f t="shared" si="45"/>
        <v>104970.00000000001</v>
      </c>
      <c r="P2941" s="1" t="s">
        <v>1107</v>
      </c>
    </row>
    <row r="2942" spans="1:16" x14ac:dyDescent="0.35">
      <c r="A2942" s="1" t="s">
        <v>24497</v>
      </c>
      <c r="B2942" s="9">
        <v>46099</v>
      </c>
      <c r="C2942" s="9">
        <v>46103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5732</v>
      </c>
      <c r="L2942" s="1" t="s">
        <v>5737</v>
      </c>
      <c r="M2942" s="25">
        <v>349900</v>
      </c>
      <c r="N2942" s="12">
        <v>0.7</v>
      </c>
      <c r="O2942" s="2">
        <f t="shared" si="45"/>
        <v>104970.00000000001</v>
      </c>
      <c r="P2942" s="1" t="s">
        <v>1107</v>
      </c>
    </row>
    <row r="2943" spans="1:16" x14ac:dyDescent="0.35">
      <c r="A2943" s="1" t="s">
        <v>24497</v>
      </c>
      <c r="B2943" s="9">
        <v>46099</v>
      </c>
      <c r="C2943" s="9">
        <v>46103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5738</v>
      </c>
      <c r="L2943" s="8" t="s">
        <v>5739</v>
      </c>
      <c r="M2943" s="47">
        <v>399900</v>
      </c>
      <c r="N2943" s="12">
        <v>0.7</v>
      </c>
      <c r="O2943" s="8">
        <f t="shared" si="45"/>
        <v>119970.00000000001</v>
      </c>
      <c r="P2943" s="1" t="s">
        <v>1107</v>
      </c>
    </row>
    <row r="2944" spans="1:16" x14ac:dyDescent="0.35">
      <c r="A2944" s="1" t="s">
        <v>24497</v>
      </c>
      <c r="B2944" s="9">
        <v>46099</v>
      </c>
      <c r="C2944" s="9">
        <v>46103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5738</v>
      </c>
      <c r="L2944" s="8" t="s">
        <v>5740</v>
      </c>
      <c r="M2944" s="47">
        <v>399900</v>
      </c>
      <c r="N2944" s="12">
        <v>0.7</v>
      </c>
      <c r="O2944" s="8">
        <f t="shared" si="45"/>
        <v>119970.00000000001</v>
      </c>
      <c r="P2944" s="1" t="s">
        <v>1107</v>
      </c>
    </row>
    <row r="2945" spans="1:16" x14ac:dyDescent="0.35">
      <c r="A2945" s="1" t="s">
        <v>24497</v>
      </c>
      <c r="B2945" s="9">
        <v>46099</v>
      </c>
      <c r="C2945" s="9">
        <v>46103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5738</v>
      </c>
      <c r="L2945" s="8" t="s">
        <v>5741</v>
      </c>
      <c r="M2945" s="47">
        <v>399900</v>
      </c>
      <c r="N2945" s="12">
        <v>0.7</v>
      </c>
      <c r="O2945" s="8">
        <f t="shared" si="45"/>
        <v>119970.00000000001</v>
      </c>
      <c r="P2945" s="1" t="s">
        <v>1107</v>
      </c>
    </row>
    <row r="2946" spans="1:16" x14ac:dyDescent="0.35">
      <c r="A2946" s="1" t="s">
        <v>24497</v>
      </c>
      <c r="B2946" s="9">
        <v>46099</v>
      </c>
      <c r="C2946" s="9">
        <v>46103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5738</v>
      </c>
      <c r="L2946" s="8" t="s">
        <v>5742</v>
      </c>
      <c r="M2946" s="47">
        <v>399900</v>
      </c>
      <c r="N2946" s="12">
        <v>0.7</v>
      </c>
      <c r="O2946" s="8">
        <f t="shared" si="45"/>
        <v>119970.00000000001</v>
      </c>
      <c r="P2946" s="1" t="s">
        <v>1107</v>
      </c>
    </row>
    <row r="2947" spans="1:16" x14ac:dyDescent="0.35">
      <c r="A2947" s="1" t="s">
        <v>24497</v>
      </c>
      <c r="B2947" s="9">
        <v>46099</v>
      </c>
      <c r="C2947" s="9">
        <v>46103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5738</v>
      </c>
      <c r="L2947" s="8" t="s">
        <v>5743</v>
      </c>
      <c r="M2947" s="47">
        <v>399900</v>
      </c>
      <c r="N2947" s="12">
        <v>0.7</v>
      </c>
      <c r="O2947" s="8">
        <f t="shared" si="45"/>
        <v>119970.00000000001</v>
      </c>
      <c r="P2947" s="1" t="s">
        <v>1107</v>
      </c>
    </row>
    <row r="2948" spans="1:16" x14ac:dyDescent="0.35">
      <c r="A2948" s="1" t="s">
        <v>24497</v>
      </c>
      <c r="B2948" s="9">
        <v>46099</v>
      </c>
      <c r="C2948" s="9">
        <v>46103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5744</v>
      </c>
      <c r="L2948" s="8" t="s">
        <v>5745</v>
      </c>
      <c r="M2948" s="47">
        <v>499900</v>
      </c>
      <c r="N2948" s="12">
        <v>0.7</v>
      </c>
      <c r="O2948" s="2">
        <f t="shared" si="45"/>
        <v>149970.00000000003</v>
      </c>
      <c r="P2948" s="1" t="s">
        <v>1107</v>
      </c>
    </row>
    <row r="2949" spans="1:16" x14ac:dyDescent="0.35">
      <c r="A2949" s="1" t="s">
        <v>24497</v>
      </c>
      <c r="B2949" s="9">
        <v>46099</v>
      </c>
      <c r="C2949" s="9">
        <v>46103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5744</v>
      </c>
      <c r="L2949" s="8" t="s">
        <v>5746</v>
      </c>
      <c r="M2949" s="47">
        <v>499900</v>
      </c>
      <c r="N2949" s="12">
        <v>0.7</v>
      </c>
      <c r="O2949" s="2">
        <f t="shared" si="45"/>
        <v>149970.00000000003</v>
      </c>
      <c r="P2949" s="1" t="s">
        <v>1107</v>
      </c>
    </row>
    <row r="2950" spans="1:16" x14ac:dyDescent="0.35">
      <c r="A2950" s="1" t="s">
        <v>24497</v>
      </c>
      <c r="B2950" s="9">
        <v>46099</v>
      </c>
      <c r="C2950" s="9">
        <v>46103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5744</v>
      </c>
      <c r="L2950" s="8" t="s">
        <v>5747</v>
      </c>
      <c r="M2950" s="47">
        <v>499900</v>
      </c>
      <c r="N2950" s="12">
        <v>0.7</v>
      </c>
      <c r="O2950" s="2">
        <f t="shared" si="45"/>
        <v>149970.00000000003</v>
      </c>
      <c r="P2950" s="1" t="s">
        <v>1107</v>
      </c>
    </row>
    <row r="2951" spans="1:16" x14ac:dyDescent="0.35">
      <c r="A2951" s="1" t="s">
        <v>24497</v>
      </c>
      <c r="B2951" s="9">
        <v>46099</v>
      </c>
      <c r="C2951" s="9">
        <v>46103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5744</v>
      </c>
      <c r="L2951" s="8" t="s">
        <v>5748</v>
      </c>
      <c r="M2951" s="47">
        <v>499900</v>
      </c>
      <c r="N2951" s="12">
        <v>0.7</v>
      </c>
      <c r="O2951" s="2">
        <f t="shared" si="45"/>
        <v>149970.00000000003</v>
      </c>
      <c r="P2951" s="1" t="s">
        <v>1107</v>
      </c>
    </row>
    <row r="2952" spans="1:16" x14ac:dyDescent="0.35">
      <c r="A2952" s="1" t="s">
        <v>24497</v>
      </c>
      <c r="B2952" s="9">
        <v>46099</v>
      </c>
      <c r="C2952" s="9">
        <v>46103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5744</v>
      </c>
      <c r="L2952" s="8" t="s">
        <v>5749</v>
      </c>
      <c r="M2952" s="47">
        <v>499900</v>
      </c>
      <c r="N2952" s="12">
        <v>0.7</v>
      </c>
      <c r="O2952" s="2">
        <f t="shared" si="45"/>
        <v>149970.00000000003</v>
      </c>
      <c r="P2952" s="1" t="s">
        <v>1107</v>
      </c>
    </row>
    <row r="2953" spans="1:16" x14ac:dyDescent="0.35">
      <c r="A2953" s="1" t="s">
        <v>24497</v>
      </c>
      <c r="B2953" s="9">
        <v>46099</v>
      </c>
      <c r="C2953" s="9">
        <v>46103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5750</v>
      </c>
      <c r="L2953" s="8" t="s">
        <v>5751</v>
      </c>
      <c r="M2953" s="47">
        <v>349900</v>
      </c>
      <c r="N2953" s="12">
        <v>0.7</v>
      </c>
      <c r="O2953" s="2">
        <f t="shared" si="45"/>
        <v>104970.00000000001</v>
      </c>
      <c r="P2953" s="1" t="s">
        <v>1107</v>
      </c>
    </row>
    <row r="2954" spans="1:16" x14ac:dyDescent="0.35">
      <c r="A2954" s="1" t="s">
        <v>24497</v>
      </c>
      <c r="B2954" s="9">
        <v>46099</v>
      </c>
      <c r="C2954" s="9">
        <v>46103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5750</v>
      </c>
      <c r="L2954" s="8" t="s">
        <v>5752</v>
      </c>
      <c r="M2954" s="47">
        <v>349900</v>
      </c>
      <c r="N2954" s="12">
        <v>0.7</v>
      </c>
      <c r="O2954" s="2">
        <f t="shared" si="45"/>
        <v>104970.00000000001</v>
      </c>
      <c r="P2954" s="1" t="s">
        <v>1107</v>
      </c>
    </row>
    <row r="2955" spans="1:16" x14ac:dyDescent="0.35">
      <c r="A2955" s="1" t="s">
        <v>24497</v>
      </c>
      <c r="B2955" s="9">
        <v>46099</v>
      </c>
      <c r="C2955" s="9">
        <v>46103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5750</v>
      </c>
      <c r="L2955" s="8" t="s">
        <v>5753</v>
      </c>
      <c r="M2955" s="47">
        <v>349900</v>
      </c>
      <c r="N2955" s="12">
        <v>0.7</v>
      </c>
      <c r="O2955" s="2">
        <f t="shared" si="45"/>
        <v>104970.00000000001</v>
      </c>
      <c r="P2955" s="1" t="s">
        <v>1107</v>
      </c>
    </row>
    <row r="2956" spans="1:16" x14ac:dyDescent="0.35">
      <c r="A2956" s="1" t="s">
        <v>24497</v>
      </c>
      <c r="B2956" s="9">
        <v>46099</v>
      </c>
      <c r="C2956" s="9">
        <v>46103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5750</v>
      </c>
      <c r="L2956" s="8" t="s">
        <v>5754</v>
      </c>
      <c r="M2956" s="47">
        <v>349900</v>
      </c>
      <c r="N2956" s="12">
        <v>0.7</v>
      </c>
      <c r="O2956" s="2">
        <f t="shared" ref="O2956:O3019" si="46">(1-N2956)*M2956</f>
        <v>104970.00000000001</v>
      </c>
      <c r="P2956" s="1" t="s">
        <v>1107</v>
      </c>
    </row>
    <row r="2957" spans="1:16" x14ac:dyDescent="0.35">
      <c r="A2957" s="1" t="s">
        <v>24497</v>
      </c>
      <c r="B2957" s="9">
        <v>46099</v>
      </c>
      <c r="C2957" s="9">
        <v>46103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5750</v>
      </c>
      <c r="L2957" s="8" t="s">
        <v>5755</v>
      </c>
      <c r="M2957" s="47">
        <v>349900</v>
      </c>
      <c r="N2957" s="12">
        <v>0.7</v>
      </c>
      <c r="O2957" s="2">
        <f t="shared" si="46"/>
        <v>104970.00000000001</v>
      </c>
      <c r="P2957" s="1" t="s">
        <v>1107</v>
      </c>
    </row>
    <row r="2958" spans="1:16" x14ac:dyDescent="0.35">
      <c r="A2958" s="1" t="s">
        <v>24497</v>
      </c>
      <c r="B2958" s="9">
        <v>46099</v>
      </c>
      <c r="C2958" s="9">
        <v>46103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5756</v>
      </c>
      <c r="L2958" s="8" t="s">
        <v>5757</v>
      </c>
      <c r="M2958" s="47">
        <v>499900</v>
      </c>
      <c r="N2958" s="12">
        <v>0.7</v>
      </c>
      <c r="O2958" s="2">
        <f t="shared" si="46"/>
        <v>149970.00000000003</v>
      </c>
      <c r="P2958" s="1" t="s">
        <v>1107</v>
      </c>
    </row>
    <row r="2959" spans="1:16" x14ac:dyDescent="0.35">
      <c r="A2959" s="1" t="s">
        <v>24497</v>
      </c>
      <c r="B2959" s="9">
        <v>46099</v>
      </c>
      <c r="C2959" s="9">
        <v>46103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5756</v>
      </c>
      <c r="L2959" s="8" t="s">
        <v>5758</v>
      </c>
      <c r="M2959" s="47">
        <v>499900</v>
      </c>
      <c r="N2959" s="12">
        <v>0.7</v>
      </c>
      <c r="O2959" s="2">
        <f t="shared" si="46"/>
        <v>149970.00000000003</v>
      </c>
      <c r="P2959" s="1" t="s">
        <v>1107</v>
      </c>
    </row>
    <row r="2960" spans="1:16" x14ac:dyDescent="0.35">
      <c r="A2960" s="1" t="s">
        <v>24497</v>
      </c>
      <c r="B2960" s="9">
        <v>46099</v>
      </c>
      <c r="C2960" s="9">
        <v>46103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5756</v>
      </c>
      <c r="L2960" s="8" t="s">
        <v>5759</v>
      </c>
      <c r="M2960" s="47">
        <v>499900</v>
      </c>
      <c r="N2960" s="12">
        <v>0.7</v>
      </c>
      <c r="O2960" s="2">
        <f t="shared" si="46"/>
        <v>149970.00000000003</v>
      </c>
      <c r="P2960" s="1" t="s">
        <v>1107</v>
      </c>
    </row>
    <row r="2961" spans="1:16" x14ac:dyDescent="0.35">
      <c r="A2961" s="1" t="s">
        <v>24497</v>
      </c>
      <c r="B2961" s="9">
        <v>46099</v>
      </c>
      <c r="C2961" s="9">
        <v>46103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5756</v>
      </c>
      <c r="L2961" s="8" t="s">
        <v>5760</v>
      </c>
      <c r="M2961" s="47">
        <v>499900</v>
      </c>
      <c r="N2961" s="12">
        <v>0.7</v>
      </c>
      <c r="O2961" s="2">
        <f t="shared" si="46"/>
        <v>149970.00000000003</v>
      </c>
      <c r="P2961" s="1" t="s">
        <v>1107</v>
      </c>
    </row>
    <row r="2962" spans="1:16" x14ac:dyDescent="0.35">
      <c r="A2962" s="1" t="s">
        <v>24497</v>
      </c>
      <c r="B2962" s="9">
        <v>46099</v>
      </c>
      <c r="C2962" s="9">
        <v>46103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5756</v>
      </c>
      <c r="L2962" s="8" t="s">
        <v>5761</v>
      </c>
      <c r="M2962" s="47">
        <v>499900</v>
      </c>
      <c r="N2962" s="12">
        <v>0.7</v>
      </c>
      <c r="O2962" s="2">
        <f t="shared" si="46"/>
        <v>149970.00000000003</v>
      </c>
      <c r="P2962" s="1" t="s">
        <v>1107</v>
      </c>
    </row>
    <row r="2963" spans="1:16" x14ac:dyDescent="0.35">
      <c r="A2963" s="1" t="s">
        <v>24497</v>
      </c>
      <c r="B2963" s="9">
        <v>46099</v>
      </c>
      <c r="C2963" s="9">
        <v>46103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5762</v>
      </c>
      <c r="L2963" s="8" t="s">
        <v>5763</v>
      </c>
      <c r="M2963" s="47">
        <v>299900</v>
      </c>
      <c r="N2963" s="12">
        <v>0.7</v>
      </c>
      <c r="O2963" s="2">
        <f t="shared" si="46"/>
        <v>89970.000000000015</v>
      </c>
      <c r="P2963" s="1" t="s">
        <v>1107</v>
      </c>
    </row>
    <row r="2964" spans="1:16" x14ac:dyDescent="0.35">
      <c r="A2964" s="1" t="s">
        <v>24497</v>
      </c>
      <c r="B2964" s="9">
        <v>46099</v>
      </c>
      <c r="C2964" s="9">
        <v>46103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5762</v>
      </c>
      <c r="L2964" s="8" t="s">
        <v>5764</v>
      </c>
      <c r="M2964" s="47">
        <v>299900</v>
      </c>
      <c r="N2964" s="12">
        <v>0.7</v>
      </c>
      <c r="O2964" s="2">
        <f t="shared" si="46"/>
        <v>89970.000000000015</v>
      </c>
      <c r="P2964" s="1" t="s">
        <v>1107</v>
      </c>
    </row>
    <row r="2965" spans="1:16" x14ac:dyDescent="0.35">
      <c r="A2965" s="1" t="s">
        <v>24497</v>
      </c>
      <c r="B2965" s="9">
        <v>46099</v>
      </c>
      <c r="C2965" s="9">
        <v>46103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5762</v>
      </c>
      <c r="L2965" s="8" t="s">
        <v>5765</v>
      </c>
      <c r="M2965" s="47">
        <v>299900</v>
      </c>
      <c r="N2965" s="12">
        <v>0.7</v>
      </c>
      <c r="O2965" s="2">
        <f t="shared" si="46"/>
        <v>89970.000000000015</v>
      </c>
      <c r="P2965" s="1" t="s">
        <v>1107</v>
      </c>
    </row>
    <row r="2966" spans="1:16" x14ac:dyDescent="0.35">
      <c r="A2966" s="1" t="s">
        <v>24497</v>
      </c>
      <c r="B2966" s="9">
        <v>46099</v>
      </c>
      <c r="C2966" s="9">
        <v>46103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5762</v>
      </c>
      <c r="L2966" s="8" t="s">
        <v>5766</v>
      </c>
      <c r="M2966" s="47">
        <v>299900</v>
      </c>
      <c r="N2966" s="12">
        <v>0.7</v>
      </c>
      <c r="O2966" s="2">
        <f t="shared" si="46"/>
        <v>89970.000000000015</v>
      </c>
      <c r="P2966" s="1" t="s">
        <v>1107</v>
      </c>
    </row>
    <row r="2967" spans="1:16" x14ac:dyDescent="0.35">
      <c r="A2967" s="1" t="s">
        <v>24497</v>
      </c>
      <c r="B2967" s="9">
        <v>46099</v>
      </c>
      <c r="C2967" s="9">
        <v>46103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5762</v>
      </c>
      <c r="L2967" s="8" t="s">
        <v>5767</v>
      </c>
      <c r="M2967" s="47">
        <v>299900</v>
      </c>
      <c r="N2967" s="12">
        <v>0.7</v>
      </c>
      <c r="O2967" s="2">
        <f t="shared" si="46"/>
        <v>89970.000000000015</v>
      </c>
      <c r="P2967" s="1" t="s">
        <v>1107</v>
      </c>
    </row>
    <row r="2968" spans="1:16" x14ac:dyDescent="0.35">
      <c r="A2968" s="1" t="s">
        <v>24497</v>
      </c>
      <c r="B2968" s="9">
        <v>46099</v>
      </c>
      <c r="C2968" s="9">
        <v>46103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5768</v>
      </c>
      <c r="L2968" s="8" t="s">
        <v>5769</v>
      </c>
      <c r="M2968" s="47">
        <v>459900</v>
      </c>
      <c r="N2968" s="12">
        <v>0.7</v>
      </c>
      <c r="O2968" s="2">
        <f t="shared" si="46"/>
        <v>137970.00000000003</v>
      </c>
      <c r="P2968" s="1" t="s">
        <v>1107</v>
      </c>
    </row>
    <row r="2969" spans="1:16" x14ac:dyDescent="0.35">
      <c r="A2969" s="1" t="s">
        <v>24497</v>
      </c>
      <c r="B2969" s="9">
        <v>46099</v>
      </c>
      <c r="C2969" s="9">
        <v>46103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5768</v>
      </c>
      <c r="L2969" s="8" t="s">
        <v>5770</v>
      </c>
      <c r="M2969" s="47">
        <v>459900</v>
      </c>
      <c r="N2969" s="12">
        <v>0.7</v>
      </c>
      <c r="O2969" s="2">
        <f t="shared" si="46"/>
        <v>137970.00000000003</v>
      </c>
      <c r="P2969" s="1" t="s">
        <v>1107</v>
      </c>
    </row>
    <row r="2970" spans="1:16" x14ac:dyDescent="0.35">
      <c r="A2970" s="1" t="s">
        <v>24497</v>
      </c>
      <c r="B2970" s="9">
        <v>46099</v>
      </c>
      <c r="C2970" s="9">
        <v>46103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5768</v>
      </c>
      <c r="L2970" s="8" t="s">
        <v>5771</v>
      </c>
      <c r="M2970" s="47">
        <v>459900</v>
      </c>
      <c r="N2970" s="12">
        <v>0.7</v>
      </c>
      <c r="O2970" s="2">
        <f t="shared" si="46"/>
        <v>137970.00000000003</v>
      </c>
      <c r="P2970" s="1" t="s">
        <v>1107</v>
      </c>
    </row>
    <row r="2971" spans="1:16" x14ac:dyDescent="0.35">
      <c r="A2971" s="1" t="s">
        <v>24497</v>
      </c>
      <c r="B2971" s="9">
        <v>46099</v>
      </c>
      <c r="C2971" s="9">
        <v>46103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5768</v>
      </c>
      <c r="L2971" s="8" t="s">
        <v>5772</v>
      </c>
      <c r="M2971" s="47">
        <v>459900</v>
      </c>
      <c r="N2971" s="12">
        <v>0.7</v>
      </c>
      <c r="O2971" s="2">
        <f t="shared" si="46"/>
        <v>137970.00000000003</v>
      </c>
      <c r="P2971" s="1" t="s">
        <v>1107</v>
      </c>
    </row>
    <row r="2972" spans="1:16" x14ac:dyDescent="0.35">
      <c r="A2972" s="1" t="s">
        <v>24497</v>
      </c>
      <c r="B2972" s="9">
        <v>46099</v>
      </c>
      <c r="C2972" s="9">
        <v>46103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5773</v>
      </c>
      <c r="L2972" s="8" t="s">
        <v>5774</v>
      </c>
      <c r="M2972" s="46">
        <v>499900</v>
      </c>
      <c r="N2972" s="12">
        <v>0.7</v>
      </c>
      <c r="O2972" s="2">
        <f t="shared" si="46"/>
        <v>149970.00000000003</v>
      </c>
      <c r="P2972" s="1" t="s">
        <v>1107</v>
      </c>
    </row>
    <row r="2973" spans="1:16" x14ac:dyDescent="0.35">
      <c r="A2973" s="1" t="s">
        <v>24497</v>
      </c>
      <c r="B2973" s="9">
        <v>46099</v>
      </c>
      <c r="C2973" s="9">
        <v>46103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5773</v>
      </c>
      <c r="L2973" s="8" t="s">
        <v>5775</v>
      </c>
      <c r="M2973" s="46">
        <v>499900</v>
      </c>
      <c r="N2973" s="12">
        <v>0.7</v>
      </c>
      <c r="O2973" s="2">
        <f t="shared" si="46"/>
        <v>149970.00000000003</v>
      </c>
      <c r="P2973" s="1" t="s">
        <v>1107</v>
      </c>
    </row>
    <row r="2974" spans="1:16" x14ac:dyDescent="0.35">
      <c r="A2974" s="1" t="s">
        <v>24497</v>
      </c>
      <c r="B2974" s="9">
        <v>46099</v>
      </c>
      <c r="C2974" s="9">
        <v>46103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5773</v>
      </c>
      <c r="L2974" s="8" t="s">
        <v>5776</v>
      </c>
      <c r="M2974" s="46">
        <v>499900</v>
      </c>
      <c r="N2974" s="12">
        <v>0.7</v>
      </c>
      <c r="O2974" s="2">
        <f t="shared" si="46"/>
        <v>149970.00000000003</v>
      </c>
      <c r="P2974" s="1" t="s">
        <v>1107</v>
      </c>
    </row>
    <row r="2975" spans="1:16" x14ac:dyDescent="0.35">
      <c r="A2975" s="1" t="s">
        <v>24497</v>
      </c>
      <c r="B2975" s="9">
        <v>46099</v>
      </c>
      <c r="C2975" s="9">
        <v>46103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5773</v>
      </c>
      <c r="L2975" s="8" t="s">
        <v>5777</v>
      </c>
      <c r="M2975" s="46">
        <v>499900</v>
      </c>
      <c r="N2975" s="12">
        <v>0.7</v>
      </c>
      <c r="O2975" s="2">
        <f t="shared" si="46"/>
        <v>149970.00000000003</v>
      </c>
      <c r="P2975" s="1" t="s">
        <v>1107</v>
      </c>
    </row>
    <row r="2976" spans="1:16" x14ac:dyDescent="0.35">
      <c r="A2976" s="1" t="s">
        <v>24497</v>
      </c>
      <c r="B2976" s="9">
        <v>46099</v>
      </c>
      <c r="C2976" s="9">
        <v>46103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5773</v>
      </c>
      <c r="L2976" s="8" t="s">
        <v>5778</v>
      </c>
      <c r="M2976" s="46">
        <v>499900</v>
      </c>
      <c r="N2976" s="12">
        <v>0.7</v>
      </c>
      <c r="O2976" s="2">
        <f t="shared" si="46"/>
        <v>149970.00000000003</v>
      </c>
      <c r="P2976" s="1" t="s">
        <v>1107</v>
      </c>
    </row>
    <row r="2977" spans="1:16" x14ac:dyDescent="0.35">
      <c r="A2977" s="1" t="s">
        <v>24497</v>
      </c>
      <c r="B2977" s="9">
        <v>46099</v>
      </c>
      <c r="C2977" s="9">
        <v>46103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5773</v>
      </c>
      <c r="L2977" s="8" t="s">
        <v>5779</v>
      </c>
      <c r="M2977" s="46">
        <v>499900</v>
      </c>
      <c r="N2977" s="12">
        <v>0.7</v>
      </c>
      <c r="O2977" s="2">
        <f t="shared" si="46"/>
        <v>149970.00000000003</v>
      </c>
      <c r="P2977" s="1" t="s">
        <v>1107</v>
      </c>
    </row>
    <row r="2978" spans="1:16" x14ac:dyDescent="0.35">
      <c r="A2978" s="1" t="s">
        <v>24497</v>
      </c>
      <c r="B2978" s="9">
        <v>46099</v>
      </c>
      <c r="C2978" s="9">
        <v>46103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5773</v>
      </c>
      <c r="L2978" s="8" t="s">
        <v>5780</v>
      </c>
      <c r="M2978" s="46">
        <v>499900</v>
      </c>
      <c r="N2978" s="12">
        <v>0.7</v>
      </c>
      <c r="O2978" s="2">
        <f t="shared" si="46"/>
        <v>149970.00000000003</v>
      </c>
      <c r="P2978" s="1" t="s">
        <v>1107</v>
      </c>
    </row>
    <row r="2979" spans="1:16" x14ac:dyDescent="0.35">
      <c r="A2979" s="1" t="s">
        <v>24497</v>
      </c>
      <c r="B2979" s="9">
        <v>46099</v>
      </c>
      <c r="C2979" s="9">
        <v>46103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5773</v>
      </c>
      <c r="L2979" s="8" t="s">
        <v>5781</v>
      </c>
      <c r="M2979" s="46">
        <v>499900</v>
      </c>
      <c r="N2979" s="12">
        <v>0.7</v>
      </c>
      <c r="O2979" s="2">
        <f t="shared" si="46"/>
        <v>149970.00000000003</v>
      </c>
      <c r="P2979" s="1" t="s">
        <v>1107</v>
      </c>
    </row>
    <row r="2980" spans="1:16" x14ac:dyDescent="0.35">
      <c r="A2980" s="1" t="s">
        <v>24497</v>
      </c>
      <c r="B2980" s="9">
        <v>46099</v>
      </c>
      <c r="C2980" s="9">
        <v>46103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5773</v>
      </c>
      <c r="L2980" s="8" t="s">
        <v>5782</v>
      </c>
      <c r="M2980" s="46">
        <v>499900</v>
      </c>
      <c r="N2980" s="12">
        <v>0.7</v>
      </c>
      <c r="O2980" s="2">
        <f t="shared" si="46"/>
        <v>149970.00000000003</v>
      </c>
      <c r="P2980" s="1" t="s">
        <v>1107</v>
      </c>
    </row>
    <row r="2981" spans="1:16" x14ac:dyDescent="0.35">
      <c r="A2981" s="1" t="s">
        <v>24497</v>
      </c>
      <c r="B2981" s="9">
        <v>46099</v>
      </c>
      <c r="C2981" s="9">
        <v>46103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5773</v>
      </c>
      <c r="L2981" s="8" t="s">
        <v>5783</v>
      </c>
      <c r="M2981" s="46">
        <v>499900</v>
      </c>
      <c r="N2981" s="12">
        <v>0.7</v>
      </c>
      <c r="O2981" s="2">
        <f t="shared" si="46"/>
        <v>149970.00000000003</v>
      </c>
      <c r="P2981" s="1" t="s">
        <v>1107</v>
      </c>
    </row>
    <row r="2982" spans="1:16" x14ac:dyDescent="0.35">
      <c r="A2982" s="1" t="s">
        <v>24497</v>
      </c>
      <c r="B2982" s="9">
        <v>46099</v>
      </c>
      <c r="C2982" s="9">
        <v>46103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5784</v>
      </c>
      <c r="L2982" s="8" t="s">
        <v>5785</v>
      </c>
      <c r="M2982" s="46">
        <v>529900</v>
      </c>
      <c r="N2982" s="12">
        <v>0.7</v>
      </c>
      <c r="O2982" s="2">
        <f t="shared" si="46"/>
        <v>158970.00000000003</v>
      </c>
      <c r="P2982" s="1" t="s">
        <v>1107</v>
      </c>
    </row>
    <row r="2983" spans="1:16" x14ac:dyDescent="0.35">
      <c r="A2983" s="1" t="s">
        <v>24497</v>
      </c>
      <c r="B2983" s="9">
        <v>46099</v>
      </c>
      <c r="C2983" s="9">
        <v>46103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5784</v>
      </c>
      <c r="L2983" s="8" t="s">
        <v>5786</v>
      </c>
      <c r="M2983" s="46">
        <v>529900</v>
      </c>
      <c r="N2983" s="12">
        <v>0.7</v>
      </c>
      <c r="O2983" s="2">
        <f t="shared" si="46"/>
        <v>158970.00000000003</v>
      </c>
      <c r="P2983" s="1" t="s">
        <v>1107</v>
      </c>
    </row>
    <row r="2984" spans="1:16" x14ac:dyDescent="0.35">
      <c r="A2984" s="1" t="s">
        <v>24497</v>
      </c>
      <c r="B2984" s="9">
        <v>46099</v>
      </c>
      <c r="C2984" s="9">
        <v>46103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5784</v>
      </c>
      <c r="L2984" s="8" t="s">
        <v>5787</v>
      </c>
      <c r="M2984" s="46">
        <v>529900</v>
      </c>
      <c r="N2984" s="12">
        <v>0.7</v>
      </c>
      <c r="O2984" s="2">
        <f t="shared" si="46"/>
        <v>158970.00000000003</v>
      </c>
      <c r="P2984" s="1" t="s">
        <v>1107</v>
      </c>
    </row>
    <row r="2985" spans="1:16" x14ac:dyDescent="0.35">
      <c r="A2985" s="1" t="s">
        <v>24497</v>
      </c>
      <c r="B2985" s="9">
        <v>46099</v>
      </c>
      <c r="C2985" s="9">
        <v>46103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5784</v>
      </c>
      <c r="L2985" s="8" t="s">
        <v>5788</v>
      </c>
      <c r="M2985" s="46">
        <v>529900</v>
      </c>
      <c r="N2985" s="12">
        <v>0.7</v>
      </c>
      <c r="O2985" s="2">
        <f t="shared" si="46"/>
        <v>158970.00000000003</v>
      </c>
      <c r="P2985" s="1" t="s">
        <v>1107</v>
      </c>
    </row>
    <row r="2986" spans="1:16" x14ac:dyDescent="0.35">
      <c r="A2986" s="1" t="s">
        <v>24497</v>
      </c>
      <c r="B2986" s="9">
        <v>46099</v>
      </c>
      <c r="C2986" s="9">
        <v>46103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5784</v>
      </c>
      <c r="L2986" s="8" t="s">
        <v>5789</v>
      </c>
      <c r="M2986" s="46">
        <v>529900</v>
      </c>
      <c r="N2986" s="12">
        <v>0.7</v>
      </c>
      <c r="O2986" s="2">
        <f t="shared" si="46"/>
        <v>158970.00000000003</v>
      </c>
      <c r="P2986" s="1" t="s">
        <v>1107</v>
      </c>
    </row>
    <row r="2987" spans="1:16" x14ac:dyDescent="0.35">
      <c r="A2987" s="1" t="s">
        <v>24497</v>
      </c>
      <c r="B2987" s="9">
        <v>46099</v>
      </c>
      <c r="C2987" s="9">
        <v>46103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5784</v>
      </c>
      <c r="L2987" s="8" t="s">
        <v>5790</v>
      </c>
      <c r="M2987" s="46">
        <v>529900</v>
      </c>
      <c r="N2987" s="12">
        <v>0.7</v>
      </c>
      <c r="O2987" s="2">
        <f t="shared" si="46"/>
        <v>158970.00000000003</v>
      </c>
      <c r="P2987" s="1" t="s">
        <v>1107</v>
      </c>
    </row>
    <row r="2988" spans="1:16" x14ac:dyDescent="0.35">
      <c r="A2988" s="1" t="s">
        <v>24497</v>
      </c>
      <c r="B2988" s="9">
        <v>46099</v>
      </c>
      <c r="C2988" s="9">
        <v>46103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5784</v>
      </c>
      <c r="L2988" s="8" t="s">
        <v>5791</v>
      </c>
      <c r="M2988" s="46">
        <v>529900</v>
      </c>
      <c r="N2988" s="12">
        <v>0.7</v>
      </c>
      <c r="O2988" s="2">
        <f t="shared" si="46"/>
        <v>158970.00000000003</v>
      </c>
      <c r="P2988" s="1" t="s">
        <v>1107</v>
      </c>
    </row>
    <row r="2989" spans="1:16" x14ac:dyDescent="0.35">
      <c r="A2989" s="1" t="s">
        <v>24497</v>
      </c>
      <c r="B2989" s="9">
        <v>46099</v>
      </c>
      <c r="C2989" s="9">
        <v>46103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5784</v>
      </c>
      <c r="L2989" s="8" t="s">
        <v>5792</v>
      </c>
      <c r="M2989" s="46">
        <v>529900</v>
      </c>
      <c r="N2989" s="12">
        <v>0.7</v>
      </c>
      <c r="O2989" s="2">
        <f t="shared" si="46"/>
        <v>158970.00000000003</v>
      </c>
      <c r="P2989" s="1" t="s">
        <v>1107</v>
      </c>
    </row>
    <row r="2990" spans="1:16" x14ac:dyDescent="0.35">
      <c r="A2990" s="1" t="s">
        <v>24497</v>
      </c>
      <c r="B2990" s="9">
        <v>46099</v>
      </c>
      <c r="C2990" s="9">
        <v>46103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5793</v>
      </c>
      <c r="L2990" s="8" t="s">
        <v>5794</v>
      </c>
      <c r="M2990" s="46">
        <v>399900</v>
      </c>
      <c r="N2990" s="12">
        <v>0.7</v>
      </c>
      <c r="O2990" s="2">
        <f t="shared" si="46"/>
        <v>119970.00000000001</v>
      </c>
      <c r="P2990" s="1" t="s">
        <v>1107</v>
      </c>
    </row>
    <row r="2991" spans="1:16" x14ac:dyDescent="0.35">
      <c r="A2991" s="1" t="s">
        <v>24497</v>
      </c>
      <c r="B2991" s="9">
        <v>46099</v>
      </c>
      <c r="C2991" s="9">
        <v>46103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5793</v>
      </c>
      <c r="L2991" s="8" t="s">
        <v>5795</v>
      </c>
      <c r="M2991" s="46">
        <v>399900</v>
      </c>
      <c r="N2991" s="12">
        <v>0.7</v>
      </c>
      <c r="O2991" s="2">
        <f t="shared" si="46"/>
        <v>119970.00000000001</v>
      </c>
      <c r="P2991" s="1" t="s">
        <v>1107</v>
      </c>
    </row>
    <row r="2992" spans="1:16" x14ac:dyDescent="0.35">
      <c r="A2992" s="1" t="s">
        <v>24497</v>
      </c>
      <c r="B2992" s="9">
        <v>46099</v>
      </c>
      <c r="C2992" s="9">
        <v>46103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5793</v>
      </c>
      <c r="L2992" s="8" t="s">
        <v>5796</v>
      </c>
      <c r="M2992" s="46">
        <v>399900</v>
      </c>
      <c r="N2992" s="12">
        <v>0.7</v>
      </c>
      <c r="O2992" s="2">
        <f t="shared" si="46"/>
        <v>119970.00000000001</v>
      </c>
      <c r="P2992" s="1" t="s">
        <v>1107</v>
      </c>
    </row>
    <row r="2993" spans="1:16" x14ac:dyDescent="0.35">
      <c r="A2993" s="1" t="s">
        <v>24497</v>
      </c>
      <c r="B2993" s="9">
        <v>46099</v>
      </c>
      <c r="C2993" s="9">
        <v>46103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5793</v>
      </c>
      <c r="L2993" s="8" t="s">
        <v>5797</v>
      </c>
      <c r="M2993" s="46">
        <v>399900</v>
      </c>
      <c r="N2993" s="12">
        <v>0.7</v>
      </c>
      <c r="O2993" s="2">
        <f t="shared" si="46"/>
        <v>119970.00000000001</v>
      </c>
      <c r="P2993" s="1" t="s">
        <v>1107</v>
      </c>
    </row>
    <row r="2994" spans="1:16" x14ac:dyDescent="0.35">
      <c r="A2994" s="1" t="s">
        <v>24497</v>
      </c>
      <c r="B2994" s="9">
        <v>46099</v>
      </c>
      <c r="C2994" s="9">
        <v>46103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5793</v>
      </c>
      <c r="L2994" s="8" t="s">
        <v>5798</v>
      </c>
      <c r="M2994" s="46">
        <v>399900</v>
      </c>
      <c r="N2994" s="12">
        <v>0.7</v>
      </c>
      <c r="O2994" s="2">
        <f t="shared" si="46"/>
        <v>119970.00000000001</v>
      </c>
      <c r="P2994" s="1" t="s">
        <v>1107</v>
      </c>
    </row>
    <row r="2995" spans="1:16" x14ac:dyDescent="0.35">
      <c r="A2995" s="1" t="s">
        <v>24497</v>
      </c>
      <c r="B2995" s="9">
        <v>46099</v>
      </c>
      <c r="C2995" s="9">
        <v>46103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5793</v>
      </c>
      <c r="L2995" s="8" t="s">
        <v>5799</v>
      </c>
      <c r="M2995" s="46">
        <v>399900</v>
      </c>
      <c r="N2995" s="12">
        <v>0.7</v>
      </c>
      <c r="O2995" s="2">
        <f t="shared" si="46"/>
        <v>119970.00000000001</v>
      </c>
      <c r="P2995" s="1" t="s">
        <v>1107</v>
      </c>
    </row>
    <row r="2996" spans="1:16" x14ac:dyDescent="0.35">
      <c r="A2996" s="1" t="s">
        <v>24497</v>
      </c>
      <c r="B2996" s="9">
        <v>46099</v>
      </c>
      <c r="C2996" s="9">
        <v>46103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5793</v>
      </c>
      <c r="L2996" s="8" t="s">
        <v>5800</v>
      </c>
      <c r="M2996" s="46">
        <v>399900</v>
      </c>
      <c r="N2996" s="12">
        <v>0.7</v>
      </c>
      <c r="O2996" s="2">
        <f t="shared" si="46"/>
        <v>119970.00000000001</v>
      </c>
      <c r="P2996" s="1" t="s">
        <v>1107</v>
      </c>
    </row>
    <row r="2997" spans="1:16" x14ac:dyDescent="0.35">
      <c r="A2997" s="1" t="s">
        <v>24497</v>
      </c>
      <c r="B2997" s="9">
        <v>46099</v>
      </c>
      <c r="C2997" s="9">
        <v>46103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5793</v>
      </c>
      <c r="L2997" s="8" t="s">
        <v>5801</v>
      </c>
      <c r="M2997" s="46">
        <v>399900</v>
      </c>
      <c r="N2997" s="12">
        <v>0.7</v>
      </c>
      <c r="O2997" s="2">
        <f t="shared" si="46"/>
        <v>119970.00000000001</v>
      </c>
      <c r="P2997" s="1" t="s">
        <v>1107</v>
      </c>
    </row>
    <row r="2998" spans="1:16" x14ac:dyDescent="0.35">
      <c r="A2998" s="1" t="s">
        <v>24497</v>
      </c>
      <c r="B2998" s="9">
        <v>46099</v>
      </c>
      <c r="C2998" s="9">
        <v>46103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5793</v>
      </c>
      <c r="L2998" s="8" t="s">
        <v>5802</v>
      </c>
      <c r="M2998" s="46">
        <v>399900</v>
      </c>
      <c r="N2998" s="12">
        <v>0.7</v>
      </c>
      <c r="O2998" s="2">
        <f t="shared" si="46"/>
        <v>119970.00000000001</v>
      </c>
      <c r="P2998" s="1" t="s">
        <v>1107</v>
      </c>
    </row>
    <row r="2999" spans="1:16" x14ac:dyDescent="0.35">
      <c r="A2999" s="1" t="s">
        <v>24497</v>
      </c>
      <c r="B2999" s="9">
        <v>46099</v>
      </c>
      <c r="C2999" s="9">
        <v>46103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5793</v>
      </c>
      <c r="L2999" s="8" t="s">
        <v>5803</v>
      </c>
      <c r="M2999" s="46">
        <v>399900</v>
      </c>
      <c r="N2999" s="12">
        <v>0.7</v>
      </c>
      <c r="O2999" s="2">
        <f t="shared" si="46"/>
        <v>119970.00000000001</v>
      </c>
      <c r="P2999" s="1" t="s">
        <v>1107</v>
      </c>
    </row>
    <row r="3000" spans="1:16" x14ac:dyDescent="0.35">
      <c r="A3000" s="1" t="s">
        <v>24497</v>
      </c>
      <c r="B3000" s="9">
        <v>46099</v>
      </c>
      <c r="C3000" s="9">
        <v>46103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5804</v>
      </c>
      <c r="M3000" s="37">
        <v>159900</v>
      </c>
      <c r="N3000" s="12">
        <v>0.7</v>
      </c>
      <c r="O3000" s="2">
        <f t="shared" si="46"/>
        <v>47970.000000000007</v>
      </c>
      <c r="P3000" s="1" t="s">
        <v>1107</v>
      </c>
    </row>
    <row r="3001" spans="1:16" x14ac:dyDescent="0.35">
      <c r="A3001" s="1" t="s">
        <v>24497</v>
      </c>
      <c r="B3001" s="9">
        <v>46099</v>
      </c>
      <c r="C3001" s="9">
        <v>46103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5805</v>
      </c>
      <c r="M3001" s="37">
        <v>159900</v>
      </c>
      <c r="N3001" s="12">
        <v>0.7</v>
      </c>
      <c r="O3001" s="2">
        <f t="shared" si="46"/>
        <v>47970.000000000007</v>
      </c>
      <c r="P3001" s="1" t="s">
        <v>1107</v>
      </c>
    </row>
    <row r="3002" spans="1:16" x14ac:dyDescent="0.35">
      <c r="A3002" s="1" t="s">
        <v>24497</v>
      </c>
      <c r="B3002" s="9">
        <v>46099</v>
      </c>
      <c r="C3002" s="9">
        <v>46103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5806</v>
      </c>
      <c r="M3002" s="37">
        <v>159900</v>
      </c>
      <c r="N3002" s="12">
        <v>0.7</v>
      </c>
      <c r="O3002" s="2">
        <f t="shared" si="46"/>
        <v>47970.000000000007</v>
      </c>
      <c r="P3002" s="1" t="s">
        <v>1107</v>
      </c>
    </row>
    <row r="3003" spans="1:16" x14ac:dyDescent="0.35">
      <c r="A3003" s="1" t="s">
        <v>24497</v>
      </c>
      <c r="B3003" s="9">
        <v>46099</v>
      </c>
      <c r="C3003" s="9">
        <v>46103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5807</v>
      </c>
      <c r="M3003" s="37">
        <v>159900</v>
      </c>
      <c r="N3003" s="12">
        <v>0.7</v>
      </c>
      <c r="O3003" s="2">
        <f t="shared" si="46"/>
        <v>47970.000000000007</v>
      </c>
      <c r="P3003" s="1" t="s">
        <v>1107</v>
      </c>
    </row>
    <row r="3004" spans="1:16" x14ac:dyDescent="0.35">
      <c r="A3004" s="1" t="s">
        <v>24497</v>
      </c>
      <c r="B3004" s="9">
        <v>46099</v>
      </c>
      <c r="C3004" s="9">
        <v>46103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5808</v>
      </c>
      <c r="M3004" s="37">
        <v>159900</v>
      </c>
      <c r="N3004" s="12">
        <v>0.7</v>
      </c>
      <c r="O3004" s="2">
        <f t="shared" si="46"/>
        <v>47970.000000000007</v>
      </c>
      <c r="P3004" s="1" t="s">
        <v>1107</v>
      </c>
    </row>
    <row r="3005" spans="1:16" x14ac:dyDescent="0.35">
      <c r="A3005" s="1" t="s">
        <v>24497</v>
      </c>
      <c r="B3005" s="9">
        <v>46099</v>
      </c>
      <c r="C3005" s="9">
        <v>46103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5809</v>
      </c>
      <c r="M3005" s="37">
        <v>159900</v>
      </c>
      <c r="N3005" s="12">
        <v>0.7</v>
      </c>
      <c r="O3005" s="2">
        <f t="shared" si="46"/>
        <v>47970.000000000007</v>
      </c>
      <c r="P3005" s="1" t="s">
        <v>1107</v>
      </c>
    </row>
    <row r="3006" spans="1:16" x14ac:dyDescent="0.35">
      <c r="A3006" s="1" t="s">
        <v>24497</v>
      </c>
      <c r="B3006" s="9">
        <v>46099</v>
      </c>
      <c r="C3006" s="9">
        <v>46103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5810</v>
      </c>
      <c r="M3006" s="37">
        <v>159900</v>
      </c>
      <c r="N3006" s="12">
        <v>0.7</v>
      </c>
      <c r="O3006" s="2">
        <f t="shared" si="46"/>
        <v>47970.000000000007</v>
      </c>
      <c r="P3006" s="1" t="s">
        <v>1107</v>
      </c>
    </row>
    <row r="3007" spans="1:16" x14ac:dyDescent="0.35">
      <c r="A3007" s="1" t="s">
        <v>24497</v>
      </c>
      <c r="B3007" s="9">
        <v>46099</v>
      </c>
      <c r="C3007" s="9">
        <v>46103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5811</v>
      </c>
      <c r="M3007" s="37">
        <v>159900</v>
      </c>
      <c r="N3007" s="12">
        <v>0.7</v>
      </c>
      <c r="O3007" s="2">
        <f t="shared" si="46"/>
        <v>47970.000000000007</v>
      </c>
      <c r="P3007" s="1" t="s">
        <v>1107</v>
      </c>
    </row>
    <row r="3008" spans="1:16" x14ac:dyDescent="0.35">
      <c r="A3008" s="1" t="s">
        <v>24497</v>
      </c>
      <c r="B3008" s="9">
        <v>46099</v>
      </c>
      <c r="C3008" s="9">
        <v>46103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5812</v>
      </c>
      <c r="M3008" s="37">
        <v>159900</v>
      </c>
      <c r="N3008" s="12">
        <v>0.7</v>
      </c>
      <c r="O3008" s="2">
        <f t="shared" si="46"/>
        <v>47970.000000000007</v>
      </c>
      <c r="P3008" s="1" t="s">
        <v>1107</v>
      </c>
    </row>
    <row r="3009" spans="1:16" x14ac:dyDescent="0.35">
      <c r="A3009" s="1" t="s">
        <v>24497</v>
      </c>
      <c r="B3009" s="9">
        <v>46099</v>
      </c>
      <c r="C3009" s="9">
        <v>46103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5813</v>
      </c>
      <c r="M3009" s="37">
        <v>159900</v>
      </c>
      <c r="N3009" s="12">
        <v>0.7</v>
      </c>
      <c r="O3009" s="2">
        <f t="shared" si="46"/>
        <v>47970.000000000007</v>
      </c>
      <c r="P3009" s="1" t="s">
        <v>1107</v>
      </c>
    </row>
    <row r="3010" spans="1:16" x14ac:dyDescent="0.35">
      <c r="A3010" s="1" t="s">
        <v>24497</v>
      </c>
      <c r="B3010" s="9">
        <v>46099</v>
      </c>
      <c r="C3010" s="9">
        <v>46103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5814</v>
      </c>
      <c r="M3010" s="37">
        <v>159900</v>
      </c>
      <c r="N3010" s="12">
        <v>0.7</v>
      </c>
      <c r="O3010" s="2">
        <f t="shared" si="46"/>
        <v>47970.000000000007</v>
      </c>
      <c r="P3010" s="1" t="s">
        <v>1107</v>
      </c>
    </row>
    <row r="3011" spans="1:16" x14ac:dyDescent="0.35">
      <c r="A3011" s="1" t="s">
        <v>24497</v>
      </c>
      <c r="B3011" s="9">
        <v>46099</v>
      </c>
      <c r="C3011" s="9">
        <v>46103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5815</v>
      </c>
      <c r="M3011" s="37">
        <v>159900</v>
      </c>
      <c r="N3011" s="12">
        <v>0.7</v>
      </c>
      <c r="O3011" s="2">
        <f t="shared" si="46"/>
        <v>47970.000000000007</v>
      </c>
      <c r="P3011" s="1" t="s">
        <v>1107</v>
      </c>
    </row>
    <row r="3012" spans="1:16" x14ac:dyDescent="0.35">
      <c r="A3012" s="1" t="s">
        <v>24497</v>
      </c>
      <c r="B3012" s="9">
        <v>46099</v>
      </c>
      <c r="C3012" s="9">
        <v>46103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5816</v>
      </c>
      <c r="M3012" s="37">
        <v>159900</v>
      </c>
      <c r="N3012" s="12">
        <v>0.7</v>
      </c>
      <c r="O3012" s="2">
        <f t="shared" si="46"/>
        <v>47970.000000000007</v>
      </c>
      <c r="P3012" s="1" t="s">
        <v>1107</v>
      </c>
    </row>
    <row r="3013" spans="1:16" x14ac:dyDescent="0.35">
      <c r="A3013" s="1" t="s">
        <v>24497</v>
      </c>
      <c r="B3013" s="9">
        <v>46099</v>
      </c>
      <c r="C3013" s="9">
        <v>46103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5817</v>
      </c>
      <c r="M3013" s="37">
        <v>159900</v>
      </c>
      <c r="N3013" s="12">
        <v>0.7</v>
      </c>
      <c r="O3013" s="2">
        <f t="shared" si="46"/>
        <v>47970.000000000007</v>
      </c>
      <c r="P3013" s="1" t="s">
        <v>1107</v>
      </c>
    </row>
    <row r="3014" spans="1:16" x14ac:dyDescent="0.35">
      <c r="A3014" s="1" t="s">
        <v>24497</v>
      </c>
      <c r="B3014" s="9">
        <v>46099</v>
      </c>
      <c r="C3014" s="9">
        <v>46103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5818</v>
      </c>
      <c r="M3014" s="37">
        <v>159900</v>
      </c>
      <c r="N3014" s="12">
        <v>0.7</v>
      </c>
      <c r="O3014" s="2">
        <f t="shared" si="46"/>
        <v>47970.000000000007</v>
      </c>
      <c r="P3014" s="1" t="s">
        <v>1107</v>
      </c>
    </row>
    <row r="3015" spans="1:16" x14ac:dyDescent="0.35">
      <c r="A3015" s="1" t="s">
        <v>24497</v>
      </c>
      <c r="B3015" s="9">
        <v>46099</v>
      </c>
      <c r="C3015" s="9">
        <v>46103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5819</v>
      </c>
      <c r="M3015" s="37">
        <v>159900</v>
      </c>
      <c r="N3015" s="12">
        <v>0.7</v>
      </c>
      <c r="O3015" s="2">
        <f t="shared" si="46"/>
        <v>47970.000000000007</v>
      </c>
      <c r="P3015" s="1" t="s">
        <v>1107</v>
      </c>
    </row>
    <row r="3016" spans="1:16" x14ac:dyDescent="0.35">
      <c r="A3016" s="1" t="s">
        <v>24497</v>
      </c>
      <c r="B3016" s="9">
        <v>46099</v>
      </c>
      <c r="C3016" s="9">
        <v>46103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5820</v>
      </c>
      <c r="M3016" s="37">
        <v>159900</v>
      </c>
      <c r="N3016" s="12">
        <v>0.7</v>
      </c>
      <c r="O3016" s="2">
        <f t="shared" si="46"/>
        <v>47970.000000000007</v>
      </c>
      <c r="P3016" s="1" t="s">
        <v>1107</v>
      </c>
    </row>
    <row r="3017" spans="1:16" x14ac:dyDescent="0.35">
      <c r="A3017" s="1" t="s">
        <v>24497</v>
      </c>
      <c r="B3017" s="9">
        <v>46099</v>
      </c>
      <c r="C3017" s="9">
        <v>46103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5821</v>
      </c>
      <c r="M3017" s="37">
        <v>159900</v>
      </c>
      <c r="N3017" s="12">
        <v>0.7</v>
      </c>
      <c r="O3017" s="2">
        <f t="shared" si="46"/>
        <v>47970.000000000007</v>
      </c>
      <c r="P3017" s="1" t="s">
        <v>1107</v>
      </c>
    </row>
    <row r="3018" spans="1:16" x14ac:dyDescent="0.35">
      <c r="A3018" s="1" t="s">
        <v>24497</v>
      </c>
      <c r="B3018" s="9">
        <v>46099</v>
      </c>
      <c r="C3018" s="9">
        <v>46103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5822</v>
      </c>
      <c r="M3018" s="37">
        <v>159900</v>
      </c>
      <c r="N3018" s="12">
        <v>0.7</v>
      </c>
      <c r="O3018" s="2">
        <f t="shared" si="46"/>
        <v>47970.000000000007</v>
      </c>
      <c r="P3018" s="1" t="s">
        <v>1107</v>
      </c>
    </row>
    <row r="3019" spans="1:16" x14ac:dyDescent="0.35">
      <c r="A3019" s="1" t="s">
        <v>24497</v>
      </c>
      <c r="B3019" s="9">
        <v>46099</v>
      </c>
      <c r="C3019" s="9">
        <v>46103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5823</v>
      </c>
      <c r="M3019" s="37">
        <v>159900</v>
      </c>
      <c r="N3019" s="12">
        <v>0.7</v>
      </c>
      <c r="O3019" s="2">
        <f t="shared" si="46"/>
        <v>47970.000000000007</v>
      </c>
      <c r="P3019" s="1" t="s">
        <v>1107</v>
      </c>
    </row>
    <row r="3020" spans="1:16" x14ac:dyDescent="0.35">
      <c r="A3020" s="1" t="s">
        <v>24497</v>
      </c>
      <c r="B3020" s="9">
        <v>46099</v>
      </c>
      <c r="C3020" s="9">
        <v>46103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5824</v>
      </c>
      <c r="M3020" s="37">
        <v>159900</v>
      </c>
      <c r="N3020" s="12">
        <v>0.7</v>
      </c>
      <c r="O3020" s="2">
        <f t="shared" ref="O3020:O3083" si="47">(1-N3020)*M3020</f>
        <v>47970.000000000007</v>
      </c>
      <c r="P3020" s="1" t="s">
        <v>1107</v>
      </c>
    </row>
    <row r="3021" spans="1:16" x14ac:dyDescent="0.35">
      <c r="A3021" s="1" t="s">
        <v>24497</v>
      </c>
      <c r="B3021" s="9">
        <v>46099</v>
      </c>
      <c r="C3021" s="9">
        <v>46103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5825</v>
      </c>
      <c r="M3021" s="37">
        <v>159900</v>
      </c>
      <c r="N3021" s="12">
        <v>0.7</v>
      </c>
      <c r="O3021" s="2">
        <f t="shared" si="47"/>
        <v>47970.000000000007</v>
      </c>
      <c r="P3021" s="1" t="s">
        <v>1107</v>
      </c>
    </row>
    <row r="3022" spans="1:16" x14ac:dyDescent="0.35">
      <c r="A3022" s="1" t="s">
        <v>24497</v>
      </c>
      <c r="B3022" s="9">
        <v>46099</v>
      </c>
      <c r="C3022" s="9">
        <v>46103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5826</v>
      </c>
      <c r="M3022" s="37">
        <v>159900</v>
      </c>
      <c r="N3022" s="12">
        <v>0.7</v>
      </c>
      <c r="O3022" s="2">
        <f t="shared" si="47"/>
        <v>47970.000000000007</v>
      </c>
      <c r="P3022" s="1" t="s">
        <v>1107</v>
      </c>
    </row>
    <row r="3023" spans="1:16" x14ac:dyDescent="0.35">
      <c r="A3023" s="1" t="s">
        <v>24497</v>
      </c>
      <c r="B3023" s="9">
        <v>46099</v>
      </c>
      <c r="C3023" s="9">
        <v>46103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5827</v>
      </c>
      <c r="M3023" s="37">
        <v>159900</v>
      </c>
      <c r="N3023" s="12">
        <v>0.7</v>
      </c>
      <c r="O3023" s="2">
        <f t="shared" si="47"/>
        <v>47970.000000000007</v>
      </c>
      <c r="P3023" s="1" t="s">
        <v>1107</v>
      </c>
    </row>
    <row r="3024" spans="1:16" x14ac:dyDescent="0.35">
      <c r="A3024" s="1" t="s">
        <v>24497</v>
      </c>
      <c r="B3024" s="9">
        <v>46099</v>
      </c>
      <c r="C3024" s="9">
        <v>46103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5828</v>
      </c>
      <c r="M3024" s="37">
        <v>159900</v>
      </c>
      <c r="N3024" s="12">
        <v>0.7</v>
      </c>
      <c r="O3024" s="2">
        <f t="shared" si="47"/>
        <v>47970.000000000007</v>
      </c>
      <c r="P3024" s="1" t="s">
        <v>1107</v>
      </c>
    </row>
    <row r="3025" spans="1:16" x14ac:dyDescent="0.35">
      <c r="A3025" s="1" t="s">
        <v>24497</v>
      </c>
      <c r="B3025" s="9">
        <v>46099</v>
      </c>
      <c r="C3025" s="9">
        <v>46103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5829</v>
      </c>
      <c r="M3025" s="37">
        <v>159900</v>
      </c>
      <c r="N3025" s="12">
        <v>0.7</v>
      </c>
      <c r="O3025" s="2">
        <f t="shared" si="47"/>
        <v>47970.000000000007</v>
      </c>
      <c r="P3025" s="1" t="s">
        <v>1107</v>
      </c>
    </row>
    <row r="3026" spans="1:16" x14ac:dyDescent="0.35">
      <c r="A3026" s="1" t="s">
        <v>24497</v>
      </c>
      <c r="B3026" s="9">
        <v>46099</v>
      </c>
      <c r="C3026" s="9">
        <v>46103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5830</v>
      </c>
      <c r="M3026" s="37">
        <v>159900</v>
      </c>
      <c r="N3026" s="12">
        <v>0.7</v>
      </c>
      <c r="O3026" s="2">
        <f t="shared" si="47"/>
        <v>47970.000000000007</v>
      </c>
      <c r="P3026" s="1" t="s">
        <v>1107</v>
      </c>
    </row>
    <row r="3027" spans="1:16" x14ac:dyDescent="0.35">
      <c r="A3027" s="1" t="s">
        <v>24497</v>
      </c>
      <c r="B3027" s="9">
        <v>46099</v>
      </c>
      <c r="C3027" s="9">
        <v>46103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5831</v>
      </c>
      <c r="M3027" s="37">
        <v>159900</v>
      </c>
      <c r="N3027" s="12">
        <v>0.7</v>
      </c>
      <c r="O3027" s="2">
        <f t="shared" si="47"/>
        <v>47970.000000000007</v>
      </c>
      <c r="P3027" s="1" t="s">
        <v>1107</v>
      </c>
    </row>
    <row r="3028" spans="1:16" x14ac:dyDescent="0.35">
      <c r="A3028" s="1" t="s">
        <v>24497</v>
      </c>
      <c r="B3028" s="9">
        <v>46099</v>
      </c>
      <c r="C3028" s="9">
        <v>46103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5832</v>
      </c>
      <c r="M3028" s="37">
        <v>159900</v>
      </c>
      <c r="N3028" s="12">
        <v>0.7</v>
      </c>
      <c r="O3028" s="2">
        <f t="shared" si="47"/>
        <v>47970.000000000007</v>
      </c>
      <c r="P3028" s="1" t="s">
        <v>1107</v>
      </c>
    </row>
    <row r="3029" spans="1:16" x14ac:dyDescent="0.35">
      <c r="A3029" s="1" t="s">
        <v>24497</v>
      </c>
      <c r="B3029" s="9">
        <v>46099</v>
      </c>
      <c r="C3029" s="9">
        <v>46103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5833</v>
      </c>
      <c r="M3029" s="37">
        <v>159900</v>
      </c>
      <c r="N3029" s="12">
        <v>0.7</v>
      </c>
      <c r="O3029" s="2">
        <f t="shared" si="47"/>
        <v>47970.000000000007</v>
      </c>
      <c r="P3029" s="1" t="s">
        <v>1107</v>
      </c>
    </row>
    <row r="3030" spans="1:16" x14ac:dyDescent="0.35">
      <c r="A3030" s="1" t="s">
        <v>24497</v>
      </c>
      <c r="B3030" s="9">
        <v>46099</v>
      </c>
      <c r="C3030" s="9">
        <v>46103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5834</v>
      </c>
      <c r="M3030" s="37">
        <v>159900</v>
      </c>
      <c r="N3030" s="12">
        <v>0.7</v>
      </c>
      <c r="O3030" s="2">
        <f t="shared" si="47"/>
        <v>47970.000000000007</v>
      </c>
      <c r="P3030" s="1" t="s">
        <v>1107</v>
      </c>
    </row>
    <row r="3031" spans="1:16" x14ac:dyDescent="0.35">
      <c r="A3031" s="1" t="s">
        <v>24497</v>
      </c>
      <c r="B3031" s="9">
        <v>46099</v>
      </c>
      <c r="C3031" s="9">
        <v>46103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5835</v>
      </c>
      <c r="M3031" s="37">
        <v>159900</v>
      </c>
      <c r="N3031" s="12">
        <v>0.7</v>
      </c>
      <c r="O3031" s="2">
        <f t="shared" si="47"/>
        <v>47970.000000000007</v>
      </c>
      <c r="P3031" s="1" t="s">
        <v>1107</v>
      </c>
    </row>
    <row r="3032" spans="1:16" x14ac:dyDescent="0.35">
      <c r="A3032" s="1" t="s">
        <v>24497</v>
      </c>
      <c r="B3032" s="9">
        <v>46099</v>
      </c>
      <c r="C3032" s="9">
        <v>46103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5836</v>
      </c>
      <c r="M3032" s="37">
        <v>159900</v>
      </c>
      <c r="N3032" s="12">
        <v>0.7</v>
      </c>
      <c r="O3032" s="2">
        <f t="shared" si="47"/>
        <v>47970.000000000007</v>
      </c>
      <c r="P3032" s="1" t="s">
        <v>1107</v>
      </c>
    </row>
    <row r="3033" spans="1:16" x14ac:dyDescent="0.35">
      <c r="A3033" s="1" t="s">
        <v>24497</v>
      </c>
      <c r="B3033" s="9">
        <v>46099</v>
      </c>
      <c r="C3033" s="9">
        <v>46103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5837</v>
      </c>
      <c r="M3033" s="37">
        <v>159900</v>
      </c>
      <c r="N3033" s="12">
        <v>0.7</v>
      </c>
      <c r="O3033" s="2">
        <f t="shared" si="47"/>
        <v>47970.000000000007</v>
      </c>
      <c r="P3033" s="1" t="s">
        <v>1107</v>
      </c>
    </row>
    <row r="3034" spans="1:16" x14ac:dyDescent="0.35">
      <c r="A3034" s="1" t="s">
        <v>24497</v>
      </c>
      <c r="B3034" s="9">
        <v>46099</v>
      </c>
      <c r="C3034" s="9">
        <v>46103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5838</v>
      </c>
      <c r="M3034" s="37">
        <v>159900</v>
      </c>
      <c r="N3034" s="12">
        <v>0.7</v>
      </c>
      <c r="O3034" s="2">
        <f t="shared" si="47"/>
        <v>47970.000000000007</v>
      </c>
      <c r="P3034" s="1" t="s">
        <v>1107</v>
      </c>
    </row>
    <row r="3035" spans="1:16" x14ac:dyDescent="0.35">
      <c r="A3035" s="1" t="s">
        <v>24497</v>
      </c>
      <c r="B3035" s="9">
        <v>46099</v>
      </c>
      <c r="C3035" s="9">
        <v>46103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5839</v>
      </c>
      <c r="M3035" s="37">
        <v>159900</v>
      </c>
      <c r="N3035" s="12">
        <v>0.7</v>
      </c>
      <c r="O3035" s="2">
        <f t="shared" si="47"/>
        <v>47970.000000000007</v>
      </c>
      <c r="P3035" s="1" t="s">
        <v>1107</v>
      </c>
    </row>
    <row r="3036" spans="1:16" x14ac:dyDescent="0.35">
      <c r="A3036" s="1" t="s">
        <v>24497</v>
      </c>
      <c r="B3036" s="9">
        <v>46099</v>
      </c>
      <c r="C3036" s="9">
        <v>46103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5840</v>
      </c>
      <c r="M3036" s="37">
        <v>159900</v>
      </c>
      <c r="N3036" s="12">
        <v>0.7</v>
      </c>
      <c r="O3036" s="2">
        <f t="shared" si="47"/>
        <v>47970.000000000007</v>
      </c>
      <c r="P3036" s="1" t="s">
        <v>1107</v>
      </c>
    </row>
    <row r="3037" spans="1:16" x14ac:dyDescent="0.35">
      <c r="A3037" s="1" t="s">
        <v>24497</v>
      </c>
      <c r="B3037" s="9">
        <v>46099</v>
      </c>
      <c r="C3037" s="9">
        <v>46103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5841</v>
      </c>
      <c r="M3037" s="37">
        <v>159900</v>
      </c>
      <c r="N3037" s="12">
        <v>0.7</v>
      </c>
      <c r="O3037" s="2">
        <f t="shared" si="47"/>
        <v>47970.000000000007</v>
      </c>
      <c r="P3037" s="1" t="s">
        <v>1107</v>
      </c>
    </row>
    <row r="3038" spans="1:16" x14ac:dyDescent="0.35">
      <c r="A3038" s="1" t="s">
        <v>24497</v>
      </c>
      <c r="B3038" s="9">
        <v>46099</v>
      </c>
      <c r="C3038" s="9">
        <v>46103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5842</v>
      </c>
      <c r="M3038" s="37">
        <v>159900</v>
      </c>
      <c r="N3038" s="12">
        <v>0.7</v>
      </c>
      <c r="O3038" s="2">
        <f t="shared" si="47"/>
        <v>47970.000000000007</v>
      </c>
      <c r="P3038" s="1" t="s">
        <v>1107</v>
      </c>
    </row>
    <row r="3039" spans="1:16" x14ac:dyDescent="0.35">
      <c r="A3039" s="1" t="s">
        <v>24497</v>
      </c>
      <c r="B3039" s="9">
        <v>46099</v>
      </c>
      <c r="C3039" s="9">
        <v>46103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5843</v>
      </c>
      <c r="M3039" s="37">
        <v>159900</v>
      </c>
      <c r="N3039" s="12">
        <v>0.7</v>
      </c>
      <c r="O3039" s="2">
        <f t="shared" si="47"/>
        <v>47970.000000000007</v>
      </c>
      <c r="P3039" s="1" t="s">
        <v>1107</v>
      </c>
    </row>
    <row r="3040" spans="1:16" x14ac:dyDescent="0.35">
      <c r="A3040" s="1" t="s">
        <v>24497</v>
      </c>
      <c r="B3040" s="9">
        <v>46099</v>
      </c>
      <c r="C3040" s="9">
        <v>46103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5844</v>
      </c>
      <c r="L3040" s="8" t="s">
        <v>5845</v>
      </c>
      <c r="M3040" s="37">
        <v>99900</v>
      </c>
      <c r="N3040" s="12">
        <v>0.7</v>
      </c>
      <c r="O3040" s="2">
        <f t="shared" si="47"/>
        <v>29970.000000000004</v>
      </c>
      <c r="P3040" s="1" t="s">
        <v>1107</v>
      </c>
    </row>
    <row r="3041" spans="1:16" x14ac:dyDescent="0.35">
      <c r="A3041" s="1" t="s">
        <v>24497</v>
      </c>
      <c r="B3041" s="9">
        <v>46099</v>
      </c>
      <c r="C3041" s="9">
        <v>46103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5844</v>
      </c>
      <c r="L3041" s="8" t="s">
        <v>5846</v>
      </c>
      <c r="M3041" s="37">
        <v>99900</v>
      </c>
      <c r="N3041" s="12">
        <v>0.7</v>
      </c>
      <c r="O3041" s="2">
        <f t="shared" si="47"/>
        <v>29970.000000000004</v>
      </c>
      <c r="P3041" s="1" t="s">
        <v>1107</v>
      </c>
    </row>
    <row r="3042" spans="1:16" x14ac:dyDescent="0.35">
      <c r="A3042" s="1" t="s">
        <v>24497</v>
      </c>
      <c r="B3042" s="9">
        <v>46099</v>
      </c>
      <c r="C3042" s="9">
        <v>46103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5844</v>
      </c>
      <c r="L3042" s="8" t="s">
        <v>5847</v>
      </c>
      <c r="M3042" s="37">
        <v>99900</v>
      </c>
      <c r="N3042" s="12">
        <v>0.7</v>
      </c>
      <c r="O3042" s="2">
        <f t="shared" si="47"/>
        <v>29970.000000000004</v>
      </c>
      <c r="P3042" s="1" t="s">
        <v>1107</v>
      </c>
    </row>
    <row r="3043" spans="1:16" x14ac:dyDescent="0.35">
      <c r="A3043" s="1" t="s">
        <v>24497</v>
      </c>
      <c r="B3043" s="9">
        <v>46099</v>
      </c>
      <c r="C3043" s="9">
        <v>46103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5844</v>
      </c>
      <c r="L3043" s="8" t="s">
        <v>5848</v>
      </c>
      <c r="M3043" s="37">
        <v>99900</v>
      </c>
      <c r="N3043" s="12">
        <v>0.7</v>
      </c>
      <c r="O3043" s="2">
        <f t="shared" si="47"/>
        <v>29970.000000000004</v>
      </c>
      <c r="P3043" s="1" t="s">
        <v>1107</v>
      </c>
    </row>
    <row r="3044" spans="1:16" x14ac:dyDescent="0.35">
      <c r="A3044" s="1" t="s">
        <v>24497</v>
      </c>
      <c r="B3044" s="9">
        <v>46099</v>
      </c>
      <c r="C3044" s="9">
        <v>46103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5844</v>
      </c>
      <c r="L3044" s="8" t="s">
        <v>5849</v>
      </c>
      <c r="M3044" s="37">
        <v>99900</v>
      </c>
      <c r="N3044" s="12">
        <v>0.7</v>
      </c>
      <c r="O3044" s="2">
        <f t="shared" si="47"/>
        <v>29970.000000000004</v>
      </c>
      <c r="P3044" s="1" t="s">
        <v>1107</v>
      </c>
    </row>
    <row r="3045" spans="1:16" x14ac:dyDescent="0.35">
      <c r="A3045" s="1" t="s">
        <v>24497</v>
      </c>
      <c r="B3045" s="9">
        <v>46099</v>
      </c>
      <c r="C3045" s="9">
        <v>46103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5844</v>
      </c>
      <c r="L3045" s="8" t="s">
        <v>5850</v>
      </c>
      <c r="M3045" s="37">
        <v>99900</v>
      </c>
      <c r="N3045" s="12">
        <v>0.7</v>
      </c>
      <c r="O3045" s="2">
        <f t="shared" si="47"/>
        <v>29970.000000000004</v>
      </c>
      <c r="P3045" s="1" t="s">
        <v>1107</v>
      </c>
    </row>
    <row r="3046" spans="1:16" x14ac:dyDescent="0.35">
      <c r="A3046" s="1" t="s">
        <v>24497</v>
      </c>
      <c r="B3046" s="9">
        <v>46099</v>
      </c>
      <c r="C3046" s="9">
        <v>46103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5844</v>
      </c>
      <c r="L3046" s="8" t="s">
        <v>5851</v>
      </c>
      <c r="M3046" s="37">
        <v>99900</v>
      </c>
      <c r="N3046" s="12">
        <v>0.7</v>
      </c>
      <c r="O3046" s="2">
        <f t="shared" si="47"/>
        <v>29970.000000000004</v>
      </c>
      <c r="P3046" s="1" t="s">
        <v>1107</v>
      </c>
    </row>
    <row r="3047" spans="1:16" x14ac:dyDescent="0.35">
      <c r="A3047" s="1" t="s">
        <v>24497</v>
      </c>
      <c r="B3047" s="9">
        <v>46099</v>
      </c>
      <c r="C3047" s="9">
        <v>46103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5844</v>
      </c>
      <c r="L3047" s="8" t="s">
        <v>5852</v>
      </c>
      <c r="M3047" s="37">
        <v>99900</v>
      </c>
      <c r="N3047" s="12">
        <v>0.7</v>
      </c>
      <c r="O3047" s="2">
        <f t="shared" si="47"/>
        <v>29970.000000000004</v>
      </c>
      <c r="P3047" s="1" t="s">
        <v>1107</v>
      </c>
    </row>
    <row r="3048" spans="1:16" x14ac:dyDescent="0.35">
      <c r="A3048" s="1" t="s">
        <v>24497</v>
      </c>
      <c r="B3048" s="9">
        <v>46099</v>
      </c>
      <c r="C3048" s="9">
        <v>46103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5844</v>
      </c>
      <c r="L3048" s="8" t="s">
        <v>5853</v>
      </c>
      <c r="M3048" s="37">
        <v>99900</v>
      </c>
      <c r="N3048" s="12">
        <v>0.7</v>
      </c>
      <c r="O3048" s="2">
        <f t="shared" si="47"/>
        <v>29970.000000000004</v>
      </c>
      <c r="P3048" s="1" t="s">
        <v>1107</v>
      </c>
    </row>
    <row r="3049" spans="1:16" x14ac:dyDescent="0.35">
      <c r="A3049" s="1" t="s">
        <v>24497</v>
      </c>
      <c r="B3049" s="9">
        <v>46099</v>
      </c>
      <c r="C3049" s="9">
        <v>46103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5844</v>
      </c>
      <c r="L3049" s="8" t="s">
        <v>5854</v>
      </c>
      <c r="M3049" s="37">
        <v>99900</v>
      </c>
      <c r="N3049" s="12">
        <v>0.7</v>
      </c>
      <c r="O3049" s="2">
        <f t="shared" si="47"/>
        <v>29970.000000000004</v>
      </c>
      <c r="P3049" s="1" t="s">
        <v>1107</v>
      </c>
    </row>
    <row r="3050" spans="1:16" x14ac:dyDescent="0.35">
      <c r="A3050" s="1" t="s">
        <v>24497</v>
      </c>
      <c r="B3050" s="9">
        <v>46099</v>
      </c>
      <c r="C3050" s="9">
        <v>46103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5844</v>
      </c>
      <c r="L3050" s="8" t="s">
        <v>5855</v>
      </c>
      <c r="M3050" s="37">
        <v>99900</v>
      </c>
      <c r="N3050" s="12">
        <v>0.7</v>
      </c>
      <c r="O3050" s="2">
        <f t="shared" si="47"/>
        <v>29970.000000000004</v>
      </c>
      <c r="P3050" s="1" t="s">
        <v>1107</v>
      </c>
    </row>
    <row r="3051" spans="1:16" x14ac:dyDescent="0.35">
      <c r="A3051" s="1" t="s">
        <v>24497</v>
      </c>
      <c r="B3051" s="9">
        <v>46099</v>
      </c>
      <c r="C3051" s="9">
        <v>46103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5844</v>
      </c>
      <c r="L3051" s="8" t="s">
        <v>5856</v>
      </c>
      <c r="M3051" s="37">
        <v>99900</v>
      </c>
      <c r="N3051" s="12">
        <v>0.7</v>
      </c>
      <c r="O3051" s="2">
        <f t="shared" si="47"/>
        <v>29970.000000000004</v>
      </c>
      <c r="P3051" s="1" t="s">
        <v>1107</v>
      </c>
    </row>
    <row r="3052" spans="1:16" x14ac:dyDescent="0.35">
      <c r="A3052" s="1" t="s">
        <v>24497</v>
      </c>
      <c r="B3052" s="9">
        <v>46099</v>
      </c>
      <c r="C3052" s="9">
        <v>46103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5844</v>
      </c>
      <c r="L3052" s="8" t="s">
        <v>5857</v>
      </c>
      <c r="M3052" s="37">
        <v>99900</v>
      </c>
      <c r="N3052" s="12">
        <v>0.7</v>
      </c>
      <c r="O3052" s="2">
        <f t="shared" si="47"/>
        <v>29970.000000000004</v>
      </c>
      <c r="P3052" s="1" t="s">
        <v>1107</v>
      </c>
    </row>
    <row r="3053" spans="1:16" x14ac:dyDescent="0.35">
      <c r="A3053" s="1" t="s">
        <v>24497</v>
      </c>
      <c r="B3053" s="9">
        <v>46099</v>
      </c>
      <c r="C3053" s="9">
        <v>46103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5844</v>
      </c>
      <c r="L3053" s="8" t="s">
        <v>5858</v>
      </c>
      <c r="M3053" s="37">
        <v>99900</v>
      </c>
      <c r="N3053" s="12">
        <v>0.7</v>
      </c>
      <c r="O3053" s="2">
        <f t="shared" si="47"/>
        <v>29970.000000000004</v>
      </c>
      <c r="P3053" s="1" t="s">
        <v>1107</v>
      </c>
    </row>
    <row r="3054" spans="1:16" x14ac:dyDescent="0.35">
      <c r="A3054" s="1" t="s">
        <v>24497</v>
      </c>
      <c r="B3054" s="9">
        <v>46099</v>
      </c>
      <c r="C3054" s="9">
        <v>46103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5844</v>
      </c>
      <c r="L3054" s="8" t="s">
        <v>5859</v>
      </c>
      <c r="M3054" s="37">
        <v>99900</v>
      </c>
      <c r="N3054" s="12">
        <v>0.7</v>
      </c>
      <c r="O3054" s="2">
        <f t="shared" si="47"/>
        <v>29970.000000000004</v>
      </c>
      <c r="P3054" s="1" t="s">
        <v>1107</v>
      </c>
    </row>
    <row r="3055" spans="1:16" x14ac:dyDescent="0.35">
      <c r="A3055" s="1" t="s">
        <v>24497</v>
      </c>
      <c r="B3055" s="9">
        <v>46099</v>
      </c>
      <c r="C3055" s="9">
        <v>46103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5844</v>
      </c>
      <c r="L3055" s="8" t="s">
        <v>5860</v>
      </c>
      <c r="M3055" s="37">
        <v>99900</v>
      </c>
      <c r="N3055" s="12">
        <v>0.7</v>
      </c>
      <c r="O3055" s="2">
        <f t="shared" si="47"/>
        <v>29970.000000000004</v>
      </c>
      <c r="P3055" s="1" t="s">
        <v>1107</v>
      </c>
    </row>
    <row r="3056" spans="1:16" x14ac:dyDescent="0.35">
      <c r="A3056" s="1" t="s">
        <v>24497</v>
      </c>
      <c r="B3056" s="9">
        <v>46099</v>
      </c>
      <c r="C3056" s="9">
        <v>46103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5844</v>
      </c>
      <c r="L3056" s="8" t="s">
        <v>5861</v>
      </c>
      <c r="M3056" s="37">
        <v>99900</v>
      </c>
      <c r="N3056" s="12">
        <v>0.7</v>
      </c>
      <c r="O3056" s="2">
        <f t="shared" si="47"/>
        <v>29970.000000000004</v>
      </c>
      <c r="P3056" s="1" t="s">
        <v>1107</v>
      </c>
    </row>
    <row r="3057" spans="1:16" x14ac:dyDescent="0.35">
      <c r="A3057" s="1" t="s">
        <v>24497</v>
      </c>
      <c r="B3057" s="9">
        <v>46099</v>
      </c>
      <c r="C3057" s="9">
        <v>46103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5844</v>
      </c>
      <c r="L3057" s="8" t="s">
        <v>5862</v>
      </c>
      <c r="M3057" s="37">
        <v>99900</v>
      </c>
      <c r="N3057" s="12">
        <v>0.7</v>
      </c>
      <c r="O3057" s="2">
        <f t="shared" si="47"/>
        <v>29970.000000000004</v>
      </c>
      <c r="P3057" s="1" t="s">
        <v>1107</v>
      </c>
    </row>
    <row r="3058" spans="1:16" x14ac:dyDescent="0.35">
      <c r="A3058" s="1" t="s">
        <v>24497</v>
      </c>
      <c r="B3058" s="9">
        <v>46099</v>
      </c>
      <c r="C3058" s="9">
        <v>46103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5844</v>
      </c>
      <c r="L3058" s="8" t="s">
        <v>5863</v>
      </c>
      <c r="M3058" s="37">
        <v>99900</v>
      </c>
      <c r="N3058" s="12">
        <v>0.7</v>
      </c>
      <c r="O3058" s="2">
        <f t="shared" si="47"/>
        <v>29970.000000000004</v>
      </c>
      <c r="P3058" s="1" t="s">
        <v>1107</v>
      </c>
    </row>
    <row r="3059" spans="1:16" x14ac:dyDescent="0.35">
      <c r="A3059" s="1" t="s">
        <v>24497</v>
      </c>
      <c r="B3059" s="9">
        <v>46099</v>
      </c>
      <c r="C3059" s="9">
        <v>46103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5844</v>
      </c>
      <c r="L3059" s="8" t="s">
        <v>5864</v>
      </c>
      <c r="M3059" s="37">
        <v>99900</v>
      </c>
      <c r="N3059" s="12">
        <v>0.7</v>
      </c>
      <c r="O3059" s="2">
        <f t="shared" si="47"/>
        <v>29970.000000000004</v>
      </c>
      <c r="P3059" s="1" t="s">
        <v>1107</v>
      </c>
    </row>
    <row r="3060" spans="1:16" x14ac:dyDescent="0.35">
      <c r="A3060" s="1" t="s">
        <v>24497</v>
      </c>
      <c r="B3060" s="9">
        <v>46099</v>
      </c>
      <c r="C3060" s="9">
        <v>46103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5844</v>
      </c>
      <c r="L3060" s="8" t="s">
        <v>5865</v>
      </c>
      <c r="M3060" s="37">
        <v>99900</v>
      </c>
      <c r="N3060" s="12">
        <v>0.7</v>
      </c>
      <c r="O3060" s="2">
        <f t="shared" si="47"/>
        <v>29970.000000000004</v>
      </c>
      <c r="P3060" s="1" t="s">
        <v>1107</v>
      </c>
    </row>
    <row r="3061" spans="1:16" x14ac:dyDescent="0.35">
      <c r="A3061" s="1" t="s">
        <v>24497</v>
      </c>
      <c r="B3061" s="9">
        <v>46099</v>
      </c>
      <c r="C3061" s="9">
        <v>46103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5844</v>
      </c>
      <c r="L3061" s="8" t="s">
        <v>5866</v>
      </c>
      <c r="M3061" s="37">
        <v>99900</v>
      </c>
      <c r="N3061" s="12">
        <v>0.7</v>
      </c>
      <c r="O3061" s="2">
        <f t="shared" si="47"/>
        <v>29970.000000000004</v>
      </c>
      <c r="P3061" s="1" t="s">
        <v>1107</v>
      </c>
    </row>
    <row r="3062" spans="1:16" x14ac:dyDescent="0.35">
      <c r="A3062" s="1" t="s">
        <v>24497</v>
      </c>
      <c r="B3062" s="9">
        <v>46099</v>
      </c>
      <c r="C3062" s="9">
        <v>46103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5844</v>
      </c>
      <c r="L3062" s="8" t="s">
        <v>5867</v>
      </c>
      <c r="M3062" s="37">
        <v>99900</v>
      </c>
      <c r="N3062" s="12">
        <v>0.7</v>
      </c>
      <c r="O3062" s="2">
        <f t="shared" si="47"/>
        <v>29970.000000000004</v>
      </c>
      <c r="P3062" s="1" t="s">
        <v>1107</v>
      </c>
    </row>
    <row r="3063" spans="1:16" x14ac:dyDescent="0.35">
      <c r="A3063" s="1" t="s">
        <v>24497</v>
      </c>
      <c r="B3063" s="9">
        <v>46099</v>
      </c>
      <c r="C3063" s="9">
        <v>46103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5844</v>
      </c>
      <c r="L3063" s="8" t="s">
        <v>5868</v>
      </c>
      <c r="M3063" s="37">
        <v>99900</v>
      </c>
      <c r="N3063" s="12">
        <v>0.7</v>
      </c>
      <c r="O3063" s="2">
        <f t="shared" si="47"/>
        <v>29970.000000000004</v>
      </c>
      <c r="P3063" s="1" t="s">
        <v>1107</v>
      </c>
    </row>
    <row r="3064" spans="1:16" x14ac:dyDescent="0.35">
      <c r="A3064" s="1" t="s">
        <v>24497</v>
      </c>
      <c r="B3064" s="9">
        <v>46099</v>
      </c>
      <c r="C3064" s="9">
        <v>46103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5844</v>
      </c>
      <c r="L3064" s="8" t="s">
        <v>5869</v>
      </c>
      <c r="M3064" s="37">
        <v>99900</v>
      </c>
      <c r="N3064" s="12">
        <v>0.7</v>
      </c>
      <c r="O3064" s="2">
        <f t="shared" si="47"/>
        <v>29970.000000000004</v>
      </c>
      <c r="P3064" s="1" t="s">
        <v>1107</v>
      </c>
    </row>
    <row r="3065" spans="1:16" x14ac:dyDescent="0.35">
      <c r="A3065" s="1" t="s">
        <v>24497</v>
      </c>
      <c r="B3065" s="9">
        <v>46099</v>
      </c>
      <c r="C3065" s="9">
        <v>46103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5844</v>
      </c>
      <c r="L3065" s="8" t="s">
        <v>5870</v>
      </c>
      <c r="M3065" s="37">
        <v>99900</v>
      </c>
      <c r="N3065" s="12">
        <v>0.7</v>
      </c>
      <c r="O3065" s="2">
        <f t="shared" si="47"/>
        <v>29970.000000000004</v>
      </c>
      <c r="P3065" s="1" t="s">
        <v>1107</v>
      </c>
    </row>
    <row r="3066" spans="1:16" x14ac:dyDescent="0.35">
      <c r="A3066" s="1" t="s">
        <v>24497</v>
      </c>
      <c r="B3066" s="9">
        <v>46099</v>
      </c>
      <c r="C3066" s="9">
        <v>46103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5844</v>
      </c>
      <c r="L3066" s="8" t="s">
        <v>5871</v>
      </c>
      <c r="M3066" s="37">
        <v>99900</v>
      </c>
      <c r="N3066" s="12">
        <v>0.7</v>
      </c>
      <c r="O3066" s="2">
        <f t="shared" si="47"/>
        <v>29970.000000000004</v>
      </c>
      <c r="P3066" s="1" t="s">
        <v>1107</v>
      </c>
    </row>
    <row r="3067" spans="1:16" x14ac:dyDescent="0.35">
      <c r="A3067" s="1" t="s">
        <v>24497</v>
      </c>
      <c r="B3067" s="9">
        <v>46099</v>
      </c>
      <c r="C3067" s="9">
        <v>46103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5844</v>
      </c>
      <c r="L3067" s="8" t="s">
        <v>5872</v>
      </c>
      <c r="M3067" s="37">
        <v>99900</v>
      </c>
      <c r="N3067" s="12">
        <v>0.7</v>
      </c>
      <c r="O3067" s="2">
        <f t="shared" si="47"/>
        <v>29970.000000000004</v>
      </c>
      <c r="P3067" s="1" t="s">
        <v>1107</v>
      </c>
    </row>
    <row r="3068" spans="1:16" x14ac:dyDescent="0.35">
      <c r="A3068" s="1" t="s">
        <v>24497</v>
      </c>
      <c r="B3068" s="9">
        <v>46099</v>
      </c>
      <c r="C3068" s="9">
        <v>46103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5844</v>
      </c>
      <c r="L3068" s="8" t="s">
        <v>5873</v>
      </c>
      <c r="M3068" s="37">
        <v>99900</v>
      </c>
      <c r="N3068" s="12">
        <v>0.7</v>
      </c>
      <c r="O3068" s="2">
        <f t="shared" si="47"/>
        <v>29970.000000000004</v>
      </c>
      <c r="P3068" s="1" t="s">
        <v>1107</v>
      </c>
    </row>
    <row r="3069" spans="1:16" x14ac:dyDescent="0.35">
      <c r="A3069" s="1" t="s">
        <v>24497</v>
      </c>
      <c r="B3069" s="9">
        <v>46099</v>
      </c>
      <c r="C3069" s="9">
        <v>46103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5844</v>
      </c>
      <c r="L3069" s="8" t="s">
        <v>5874</v>
      </c>
      <c r="M3069" s="37">
        <v>99900</v>
      </c>
      <c r="N3069" s="12">
        <v>0.7</v>
      </c>
      <c r="O3069" s="2">
        <f t="shared" si="47"/>
        <v>29970.000000000004</v>
      </c>
      <c r="P3069" s="1" t="s">
        <v>1107</v>
      </c>
    </row>
    <row r="3070" spans="1:16" x14ac:dyDescent="0.35">
      <c r="A3070" s="1" t="s">
        <v>24497</v>
      </c>
      <c r="B3070" s="9">
        <v>46099</v>
      </c>
      <c r="C3070" s="9">
        <v>46103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5875</v>
      </c>
      <c r="L3070" s="8" t="s">
        <v>5876</v>
      </c>
      <c r="M3070" s="37">
        <v>99900</v>
      </c>
      <c r="N3070" s="12">
        <v>0.7</v>
      </c>
      <c r="O3070" s="2">
        <f t="shared" si="47"/>
        <v>29970.000000000004</v>
      </c>
      <c r="P3070" s="1" t="s">
        <v>1107</v>
      </c>
    </row>
    <row r="3071" spans="1:16" x14ac:dyDescent="0.35">
      <c r="A3071" s="1" t="s">
        <v>24497</v>
      </c>
      <c r="B3071" s="9">
        <v>46099</v>
      </c>
      <c r="C3071" s="9">
        <v>46103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5875</v>
      </c>
      <c r="L3071" s="8" t="s">
        <v>5877</v>
      </c>
      <c r="M3071" s="37">
        <v>99900</v>
      </c>
      <c r="N3071" s="12">
        <v>0.7</v>
      </c>
      <c r="O3071" s="2">
        <f t="shared" si="47"/>
        <v>29970.000000000004</v>
      </c>
      <c r="P3071" s="1" t="s">
        <v>1107</v>
      </c>
    </row>
    <row r="3072" spans="1:16" x14ac:dyDescent="0.35">
      <c r="A3072" s="1" t="s">
        <v>24497</v>
      </c>
      <c r="B3072" s="9">
        <v>46099</v>
      </c>
      <c r="C3072" s="9">
        <v>46103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5875</v>
      </c>
      <c r="L3072" s="8" t="s">
        <v>5878</v>
      </c>
      <c r="M3072" s="37">
        <v>99900</v>
      </c>
      <c r="N3072" s="12">
        <v>0.7</v>
      </c>
      <c r="O3072" s="2">
        <f t="shared" si="47"/>
        <v>29970.000000000004</v>
      </c>
      <c r="P3072" s="1" t="s">
        <v>1107</v>
      </c>
    </row>
    <row r="3073" spans="1:16" x14ac:dyDescent="0.35">
      <c r="A3073" s="1" t="s">
        <v>24497</v>
      </c>
      <c r="B3073" s="9">
        <v>46099</v>
      </c>
      <c r="C3073" s="9">
        <v>46103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5875</v>
      </c>
      <c r="L3073" s="8" t="s">
        <v>5879</v>
      </c>
      <c r="M3073" s="37">
        <v>99900</v>
      </c>
      <c r="N3073" s="12">
        <v>0.7</v>
      </c>
      <c r="O3073" s="2">
        <f t="shared" si="47"/>
        <v>29970.000000000004</v>
      </c>
      <c r="P3073" s="1" t="s">
        <v>1107</v>
      </c>
    </row>
    <row r="3074" spans="1:16" x14ac:dyDescent="0.35">
      <c r="A3074" s="1" t="s">
        <v>24497</v>
      </c>
      <c r="B3074" s="9">
        <v>46099</v>
      </c>
      <c r="C3074" s="9">
        <v>46103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5875</v>
      </c>
      <c r="L3074" s="8" t="s">
        <v>5880</v>
      </c>
      <c r="M3074" s="37">
        <v>99900</v>
      </c>
      <c r="N3074" s="12">
        <v>0.7</v>
      </c>
      <c r="O3074" s="2">
        <f t="shared" si="47"/>
        <v>29970.000000000004</v>
      </c>
      <c r="P3074" s="1" t="s">
        <v>1107</v>
      </c>
    </row>
    <row r="3075" spans="1:16" x14ac:dyDescent="0.35">
      <c r="A3075" s="1" t="s">
        <v>24497</v>
      </c>
      <c r="B3075" s="9">
        <v>46099</v>
      </c>
      <c r="C3075" s="9">
        <v>46103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5875</v>
      </c>
      <c r="L3075" s="8" t="s">
        <v>5881</v>
      </c>
      <c r="M3075" s="37">
        <v>99900</v>
      </c>
      <c r="N3075" s="12">
        <v>0.7</v>
      </c>
      <c r="O3075" s="2">
        <f t="shared" si="47"/>
        <v>29970.000000000004</v>
      </c>
      <c r="P3075" s="1" t="s">
        <v>1107</v>
      </c>
    </row>
    <row r="3076" spans="1:16" x14ac:dyDescent="0.35">
      <c r="A3076" s="1" t="s">
        <v>24497</v>
      </c>
      <c r="B3076" s="9">
        <v>46099</v>
      </c>
      <c r="C3076" s="9">
        <v>46103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5875</v>
      </c>
      <c r="L3076" s="8" t="s">
        <v>5882</v>
      </c>
      <c r="M3076" s="37">
        <v>99900</v>
      </c>
      <c r="N3076" s="12">
        <v>0.7</v>
      </c>
      <c r="O3076" s="2">
        <f t="shared" si="47"/>
        <v>29970.000000000004</v>
      </c>
      <c r="P3076" s="1" t="s">
        <v>1107</v>
      </c>
    </row>
    <row r="3077" spans="1:16" x14ac:dyDescent="0.35">
      <c r="A3077" s="1" t="s">
        <v>24497</v>
      </c>
      <c r="B3077" s="9">
        <v>46099</v>
      </c>
      <c r="C3077" s="9">
        <v>46103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5875</v>
      </c>
      <c r="L3077" s="8" t="s">
        <v>5883</v>
      </c>
      <c r="M3077" s="37">
        <v>99900</v>
      </c>
      <c r="N3077" s="12">
        <v>0.7</v>
      </c>
      <c r="O3077" s="2">
        <f t="shared" si="47"/>
        <v>29970.000000000004</v>
      </c>
      <c r="P3077" s="1" t="s">
        <v>1107</v>
      </c>
    </row>
    <row r="3078" spans="1:16" x14ac:dyDescent="0.35">
      <c r="A3078" s="1" t="s">
        <v>24497</v>
      </c>
      <c r="B3078" s="9">
        <v>46099</v>
      </c>
      <c r="C3078" s="9">
        <v>46103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5875</v>
      </c>
      <c r="L3078" s="8" t="s">
        <v>5884</v>
      </c>
      <c r="M3078" s="37">
        <v>99900</v>
      </c>
      <c r="N3078" s="12">
        <v>0.7</v>
      </c>
      <c r="O3078" s="2">
        <f t="shared" si="47"/>
        <v>29970.000000000004</v>
      </c>
      <c r="P3078" s="1" t="s">
        <v>1107</v>
      </c>
    </row>
    <row r="3079" spans="1:16" x14ac:dyDescent="0.35">
      <c r="A3079" s="1" t="s">
        <v>24497</v>
      </c>
      <c r="B3079" s="9">
        <v>46099</v>
      </c>
      <c r="C3079" s="9">
        <v>46103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5875</v>
      </c>
      <c r="L3079" s="8" t="s">
        <v>5885</v>
      </c>
      <c r="M3079" s="37">
        <v>99900</v>
      </c>
      <c r="N3079" s="12">
        <v>0.7</v>
      </c>
      <c r="O3079" s="2">
        <f t="shared" si="47"/>
        <v>29970.000000000004</v>
      </c>
      <c r="P3079" s="1" t="s">
        <v>1107</v>
      </c>
    </row>
    <row r="3080" spans="1:16" x14ac:dyDescent="0.35">
      <c r="A3080" s="1" t="s">
        <v>24497</v>
      </c>
      <c r="B3080" s="9">
        <v>46099</v>
      </c>
      <c r="C3080" s="9">
        <v>46103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5875</v>
      </c>
      <c r="L3080" s="8" t="s">
        <v>5886</v>
      </c>
      <c r="M3080" s="37">
        <v>99900</v>
      </c>
      <c r="N3080" s="12">
        <v>0.7</v>
      </c>
      <c r="O3080" s="2">
        <f t="shared" si="47"/>
        <v>29970.000000000004</v>
      </c>
      <c r="P3080" s="1" t="s">
        <v>1107</v>
      </c>
    </row>
    <row r="3081" spans="1:16" x14ac:dyDescent="0.35">
      <c r="A3081" s="1" t="s">
        <v>24497</v>
      </c>
      <c r="B3081" s="9">
        <v>46099</v>
      </c>
      <c r="C3081" s="9">
        <v>46103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5875</v>
      </c>
      <c r="L3081" s="8" t="s">
        <v>5887</v>
      </c>
      <c r="M3081" s="37">
        <v>99900</v>
      </c>
      <c r="N3081" s="12">
        <v>0.7</v>
      </c>
      <c r="O3081" s="2">
        <f t="shared" si="47"/>
        <v>29970.000000000004</v>
      </c>
      <c r="P3081" s="1" t="s">
        <v>1107</v>
      </c>
    </row>
    <row r="3082" spans="1:16" x14ac:dyDescent="0.35">
      <c r="A3082" s="1" t="s">
        <v>24497</v>
      </c>
      <c r="B3082" s="9">
        <v>46099</v>
      </c>
      <c r="C3082" s="9">
        <v>46103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5875</v>
      </c>
      <c r="L3082" s="8" t="s">
        <v>5888</v>
      </c>
      <c r="M3082" s="37">
        <v>99900</v>
      </c>
      <c r="N3082" s="12">
        <v>0.7</v>
      </c>
      <c r="O3082" s="2">
        <f t="shared" si="47"/>
        <v>29970.000000000004</v>
      </c>
      <c r="P3082" s="1" t="s">
        <v>1107</v>
      </c>
    </row>
    <row r="3083" spans="1:16" x14ac:dyDescent="0.35">
      <c r="A3083" s="1" t="s">
        <v>24497</v>
      </c>
      <c r="B3083" s="9">
        <v>46099</v>
      </c>
      <c r="C3083" s="9">
        <v>46103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5875</v>
      </c>
      <c r="L3083" s="8" t="s">
        <v>5889</v>
      </c>
      <c r="M3083" s="37">
        <v>99900</v>
      </c>
      <c r="N3083" s="12">
        <v>0.7</v>
      </c>
      <c r="O3083" s="2">
        <f t="shared" si="47"/>
        <v>29970.000000000004</v>
      </c>
      <c r="P3083" s="1" t="s">
        <v>1107</v>
      </c>
    </row>
    <row r="3084" spans="1:16" x14ac:dyDescent="0.35">
      <c r="A3084" s="1" t="s">
        <v>24497</v>
      </c>
      <c r="B3084" s="9">
        <v>46099</v>
      </c>
      <c r="C3084" s="9">
        <v>46103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5875</v>
      </c>
      <c r="L3084" s="8" t="s">
        <v>5890</v>
      </c>
      <c r="M3084" s="37">
        <v>99900</v>
      </c>
      <c r="N3084" s="12">
        <v>0.7</v>
      </c>
      <c r="O3084" s="2">
        <f t="shared" ref="O3084:O3139" si="48">(1-N3084)*M3084</f>
        <v>29970.000000000004</v>
      </c>
      <c r="P3084" s="1" t="s">
        <v>1107</v>
      </c>
    </row>
    <row r="3085" spans="1:16" x14ac:dyDescent="0.35">
      <c r="A3085" s="1" t="s">
        <v>24497</v>
      </c>
      <c r="B3085" s="9">
        <v>46099</v>
      </c>
      <c r="C3085" s="9">
        <v>46103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5875</v>
      </c>
      <c r="L3085" s="8" t="s">
        <v>5891</v>
      </c>
      <c r="M3085" s="37">
        <v>99900</v>
      </c>
      <c r="N3085" s="12">
        <v>0.7</v>
      </c>
      <c r="O3085" s="2">
        <f t="shared" si="48"/>
        <v>29970.000000000004</v>
      </c>
      <c r="P3085" s="1" t="s">
        <v>1107</v>
      </c>
    </row>
    <row r="3086" spans="1:16" x14ac:dyDescent="0.35">
      <c r="A3086" s="1" t="s">
        <v>24497</v>
      </c>
      <c r="B3086" s="9">
        <v>46099</v>
      </c>
      <c r="C3086" s="9">
        <v>46103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5875</v>
      </c>
      <c r="L3086" s="8" t="s">
        <v>5892</v>
      </c>
      <c r="M3086" s="37">
        <v>99900</v>
      </c>
      <c r="N3086" s="12">
        <v>0.7</v>
      </c>
      <c r="O3086" s="2">
        <f t="shared" si="48"/>
        <v>29970.000000000004</v>
      </c>
      <c r="P3086" s="1" t="s">
        <v>1107</v>
      </c>
    </row>
    <row r="3087" spans="1:16" x14ac:dyDescent="0.35">
      <c r="A3087" s="1" t="s">
        <v>24497</v>
      </c>
      <c r="B3087" s="9">
        <v>46099</v>
      </c>
      <c r="C3087" s="9">
        <v>46103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5875</v>
      </c>
      <c r="L3087" s="8" t="s">
        <v>5893</v>
      </c>
      <c r="M3087" s="37">
        <v>99900</v>
      </c>
      <c r="N3087" s="12">
        <v>0.7</v>
      </c>
      <c r="O3087" s="2">
        <f t="shared" si="48"/>
        <v>29970.000000000004</v>
      </c>
      <c r="P3087" s="1" t="s">
        <v>1107</v>
      </c>
    </row>
    <row r="3088" spans="1:16" x14ac:dyDescent="0.35">
      <c r="A3088" s="1" t="s">
        <v>24497</v>
      </c>
      <c r="B3088" s="9">
        <v>46099</v>
      </c>
      <c r="C3088" s="9">
        <v>46103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5875</v>
      </c>
      <c r="L3088" s="8" t="s">
        <v>5894</v>
      </c>
      <c r="M3088" s="37">
        <v>99900</v>
      </c>
      <c r="N3088" s="12">
        <v>0.7</v>
      </c>
      <c r="O3088" s="2">
        <f t="shared" si="48"/>
        <v>29970.000000000004</v>
      </c>
      <c r="P3088" s="1" t="s">
        <v>1107</v>
      </c>
    </row>
    <row r="3089" spans="1:16" x14ac:dyDescent="0.35">
      <c r="A3089" s="1" t="s">
        <v>24497</v>
      </c>
      <c r="B3089" s="9">
        <v>46099</v>
      </c>
      <c r="C3089" s="9">
        <v>46103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5875</v>
      </c>
      <c r="L3089" s="8" t="s">
        <v>5895</v>
      </c>
      <c r="M3089" s="37">
        <v>99900</v>
      </c>
      <c r="N3089" s="12">
        <v>0.7</v>
      </c>
      <c r="O3089" s="2">
        <f t="shared" si="48"/>
        <v>29970.000000000004</v>
      </c>
      <c r="P3089" s="1" t="s">
        <v>1107</v>
      </c>
    </row>
    <row r="3090" spans="1:16" x14ac:dyDescent="0.35">
      <c r="A3090" s="1" t="s">
        <v>24497</v>
      </c>
      <c r="B3090" s="9">
        <v>46099</v>
      </c>
      <c r="C3090" s="9">
        <v>46103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5875</v>
      </c>
      <c r="L3090" s="8" t="s">
        <v>5896</v>
      </c>
      <c r="M3090" s="37">
        <v>99900</v>
      </c>
      <c r="N3090" s="12">
        <v>0.7</v>
      </c>
      <c r="O3090" s="2">
        <f t="shared" si="48"/>
        <v>29970.000000000004</v>
      </c>
      <c r="P3090" s="1" t="s">
        <v>1107</v>
      </c>
    </row>
    <row r="3091" spans="1:16" x14ac:dyDescent="0.35">
      <c r="A3091" s="1" t="s">
        <v>24497</v>
      </c>
      <c r="B3091" s="9">
        <v>46099</v>
      </c>
      <c r="C3091" s="9">
        <v>46103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5875</v>
      </c>
      <c r="L3091" s="8" t="s">
        <v>5897</v>
      </c>
      <c r="M3091" s="37">
        <v>99900</v>
      </c>
      <c r="N3091" s="12">
        <v>0.7</v>
      </c>
      <c r="O3091" s="2">
        <f t="shared" si="48"/>
        <v>29970.000000000004</v>
      </c>
      <c r="P3091" s="1" t="s">
        <v>1107</v>
      </c>
    </row>
    <row r="3092" spans="1:16" x14ac:dyDescent="0.35">
      <c r="A3092" s="1" t="s">
        <v>24497</v>
      </c>
      <c r="B3092" s="9">
        <v>46099</v>
      </c>
      <c r="C3092" s="9">
        <v>46103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5875</v>
      </c>
      <c r="L3092" s="8" t="s">
        <v>5898</v>
      </c>
      <c r="M3092" s="37">
        <v>99900</v>
      </c>
      <c r="N3092" s="12">
        <v>0.7</v>
      </c>
      <c r="O3092" s="2">
        <f t="shared" si="48"/>
        <v>29970.000000000004</v>
      </c>
      <c r="P3092" s="1" t="s">
        <v>1107</v>
      </c>
    </row>
    <row r="3093" spans="1:16" x14ac:dyDescent="0.35">
      <c r="A3093" s="1" t="s">
        <v>24497</v>
      </c>
      <c r="B3093" s="9">
        <v>46099</v>
      </c>
      <c r="C3093" s="9">
        <v>46103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5875</v>
      </c>
      <c r="L3093" s="8" t="s">
        <v>5899</v>
      </c>
      <c r="M3093" s="37">
        <v>99900</v>
      </c>
      <c r="N3093" s="12">
        <v>0.7</v>
      </c>
      <c r="O3093" s="2">
        <f t="shared" si="48"/>
        <v>29970.000000000004</v>
      </c>
      <c r="P3093" s="1" t="s">
        <v>1107</v>
      </c>
    </row>
    <row r="3094" spans="1:16" x14ac:dyDescent="0.35">
      <c r="A3094" s="1" t="s">
        <v>24497</v>
      </c>
      <c r="B3094" s="9">
        <v>46099</v>
      </c>
      <c r="C3094" s="9">
        <v>46103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5875</v>
      </c>
      <c r="L3094" s="8" t="s">
        <v>5900</v>
      </c>
      <c r="M3094" s="37">
        <v>99900</v>
      </c>
      <c r="N3094" s="12">
        <v>0.7</v>
      </c>
      <c r="O3094" s="2">
        <f t="shared" si="48"/>
        <v>29970.000000000004</v>
      </c>
      <c r="P3094" s="1" t="s">
        <v>1107</v>
      </c>
    </row>
    <row r="3095" spans="1:16" x14ac:dyDescent="0.35">
      <c r="A3095" s="1" t="s">
        <v>24497</v>
      </c>
      <c r="B3095" s="9">
        <v>46099</v>
      </c>
      <c r="C3095" s="9">
        <v>46103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5875</v>
      </c>
      <c r="L3095" s="8" t="s">
        <v>5901</v>
      </c>
      <c r="M3095" s="37">
        <v>99900</v>
      </c>
      <c r="N3095" s="12">
        <v>0.7</v>
      </c>
      <c r="O3095" s="2">
        <f t="shared" si="48"/>
        <v>29970.000000000004</v>
      </c>
      <c r="P3095" s="1" t="s">
        <v>1107</v>
      </c>
    </row>
    <row r="3096" spans="1:16" x14ac:dyDescent="0.35">
      <c r="A3096" s="1" t="s">
        <v>24497</v>
      </c>
      <c r="B3096" s="9">
        <v>46099</v>
      </c>
      <c r="C3096" s="9">
        <v>46103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5875</v>
      </c>
      <c r="L3096" s="8" t="s">
        <v>5902</v>
      </c>
      <c r="M3096" s="37">
        <v>99900</v>
      </c>
      <c r="N3096" s="12">
        <v>0.7</v>
      </c>
      <c r="O3096" s="2">
        <f t="shared" si="48"/>
        <v>29970.000000000004</v>
      </c>
      <c r="P3096" s="1" t="s">
        <v>1107</v>
      </c>
    </row>
    <row r="3097" spans="1:16" x14ac:dyDescent="0.35">
      <c r="A3097" s="1" t="s">
        <v>24497</v>
      </c>
      <c r="B3097" s="9">
        <v>46099</v>
      </c>
      <c r="C3097" s="9">
        <v>46103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5875</v>
      </c>
      <c r="L3097" s="8" t="s">
        <v>5903</v>
      </c>
      <c r="M3097" s="37">
        <v>99900</v>
      </c>
      <c r="N3097" s="12">
        <v>0.7</v>
      </c>
      <c r="O3097" s="2">
        <f t="shared" si="48"/>
        <v>29970.000000000004</v>
      </c>
      <c r="P3097" s="1" t="s">
        <v>1107</v>
      </c>
    </row>
    <row r="3098" spans="1:16" x14ac:dyDescent="0.35">
      <c r="A3098" s="1" t="s">
        <v>24497</v>
      </c>
      <c r="B3098" s="9">
        <v>46099</v>
      </c>
      <c r="C3098" s="9">
        <v>46103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5875</v>
      </c>
      <c r="L3098" s="8" t="s">
        <v>5904</v>
      </c>
      <c r="M3098" s="37">
        <v>99900</v>
      </c>
      <c r="N3098" s="12">
        <v>0.7</v>
      </c>
      <c r="O3098" s="2">
        <f t="shared" si="48"/>
        <v>29970.000000000004</v>
      </c>
      <c r="P3098" s="1" t="s">
        <v>1107</v>
      </c>
    </row>
    <row r="3099" spans="1:16" x14ac:dyDescent="0.35">
      <c r="A3099" s="1" t="s">
        <v>24497</v>
      </c>
      <c r="B3099" s="9">
        <v>46099</v>
      </c>
      <c r="C3099" s="9">
        <v>46103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5875</v>
      </c>
      <c r="L3099" s="8" t="s">
        <v>5905</v>
      </c>
      <c r="M3099" s="37">
        <v>99900</v>
      </c>
      <c r="N3099" s="12">
        <v>0.7</v>
      </c>
      <c r="O3099" s="2">
        <f t="shared" si="48"/>
        <v>29970.000000000004</v>
      </c>
      <c r="P3099" s="1" t="s">
        <v>1107</v>
      </c>
    </row>
    <row r="3100" spans="1:16" x14ac:dyDescent="0.35">
      <c r="A3100" s="1" t="s">
        <v>24497</v>
      </c>
      <c r="B3100" s="9">
        <v>46099</v>
      </c>
      <c r="C3100" s="9">
        <v>46103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2404</v>
      </c>
      <c r="L3100" s="8" t="s">
        <v>5906</v>
      </c>
      <c r="M3100" s="37">
        <v>99900</v>
      </c>
      <c r="N3100" s="12">
        <v>0.7</v>
      </c>
      <c r="O3100" s="2">
        <f t="shared" si="48"/>
        <v>29970.000000000004</v>
      </c>
      <c r="P3100" s="1" t="s">
        <v>1107</v>
      </c>
    </row>
    <row r="3101" spans="1:16" x14ac:dyDescent="0.35">
      <c r="A3101" s="1" t="s">
        <v>24497</v>
      </c>
      <c r="B3101" s="9">
        <v>46099</v>
      </c>
      <c r="C3101" s="9">
        <v>46103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2404</v>
      </c>
      <c r="L3101" s="8" t="s">
        <v>5907</v>
      </c>
      <c r="M3101" s="37">
        <v>99900</v>
      </c>
      <c r="N3101" s="12">
        <v>0.7</v>
      </c>
      <c r="O3101" s="2">
        <f t="shared" si="48"/>
        <v>29970.000000000004</v>
      </c>
      <c r="P3101" s="1" t="s">
        <v>1107</v>
      </c>
    </row>
    <row r="3102" spans="1:16" x14ac:dyDescent="0.35">
      <c r="A3102" s="1" t="s">
        <v>24497</v>
      </c>
      <c r="B3102" s="9">
        <v>46099</v>
      </c>
      <c r="C3102" s="9">
        <v>46103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2404</v>
      </c>
      <c r="L3102" s="8" t="s">
        <v>5908</v>
      </c>
      <c r="M3102" s="37">
        <v>99900</v>
      </c>
      <c r="N3102" s="12">
        <v>0.7</v>
      </c>
      <c r="O3102" s="2">
        <f t="shared" si="48"/>
        <v>29970.000000000004</v>
      </c>
      <c r="P3102" s="1" t="s">
        <v>1107</v>
      </c>
    </row>
    <row r="3103" spans="1:16" x14ac:dyDescent="0.35">
      <c r="A3103" s="1" t="s">
        <v>24497</v>
      </c>
      <c r="B3103" s="9">
        <v>46099</v>
      </c>
      <c r="C3103" s="9">
        <v>46103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2404</v>
      </c>
      <c r="L3103" s="8" t="s">
        <v>5909</v>
      </c>
      <c r="M3103" s="37">
        <v>99900</v>
      </c>
      <c r="N3103" s="12">
        <v>0.7</v>
      </c>
      <c r="O3103" s="2">
        <f t="shared" si="48"/>
        <v>29970.000000000004</v>
      </c>
      <c r="P3103" s="1" t="s">
        <v>1107</v>
      </c>
    </row>
    <row r="3104" spans="1:16" x14ac:dyDescent="0.35">
      <c r="A3104" s="1" t="s">
        <v>24497</v>
      </c>
      <c r="B3104" s="9">
        <v>46099</v>
      </c>
      <c r="C3104" s="9">
        <v>46103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2404</v>
      </c>
      <c r="L3104" s="8" t="s">
        <v>5910</v>
      </c>
      <c r="M3104" s="37">
        <v>99900</v>
      </c>
      <c r="N3104" s="12">
        <v>0.7</v>
      </c>
      <c r="O3104" s="2">
        <f t="shared" si="48"/>
        <v>29970.000000000004</v>
      </c>
      <c r="P3104" s="1" t="s">
        <v>1107</v>
      </c>
    </row>
    <row r="3105" spans="1:16" x14ac:dyDescent="0.35">
      <c r="A3105" s="1" t="s">
        <v>24497</v>
      </c>
      <c r="B3105" s="9">
        <v>46099</v>
      </c>
      <c r="C3105" s="9">
        <v>46103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2404</v>
      </c>
      <c r="L3105" s="8" t="s">
        <v>5911</v>
      </c>
      <c r="M3105" s="37">
        <v>99900</v>
      </c>
      <c r="N3105" s="12">
        <v>0.7</v>
      </c>
      <c r="O3105" s="2">
        <f t="shared" si="48"/>
        <v>29970.000000000004</v>
      </c>
      <c r="P3105" s="1" t="s">
        <v>1107</v>
      </c>
    </row>
    <row r="3106" spans="1:16" x14ac:dyDescent="0.35">
      <c r="A3106" s="1" t="s">
        <v>24497</v>
      </c>
      <c r="B3106" s="9">
        <v>46099</v>
      </c>
      <c r="C3106" s="9">
        <v>46103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2404</v>
      </c>
      <c r="L3106" s="8" t="s">
        <v>5912</v>
      </c>
      <c r="M3106" s="37">
        <v>99900</v>
      </c>
      <c r="N3106" s="12">
        <v>0.7</v>
      </c>
      <c r="O3106" s="2">
        <f t="shared" si="48"/>
        <v>29970.000000000004</v>
      </c>
      <c r="P3106" s="1" t="s">
        <v>1107</v>
      </c>
    </row>
    <row r="3107" spans="1:16" x14ac:dyDescent="0.35">
      <c r="A3107" s="1" t="s">
        <v>24497</v>
      </c>
      <c r="B3107" s="9">
        <v>46099</v>
      </c>
      <c r="C3107" s="9">
        <v>46103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2404</v>
      </c>
      <c r="L3107" s="8" t="s">
        <v>5913</v>
      </c>
      <c r="M3107" s="37">
        <v>99900</v>
      </c>
      <c r="N3107" s="12">
        <v>0.7</v>
      </c>
      <c r="O3107" s="2">
        <f t="shared" si="48"/>
        <v>29970.000000000004</v>
      </c>
      <c r="P3107" s="1" t="s">
        <v>1107</v>
      </c>
    </row>
    <row r="3108" spans="1:16" x14ac:dyDescent="0.35">
      <c r="A3108" s="1" t="s">
        <v>24497</v>
      </c>
      <c r="B3108" s="9">
        <v>46099</v>
      </c>
      <c r="C3108" s="9">
        <v>46103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2404</v>
      </c>
      <c r="L3108" s="8" t="s">
        <v>5914</v>
      </c>
      <c r="M3108" s="37">
        <v>99900</v>
      </c>
      <c r="N3108" s="12">
        <v>0.7</v>
      </c>
      <c r="O3108" s="2">
        <f t="shared" si="48"/>
        <v>29970.000000000004</v>
      </c>
      <c r="P3108" s="1" t="s">
        <v>1107</v>
      </c>
    </row>
    <row r="3109" spans="1:16" x14ac:dyDescent="0.35">
      <c r="A3109" s="1" t="s">
        <v>24497</v>
      </c>
      <c r="B3109" s="9">
        <v>46099</v>
      </c>
      <c r="C3109" s="9">
        <v>46103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2404</v>
      </c>
      <c r="L3109" s="8" t="s">
        <v>5915</v>
      </c>
      <c r="M3109" s="37">
        <v>99900</v>
      </c>
      <c r="N3109" s="12">
        <v>0.7</v>
      </c>
      <c r="O3109" s="2">
        <f t="shared" si="48"/>
        <v>29970.000000000004</v>
      </c>
      <c r="P3109" s="1" t="s">
        <v>1107</v>
      </c>
    </row>
    <row r="3110" spans="1:16" x14ac:dyDescent="0.35">
      <c r="A3110" s="1" t="s">
        <v>24497</v>
      </c>
      <c r="B3110" s="9">
        <v>46099</v>
      </c>
      <c r="C3110" s="9">
        <v>46103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2404</v>
      </c>
      <c r="L3110" s="8" t="s">
        <v>5916</v>
      </c>
      <c r="M3110" s="37">
        <v>99900</v>
      </c>
      <c r="N3110" s="12">
        <v>0.7</v>
      </c>
      <c r="O3110" s="2">
        <f t="shared" si="48"/>
        <v>29970.000000000004</v>
      </c>
      <c r="P3110" s="1" t="s">
        <v>1107</v>
      </c>
    </row>
    <row r="3111" spans="1:16" x14ac:dyDescent="0.35">
      <c r="A3111" s="1" t="s">
        <v>24497</v>
      </c>
      <c r="B3111" s="9">
        <v>46099</v>
      </c>
      <c r="C3111" s="9">
        <v>46103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2404</v>
      </c>
      <c r="L3111" s="8" t="s">
        <v>5917</v>
      </c>
      <c r="M3111" s="37">
        <v>99900</v>
      </c>
      <c r="N3111" s="12">
        <v>0.7</v>
      </c>
      <c r="O3111" s="2">
        <f t="shared" si="48"/>
        <v>29970.000000000004</v>
      </c>
      <c r="P3111" s="1" t="s">
        <v>1107</v>
      </c>
    </row>
    <row r="3112" spans="1:16" x14ac:dyDescent="0.35">
      <c r="A3112" s="1" t="s">
        <v>24497</v>
      </c>
      <c r="B3112" s="9">
        <v>46099</v>
      </c>
      <c r="C3112" s="9">
        <v>46103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2404</v>
      </c>
      <c r="L3112" s="8" t="s">
        <v>5918</v>
      </c>
      <c r="M3112" s="37">
        <v>99900</v>
      </c>
      <c r="N3112" s="12">
        <v>0.7</v>
      </c>
      <c r="O3112" s="2">
        <f t="shared" si="48"/>
        <v>29970.000000000004</v>
      </c>
      <c r="P3112" s="1" t="s">
        <v>1107</v>
      </c>
    </row>
    <row r="3113" spans="1:16" x14ac:dyDescent="0.35">
      <c r="A3113" s="1" t="s">
        <v>24497</v>
      </c>
      <c r="B3113" s="9">
        <v>46099</v>
      </c>
      <c r="C3113" s="9">
        <v>46103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2404</v>
      </c>
      <c r="L3113" s="8" t="s">
        <v>5919</v>
      </c>
      <c r="M3113" s="37">
        <v>99900</v>
      </c>
      <c r="N3113" s="12">
        <v>0.7</v>
      </c>
      <c r="O3113" s="2">
        <f t="shared" si="48"/>
        <v>29970.000000000004</v>
      </c>
      <c r="P3113" s="1" t="s">
        <v>1107</v>
      </c>
    </row>
    <row r="3114" spans="1:16" x14ac:dyDescent="0.35">
      <c r="A3114" s="1" t="s">
        <v>24497</v>
      </c>
      <c r="B3114" s="9">
        <v>46099</v>
      </c>
      <c r="C3114" s="9">
        <v>46103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2404</v>
      </c>
      <c r="L3114" s="8" t="s">
        <v>5920</v>
      </c>
      <c r="M3114" s="37">
        <v>99900</v>
      </c>
      <c r="N3114" s="12">
        <v>0.7</v>
      </c>
      <c r="O3114" s="2">
        <f t="shared" si="48"/>
        <v>29970.000000000004</v>
      </c>
      <c r="P3114" s="1" t="s">
        <v>1107</v>
      </c>
    </row>
    <row r="3115" spans="1:16" x14ac:dyDescent="0.35">
      <c r="A3115" s="1" t="s">
        <v>24497</v>
      </c>
      <c r="B3115" s="9">
        <v>46099</v>
      </c>
      <c r="C3115" s="9">
        <v>46103</v>
      </c>
      <c r="D3115" s="1">
        <v>3201</v>
      </c>
      <c r="E3115" s="1">
        <v>321</v>
      </c>
      <c r="F3115" s="56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5921</v>
      </c>
      <c r="M3115" s="38">
        <v>159900</v>
      </c>
      <c r="N3115" s="12">
        <v>0.7</v>
      </c>
      <c r="O3115" s="2">
        <f t="shared" si="48"/>
        <v>47970.000000000007</v>
      </c>
      <c r="P3115" s="1" t="s">
        <v>1107</v>
      </c>
    </row>
    <row r="3116" spans="1:16" x14ac:dyDescent="0.35">
      <c r="A3116" s="1" t="s">
        <v>24497</v>
      </c>
      <c r="B3116" s="9">
        <v>46099</v>
      </c>
      <c r="C3116" s="9">
        <v>46103</v>
      </c>
      <c r="D3116" s="1">
        <v>3201</v>
      </c>
      <c r="E3116" s="1">
        <v>321</v>
      </c>
      <c r="F3116" s="56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5922</v>
      </c>
      <c r="M3116" s="38">
        <v>159900</v>
      </c>
      <c r="N3116" s="12">
        <v>0.7</v>
      </c>
      <c r="O3116" s="2">
        <f t="shared" si="48"/>
        <v>47970.000000000007</v>
      </c>
      <c r="P3116" s="1" t="s">
        <v>1107</v>
      </c>
    </row>
    <row r="3117" spans="1:16" x14ac:dyDescent="0.35">
      <c r="A3117" s="1" t="s">
        <v>24497</v>
      </c>
      <c r="B3117" s="9">
        <v>46099</v>
      </c>
      <c r="C3117" s="9">
        <v>46103</v>
      </c>
      <c r="D3117" s="1">
        <v>3201</v>
      </c>
      <c r="E3117" s="1">
        <v>321</v>
      </c>
      <c r="F3117" s="56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5923</v>
      </c>
      <c r="M3117" s="38">
        <v>159900</v>
      </c>
      <c r="N3117" s="12">
        <v>0.7</v>
      </c>
      <c r="O3117" s="2">
        <f t="shared" si="48"/>
        <v>47970.000000000007</v>
      </c>
      <c r="P3117" s="1" t="s">
        <v>1107</v>
      </c>
    </row>
    <row r="3118" spans="1:16" x14ac:dyDescent="0.35">
      <c r="A3118" s="1" t="s">
        <v>24497</v>
      </c>
      <c r="B3118" s="9">
        <v>46099</v>
      </c>
      <c r="C3118" s="9">
        <v>46103</v>
      </c>
      <c r="D3118" s="1">
        <v>3201</v>
      </c>
      <c r="E3118" s="1">
        <v>321</v>
      </c>
      <c r="F3118" s="56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5924</v>
      </c>
      <c r="M3118" s="38">
        <v>159900</v>
      </c>
      <c r="N3118" s="12">
        <v>0.7</v>
      </c>
      <c r="O3118" s="2">
        <f t="shared" si="48"/>
        <v>47970.000000000007</v>
      </c>
      <c r="P3118" s="1" t="s">
        <v>1107</v>
      </c>
    </row>
    <row r="3119" spans="1:16" x14ac:dyDescent="0.35">
      <c r="A3119" s="1" t="s">
        <v>24497</v>
      </c>
      <c r="B3119" s="9">
        <v>46099</v>
      </c>
      <c r="C3119" s="9">
        <v>46103</v>
      </c>
      <c r="D3119" s="1">
        <v>3201</v>
      </c>
      <c r="E3119" s="1">
        <v>321</v>
      </c>
      <c r="F3119" s="56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5925</v>
      </c>
      <c r="M3119" s="38">
        <v>159900</v>
      </c>
      <c r="N3119" s="12">
        <v>0.7</v>
      </c>
      <c r="O3119" s="2">
        <f t="shared" si="48"/>
        <v>47970.000000000007</v>
      </c>
      <c r="P3119" s="1" t="s">
        <v>1107</v>
      </c>
    </row>
    <row r="3120" spans="1:16" x14ac:dyDescent="0.35">
      <c r="A3120" s="1" t="s">
        <v>24497</v>
      </c>
      <c r="B3120" s="9">
        <v>46099</v>
      </c>
      <c r="C3120" s="9">
        <v>46103</v>
      </c>
      <c r="D3120" s="1">
        <v>3201</v>
      </c>
      <c r="E3120" s="1">
        <v>321</v>
      </c>
      <c r="F3120" s="56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5926</v>
      </c>
      <c r="M3120" s="38">
        <v>159900</v>
      </c>
      <c r="N3120" s="12">
        <v>0.7</v>
      </c>
      <c r="O3120" s="2">
        <f t="shared" si="48"/>
        <v>47970.000000000007</v>
      </c>
      <c r="P3120" s="1" t="s">
        <v>1107</v>
      </c>
    </row>
    <row r="3121" spans="1:16" x14ac:dyDescent="0.35">
      <c r="A3121" s="1" t="s">
        <v>24497</v>
      </c>
      <c r="B3121" s="9">
        <v>46099</v>
      </c>
      <c r="C3121" s="9">
        <v>46103</v>
      </c>
      <c r="D3121" s="1">
        <v>3201</v>
      </c>
      <c r="E3121" s="1">
        <v>321</v>
      </c>
      <c r="F3121" s="56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5927</v>
      </c>
      <c r="M3121" s="38">
        <v>159900</v>
      </c>
      <c r="N3121" s="12">
        <v>0.7</v>
      </c>
      <c r="O3121" s="2">
        <f t="shared" si="48"/>
        <v>47970.000000000007</v>
      </c>
      <c r="P3121" s="1" t="s">
        <v>1107</v>
      </c>
    </row>
    <row r="3122" spans="1:16" x14ac:dyDescent="0.35">
      <c r="A3122" s="1" t="s">
        <v>24497</v>
      </c>
      <c r="B3122" s="9">
        <v>46099</v>
      </c>
      <c r="C3122" s="9">
        <v>46103</v>
      </c>
      <c r="D3122" s="1">
        <v>3201</v>
      </c>
      <c r="E3122" s="1">
        <v>321</v>
      </c>
      <c r="F3122" s="56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5928</v>
      </c>
      <c r="M3122" s="38">
        <v>159900</v>
      </c>
      <c r="N3122" s="12">
        <v>0.7</v>
      </c>
      <c r="O3122" s="2">
        <f t="shared" si="48"/>
        <v>47970.000000000007</v>
      </c>
      <c r="P3122" s="1" t="s">
        <v>1107</v>
      </c>
    </row>
    <row r="3123" spans="1:16" x14ac:dyDescent="0.35">
      <c r="A3123" s="1" t="s">
        <v>24497</v>
      </c>
      <c r="B3123" s="9">
        <v>46099</v>
      </c>
      <c r="C3123" s="9">
        <v>46103</v>
      </c>
      <c r="D3123" s="1">
        <v>3201</v>
      </c>
      <c r="E3123" s="1">
        <v>321</v>
      </c>
      <c r="F3123" s="56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5929</v>
      </c>
      <c r="M3123" s="38">
        <v>159900</v>
      </c>
      <c r="N3123" s="12">
        <v>0.7</v>
      </c>
      <c r="O3123" s="2">
        <f t="shared" si="48"/>
        <v>47970.000000000007</v>
      </c>
      <c r="P3123" s="1" t="s">
        <v>1107</v>
      </c>
    </row>
    <row r="3124" spans="1:16" ht="15" customHeight="1" x14ac:dyDescent="0.35">
      <c r="A3124" s="1" t="s">
        <v>24497</v>
      </c>
      <c r="B3124" s="9">
        <v>46099</v>
      </c>
      <c r="C3124" s="9">
        <v>46103</v>
      </c>
      <c r="D3124" s="1">
        <v>3201</v>
      </c>
      <c r="E3124" s="1">
        <v>321</v>
      </c>
      <c r="F3124" s="56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5930</v>
      </c>
      <c r="M3124" s="38">
        <v>159900</v>
      </c>
      <c r="N3124" s="12">
        <v>0.7</v>
      </c>
      <c r="O3124" s="2">
        <f t="shared" si="48"/>
        <v>47970.000000000007</v>
      </c>
      <c r="P3124" s="1" t="s">
        <v>1107</v>
      </c>
    </row>
    <row r="3125" spans="1:16" x14ac:dyDescent="0.35">
      <c r="A3125" s="1" t="s">
        <v>24497</v>
      </c>
      <c r="B3125" s="9">
        <v>46099</v>
      </c>
      <c r="C3125" s="9">
        <v>46103</v>
      </c>
      <c r="D3125" s="1">
        <v>3201</v>
      </c>
      <c r="E3125" s="1">
        <v>321</v>
      </c>
      <c r="F3125" s="56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5568</v>
      </c>
      <c r="L3125" s="8" t="s">
        <v>23551</v>
      </c>
      <c r="M3125" s="55">
        <v>229900</v>
      </c>
      <c r="N3125" s="12">
        <v>0.7</v>
      </c>
      <c r="O3125" s="2">
        <f t="shared" si="48"/>
        <v>68970.000000000015</v>
      </c>
      <c r="P3125" s="1" t="s">
        <v>1107</v>
      </c>
    </row>
    <row r="3126" spans="1:16" x14ac:dyDescent="0.35">
      <c r="A3126" s="1" t="s">
        <v>24497</v>
      </c>
      <c r="B3126" s="9">
        <v>46099</v>
      </c>
      <c r="C3126" s="9">
        <v>46103</v>
      </c>
      <c r="D3126" s="1">
        <v>3201</v>
      </c>
      <c r="E3126" s="1">
        <v>321</v>
      </c>
      <c r="F3126" s="56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5568</v>
      </c>
      <c r="L3126" s="8" t="s">
        <v>23552</v>
      </c>
      <c r="M3126" s="55">
        <v>229900</v>
      </c>
      <c r="N3126" s="12">
        <v>0.7</v>
      </c>
      <c r="O3126" s="2">
        <f t="shared" si="48"/>
        <v>68970.000000000015</v>
      </c>
      <c r="P3126" s="1" t="s">
        <v>1107</v>
      </c>
    </row>
    <row r="3127" spans="1:16" x14ac:dyDescent="0.35">
      <c r="A3127" s="1" t="s">
        <v>24497</v>
      </c>
      <c r="B3127" s="9">
        <v>46099</v>
      </c>
      <c r="C3127" s="9">
        <v>46103</v>
      </c>
      <c r="D3127" s="1">
        <v>3201</v>
      </c>
      <c r="E3127" s="1">
        <v>321</v>
      </c>
      <c r="F3127" s="56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5568</v>
      </c>
      <c r="L3127" s="8" t="s">
        <v>23553</v>
      </c>
      <c r="M3127" s="55">
        <v>229900</v>
      </c>
      <c r="N3127" s="12">
        <v>0.7</v>
      </c>
      <c r="O3127" s="2">
        <f t="shared" si="48"/>
        <v>68970.000000000015</v>
      </c>
      <c r="P3127" s="1" t="s">
        <v>1107</v>
      </c>
    </row>
    <row r="3128" spans="1:16" x14ac:dyDescent="0.35">
      <c r="A3128" s="1" t="s">
        <v>24497</v>
      </c>
      <c r="B3128" s="9">
        <v>46099</v>
      </c>
      <c r="C3128" s="9">
        <v>46103</v>
      </c>
      <c r="D3128" s="1">
        <v>3201</v>
      </c>
      <c r="E3128" s="1">
        <v>321</v>
      </c>
      <c r="F3128" s="56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5568</v>
      </c>
      <c r="L3128" s="8" t="s">
        <v>23554</v>
      </c>
      <c r="M3128" s="55">
        <v>229900</v>
      </c>
      <c r="N3128" s="12">
        <v>0.7</v>
      </c>
      <c r="O3128" s="2">
        <f t="shared" si="48"/>
        <v>68970.000000000015</v>
      </c>
      <c r="P3128" s="1" t="s">
        <v>1107</v>
      </c>
    </row>
    <row r="3129" spans="1:16" x14ac:dyDescent="0.35">
      <c r="A3129" s="1" t="s">
        <v>24497</v>
      </c>
      <c r="B3129" s="9">
        <v>46099</v>
      </c>
      <c r="C3129" s="9">
        <v>46103</v>
      </c>
      <c r="D3129" s="1">
        <v>3201</v>
      </c>
      <c r="E3129" s="1">
        <v>321</v>
      </c>
      <c r="F3129" s="56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5568</v>
      </c>
      <c r="L3129" s="8" t="s">
        <v>23555</v>
      </c>
      <c r="M3129" s="55">
        <v>229900</v>
      </c>
      <c r="N3129" s="12">
        <v>0.7</v>
      </c>
      <c r="O3129" s="2">
        <f t="shared" si="48"/>
        <v>68970.000000000015</v>
      </c>
      <c r="P3129" s="1" t="s">
        <v>1107</v>
      </c>
    </row>
    <row r="3130" spans="1:16" x14ac:dyDescent="0.35">
      <c r="A3130" s="1" t="s">
        <v>24497</v>
      </c>
      <c r="B3130" s="9">
        <v>46099</v>
      </c>
      <c r="C3130" s="9">
        <v>46103</v>
      </c>
      <c r="D3130" s="1">
        <v>3201</v>
      </c>
      <c r="E3130" s="1">
        <v>321</v>
      </c>
      <c r="F3130" s="56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5568</v>
      </c>
      <c r="L3130" s="8" t="s">
        <v>23556</v>
      </c>
      <c r="M3130" s="55">
        <v>229900</v>
      </c>
      <c r="N3130" s="12">
        <v>0.7</v>
      </c>
      <c r="O3130" s="2">
        <f t="shared" si="48"/>
        <v>68970.000000000015</v>
      </c>
      <c r="P3130" s="1" t="s">
        <v>1107</v>
      </c>
    </row>
    <row r="3131" spans="1:16" x14ac:dyDescent="0.35">
      <c r="A3131" s="1" t="s">
        <v>24497</v>
      </c>
      <c r="B3131" s="9">
        <v>46099</v>
      </c>
      <c r="C3131" s="9">
        <v>46103</v>
      </c>
      <c r="D3131" s="1">
        <v>3201</v>
      </c>
      <c r="E3131" s="1">
        <v>321</v>
      </c>
      <c r="F3131" s="56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5568</v>
      </c>
      <c r="L3131" s="8" t="s">
        <v>23557</v>
      </c>
      <c r="M3131" s="55">
        <v>229900</v>
      </c>
      <c r="N3131" s="12">
        <v>0.7</v>
      </c>
      <c r="O3131" s="2">
        <f t="shared" si="48"/>
        <v>68970.000000000015</v>
      </c>
      <c r="P3131" s="1" t="s">
        <v>1107</v>
      </c>
    </row>
    <row r="3132" spans="1:16" x14ac:dyDescent="0.35">
      <c r="A3132" s="1" t="s">
        <v>24497</v>
      </c>
      <c r="B3132" s="9">
        <v>46099</v>
      </c>
      <c r="C3132" s="9">
        <v>46103</v>
      </c>
      <c r="D3132" s="1">
        <v>3201</v>
      </c>
      <c r="E3132" s="1">
        <v>321</v>
      </c>
      <c r="F3132" s="56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5568</v>
      </c>
      <c r="L3132" s="8" t="s">
        <v>23558</v>
      </c>
      <c r="M3132" s="55">
        <v>229900</v>
      </c>
      <c r="N3132" s="12">
        <v>0.7</v>
      </c>
      <c r="O3132" s="2">
        <f t="shared" si="48"/>
        <v>68970.000000000015</v>
      </c>
      <c r="P3132" s="1" t="s">
        <v>1107</v>
      </c>
    </row>
    <row r="3133" spans="1:16" x14ac:dyDescent="0.35">
      <c r="A3133" s="1" t="s">
        <v>24497</v>
      </c>
      <c r="B3133" s="9">
        <v>46099</v>
      </c>
      <c r="C3133" s="9">
        <v>46103</v>
      </c>
      <c r="D3133" s="1">
        <v>3201</v>
      </c>
      <c r="E3133" s="1">
        <v>321</v>
      </c>
      <c r="F3133" s="56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5568</v>
      </c>
      <c r="L3133" s="8" t="s">
        <v>23559</v>
      </c>
      <c r="M3133" s="55">
        <v>229900</v>
      </c>
      <c r="N3133" s="12">
        <v>0.7</v>
      </c>
      <c r="O3133" s="2">
        <f t="shared" si="48"/>
        <v>68970.000000000015</v>
      </c>
      <c r="P3133" s="1" t="s">
        <v>1107</v>
      </c>
    </row>
    <row r="3134" spans="1:16" x14ac:dyDescent="0.35">
      <c r="A3134" s="1" t="s">
        <v>24497</v>
      </c>
      <c r="B3134" s="9">
        <v>46099</v>
      </c>
      <c r="C3134" s="9">
        <v>46103</v>
      </c>
      <c r="D3134" s="1">
        <v>3201</v>
      </c>
      <c r="E3134" s="1">
        <v>321</v>
      </c>
      <c r="F3134" s="56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5568</v>
      </c>
      <c r="L3134" s="8" t="s">
        <v>23560</v>
      </c>
      <c r="M3134" s="55">
        <v>229900</v>
      </c>
      <c r="N3134" s="12">
        <v>0.7</v>
      </c>
      <c r="O3134" s="2">
        <f t="shared" si="48"/>
        <v>68970.000000000015</v>
      </c>
      <c r="P3134" s="1" t="s">
        <v>1107</v>
      </c>
    </row>
    <row r="3135" spans="1:16" x14ac:dyDescent="0.35">
      <c r="A3135" s="1" t="s">
        <v>24497</v>
      </c>
      <c r="B3135" s="9">
        <v>46099</v>
      </c>
      <c r="C3135" s="9">
        <v>46103</v>
      </c>
      <c r="D3135" s="1">
        <v>3201</v>
      </c>
      <c r="E3135" s="1">
        <v>321</v>
      </c>
      <c r="F3135" s="56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5568</v>
      </c>
      <c r="L3135" s="8" t="s">
        <v>23561</v>
      </c>
      <c r="M3135" s="55">
        <v>229900</v>
      </c>
      <c r="N3135" s="12">
        <v>0.7</v>
      </c>
      <c r="O3135" s="2">
        <f t="shared" si="48"/>
        <v>68970.000000000015</v>
      </c>
      <c r="P3135" s="1" t="s">
        <v>1107</v>
      </c>
    </row>
    <row r="3136" spans="1:16" x14ac:dyDescent="0.35">
      <c r="A3136" s="1" t="s">
        <v>24497</v>
      </c>
      <c r="B3136" s="9">
        <v>46099</v>
      </c>
      <c r="C3136" s="9">
        <v>46103</v>
      </c>
      <c r="D3136" s="1">
        <v>3201</v>
      </c>
      <c r="E3136" s="1">
        <v>321</v>
      </c>
      <c r="F3136" s="56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5568</v>
      </c>
      <c r="L3136" s="8" t="s">
        <v>23562</v>
      </c>
      <c r="M3136" s="55">
        <v>229900</v>
      </c>
      <c r="N3136" s="12">
        <v>0.7</v>
      </c>
      <c r="O3136" s="2">
        <f t="shared" si="48"/>
        <v>68970.000000000015</v>
      </c>
      <c r="P3136" s="1" t="s">
        <v>1107</v>
      </c>
    </row>
    <row r="3137" spans="1:16" x14ac:dyDescent="0.35">
      <c r="A3137" s="1" t="s">
        <v>24497</v>
      </c>
      <c r="B3137" s="9">
        <v>46099</v>
      </c>
      <c r="C3137" s="9">
        <v>46103</v>
      </c>
      <c r="D3137" s="1">
        <v>3201</v>
      </c>
      <c r="E3137" s="1">
        <v>321</v>
      </c>
      <c r="F3137" s="56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5568</v>
      </c>
      <c r="L3137" s="8" t="s">
        <v>23563</v>
      </c>
      <c r="M3137" s="55">
        <v>229900</v>
      </c>
      <c r="N3137" s="12">
        <v>0.7</v>
      </c>
      <c r="O3137" s="2">
        <f t="shared" si="48"/>
        <v>68970.000000000015</v>
      </c>
      <c r="P3137" s="1" t="s">
        <v>1107</v>
      </c>
    </row>
    <row r="3138" spans="1:16" x14ac:dyDescent="0.35">
      <c r="A3138" s="1" t="s">
        <v>24497</v>
      </c>
      <c r="B3138" s="9">
        <v>46099</v>
      </c>
      <c r="C3138" s="9">
        <v>46103</v>
      </c>
      <c r="D3138" s="1">
        <v>3201</v>
      </c>
      <c r="E3138" s="1">
        <v>321</v>
      </c>
      <c r="F3138" s="56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5568</v>
      </c>
      <c r="L3138" s="8" t="s">
        <v>23564</v>
      </c>
      <c r="M3138" s="55">
        <v>229900</v>
      </c>
      <c r="N3138" s="12">
        <v>0.7</v>
      </c>
      <c r="O3138" s="2">
        <f t="shared" si="48"/>
        <v>68970.000000000015</v>
      </c>
      <c r="P3138" s="1" t="s">
        <v>1107</v>
      </c>
    </row>
    <row r="3139" spans="1:16" x14ac:dyDescent="0.35">
      <c r="A3139" s="1" t="s">
        <v>24497</v>
      </c>
      <c r="B3139" s="9">
        <v>46099</v>
      </c>
      <c r="C3139" s="9">
        <v>46103</v>
      </c>
      <c r="D3139" s="1">
        <v>3201</v>
      </c>
      <c r="E3139" s="1">
        <v>321</v>
      </c>
      <c r="F3139" s="56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5568</v>
      </c>
      <c r="L3139" s="8" t="s">
        <v>23565</v>
      </c>
      <c r="M3139" s="55">
        <v>229900</v>
      </c>
      <c r="N3139" s="12">
        <v>0.7</v>
      </c>
      <c r="O3139" s="2">
        <f t="shared" si="48"/>
        <v>68970.000000000015</v>
      </c>
      <c r="P3139" s="1" t="s">
        <v>1107</v>
      </c>
    </row>
    <row r="3140" spans="1:16" x14ac:dyDescent="0.35">
      <c r="A3140" s="1" t="s">
        <v>24497</v>
      </c>
      <c r="B3140" s="9">
        <v>46099</v>
      </c>
      <c r="C3140" s="9">
        <v>46103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22775</v>
      </c>
      <c r="L3140" s="8" t="s">
        <v>22781</v>
      </c>
      <c r="M3140" s="37">
        <v>199900</v>
      </c>
      <c r="N3140" s="12">
        <v>0.7</v>
      </c>
      <c r="O3140" s="2">
        <f t="shared" ref="O3140:O3144" si="49">(1-N3140)*M3140</f>
        <v>59970.000000000007</v>
      </c>
      <c r="P3140" s="1" t="s">
        <v>1107</v>
      </c>
    </row>
    <row r="3141" spans="1:16" x14ac:dyDescent="0.35">
      <c r="A3141" s="1" t="s">
        <v>24497</v>
      </c>
      <c r="B3141" s="9">
        <v>46099</v>
      </c>
      <c r="C3141" s="9">
        <v>46103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22775</v>
      </c>
      <c r="L3141" s="8" t="s">
        <v>22782</v>
      </c>
      <c r="M3141" s="37">
        <v>199900</v>
      </c>
      <c r="N3141" s="12">
        <v>0.7</v>
      </c>
      <c r="O3141" s="2">
        <f t="shared" si="49"/>
        <v>59970.000000000007</v>
      </c>
      <c r="P3141" s="1" t="s">
        <v>1107</v>
      </c>
    </row>
    <row r="3142" spans="1:16" x14ac:dyDescent="0.35">
      <c r="A3142" s="1" t="s">
        <v>24497</v>
      </c>
      <c r="B3142" s="9">
        <v>46099</v>
      </c>
      <c r="C3142" s="9">
        <v>46103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22775</v>
      </c>
      <c r="L3142" s="8" t="s">
        <v>22783</v>
      </c>
      <c r="M3142" s="37">
        <v>199900</v>
      </c>
      <c r="N3142" s="12">
        <v>0.7</v>
      </c>
      <c r="O3142" s="2">
        <f t="shared" si="49"/>
        <v>59970.000000000007</v>
      </c>
      <c r="P3142" s="1" t="s">
        <v>1107</v>
      </c>
    </row>
    <row r="3143" spans="1:16" x14ac:dyDescent="0.35">
      <c r="A3143" s="1" t="s">
        <v>24497</v>
      </c>
      <c r="B3143" s="9">
        <v>46099</v>
      </c>
      <c r="C3143" s="9">
        <v>46103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22775</v>
      </c>
      <c r="L3143" s="8" t="s">
        <v>22784</v>
      </c>
      <c r="M3143" s="37">
        <v>199900</v>
      </c>
      <c r="N3143" s="12">
        <v>0.7</v>
      </c>
      <c r="O3143" s="2">
        <f t="shared" si="49"/>
        <v>59970.000000000007</v>
      </c>
      <c r="P3143" s="1" t="s">
        <v>1107</v>
      </c>
    </row>
    <row r="3144" spans="1:16" x14ac:dyDescent="0.35">
      <c r="A3144" s="1" t="s">
        <v>24497</v>
      </c>
      <c r="B3144" s="9">
        <v>46099</v>
      </c>
      <c r="C3144" s="9">
        <v>46103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22775</v>
      </c>
      <c r="L3144" s="8" t="s">
        <v>22785</v>
      </c>
      <c r="M3144" s="37">
        <v>199900</v>
      </c>
      <c r="N3144" s="12">
        <v>0.7</v>
      </c>
      <c r="O3144" s="2">
        <f t="shared" si="49"/>
        <v>59970.000000000007</v>
      </c>
      <c r="P3144" s="1" t="s">
        <v>1107</v>
      </c>
    </row>
  </sheetData>
  <autoFilter ref="A1:P3124" xr:uid="{00000000-0001-0000-0D00-000000000000}"/>
  <conditionalFormatting sqref="J1:J16">
    <cfRule type="duplicateValues" dxfId="2191" priority="1054"/>
    <cfRule type="duplicateValues" dxfId="2190" priority="1057"/>
    <cfRule type="duplicateValues" dxfId="2189" priority="1058"/>
    <cfRule type="duplicateValues" dxfId="2188" priority="1056"/>
  </conditionalFormatting>
  <conditionalFormatting sqref="J1:J101">
    <cfRule type="duplicateValues" dxfId="2187" priority="1069"/>
    <cfRule type="duplicateValues" dxfId="2186" priority="1070"/>
  </conditionalFormatting>
  <conditionalFormatting sqref="J1:J111">
    <cfRule type="duplicateValues" dxfId="2185" priority="1078"/>
    <cfRule type="duplicateValues" dxfId="2184" priority="1067"/>
    <cfRule type="duplicateValues" dxfId="2183" priority="1066"/>
    <cfRule type="duplicateValues" dxfId="2182" priority="1059"/>
    <cfRule type="duplicateValues" dxfId="2181" priority="1021"/>
    <cfRule type="duplicateValues" dxfId="2180" priority="1076"/>
    <cfRule type="duplicateValues" dxfId="2179" priority="1020"/>
    <cfRule type="duplicateValues" dxfId="2178" priority="1019"/>
    <cfRule type="duplicateValues" dxfId="2177" priority="1062"/>
    <cfRule type="duplicateValues" dxfId="2176" priority="1065"/>
    <cfRule type="duplicateValues" dxfId="2175" priority="1060"/>
    <cfRule type="duplicateValues" dxfId="2174" priority="1064"/>
    <cfRule type="duplicateValues" dxfId="2173" priority="1063"/>
    <cfRule type="duplicateValues" dxfId="2172" priority="1061"/>
    <cfRule type="duplicateValues" dxfId="2171" priority="1075"/>
    <cfRule type="duplicateValues" dxfId="2170" priority="1023"/>
    <cfRule type="duplicateValues" dxfId="2169" priority="1022"/>
    <cfRule type="duplicateValues" dxfId="2168" priority="1068"/>
    <cfRule type="duplicateValues" dxfId="2167" priority="1071"/>
    <cfRule type="duplicateValues" dxfId="2166" priority="1072"/>
    <cfRule type="duplicateValues" dxfId="2165" priority="1073"/>
    <cfRule type="duplicateValues" dxfId="2164" priority="1074"/>
    <cfRule type="duplicateValues" dxfId="2163" priority="1077"/>
  </conditionalFormatting>
  <conditionalFormatting sqref="J1:J968">
    <cfRule type="duplicateValues" dxfId="2162" priority="1176"/>
  </conditionalFormatting>
  <conditionalFormatting sqref="J1:J1250">
    <cfRule type="duplicateValues" dxfId="2161" priority="835"/>
    <cfRule type="duplicateValues" dxfId="2160" priority="1198"/>
    <cfRule type="duplicateValues" dxfId="2159" priority="836"/>
  </conditionalFormatting>
  <conditionalFormatting sqref="J1:J2646 J2652:J3114">
    <cfRule type="duplicateValues" dxfId="2158" priority="59"/>
    <cfRule type="duplicateValues" dxfId="2157" priority="58"/>
  </conditionalFormatting>
  <conditionalFormatting sqref="J2:J16">
    <cfRule type="duplicateValues" dxfId="2156" priority="1055"/>
  </conditionalFormatting>
  <conditionalFormatting sqref="J17:J21">
    <cfRule type="duplicateValues" dxfId="2155" priority="1049"/>
    <cfRule type="duplicateValues" dxfId="2154" priority="1050"/>
    <cfRule type="duplicateValues" dxfId="2153" priority="1048"/>
  </conditionalFormatting>
  <conditionalFormatting sqref="J22:J26">
    <cfRule type="duplicateValues" dxfId="2152" priority="1045"/>
    <cfRule type="duplicateValues" dxfId="2151" priority="1044"/>
    <cfRule type="duplicateValues" dxfId="2150" priority="1046"/>
    <cfRule type="duplicateValues" dxfId="2149" priority="1047"/>
  </conditionalFormatting>
  <conditionalFormatting sqref="J27:J31">
    <cfRule type="duplicateValues" dxfId="2148" priority="1042"/>
    <cfRule type="duplicateValues" dxfId="2147" priority="1041"/>
    <cfRule type="duplicateValues" dxfId="2146" priority="1040"/>
    <cfRule type="duplicateValues" dxfId="2145" priority="1039"/>
    <cfRule type="duplicateValues" dxfId="2144" priority="1043"/>
  </conditionalFormatting>
  <conditionalFormatting sqref="J32:J36">
    <cfRule type="duplicateValues" dxfId="2143" priority="1034"/>
    <cfRule type="duplicateValues" dxfId="2142" priority="1035"/>
    <cfRule type="duplicateValues" dxfId="2141" priority="1038"/>
    <cfRule type="duplicateValues" dxfId="2140" priority="1037"/>
    <cfRule type="duplicateValues" dxfId="2139" priority="1036"/>
  </conditionalFormatting>
  <conditionalFormatting sqref="J37:J41">
    <cfRule type="duplicateValues" dxfId="2138" priority="1030"/>
    <cfRule type="duplicateValues" dxfId="2137" priority="1031"/>
    <cfRule type="duplicateValues" dxfId="2136" priority="1032"/>
    <cfRule type="duplicateValues" dxfId="2135" priority="1033"/>
  </conditionalFormatting>
  <conditionalFormatting sqref="J42:J46">
    <cfRule type="duplicateValues" dxfId="2134" priority="1025"/>
    <cfRule type="duplicateValues" dxfId="2133" priority="1027"/>
    <cfRule type="duplicateValues" dxfId="2132" priority="1028"/>
    <cfRule type="duplicateValues" dxfId="2131" priority="1029"/>
    <cfRule type="duplicateValues" dxfId="2130" priority="1026"/>
  </conditionalFormatting>
  <conditionalFormatting sqref="J47:J51">
    <cfRule type="duplicateValues" dxfId="2129" priority="1052"/>
    <cfRule type="duplicateValues" dxfId="2128" priority="1051"/>
  </conditionalFormatting>
  <conditionalFormatting sqref="J52:J101">
    <cfRule type="duplicateValues" dxfId="2127" priority="1053"/>
  </conditionalFormatting>
  <conditionalFormatting sqref="J102:J111">
    <cfRule type="duplicateValues" dxfId="2126" priority="1024"/>
  </conditionalFormatting>
  <conditionalFormatting sqref="J112:J116">
    <cfRule type="duplicateValues" dxfId="2125" priority="1134"/>
    <cfRule type="duplicateValues" dxfId="2124" priority="1132"/>
    <cfRule type="duplicateValues" dxfId="2123" priority="1131"/>
    <cfRule type="duplicateValues" dxfId="2122" priority="1133"/>
    <cfRule type="duplicateValues" dxfId="2121" priority="1135"/>
  </conditionalFormatting>
  <conditionalFormatting sqref="J112:J560">
    <cfRule type="duplicateValues" dxfId="2120" priority="1138"/>
    <cfRule type="duplicateValues" dxfId="2119" priority="1137"/>
    <cfRule type="duplicateValues" dxfId="2118" priority="1139"/>
    <cfRule type="duplicateValues" dxfId="2117" priority="1136"/>
  </conditionalFormatting>
  <conditionalFormatting sqref="J112:J570">
    <cfRule type="duplicateValues" dxfId="2116" priority="1140"/>
  </conditionalFormatting>
  <conditionalFormatting sqref="J112:J615">
    <cfRule type="duplicateValues" dxfId="2115" priority="1141"/>
    <cfRule type="duplicateValues" dxfId="2114" priority="1142"/>
    <cfRule type="duplicateValues" dxfId="2113" priority="1143"/>
  </conditionalFormatting>
  <conditionalFormatting sqref="J112:J640">
    <cfRule type="duplicateValues" dxfId="2112" priority="1144"/>
  </conditionalFormatting>
  <conditionalFormatting sqref="J112:J650">
    <cfRule type="duplicateValues" dxfId="2111" priority="1145"/>
    <cfRule type="duplicateValues" dxfId="2110" priority="1146"/>
  </conditionalFormatting>
  <conditionalFormatting sqref="J112:J690">
    <cfRule type="duplicateValues" dxfId="2109" priority="1149"/>
    <cfRule type="duplicateValues" dxfId="2108" priority="1151"/>
    <cfRule type="duplicateValues" dxfId="2107" priority="1150"/>
    <cfRule type="duplicateValues" dxfId="2106" priority="1148"/>
    <cfRule type="duplicateValues" dxfId="2105" priority="1147"/>
  </conditionalFormatting>
  <conditionalFormatting sqref="J117:J121">
    <cfRule type="duplicateValues" dxfId="2104" priority="1007"/>
    <cfRule type="duplicateValues" dxfId="2103" priority="1010"/>
    <cfRule type="duplicateValues" dxfId="2102" priority="1009"/>
    <cfRule type="duplicateValues" dxfId="2101" priority="1008"/>
    <cfRule type="duplicateValues" dxfId="2100" priority="1011"/>
  </conditionalFormatting>
  <conditionalFormatting sqref="J122:J126">
    <cfRule type="duplicateValues" dxfId="2099" priority="1002"/>
    <cfRule type="duplicateValues" dxfId="2098" priority="1003"/>
    <cfRule type="duplicateValues" dxfId="2097" priority="1004"/>
    <cfRule type="duplicateValues" dxfId="2096" priority="1005"/>
    <cfRule type="duplicateValues" dxfId="2095" priority="1006"/>
  </conditionalFormatting>
  <conditionalFormatting sqref="J127:J131">
    <cfRule type="duplicateValues" dxfId="2094" priority="1000"/>
    <cfRule type="duplicateValues" dxfId="2093" priority="1001"/>
    <cfRule type="duplicateValues" dxfId="2092" priority="998"/>
    <cfRule type="duplicateValues" dxfId="2091" priority="999"/>
  </conditionalFormatting>
  <conditionalFormatting sqref="J132:J136">
    <cfRule type="duplicateValues" dxfId="2090" priority="997"/>
    <cfRule type="duplicateValues" dxfId="2089" priority="996"/>
    <cfRule type="duplicateValues" dxfId="2088" priority="995"/>
    <cfRule type="duplicateValues" dxfId="2087" priority="993"/>
    <cfRule type="duplicateValues" dxfId="2086" priority="994"/>
  </conditionalFormatting>
  <conditionalFormatting sqref="J137:J141">
    <cfRule type="duplicateValues" dxfId="2085" priority="1012"/>
    <cfRule type="duplicateValues" dxfId="2084" priority="1013"/>
  </conditionalFormatting>
  <conditionalFormatting sqref="J142:J191">
    <cfRule type="duplicateValues" dxfId="2083" priority="1014"/>
  </conditionalFormatting>
  <conditionalFormatting sqref="J192:J201">
    <cfRule type="duplicateValues" dxfId="2082" priority="988"/>
  </conditionalFormatting>
  <conditionalFormatting sqref="J202:J236">
    <cfRule type="duplicateValues" dxfId="2081" priority="1124"/>
    <cfRule type="duplicateValues" dxfId="2080" priority="1125"/>
    <cfRule type="duplicateValues" dxfId="2079" priority="1123"/>
    <cfRule type="duplicateValues" dxfId="2078" priority="1122"/>
  </conditionalFormatting>
  <conditionalFormatting sqref="J202:J261 J112:J191">
    <cfRule type="duplicateValues" dxfId="2077" priority="1126"/>
  </conditionalFormatting>
  <conditionalFormatting sqref="J237:J251">
    <cfRule type="duplicateValues" dxfId="2076" priority="1127"/>
    <cfRule type="duplicateValues" dxfId="2075" priority="1128"/>
    <cfRule type="duplicateValues" dxfId="2074" priority="1130"/>
    <cfRule type="duplicateValues" dxfId="2073" priority="1129"/>
  </conditionalFormatting>
  <conditionalFormatting sqref="J252:J261">
    <cfRule type="duplicateValues" dxfId="2072" priority="992"/>
    <cfRule type="duplicateValues" dxfId="2071" priority="991"/>
    <cfRule type="duplicateValues" dxfId="2070" priority="990"/>
    <cfRule type="duplicateValues" dxfId="2069" priority="989"/>
  </conditionalFormatting>
  <conditionalFormatting sqref="J526:J540">
    <cfRule type="duplicateValues" dxfId="2068" priority="1018"/>
  </conditionalFormatting>
  <conditionalFormatting sqref="J541:J560 J112:J525">
    <cfRule type="duplicateValues" dxfId="2067" priority="1015"/>
    <cfRule type="duplicateValues" dxfId="2066" priority="1016"/>
    <cfRule type="duplicateValues" dxfId="2065" priority="1017"/>
  </conditionalFormatting>
  <conditionalFormatting sqref="J566:J570">
    <cfRule type="duplicateValues" dxfId="2064" priority="987"/>
    <cfRule type="duplicateValues" dxfId="2063" priority="985"/>
    <cfRule type="duplicateValues" dxfId="2062" priority="986"/>
  </conditionalFormatting>
  <conditionalFormatting sqref="J571:J575">
    <cfRule type="duplicateValues" dxfId="2061" priority="1118"/>
    <cfRule type="duplicateValues" dxfId="2060" priority="1117"/>
    <cfRule type="duplicateValues" dxfId="2059" priority="1116"/>
  </conditionalFormatting>
  <conditionalFormatting sqref="J576:J585">
    <cfRule type="duplicateValues" dxfId="2058" priority="1120"/>
    <cfRule type="duplicateValues" dxfId="2057" priority="1119"/>
    <cfRule type="duplicateValues" dxfId="2056" priority="1121"/>
  </conditionalFormatting>
  <conditionalFormatting sqref="J586:J605">
    <cfRule type="duplicateValues" dxfId="2055" priority="984"/>
  </conditionalFormatting>
  <conditionalFormatting sqref="J606:J615">
    <cfRule type="duplicateValues" dxfId="2054" priority="983"/>
  </conditionalFormatting>
  <conditionalFormatting sqref="J616:J620">
    <cfRule type="duplicateValues" dxfId="2053" priority="977"/>
    <cfRule type="duplicateValues" dxfId="2052" priority="978"/>
    <cfRule type="duplicateValues" dxfId="2051" priority="979"/>
    <cfRule type="duplicateValues" dxfId="2050" priority="980"/>
    <cfRule type="duplicateValues" dxfId="2049" priority="981"/>
    <cfRule type="duplicateValues" dxfId="2048" priority="982"/>
  </conditionalFormatting>
  <conditionalFormatting sqref="J621:J630">
    <cfRule type="duplicateValues" dxfId="2047" priority="974"/>
    <cfRule type="duplicateValues" dxfId="2046" priority="975"/>
    <cfRule type="duplicateValues" dxfId="2045" priority="976"/>
  </conditionalFormatting>
  <conditionalFormatting sqref="J631:J640">
    <cfRule type="duplicateValues" dxfId="2044" priority="973"/>
    <cfRule type="duplicateValues" dxfId="2043" priority="972"/>
    <cfRule type="duplicateValues" dxfId="2042" priority="971"/>
  </conditionalFormatting>
  <conditionalFormatting sqref="J641:J645">
    <cfRule type="duplicateValues" dxfId="2041" priority="1114"/>
    <cfRule type="duplicateValues" dxfId="2040" priority="1112"/>
    <cfRule type="duplicateValues" dxfId="2039" priority="1113"/>
    <cfRule type="duplicateValues" dxfId="2038" priority="1115"/>
  </conditionalFormatting>
  <conditionalFormatting sqref="J646:J650">
    <cfRule type="duplicateValues" dxfId="2037" priority="969"/>
    <cfRule type="duplicateValues" dxfId="2036" priority="964"/>
    <cfRule type="duplicateValues" dxfId="2035" priority="965"/>
    <cfRule type="duplicateValues" dxfId="2034" priority="966"/>
    <cfRule type="duplicateValues" dxfId="2033" priority="967"/>
    <cfRule type="duplicateValues" dxfId="2032" priority="968"/>
    <cfRule type="duplicateValues" dxfId="2031" priority="970"/>
  </conditionalFormatting>
  <conditionalFormatting sqref="J651:J660">
    <cfRule type="duplicateValues" dxfId="2030" priority="956"/>
    <cfRule type="duplicateValues" dxfId="2029" priority="957"/>
    <cfRule type="duplicateValues" dxfId="2028" priority="958"/>
  </conditionalFormatting>
  <conditionalFormatting sqref="J661:J670">
    <cfRule type="duplicateValues" dxfId="2027" priority="953"/>
    <cfRule type="duplicateValues" dxfId="2026" priority="954"/>
    <cfRule type="duplicateValues" dxfId="2025" priority="955"/>
  </conditionalFormatting>
  <conditionalFormatting sqref="J671:J678">
    <cfRule type="duplicateValues" dxfId="2024" priority="952"/>
  </conditionalFormatting>
  <conditionalFormatting sqref="J679:J688">
    <cfRule type="duplicateValues" dxfId="2023" priority="950"/>
    <cfRule type="duplicateValues" dxfId="2022" priority="949"/>
    <cfRule type="duplicateValues" dxfId="2021" priority="951"/>
  </conditionalFormatting>
  <conditionalFormatting sqref="J689:J690 J112:J650">
    <cfRule type="duplicateValues" dxfId="2020" priority="963"/>
    <cfRule type="duplicateValues" dxfId="2019" priority="959"/>
    <cfRule type="duplicateValues" dxfId="2018" priority="960"/>
    <cfRule type="duplicateValues" dxfId="2017" priority="961"/>
    <cfRule type="duplicateValues" dxfId="2016" priority="962"/>
  </conditionalFormatting>
  <conditionalFormatting sqref="J691:J695">
    <cfRule type="duplicateValues" dxfId="2015" priority="1086"/>
    <cfRule type="duplicateValues" dxfId="2014" priority="1087"/>
    <cfRule type="duplicateValues" dxfId="2013" priority="1088"/>
    <cfRule type="duplicateValues" dxfId="2012" priority="1089"/>
    <cfRule type="duplicateValues" dxfId="2011" priority="1090"/>
  </conditionalFormatting>
  <conditionalFormatting sqref="J691:J835">
    <cfRule type="duplicateValues" dxfId="2010" priority="1111"/>
  </conditionalFormatting>
  <conditionalFormatting sqref="J691:J865">
    <cfRule type="duplicateValues" dxfId="2009" priority="1085"/>
  </conditionalFormatting>
  <conditionalFormatting sqref="J691:J908">
    <cfRule type="duplicateValues" dxfId="2008" priority="1093"/>
    <cfRule type="duplicateValues" dxfId="2007" priority="1095"/>
    <cfRule type="duplicateValues" dxfId="2006" priority="1109"/>
    <cfRule type="duplicateValues" dxfId="2005" priority="1097"/>
    <cfRule type="duplicateValues" dxfId="2004" priority="1098"/>
    <cfRule type="duplicateValues" dxfId="2003" priority="1099"/>
    <cfRule type="duplicateValues" dxfId="2002" priority="1100"/>
    <cfRule type="duplicateValues" dxfId="2001" priority="1101"/>
    <cfRule type="duplicateValues" dxfId="2000" priority="1102"/>
    <cfRule type="duplicateValues" dxfId="1999" priority="1103"/>
    <cfRule type="duplicateValues" dxfId="1998" priority="1104"/>
    <cfRule type="duplicateValues" dxfId="1997" priority="1105"/>
    <cfRule type="duplicateValues" dxfId="1996" priority="1106"/>
    <cfRule type="duplicateValues" dxfId="1995" priority="1096"/>
    <cfRule type="duplicateValues" dxfId="1994" priority="1107"/>
    <cfRule type="duplicateValues" dxfId="1993" priority="1108"/>
    <cfRule type="duplicateValues" dxfId="1992" priority="1091"/>
    <cfRule type="duplicateValues" dxfId="1991" priority="1092"/>
    <cfRule type="duplicateValues" dxfId="1990" priority="1110"/>
    <cfRule type="duplicateValues" dxfId="1989" priority="1094"/>
  </conditionalFormatting>
  <conditionalFormatting sqref="J696:J700">
    <cfRule type="duplicateValues" dxfId="1988" priority="941"/>
    <cfRule type="duplicateValues" dxfId="1987" priority="940"/>
    <cfRule type="duplicateValues" dxfId="1986" priority="939"/>
    <cfRule type="duplicateValues" dxfId="1985" priority="938"/>
    <cfRule type="duplicateValues" dxfId="1984" priority="937"/>
  </conditionalFormatting>
  <conditionalFormatting sqref="J701:J705">
    <cfRule type="duplicateValues" dxfId="1983" priority="943"/>
    <cfRule type="duplicateValues" dxfId="1982" priority="942"/>
  </conditionalFormatting>
  <conditionalFormatting sqref="J706:J715">
    <cfRule type="duplicateValues" dxfId="1981" priority="1080"/>
  </conditionalFormatting>
  <conditionalFormatting sqref="J716:J805">
    <cfRule type="duplicateValues" dxfId="1980" priority="1081"/>
    <cfRule type="duplicateValues" dxfId="1979" priority="1082"/>
    <cfRule type="duplicateValues" dxfId="1978" priority="1084"/>
    <cfRule type="duplicateValues" dxfId="1977" priority="1083"/>
  </conditionalFormatting>
  <conditionalFormatting sqref="J806:J825">
    <cfRule type="duplicateValues" dxfId="1976" priority="936"/>
    <cfRule type="duplicateValues" dxfId="1975" priority="933"/>
    <cfRule type="duplicateValues" dxfId="1974" priority="934"/>
    <cfRule type="duplicateValues" dxfId="1973" priority="935"/>
  </conditionalFormatting>
  <conditionalFormatting sqref="J826:J835">
    <cfRule type="duplicateValues" dxfId="1972" priority="929"/>
    <cfRule type="duplicateValues" dxfId="1971" priority="930"/>
    <cfRule type="duplicateValues" dxfId="1970" priority="931"/>
    <cfRule type="duplicateValues" dxfId="1969" priority="932"/>
  </conditionalFormatting>
  <conditionalFormatting sqref="J846:J855">
    <cfRule type="duplicateValues" dxfId="1968" priority="947"/>
  </conditionalFormatting>
  <conditionalFormatting sqref="J846:J865">
    <cfRule type="duplicateValues" dxfId="1967" priority="948"/>
  </conditionalFormatting>
  <conditionalFormatting sqref="J856:J865">
    <cfRule type="duplicateValues" dxfId="1966" priority="946"/>
    <cfRule type="duplicateValues" dxfId="1965" priority="945"/>
    <cfRule type="duplicateValues" dxfId="1964" priority="944"/>
  </conditionalFormatting>
  <conditionalFormatting sqref="J944:J968">
    <cfRule type="duplicateValues" dxfId="1963" priority="1079"/>
  </conditionalFormatting>
  <conditionalFormatting sqref="J969:J978">
    <cfRule type="duplicateValues" dxfId="1962" priority="895"/>
    <cfRule type="duplicateValues" dxfId="1961" priority="896"/>
    <cfRule type="duplicateValues" dxfId="1960" priority="897"/>
    <cfRule type="duplicateValues" dxfId="1959" priority="898"/>
    <cfRule type="duplicateValues" dxfId="1958" priority="899"/>
  </conditionalFormatting>
  <conditionalFormatting sqref="J969:J1053">
    <cfRule type="duplicateValues" dxfId="1957" priority="900"/>
  </conditionalFormatting>
  <conditionalFormatting sqref="J969:J1083">
    <cfRule type="duplicateValues" dxfId="1956" priority="901"/>
  </conditionalFormatting>
  <conditionalFormatting sqref="J969:J1110">
    <cfRule type="duplicateValues" dxfId="1955" priority="918"/>
    <cfRule type="duplicateValues" dxfId="1954" priority="910"/>
    <cfRule type="duplicateValues" dxfId="1953" priority="911"/>
    <cfRule type="duplicateValues" dxfId="1952" priority="912"/>
    <cfRule type="duplicateValues" dxfId="1951" priority="914"/>
    <cfRule type="duplicateValues" dxfId="1950" priority="915"/>
    <cfRule type="duplicateValues" dxfId="1949" priority="916"/>
    <cfRule type="duplicateValues" dxfId="1948" priority="917"/>
  </conditionalFormatting>
  <conditionalFormatting sqref="J969:J1130">
    <cfRule type="duplicateValues" dxfId="1947" priority="913"/>
    <cfRule type="duplicateValues" dxfId="1946" priority="919"/>
    <cfRule type="duplicateValues" dxfId="1945" priority="920"/>
    <cfRule type="duplicateValues" dxfId="1944" priority="921"/>
  </conditionalFormatting>
  <conditionalFormatting sqref="J969:J1140">
    <cfRule type="duplicateValues" dxfId="1943" priority="927"/>
    <cfRule type="duplicateValues" dxfId="1942" priority="922"/>
    <cfRule type="duplicateValues" dxfId="1941" priority="923"/>
    <cfRule type="duplicateValues" dxfId="1940" priority="924"/>
    <cfRule type="duplicateValues" dxfId="1939" priority="925"/>
    <cfRule type="duplicateValues" dxfId="1938" priority="926"/>
    <cfRule type="duplicateValues" dxfId="1937" priority="928"/>
  </conditionalFormatting>
  <conditionalFormatting sqref="J969:J1250">
    <cfRule type="duplicateValues" dxfId="1936" priority="1199"/>
  </conditionalFormatting>
  <conditionalFormatting sqref="J979:J983">
    <cfRule type="duplicateValues" dxfId="1935" priority="869"/>
    <cfRule type="duplicateValues" dxfId="1934" priority="868"/>
    <cfRule type="duplicateValues" dxfId="1933" priority="867"/>
  </conditionalFormatting>
  <conditionalFormatting sqref="J984:J988">
    <cfRule type="duplicateValues" dxfId="1932" priority="866"/>
    <cfRule type="duplicateValues" dxfId="1931" priority="865"/>
    <cfRule type="duplicateValues" dxfId="1930" priority="864"/>
    <cfRule type="duplicateValues" dxfId="1929" priority="863"/>
  </conditionalFormatting>
  <conditionalFormatting sqref="J989:J1048">
    <cfRule type="duplicateValues" dxfId="1928" priority="894"/>
    <cfRule type="duplicateValues" dxfId="1927" priority="893"/>
    <cfRule type="duplicateValues" dxfId="1926" priority="892"/>
    <cfRule type="duplicateValues" dxfId="1925" priority="891"/>
  </conditionalFormatting>
  <conditionalFormatting sqref="J1049:J1053">
    <cfRule type="duplicateValues" dxfId="1924" priority="889"/>
    <cfRule type="duplicateValues" dxfId="1923" priority="890"/>
    <cfRule type="duplicateValues" dxfId="1922" priority="888"/>
    <cfRule type="duplicateValues" dxfId="1921" priority="887"/>
  </conditionalFormatting>
  <conditionalFormatting sqref="J1064:J1073">
    <cfRule type="duplicateValues" dxfId="1920" priority="873"/>
  </conditionalFormatting>
  <conditionalFormatting sqref="J1064:J1083">
    <cfRule type="duplicateValues" dxfId="1919" priority="874"/>
  </conditionalFormatting>
  <conditionalFormatting sqref="J1074:J1083">
    <cfRule type="duplicateValues" dxfId="1918" priority="872"/>
    <cfRule type="duplicateValues" dxfId="1917" priority="870"/>
    <cfRule type="duplicateValues" dxfId="1916" priority="871"/>
  </conditionalFormatting>
  <conditionalFormatting sqref="J1111:J1125">
    <cfRule type="duplicateValues" dxfId="1915" priority="907"/>
    <cfRule type="duplicateValues" dxfId="1914" priority="908"/>
    <cfRule type="duplicateValues" dxfId="1913" priority="909"/>
  </conditionalFormatting>
  <conditionalFormatting sqref="J1126:J1130">
    <cfRule type="duplicateValues" dxfId="1912" priority="881"/>
    <cfRule type="duplicateValues" dxfId="1911" priority="880"/>
    <cfRule type="duplicateValues" dxfId="1910" priority="882"/>
  </conditionalFormatting>
  <conditionalFormatting sqref="J1131:J1140">
    <cfRule type="duplicateValues" dxfId="1909" priority="884"/>
    <cfRule type="duplicateValues" dxfId="1908" priority="886"/>
    <cfRule type="duplicateValues" dxfId="1907" priority="885"/>
    <cfRule type="duplicateValues" dxfId="1906" priority="883"/>
  </conditionalFormatting>
  <conditionalFormatting sqref="J1141:J1145">
    <cfRule type="duplicateValues" dxfId="1905" priority="879"/>
    <cfRule type="duplicateValues" dxfId="1904" priority="878"/>
    <cfRule type="duplicateValues" dxfId="1903" priority="875"/>
    <cfRule type="duplicateValues" dxfId="1902" priority="877"/>
    <cfRule type="duplicateValues" dxfId="1901" priority="876"/>
  </conditionalFormatting>
  <conditionalFormatting sqref="J1141:J1220">
    <cfRule type="duplicateValues" dxfId="1900" priority="1185"/>
    <cfRule type="duplicateValues" dxfId="1899" priority="1184"/>
    <cfRule type="duplicateValues" dxfId="1898" priority="1183"/>
    <cfRule type="duplicateValues" dxfId="1897" priority="1181"/>
    <cfRule type="duplicateValues" dxfId="1896" priority="1180"/>
    <cfRule type="duplicateValues" dxfId="1895" priority="1179"/>
    <cfRule type="duplicateValues" dxfId="1894" priority="1178"/>
    <cfRule type="duplicateValues" dxfId="1893" priority="1194"/>
    <cfRule type="duplicateValues" dxfId="1892" priority="1193"/>
    <cfRule type="duplicateValues" dxfId="1891" priority="1182"/>
    <cfRule type="duplicateValues" dxfId="1890" priority="1197"/>
    <cfRule type="duplicateValues" dxfId="1889" priority="1192"/>
    <cfRule type="duplicateValues" dxfId="1888" priority="1190"/>
    <cfRule type="duplicateValues" dxfId="1887" priority="1189"/>
    <cfRule type="duplicateValues" dxfId="1886" priority="1188"/>
    <cfRule type="duplicateValues" dxfId="1885" priority="1187"/>
    <cfRule type="duplicateValues" dxfId="1884" priority="1186"/>
    <cfRule type="duplicateValues" dxfId="1883" priority="1191"/>
    <cfRule type="duplicateValues" dxfId="1882" priority="1196"/>
    <cfRule type="duplicateValues" dxfId="1881" priority="1195"/>
  </conditionalFormatting>
  <conditionalFormatting sqref="J1146:J1150">
    <cfRule type="duplicateValues" dxfId="1880" priority="862"/>
    <cfRule type="duplicateValues" dxfId="1879" priority="861"/>
    <cfRule type="duplicateValues" dxfId="1878" priority="860"/>
  </conditionalFormatting>
  <conditionalFormatting sqref="J1151:J1155">
    <cfRule type="duplicateValues" dxfId="1877" priority="856"/>
    <cfRule type="duplicateValues" dxfId="1876" priority="857"/>
    <cfRule type="duplicateValues" dxfId="1875" priority="859"/>
    <cfRule type="duplicateValues" dxfId="1874" priority="858"/>
  </conditionalFormatting>
  <conditionalFormatting sqref="J1156:J1160">
    <cfRule type="duplicateValues" dxfId="1873" priority="852"/>
    <cfRule type="duplicateValues" dxfId="1872" priority="853"/>
    <cfRule type="duplicateValues" dxfId="1871" priority="854"/>
    <cfRule type="duplicateValues" dxfId="1870" priority="855"/>
    <cfRule type="duplicateValues" dxfId="1869" priority="851"/>
  </conditionalFormatting>
  <conditionalFormatting sqref="J1161:J1165">
    <cfRule type="duplicateValues" dxfId="1868" priority="848"/>
    <cfRule type="duplicateValues" dxfId="1867" priority="850"/>
    <cfRule type="duplicateValues" dxfId="1866" priority="849"/>
    <cfRule type="duplicateValues" dxfId="1865" priority="847"/>
    <cfRule type="duplicateValues" dxfId="1864" priority="846"/>
  </conditionalFormatting>
  <conditionalFormatting sqref="J1166:J1170">
    <cfRule type="duplicateValues" dxfId="1863" priority="845"/>
    <cfRule type="duplicateValues" dxfId="1862" priority="843"/>
    <cfRule type="duplicateValues" dxfId="1861" priority="842"/>
    <cfRule type="duplicateValues" dxfId="1860" priority="844"/>
  </conditionalFormatting>
  <conditionalFormatting sqref="J1171:J1205">
    <cfRule type="duplicateValues" dxfId="1859" priority="1177"/>
  </conditionalFormatting>
  <conditionalFormatting sqref="J1206:J1215">
    <cfRule type="duplicateValues" dxfId="1858" priority="841"/>
  </conditionalFormatting>
  <conditionalFormatting sqref="J1216:J1220 J1141:J1205">
    <cfRule type="duplicateValues" dxfId="1857" priority="906"/>
  </conditionalFormatting>
  <conditionalFormatting sqref="J1216:J1220">
    <cfRule type="duplicateValues" dxfId="1856" priority="902"/>
    <cfRule type="duplicateValues" dxfId="1855" priority="905"/>
    <cfRule type="duplicateValues" dxfId="1854" priority="904"/>
    <cfRule type="duplicateValues" dxfId="1853" priority="903"/>
  </conditionalFormatting>
  <conditionalFormatting sqref="J1221:J1230">
    <cfRule type="duplicateValues" dxfId="1852" priority="840"/>
  </conditionalFormatting>
  <conditionalFormatting sqref="J1221:J1240">
    <cfRule type="duplicateValues" dxfId="1851" priority="1165"/>
    <cfRule type="duplicateValues" dxfId="1850" priority="1164"/>
    <cfRule type="duplicateValues" dxfId="1849" priority="1163"/>
    <cfRule type="duplicateValues" dxfId="1848" priority="1168"/>
    <cfRule type="duplicateValues" dxfId="1847" priority="1170"/>
    <cfRule type="duplicateValues" dxfId="1846" priority="1169"/>
    <cfRule type="duplicateValues" dxfId="1845" priority="1167"/>
    <cfRule type="duplicateValues" dxfId="1844" priority="1166"/>
  </conditionalFormatting>
  <conditionalFormatting sqref="J1221:J1250">
    <cfRule type="duplicateValues" dxfId="1843" priority="1175"/>
    <cfRule type="duplicateValues" dxfId="1842" priority="1171"/>
    <cfRule type="duplicateValues" dxfId="1841" priority="1161"/>
    <cfRule type="duplicateValues" dxfId="1840" priority="1172"/>
    <cfRule type="duplicateValues" dxfId="1839" priority="1162"/>
    <cfRule type="duplicateValues" dxfId="1838" priority="1173"/>
    <cfRule type="duplicateValues" dxfId="1837" priority="1174"/>
    <cfRule type="duplicateValues" dxfId="1836" priority="1158"/>
    <cfRule type="duplicateValues" dxfId="1835" priority="1157"/>
    <cfRule type="duplicateValues" dxfId="1834" priority="1159"/>
    <cfRule type="duplicateValues" dxfId="1833" priority="1160"/>
  </conditionalFormatting>
  <conditionalFormatting sqref="J1231:J1240">
    <cfRule type="duplicateValues" dxfId="1832" priority="1154"/>
    <cfRule type="duplicateValues" dxfId="1831" priority="1153"/>
    <cfRule type="duplicateValues" dxfId="1830" priority="1152"/>
    <cfRule type="duplicateValues" dxfId="1829" priority="1156"/>
    <cfRule type="duplicateValues" dxfId="1828" priority="1155"/>
  </conditionalFormatting>
  <conditionalFormatting sqref="J1241:J1250">
    <cfRule type="duplicateValues" dxfId="1827" priority="839"/>
    <cfRule type="duplicateValues" dxfId="1826" priority="838"/>
    <cfRule type="duplicateValues" dxfId="1825" priority="837"/>
  </conditionalFormatting>
  <conditionalFormatting sqref="J1251:J1265">
    <cfRule type="duplicateValues" dxfId="1824" priority="834"/>
    <cfRule type="duplicateValues" dxfId="1823" priority="809"/>
    <cfRule type="duplicateValues" dxfId="1822" priority="810"/>
    <cfRule type="duplicateValues" dxfId="1821" priority="812"/>
    <cfRule type="duplicateValues" dxfId="1820" priority="813"/>
    <cfRule type="duplicateValues" dxfId="1819" priority="814"/>
    <cfRule type="duplicateValues" dxfId="1818" priority="815"/>
    <cfRule type="duplicateValues" dxfId="1817" priority="821"/>
    <cfRule type="duplicateValues" dxfId="1816" priority="816"/>
    <cfRule type="duplicateValues" dxfId="1815" priority="817"/>
    <cfRule type="duplicateValues" dxfId="1814" priority="818"/>
    <cfRule type="duplicateValues" dxfId="1813" priority="819"/>
    <cfRule type="duplicateValues" dxfId="1812" priority="820"/>
    <cfRule type="duplicateValues" dxfId="1811" priority="822"/>
    <cfRule type="duplicateValues" dxfId="1810" priority="823"/>
    <cfRule type="duplicateValues" dxfId="1809" priority="824"/>
    <cfRule type="duplicateValues" dxfId="1808" priority="825"/>
    <cfRule type="duplicateValues" dxfId="1807" priority="826"/>
    <cfRule type="duplicateValues" dxfId="1806" priority="827"/>
    <cfRule type="duplicateValues" dxfId="1805" priority="828"/>
    <cfRule type="duplicateValues" dxfId="1804" priority="811"/>
    <cfRule type="duplicateValues" dxfId="1803" priority="833"/>
    <cfRule type="duplicateValues" dxfId="1802" priority="832"/>
    <cfRule type="duplicateValues" dxfId="1801" priority="831"/>
    <cfRule type="duplicateValues" dxfId="1800" priority="830"/>
    <cfRule type="duplicateValues" dxfId="1799" priority="829"/>
  </conditionalFormatting>
  <conditionalFormatting sqref="J1266:J1300">
    <cfRule type="duplicateValues" dxfId="1798" priority="785"/>
  </conditionalFormatting>
  <conditionalFormatting sqref="J1266:J1335">
    <cfRule type="duplicateValues" dxfId="1797" priority="781"/>
    <cfRule type="duplicateValues" dxfId="1796" priority="782"/>
    <cfRule type="duplicateValues" dxfId="1795" priority="783"/>
    <cfRule type="duplicateValues" dxfId="1794" priority="792"/>
    <cfRule type="duplicateValues" dxfId="1793" priority="786"/>
    <cfRule type="duplicateValues" dxfId="1792" priority="780"/>
    <cfRule type="duplicateValues" dxfId="1791" priority="787"/>
    <cfRule type="duplicateValues" dxfId="1790" priority="788"/>
    <cfRule type="duplicateValues" dxfId="1789" priority="789"/>
    <cfRule type="duplicateValues" dxfId="1788" priority="790"/>
    <cfRule type="duplicateValues" dxfId="1787" priority="791"/>
    <cfRule type="duplicateValues" dxfId="1786" priority="793"/>
    <cfRule type="duplicateValues" dxfId="1785" priority="794"/>
    <cfRule type="duplicateValues" dxfId="1784" priority="795"/>
    <cfRule type="duplicateValues" dxfId="1783" priority="779"/>
    <cfRule type="duplicateValues" dxfId="1782" priority="808"/>
    <cfRule type="duplicateValues" dxfId="1781" priority="807"/>
    <cfRule type="duplicateValues" dxfId="1780" priority="806"/>
    <cfRule type="duplicateValues" dxfId="1779" priority="805"/>
    <cfRule type="duplicateValues" dxfId="1778" priority="804"/>
    <cfRule type="duplicateValues" dxfId="1777" priority="803"/>
    <cfRule type="duplicateValues" dxfId="1776" priority="802"/>
    <cfRule type="duplicateValues" dxfId="1775" priority="801"/>
  </conditionalFormatting>
  <conditionalFormatting sqref="J1301:J1310">
    <cfRule type="duplicateValues" dxfId="1774" priority="784"/>
  </conditionalFormatting>
  <conditionalFormatting sqref="J1311:J1335 J1266:J1300">
    <cfRule type="duplicateValues" dxfId="1773" priority="800"/>
  </conditionalFormatting>
  <conditionalFormatting sqref="J1311:J1335">
    <cfRule type="duplicateValues" dxfId="1772" priority="796"/>
    <cfRule type="duplicateValues" dxfId="1771" priority="797"/>
    <cfRule type="duplicateValues" dxfId="1770" priority="798"/>
    <cfRule type="duplicateValues" dxfId="1769" priority="799"/>
  </conditionalFormatting>
  <conditionalFormatting sqref="J1336:J1350">
    <cfRule type="duplicateValues" dxfId="1768" priority="773"/>
    <cfRule type="duplicateValues" dxfId="1767" priority="772"/>
    <cfRule type="duplicateValues" dxfId="1766" priority="771"/>
    <cfRule type="duplicateValues" dxfId="1765" priority="770"/>
    <cfRule type="duplicateValues" dxfId="1764" priority="769"/>
    <cfRule type="duplicateValues" dxfId="1763" priority="768"/>
    <cfRule type="duplicateValues" dxfId="1762" priority="767"/>
    <cfRule type="duplicateValues" dxfId="1761" priority="766"/>
    <cfRule type="duplicateValues" dxfId="1760" priority="765"/>
    <cfRule type="duplicateValues" dxfId="1759" priority="764"/>
    <cfRule type="duplicateValues" dxfId="1758" priority="763"/>
    <cfRule type="duplicateValues" dxfId="1757" priority="762"/>
    <cfRule type="duplicateValues" dxfId="1756" priority="761"/>
    <cfRule type="duplicateValues" dxfId="1755" priority="760"/>
    <cfRule type="duplicateValues" dxfId="1754" priority="759"/>
    <cfRule type="duplicateValues" dxfId="1753" priority="758"/>
    <cfRule type="duplicateValues" dxfId="1752" priority="757"/>
    <cfRule type="duplicateValues" dxfId="1751" priority="755"/>
    <cfRule type="duplicateValues" dxfId="1750" priority="754"/>
    <cfRule type="duplicateValues" dxfId="1749" priority="753"/>
    <cfRule type="duplicateValues" dxfId="1748" priority="756"/>
    <cfRule type="duplicateValues" dxfId="1747" priority="778"/>
    <cfRule type="duplicateValues" dxfId="1746" priority="777"/>
    <cfRule type="duplicateValues" dxfId="1745" priority="776"/>
    <cfRule type="duplicateValues" dxfId="1744" priority="775"/>
    <cfRule type="duplicateValues" dxfId="1743" priority="774"/>
  </conditionalFormatting>
  <conditionalFormatting sqref="J1381:J1385">
    <cfRule type="duplicateValues" dxfId="1742" priority="747"/>
    <cfRule type="duplicateValues" dxfId="1741" priority="745"/>
    <cfRule type="duplicateValues" dxfId="1740" priority="744"/>
    <cfRule type="duplicateValues" dxfId="1739" priority="751"/>
    <cfRule type="duplicateValues" dxfId="1738" priority="750"/>
    <cfRule type="duplicateValues" dxfId="1737" priority="749"/>
    <cfRule type="duplicateValues" dxfId="1736" priority="748"/>
    <cfRule type="duplicateValues" dxfId="1735" priority="742"/>
    <cfRule type="duplicateValues" dxfId="1734" priority="743"/>
    <cfRule type="duplicateValues" dxfId="1733" priority="746"/>
  </conditionalFormatting>
  <conditionalFormatting sqref="J1446:J1450">
    <cfRule type="duplicateValues" dxfId="1732" priority="728"/>
    <cfRule type="duplicateValues" dxfId="1731" priority="727"/>
    <cfRule type="duplicateValues" dxfId="1730" priority="726"/>
    <cfRule type="duplicateValues" dxfId="1729" priority="725"/>
    <cfRule type="duplicateValues" dxfId="1728" priority="708"/>
    <cfRule type="duplicateValues" dxfId="1727" priority="709"/>
    <cfRule type="duplicateValues" dxfId="1726" priority="724"/>
    <cfRule type="duplicateValues" dxfId="1725" priority="712"/>
    <cfRule type="duplicateValues" dxfId="1724" priority="713"/>
    <cfRule type="duplicateValues" dxfId="1723" priority="714"/>
    <cfRule type="duplicateValues" dxfId="1722" priority="711"/>
    <cfRule type="duplicateValues" dxfId="1721" priority="715"/>
    <cfRule type="duplicateValues" dxfId="1720" priority="716"/>
    <cfRule type="duplicateValues" dxfId="1719" priority="717"/>
    <cfRule type="duplicateValues" dxfId="1718" priority="718"/>
    <cfRule type="duplicateValues" dxfId="1717" priority="719"/>
    <cfRule type="duplicateValues" dxfId="1716" priority="720"/>
    <cfRule type="duplicateValues" dxfId="1715" priority="721"/>
    <cfRule type="duplicateValues" dxfId="1714" priority="722"/>
    <cfRule type="duplicateValues" dxfId="1713" priority="710"/>
    <cfRule type="duplicateValues" dxfId="1712" priority="740"/>
    <cfRule type="duplicateValues" dxfId="1711" priority="739"/>
    <cfRule type="duplicateValues" dxfId="1710" priority="738"/>
    <cfRule type="duplicateValues" dxfId="1709" priority="737"/>
    <cfRule type="duplicateValues" dxfId="1708" priority="736"/>
    <cfRule type="duplicateValues" dxfId="1707" priority="735"/>
    <cfRule type="duplicateValues" dxfId="1706" priority="734"/>
    <cfRule type="duplicateValues" dxfId="1705" priority="733"/>
    <cfRule type="duplicateValues" dxfId="1704" priority="723"/>
    <cfRule type="duplicateValues" dxfId="1703" priority="732"/>
    <cfRule type="duplicateValues" dxfId="1702" priority="731"/>
    <cfRule type="duplicateValues" dxfId="1701" priority="730"/>
    <cfRule type="duplicateValues" dxfId="1700" priority="729"/>
  </conditionalFormatting>
  <conditionalFormatting sqref="J1451:J1715">
    <cfRule type="duplicateValues" dxfId="1699" priority="696"/>
    <cfRule type="duplicateValues" dxfId="1698" priority="695"/>
  </conditionalFormatting>
  <conditionalFormatting sqref="J1451:J1720">
    <cfRule type="duplicateValues" dxfId="1697" priority="697"/>
  </conditionalFormatting>
  <conditionalFormatting sqref="J1451:J1730">
    <cfRule type="duplicateValues" dxfId="1696" priority="698"/>
    <cfRule type="duplicateValues" dxfId="1695" priority="699"/>
    <cfRule type="duplicateValues" dxfId="1694" priority="700"/>
    <cfRule type="duplicateValues" dxfId="1693" priority="701"/>
  </conditionalFormatting>
  <conditionalFormatting sqref="J1451:J2043">
    <cfRule type="duplicateValues" dxfId="1692" priority="507"/>
    <cfRule type="duplicateValues" dxfId="1691" priority="506"/>
    <cfRule type="duplicateValues" dxfId="1690" priority="508"/>
    <cfRule type="duplicateValues" dxfId="1689" priority="509"/>
  </conditionalFormatting>
  <conditionalFormatting sqref="J1496:J1510">
    <cfRule type="duplicateValues" dxfId="1688" priority="649"/>
    <cfRule type="duplicateValues" dxfId="1687" priority="648"/>
    <cfRule type="duplicateValues" dxfId="1686" priority="647"/>
    <cfRule type="duplicateValues" dxfId="1685" priority="646"/>
    <cfRule type="duplicateValues" dxfId="1684" priority="645"/>
  </conditionalFormatting>
  <conditionalFormatting sqref="J1496:J1655">
    <cfRule type="duplicateValues" dxfId="1683" priority="661"/>
    <cfRule type="duplicateValues" dxfId="1682" priority="660"/>
    <cfRule type="duplicateValues" dxfId="1681" priority="659"/>
    <cfRule type="duplicateValues" dxfId="1680" priority="658"/>
    <cfRule type="duplicateValues" dxfId="1679" priority="657"/>
    <cfRule type="duplicateValues" dxfId="1678" priority="656"/>
    <cfRule type="duplicateValues" dxfId="1677" priority="655"/>
    <cfRule type="duplicateValues" dxfId="1676" priority="654"/>
    <cfRule type="duplicateValues" dxfId="1675" priority="653"/>
    <cfRule type="duplicateValues" dxfId="1674" priority="652"/>
    <cfRule type="duplicateValues" dxfId="1673" priority="651"/>
    <cfRule type="duplicateValues" dxfId="1672" priority="665"/>
    <cfRule type="duplicateValues" dxfId="1671" priority="664"/>
    <cfRule type="duplicateValues" dxfId="1670" priority="663"/>
    <cfRule type="duplicateValues" dxfId="1669" priority="662"/>
  </conditionalFormatting>
  <conditionalFormatting sqref="J1511:J1515">
    <cfRule type="duplicateValues" dxfId="1668" priority="635"/>
    <cfRule type="duplicateValues" dxfId="1667" priority="634"/>
    <cfRule type="duplicateValues" dxfId="1666" priority="636"/>
  </conditionalFormatting>
  <conditionalFormatting sqref="J1516:J1520">
    <cfRule type="duplicateValues" dxfId="1665" priority="633"/>
    <cfRule type="duplicateValues" dxfId="1664" priority="632"/>
    <cfRule type="duplicateValues" dxfId="1663" priority="631"/>
    <cfRule type="duplicateValues" dxfId="1662" priority="630"/>
    <cfRule type="duplicateValues" dxfId="1661" priority="629"/>
  </conditionalFormatting>
  <conditionalFormatting sqref="J1521:J1525">
    <cfRule type="duplicateValues" dxfId="1660" priority="638"/>
    <cfRule type="duplicateValues" dxfId="1659" priority="637"/>
  </conditionalFormatting>
  <conditionalFormatting sqref="J1526:J1575">
    <cfRule type="duplicateValues" dxfId="1658" priority="639"/>
  </conditionalFormatting>
  <conditionalFormatting sqref="J1576:J1585">
    <cfRule type="duplicateValues" dxfId="1657" priority="628"/>
  </conditionalFormatting>
  <conditionalFormatting sqref="J1586:J1655 J1496:J1575">
    <cfRule type="duplicateValues" dxfId="1656" priority="644"/>
  </conditionalFormatting>
  <conditionalFormatting sqref="J1586:J1655">
    <cfRule type="duplicateValues" dxfId="1655" priority="650"/>
    <cfRule type="duplicateValues" dxfId="1654" priority="643"/>
    <cfRule type="duplicateValues" dxfId="1653" priority="642"/>
    <cfRule type="duplicateValues" dxfId="1652" priority="641"/>
    <cfRule type="duplicateValues" dxfId="1651" priority="640"/>
  </conditionalFormatting>
  <conditionalFormatting sqref="J1716:J1720">
    <cfRule type="duplicateValues" dxfId="1650" priority="621"/>
    <cfRule type="duplicateValues" dxfId="1649" priority="620"/>
    <cfRule type="duplicateValues" dxfId="1648" priority="619"/>
    <cfRule type="duplicateValues" dxfId="1647" priority="618"/>
    <cfRule type="duplicateValues" dxfId="1646" priority="617"/>
    <cfRule type="duplicateValues" dxfId="1645" priority="627"/>
    <cfRule type="duplicateValues" dxfId="1644" priority="626"/>
    <cfRule type="duplicateValues" dxfId="1643" priority="625"/>
    <cfRule type="duplicateValues" dxfId="1642" priority="624"/>
    <cfRule type="duplicateValues" dxfId="1641" priority="623"/>
    <cfRule type="duplicateValues" dxfId="1640" priority="622"/>
  </conditionalFormatting>
  <conditionalFormatting sqref="J1721:J1730">
    <cfRule type="duplicateValues" dxfId="1639" priority="597"/>
    <cfRule type="duplicateValues" dxfId="1638" priority="598"/>
    <cfRule type="duplicateValues" dxfId="1637" priority="599"/>
    <cfRule type="duplicateValues" dxfId="1636" priority="600"/>
    <cfRule type="duplicateValues" dxfId="1635" priority="601"/>
    <cfRule type="duplicateValues" dxfId="1634" priority="602"/>
    <cfRule type="duplicateValues" dxfId="1633" priority="603"/>
    <cfRule type="duplicateValues" dxfId="1632" priority="604"/>
    <cfRule type="duplicateValues" dxfId="1631" priority="605"/>
    <cfRule type="duplicateValues" dxfId="1630" priority="606"/>
    <cfRule type="duplicateValues" dxfId="1629" priority="607"/>
    <cfRule type="duplicateValues" dxfId="1628" priority="608"/>
    <cfRule type="duplicateValues" dxfId="1627" priority="609"/>
    <cfRule type="duplicateValues" dxfId="1626" priority="610"/>
    <cfRule type="duplicateValues" dxfId="1625" priority="611"/>
    <cfRule type="duplicateValues" dxfId="1624" priority="612"/>
    <cfRule type="duplicateValues" dxfId="1623" priority="613"/>
    <cfRule type="duplicateValues" dxfId="1622" priority="614"/>
    <cfRule type="duplicateValues" dxfId="1621" priority="615"/>
    <cfRule type="duplicateValues" dxfId="1620" priority="616"/>
    <cfRule type="duplicateValues" dxfId="1619" priority="591"/>
    <cfRule type="duplicateValues" dxfId="1618" priority="592"/>
    <cfRule type="duplicateValues" dxfId="1617" priority="593"/>
    <cfRule type="duplicateValues" dxfId="1616" priority="594"/>
    <cfRule type="duplicateValues" dxfId="1615" priority="595"/>
    <cfRule type="duplicateValues" dxfId="1614" priority="596"/>
  </conditionalFormatting>
  <conditionalFormatting sqref="J1731:J1740">
    <cfRule type="duplicateValues" dxfId="1613" priority="543"/>
  </conditionalFormatting>
  <conditionalFormatting sqref="J1731:J1795">
    <cfRule type="duplicateValues" dxfId="1612" priority="580"/>
    <cfRule type="duplicateValues" dxfId="1611" priority="572"/>
    <cfRule type="duplicateValues" dxfId="1610" priority="590"/>
    <cfRule type="duplicateValues" dxfId="1609" priority="589"/>
    <cfRule type="duplicateValues" dxfId="1608" priority="588"/>
    <cfRule type="duplicateValues" dxfId="1607" priority="587"/>
    <cfRule type="duplicateValues" dxfId="1606" priority="586"/>
    <cfRule type="duplicateValues" dxfId="1605" priority="585"/>
    <cfRule type="duplicateValues" dxfId="1604" priority="584"/>
    <cfRule type="duplicateValues" dxfId="1603" priority="583"/>
    <cfRule type="duplicateValues" dxfId="1602" priority="582"/>
    <cfRule type="duplicateValues" dxfId="1601" priority="581"/>
    <cfRule type="duplicateValues" dxfId="1600" priority="579"/>
    <cfRule type="duplicateValues" dxfId="1599" priority="578"/>
    <cfRule type="duplicateValues" dxfId="1598" priority="577"/>
    <cfRule type="duplicateValues" dxfId="1597" priority="576"/>
    <cfRule type="duplicateValues" dxfId="1596" priority="575"/>
    <cfRule type="duplicateValues" dxfId="1595" priority="574"/>
    <cfRule type="duplicateValues" dxfId="1594" priority="573"/>
  </conditionalFormatting>
  <conditionalFormatting sqref="J1731:J1820">
    <cfRule type="duplicateValues" dxfId="1593" priority="702"/>
    <cfRule type="duplicateValues" dxfId="1592" priority="703"/>
  </conditionalFormatting>
  <conditionalFormatting sqref="J1731:J1840">
    <cfRule type="duplicateValues" dxfId="1591" priority="705"/>
    <cfRule type="duplicateValues" dxfId="1590" priority="704"/>
  </conditionalFormatting>
  <conditionalFormatting sqref="J1731:J1855">
    <cfRule type="duplicateValues" dxfId="1589" priority="707"/>
    <cfRule type="duplicateValues" dxfId="1588" priority="706"/>
  </conditionalFormatting>
  <conditionalFormatting sqref="J1741:J1750">
    <cfRule type="duplicateValues" dxfId="1587" priority="542"/>
  </conditionalFormatting>
  <conditionalFormatting sqref="J1751:J1795 J1731:J1740">
    <cfRule type="duplicateValues" dxfId="1586" priority="567"/>
    <cfRule type="duplicateValues" dxfId="1585" priority="566"/>
  </conditionalFormatting>
  <conditionalFormatting sqref="J1751:J1795">
    <cfRule type="duplicateValues" dxfId="1584" priority="570"/>
    <cfRule type="duplicateValues" dxfId="1583" priority="569"/>
    <cfRule type="duplicateValues" dxfId="1582" priority="568"/>
    <cfRule type="duplicateValues" dxfId="1581" priority="571"/>
  </conditionalFormatting>
  <conditionalFormatting sqref="J1806:J1811">
    <cfRule type="duplicateValues" dxfId="1580" priority="547"/>
    <cfRule type="duplicateValues" dxfId="1579" priority="548"/>
    <cfRule type="duplicateValues" dxfId="1578" priority="544"/>
    <cfRule type="duplicateValues" dxfId="1577" priority="546"/>
    <cfRule type="duplicateValues" dxfId="1576" priority="545"/>
  </conditionalFormatting>
  <conditionalFormatting sqref="J1806:J1820">
    <cfRule type="duplicateValues" dxfId="1575" priority="557"/>
    <cfRule type="duplicateValues" dxfId="1574" priority="556"/>
    <cfRule type="duplicateValues" dxfId="1573" priority="555"/>
    <cfRule type="duplicateValues" dxfId="1572" priority="554"/>
    <cfRule type="duplicateValues" dxfId="1571" priority="553"/>
    <cfRule type="duplicateValues" dxfId="1570" priority="552"/>
    <cfRule type="duplicateValues" dxfId="1569" priority="551"/>
    <cfRule type="duplicateValues" dxfId="1568" priority="549"/>
    <cfRule type="duplicateValues" dxfId="1567" priority="565"/>
    <cfRule type="duplicateValues" dxfId="1566" priority="564"/>
    <cfRule type="duplicateValues" dxfId="1565" priority="563"/>
    <cfRule type="duplicateValues" dxfId="1564" priority="562"/>
    <cfRule type="duplicateValues" dxfId="1563" priority="561"/>
    <cfRule type="duplicateValues" dxfId="1562" priority="560"/>
    <cfRule type="duplicateValues" dxfId="1561" priority="559"/>
    <cfRule type="duplicateValues" dxfId="1560" priority="558"/>
  </conditionalFormatting>
  <conditionalFormatting sqref="J1812:J1816">
    <cfRule type="duplicateValues" dxfId="1559" priority="540"/>
    <cfRule type="duplicateValues" dxfId="1558" priority="541"/>
    <cfRule type="duplicateValues" dxfId="1557" priority="539"/>
  </conditionalFormatting>
  <conditionalFormatting sqref="J1817:J1820">
    <cfRule type="duplicateValues" dxfId="1556" priority="550"/>
  </conditionalFormatting>
  <conditionalFormatting sqref="J1974:J1978">
    <cfRule type="duplicateValues" dxfId="1555" priority="668"/>
    <cfRule type="duplicateValues" dxfId="1554" priority="669"/>
    <cfRule type="duplicateValues" dxfId="1553" priority="670"/>
    <cfRule type="duplicateValues" dxfId="1552" priority="666"/>
    <cfRule type="duplicateValues" dxfId="1551" priority="667"/>
  </conditionalFormatting>
  <conditionalFormatting sqref="J1974:J2028">
    <cfRule type="duplicateValues" dxfId="1550" priority="684"/>
    <cfRule type="duplicateValues" dxfId="1549" priority="685"/>
    <cfRule type="duplicateValues" dxfId="1548" priority="686"/>
    <cfRule type="duplicateValues" dxfId="1547" priority="687"/>
    <cfRule type="duplicateValues" dxfId="1546" priority="689"/>
    <cfRule type="duplicateValues" dxfId="1545" priority="690"/>
    <cfRule type="duplicateValues" dxfId="1544" priority="691"/>
    <cfRule type="duplicateValues" dxfId="1543" priority="672"/>
    <cfRule type="duplicateValues" dxfId="1542" priority="692"/>
    <cfRule type="duplicateValues" dxfId="1541" priority="693"/>
    <cfRule type="duplicateValues" dxfId="1540" priority="694"/>
    <cfRule type="duplicateValues" dxfId="1539" priority="688"/>
    <cfRule type="duplicateValues" dxfId="1538" priority="671"/>
    <cfRule type="duplicateValues" dxfId="1537" priority="673"/>
    <cfRule type="duplicateValues" dxfId="1536" priority="674"/>
    <cfRule type="duplicateValues" dxfId="1535" priority="675"/>
    <cfRule type="duplicateValues" dxfId="1534" priority="676"/>
    <cfRule type="duplicateValues" dxfId="1533" priority="677"/>
    <cfRule type="duplicateValues" dxfId="1532" priority="678"/>
    <cfRule type="duplicateValues" dxfId="1531" priority="679"/>
    <cfRule type="duplicateValues" dxfId="1530" priority="680"/>
    <cfRule type="duplicateValues" dxfId="1529" priority="681"/>
    <cfRule type="duplicateValues" dxfId="1528" priority="682"/>
    <cfRule type="duplicateValues" dxfId="1527" priority="683"/>
  </conditionalFormatting>
  <conditionalFormatting sqref="J1979:J1983">
    <cfRule type="duplicateValues" dxfId="1526" priority="535"/>
    <cfRule type="duplicateValues" dxfId="1525" priority="533"/>
    <cfRule type="duplicateValues" dxfId="1524" priority="534"/>
  </conditionalFormatting>
  <conditionalFormatting sqref="J1984:J1988">
    <cfRule type="duplicateValues" dxfId="1523" priority="532"/>
    <cfRule type="duplicateValues" dxfId="1522" priority="529"/>
    <cfRule type="duplicateValues" dxfId="1521" priority="530"/>
    <cfRule type="duplicateValues" dxfId="1520" priority="531"/>
  </conditionalFormatting>
  <conditionalFormatting sqref="J1989:J1993">
    <cfRule type="duplicateValues" dxfId="1519" priority="524"/>
    <cfRule type="duplicateValues" dxfId="1518" priority="525"/>
    <cfRule type="duplicateValues" dxfId="1517" priority="526"/>
    <cfRule type="duplicateValues" dxfId="1516" priority="527"/>
    <cfRule type="duplicateValues" dxfId="1515" priority="528"/>
  </conditionalFormatting>
  <conditionalFormatting sqref="J1994:J1998">
    <cfRule type="duplicateValues" dxfId="1514" priority="521"/>
    <cfRule type="duplicateValues" dxfId="1513" priority="520"/>
    <cfRule type="duplicateValues" dxfId="1512" priority="519"/>
    <cfRule type="duplicateValues" dxfId="1511" priority="522"/>
    <cfRule type="duplicateValues" dxfId="1510" priority="523"/>
  </conditionalFormatting>
  <conditionalFormatting sqref="J1999:J2003">
    <cfRule type="duplicateValues" dxfId="1509" priority="518"/>
    <cfRule type="duplicateValues" dxfId="1508" priority="515"/>
    <cfRule type="duplicateValues" dxfId="1507" priority="516"/>
    <cfRule type="duplicateValues" dxfId="1506" priority="517"/>
  </conditionalFormatting>
  <conditionalFormatting sqref="J2004:J2008">
    <cfRule type="duplicateValues" dxfId="1505" priority="510"/>
    <cfRule type="duplicateValues" dxfId="1504" priority="512"/>
    <cfRule type="duplicateValues" dxfId="1503" priority="513"/>
    <cfRule type="duplicateValues" dxfId="1502" priority="514"/>
    <cfRule type="duplicateValues" dxfId="1501" priority="511"/>
  </conditionalFormatting>
  <conditionalFormatting sqref="J2009:J2013">
    <cfRule type="duplicateValues" dxfId="1500" priority="536"/>
    <cfRule type="duplicateValues" dxfId="1499" priority="537"/>
  </conditionalFormatting>
  <conditionalFormatting sqref="J2014:J2028">
    <cfRule type="duplicateValues" dxfId="1498" priority="538"/>
  </conditionalFormatting>
  <conditionalFormatting sqref="J2044:J2063">
    <cfRule type="duplicateValues" dxfId="1497" priority="505"/>
  </conditionalFormatting>
  <conditionalFormatting sqref="J2064:J2078">
    <cfRule type="duplicateValues" dxfId="1496" priority="467"/>
    <cfRule type="duplicateValues" dxfId="1495" priority="466"/>
    <cfRule type="duplicateValues" dxfId="1494" priority="468"/>
    <cfRule type="duplicateValues" dxfId="1493" priority="469"/>
    <cfRule type="duplicateValues" dxfId="1492" priority="465"/>
  </conditionalFormatting>
  <conditionalFormatting sqref="J2064:J2223">
    <cfRule type="duplicateValues" dxfId="1491" priority="492"/>
    <cfRule type="duplicateValues" dxfId="1490" priority="483"/>
    <cfRule type="duplicateValues" dxfId="1489" priority="482"/>
    <cfRule type="duplicateValues" dxfId="1488" priority="481"/>
    <cfRule type="duplicateValues" dxfId="1487" priority="480"/>
    <cfRule type="duplicateValues" dxfId="1486" priority="479"/>
    <cfRule type="duplicateValues" dxfId="1485" priority="478"/>
    <cfRule type="duplicateValues" dxfId="1484" priority="477"/>
    <cfRule type="duplicateValues" dxfId="1483" priority="476"/>
    <cfRule type="duplicateValues" dxfId="1482" priority="494"/>
    <cfRule type="duplicateValues" dxfId="1481" priority="493"/>
    <cfRule type="duplicateValues" dxfId="1480" priority="491"/>
    <cfRule type="duplicateValues" dxfId="1479" priority="490"/>
    <cfRule type="duplicateValues" dxfId="1478" priority="489"/>
    <cfRule type="duplicateValues" dxfId="1477" priority="488"/>
    <cfRule type="duplicateValues" dxfId="1476" priority="487"/>
    <cfRule type="duplicateValues" dxfId="1475" priority="486"/>
    <cfRule type="duplicateValues" dxfId="1474" priority="485"/>
    <cfRule type="duplicateValues" dxfId="1473" priority="484"/>
  </conditionalFormatting>
  <conditionalFormatting sqref="J2064:J2238">
    <cfRule type="duplicateValues" dxfId="1472" priority="497"/>
    <cfRule type="duplicateValues" dxfId="1471" priority="496"/>
    <cfRule type="duplicateValues" dxfId="1470" priority="495"/>
    <cfRule type="duplicateValues" dxfId="1469" priority="501"/>
    <cfRule type="duplicateValues" dxfId="1468" priority="498"/>
    <cfRule type="duplicateValues" dxfId="1467" priority="499"/>
    <cfRule type="duplicateValues" dxfId="1466" priority="500"/>
  </conditionalFormatting>
  <conditionalFormatting sqref="J2079:J2083">
    <cfRule type="duplicateValues" dxfId="1465" priority="460"/>
    <cfRule type="duplicateValues" dxfId="1464" priority="462"/>
    <cfRule type="duplicateValues" dxfId="1463" priority="461"/>
  </conditionalFormatting>
  <conditionalFormatting sqref="J2084:J2088">
    <cfRule type="duplicateValues" dxfId="1462" priority="457"/>
    <cfRule type="duplicateValues" dxfId="1461" priority="456"/>
    <cfRule type="duplicateValues" dxfId="1460" priority="458"/>
    <cfRule type="duplicateValues" dxfId="1459" priority="459"/>
  </conditionalFormatting>
  <conditionalFormatting sqref="J2089:J2093">
    <cfRule type="duplicateValues" dxfId="1458" priority="455"/>
    <cfRule type="duplicateValues" dxfId="1457" priority="454"/>
    <cfRule type="duplicateValues" dxfId="1456" priority="452"/>
    <cfRule type="duplicateValues" dxfId="1455" priority="451"/>
    <cfRule type="duplicateValues" dxfId="1454" priority="453"/>
  </conditionalFormatting>
  <conditionalFormatting sqref="J2094:J2098">
    <cfRule type="duplicateValues" dxfId="1453" priority="450"/>
    <cfRule type="duplicateValues" dxfId="1452" priority="449"/>
    <cfRule type="duplicateValues" dxfId="1451" priority="448"/>
    <cfRule type="duplicateValues" dxfId="1450" priority="447"/>
  </conditionalFormatting>
  <conditionalFormatting sqref="J2099:J2103">
    <cfRule type="duplicateValues" dxfId="1449" priority="442"/>
    <cfRule type="duplicateValues" dxfId="1448" priority="443"/>
    <cfRule type="duplicateValues" dxfId="1447" priority="444"/>
    <cfRule type="duplicateValues" dxfId="1446" priority="445"/>
    <cfRule type="duplicateValues" dxfId="1445" priority="446"/>
  </conditionalFormatting>
  <conditionalFormatting sqref="J2104:J2108">
    <cfRule type="duplicateValues" dxfId="1444" priority="464"/>
    <cfRule type="duplicateValues" dxfId="1443" priority="463"/>
  </conditionalFormatting>
  <conditionalFormatting sqref="J2109:J2153">
    <cfRule type="duplicateValues" dxfId="1442" priority="502"/>
  </conditionalFormatting>
  <conditionalFormatting sqref="J2154:J2163">
    <cfRule type="duplicateValues" dxfId="1441" priority="441"/>
  </conditionalFormatting>
  <conditionalFormatting sqref="J2164:J2223 J2064:J2153">
    <cfRule type="duplicateValues" dxfId="1440" priority="471"/>
    <cfRule type="duplicateValues" dxfId="1439" priority="470"/>
  </conditionalFormatting>
  <conditionalFormatting sqref="J2164:J2223">
    <cfRule type="duplicateValues" dxfId="1438" priority="475"/>
    <cfRule type="duplicateValues" dxfId="1437" priority="474"/>
    <cfRule type="duplicateValues" dxfId="1436" priority="473"/>
    <cfRule type="duplicateValues" dxfId="1435" priority="472"/>
  </conditionalFormatting>
  <conditionalFormatting sqref="J2239:J2408">
    <cfRule type="duplicateValues" dxfId="1434" priority="503"/>
    <cfRule type="duplicateValues" dxfId="1433" priority="504"/>
  </conditionalFormatting>
  <conditionalFormatting sqref="J2409:J2423">
    <cfRule type="duplicateValues" dxfId="1432" priority="412"/>
    <cfRule type="duplicateValues" dxfId="1431" priority="411"/>
    <cfRule type="duplicateValues" dxfId="1430" priority="414"/>
    <cfRule type="duplicateValues" dxfId="1429" priority="415"/>
    <cfRule type="duplicateValues" dxfId="1428" priority="413"/>
  </conditionalFormatting>
  <conditionalFormatting sqref="J2409:J2428">
    <cfRule type="duplicateValues" dxfId="1427" priority="432"/>
    <cfRule type="duplicateValues" dxfId="1426" priority="431"/>
    <cfRule type="duplicateValues" dxfId="1425" priority="430"/>
    <cfRule type="duplicateValues" dxfId="1424" priority="429"/>
    <cfRule type="duplicateValues" dxfId="1423" priority="428"/>
    <cfRule type="duplicateValues" dxfId="1422" priority="427"/>
    <cfRule type="duplicateValues" dxfId="1421" priority="426"/>
    <cfRule type="duplicateValues" dxfId="1420" priority="425"/>
    <cfRule type="duplicateValues" dxfId="1419" priority="424"/>
    <cfRule type="duplicateValues" dxfId="1418" priority="423"/>
    <cfRule type="duplicateValues" dxfId="1417" priority="422"/>
    <cfRule type="duplicateValues" dxfId="1416" priority="421"/>
    <cfRule type="duplicateValues" dxfId="1415" priority="420"/>
    <cfRule type="duplicateValues" dxfId="1414" priority="419"/>
    <cfRule type="duplicateValues" dxfId="1413" priority="418"/>
    <cfRule type="duplicateValues" dxfId="1412" priority="417"/>
    <cfRule type="duplicateValues" dxfId="1411" priority="416"/>
    <cfRule type="duplicateValues" dxfId="1410" priority="440"/>
    <cfRule type="duplicateValues" dxfId="1409" priority="439"/>
    <cfRule type="duplicateValues" dxfId="1408" priority="438"/>
    <cfRule type="duplicateValues" dxfId="1407" priority="437"/>
    <cfRule type="duplicateValues" dxfId="1406" priority="436"/>
    <cfRule type="duplicateValues" dxfId="1405" priority="435"/>
    <cfRule type="duplicateValues" dxfId="1404" priority="434"/>
    <cfRule type="duplicateValues" dxfId="1403" priority="433"/>
  </conditionalFormatting>
  <conditionalFormatting sqref="J2424:J2428">
    <cfRule type="duplicateValues" dxfId="1402" priority="408"/>
    <cfRule type="duplicateValues" dxfId="1401" priority="410"/>
    <cfRule type="duplicateValues" dxfId="1400" priority="409"/>
  </conditionalFormatting>
  <conditionalFormatting sqref="J2647:J2651">
    <cfRule type="duplicateValues" dxfId="1399" priority="11"/>
    <cfRule type="duplicateValues" dxfId="1398" priority="12"/>
    <cfRule type="duplicateValues" dxfId="1397" priority="13"/>
    <cfRule type="duplicateValues" dxfId="1396" priority="14"/>
    <cfRule type="duplicateValues" dxfId="1395" priority="15"/>
    <cfRule type="duplicateValues" dxfId="1394" priority="16"/>
    <cfRule type="duplicateValues" dxfId="1393" priority="17"/>
    <cfRule type="duplicateValues" dxfId="1392" priority="18"/>
    <cfRule type="duplicateValues" dxfId="1391" priority="19"/>
    <cfRule type="duplicateValues" dxfId="1390" priority="8"/>
    <cfRule type="duplicateValues" dxfId="1389" priority="21"/>
    <cfRule type="duplicateValues" dxfId="1388" priority="22"/>
    <cfRule type="duplicateValues" dxfId="1387" priority="23"/>
    <cfRule type="duplicateValues" dxfId="1386" priority="24"/>
    <cfRule type="duplicateValues" dxfId="1385" priority="7"/>
    <cfRule type="duplicateValues" dxfId="1384" priority="6"/>
    <cfRule type="duplicateValues" dxfId="1383" priority="26"/>
    <cfRule type="duplicateValues" dxfId="1382" priority="27"/>
    <cfRule type="duplicateValues" dxfId="1381" priority="25"/>
    <cfRule type="duplicateValues" dxfId="1380" priority="9"/>
    <cfRule type="duplicateValues" dxfId="1379" priority="10"/>
    <cfRule type="duplicateValues" dxfId="1378" priority="20"/>
    <cfRule type="duplicateValues" dxfId="1377" priority="38"/>
    <cfRule type="duplicateValues" dxfId="1376" priority="37"/>
    <cfRule type="duplicateValues" dxfId="1375" priority="36"/>
    <cfRule type="duplicateValues" dxfId="1374" priority="35"/>
    <cfRule type="duplicateValues" dxfId="1373" priority="34"/>
    <cfRule type="duplicateValues" dxfId="1372" priority="33"/>
    <cfRule type="duplicateValues" dxfId="1371" priority="32"/>
    <cfRule type="duplicateValues" dxfId="1370" priority="31"/>
    <cfRule type="duplicateValues" dxfId="1369" priority="30"/>
    <cfRule type="duplicateValues" dxfId="1368" priority="29"/>
    <cfRule type="duplicateValues" dxfId="1367" priority="28"/>
  </conditionalFormatting>
  <conditionalFormatting sqref="J2757:J2796">
    <cfRule type="duplicateValues" dxfId="1366" priority="396"/>
    <cfRule type="duplicateValues" dxfId="1365" priority="395"/>
    <cfRule type="duplicateValues" dxfId="1364" priority="394"/>
    <cfRule type="duplicateValues" dxfId="1363" priority="393"/>
    <cfRule type="duplicateValues" dxfId="1362" priority="392"/>
    <cfRule type="duplicateValues" dxfId="1361" priority="391"/>
    <cfRule type="duplicateValues" dxfId="1360" priority="390"/>
    <cfRule type="duplicateValues" dxfId="1359" priority="389"/>
    <cfRule type="duplicateValues" dxfId="1358" priority="388"/>
    <cfRule type="duplicateValues" dxfId="1357" priority="387"/>
    <cfRule type="duplicateValues" dxfId="1356" priority="386"/>
    <cfRule type="duplicateValues" dxfId="1355" priority="385"/>
    <cfRule type="duplicateValues" dxfId="1354" priority="384"/>
    <cfRule type="duplicateValues" dxfId="1353" priority="383"/>
    <cfRule type="duplicateValues" dxfId="1352" priority="382"/>
    <cfRule type="duplicateValues" dxfId="1351" priority="381"/>
    <cfRule type="duplicateValues" dxfId="1350" priority="380"/>
    <cfRule type="duplicateValues" dxfId="1349" priority="407"/>
    <cfRule type="duplicateValues" dxfId="1348" priority="406"/>
    <cfRule type="duplicateValues" dxfId="1347" priority="405"/>
    <cfRule type="duplicateValues" dxfId="1346" priority="404"/>
    <cfRule type="duplicateValues" dxfId="1345" priority="403"/>
    <cfRule type="duplicateValues" dxfId="1344" priority="402"/>
    <cfRule type="duplicateValues" dxfId="1343" priority="401"/>
    <cfRule type="duplicateValues" dxfId="1342" priority="400"/>
    <cfRule type="duplicateValues" dxfId="1341" priority="399"/>
    <cfRule type="duplicateValues" dxfId="1340" priority="398"/>
    <cfRule type="duplicateValues" dxfId="1339" priority="397"/>
  </conditionalFormatting>
  <conditionalFormatting sqref="J2797:J2816">
    <cfRule type="duplicateValues" dxfId="1338" priority="368"/>
    <cfRule type="duplicateValues" dxfId="1337" priority="367"/>
    <cfRule type="duplicateValues" dxfId="1336" priority="366"/>
    <cfRule type="duplicateValues" dxfId="1335" priority="365"/>
    <cfRule type="duplicateValues" dxfId="1334" priority="364"/>
    <cfRule type="duplicateValues" dxfId="1333" priority="363"/>
    <cfRule type="duplicateValues" dxfId="1332" priority="362"/>
    <cfRule type="duplicateValues" dxfId="1331" priority="361"/>
    <cfRule type="duplicateValues" dxfId="1330" priority="360"/>
    <cfRule type="duplicateValues" dxfId="1329" priority="359"/>
    <cfRule type="duplicateValues" dxfId="1328" priority="358"/>
    <cfRule type="duplicateValues" dxfId="1327" priority="357"/>
    <cfRule type="duplicateValues" dxfId="1326" priority="356"/>
    <cfRule type="duplicateValues" dxfId="1325" priority="370"/>
    <cfRule type="duplicateValues" dxfId="1324" priority="354"/>
    <cfRule type="duplicateValues" dxfId="1323" priority="353"/>
    <cfRule type="duplicateValues" dxfId="1322" priority="352"/>
    <cfRule type="duplicateValues" dxfId="1321" priority="351"/>
    <cfRule type="duplicateValues" dxfId="1320" priority="350"/>
    <cfRule type="duplicateValues" dxfId="1319" priority="349"/>
    <cfRule type="duplicateValues" dxfId="1318" priority="348"/>
    <cfRule type="duplicateValues" dxfId="1317" priority="347"/>
    <cfRule type="duplicateValues" dxfId="1316" priority="355"/>
    <cfRule type="duplicateValues" dxfId="1315" priority="379"/>
    <cfRule type="duplicateValues" dxfId="1314" priority="378"/>
    <cfRule type="duplicateValues" dxfId="1313" priority="377"/>
    <cfRule type="duplicateValues" dxfId="1312" priority="376"/>
    <cfRule type="duplicateValues" dxfId="1311" priority="375"/>
    <cfRule type="duplicateValues" dxfId="1310" priority="374"/>
    <cfRule type="duplicateValues" dxfId="1309" priority="373"/>
    <cfRule type="duplicateValues" dxfId="1308" priority="372"/>
    <cfRule type="duplicateValues" dxfId="1307" priority="371"/>
    <cfRule type="duplicateValues" dxfId="1306" priority="369"/>
  </conditionalFormatting>
  <conditionalFormatting sqref="J2817:J2831">
    <cfRule type="duplicateValues" dxfId="1305" priority="320"/>
    <cfRule type="duplicateValues" dxfId="1304" priority="318"/>
    <cfRule type="duplicateValues" dxfId="1303" priority="319"/>
    <cfRule type="duplicateValues" dxfId="1302" priority="317"/>
    <cfRule type="duplicateValues" dxfId="1301" priority="316"/>
  </conditionalFormatting>
  <conditionalFormatting sqref="J2817:J2876">
    <cfRule type="duplicateValues" dxfId="1300" priority="330"/>
    <cfRule type="duplicateValues" dxfId="1299" priority="329"/>
    <cfRule type="duplicateValues" dxfId="1298" priority="328"/>
    <cfRule type="duplicateValues" dxfId="1297" priority="327"/>
    <cfRule type="duplicateValues" dxfId="1296" priority="326"/>
    <cfRule type="duplicateValues" dxfId="1295" priority="325"/>
    <cfRule type="duplicateValues" dxfId="1294" priority="324"/>
    <cfRule type="duplicateValues" dxfId="1293" priority="323"/>
    <cfRule type="duplicateValues" dxfId="1292" priority="322"/>
    <cfRule type="duplicateValues" dxfId="1291" priority="346"/>
    <cfRule type="duplicateValues" dxfId="1290" priority="345"/>
    <cfRule type="duplicateValues" dxfId="1289" priority="344"/>
    <cfRule type="duplicateValues" dxfId="1288" priority="343"/>
    <cfRule type="duplicateValues" dxfId="1287" priority="342"/>
    <cfRule type="duplicateValues" dxfId="1286" priority="341"/>
    <cfRule type="duplicateValues" dxfId="1285" priority="340"/>
    <cfRule type="duplicateValues" dxfId="1284" priority="339"/>
    <cfRule type="duplicateValues" dxfId="1283" priority="338"/>
    <cfRule type="duplicateValues" dxfId="1282" priority="337"/>
    <cfRule type="duplicateValues" dxfId="1281" priority="336"/>
    <cfRule type="duplicateValues" dxfId="1280" priority="335"/>
    <cfRule type="duplicateValues" dxfId="1279" priority="334"/>
    <cfRule type="duplicateValues" dxfId="1278" priority="333"/>
    <cfRule type="duplicateValues" dxfId="1277" priority="332"/>
    <cfRule type="duplicateValues" dxfId="1276" priority="331"/>
  </conditionalFormatting>
  <conditionalFormatting sqref="J2832:J2836">
    <cfRule type="duplicateValues" dxfId="1275" priority="312"/>
    <cfRule type="duplicateValues" dxfId="1274" priority="313"/>
    <cfRule type="duplicateValues" dxfId="1273" priority="311"/>
  </conditionalFormatting>
  <conditionalFormatting sqref="J2837:J2841">
    <cfRule type="duplicateValues" dxfId="1272" priority="307"/>
    <cfRule type="duplicateValues" dxfId="1271" priority="308"/>
    <cfRule type="duplicateValues" dxfId="1270" priority="309"/>
    <cfRule type="duplicateValues" dxfId="1269" priority="310"/>
  </conditionalFormatting>
  <conditionalFormatting sqref="J2842:J2846">
    <cfRule type="duplicateValues" dxfId="1268" priority="305"/>
    <cfRule type="duplicateValues" dxfId="1267" priority="304"/>
    <cfRule type="duplicateValues" dxfId="1266" priority="303"/>
    <cfRule type="duplicateValues" dxfId="1265" priority="302"/>
    <cfRule type="duplicateValues" dxfId="1264" priority="306"/>
  </conditionalFormatting>
  <conditionalFormatting sqref="J2847:J2851">
    <cfRule type="duplicateValues" dxfId="1263" priority="301"/>
    <cfRule type="duplicateValues" dxfId="1262" priority="300"/>
    <cfRule type="duplicateValues" dxfId="1261" priority="299"/>
    <cfRule type="duplicateValues" dxfId="1260" priority="298"/>
  </conditionalFormatting>
  <conditionalFormatting sqref="J2852:J2856">
    <cfRule type="duplicateValues" dxfId="1259" priority="297"/>
    <cfRule type="duplicateValues" dxfId="1258" priority="296"/>
    <cfRule type="duplicateValues" dxfId="1257" priority="295"/>
    <cfRule type="duplicateValues" dxfId="1256" priority="294"/>
    <cfRule type="duplicateValues" dxfId="1255" priority="293"/>
  </conditionalFormatting>
  <conditionalFormatting sqref="J2857:J2861">
    <cfRule type="duplicateValues" dxfId="1254" priority="314"/>
    <cfRule type="duplicateValues" dxfId="1253" priority="315"/>
  </conditionalFormatting>
  <conditionalFormatting sqref="J2862:J2876">
    <cfRule type="duplicateValues" dxfId="1252" priority="321"/>
  </conditionalFormatting>
  <conditionalFormatting sqref="J2877:J2882">
    <cfRule type="duplicateValues" dxfId="1251" priority="292"/>
    <cfRule type="duplicateValues" dxfId="1250" priority="291"/>
    <cfRule type="duplicateValues" dxfId="1249" priority="290"/>
    <cfRule type="duplicateValues" dxfId="1248" priority="289"/>
    <cfRule type="duplicateValues" dxfId="1247" priority="278"/>
    <cfRule type="duplicateValues" dxfId="1246" priority="277"/>
    <cfRule type="duplicateValues" dxfId="1245" priority="276"/>
    <cfRule type="duplicateValues" dxfId="1244" priority="275"/>
    <cfRule type="duplicateValues" dxfId="1243" priority="274"/>
    <cfRule type="duplicateValues" dxfId="1242" priority="273"/>
    <cfRule type="duplicateValues" dxfId="1241" priority="272"/>
    <cfRule type="duplicateValues" dxfId="1240" priority="271"/>
    <cfRule type="duplicateValues" dxfId="1239" priority="270"/>
    <cfRule type="duplicateValues" dxfId="1238" priority="269"/>
    <cfRule type="duplicateValues" dxfId="1237" priority="281"/>
    <cfRule type="duplicateValues" dxfId="1236" priority="267"/>
    <cfRule type="duplicateValues" dxfId="1235" priority="282"/>
    <cfRule type="duplicateValues" dxfId="1234" priority="283"/>
    <cfRule type="duplicateValues" dxfId="1233" priority="279"/>
    <cfRule type="duplicateValues" dxfId="1232" priority="280"/>
    <cfRule type="duplicateValues" dxfId="1231" priority="284"/>
    <cfRule type="duplicateValues" dxfId="1230" priority="285"/>
    <cfRule type="duplicateValues" dxfId="1229" priority="286"/>
    <cfRule type="duplicateValues" dxfId="1228" priority="287"/>
    <cfRule type="duplicateValues" dxfId="1227" priority="288"/>
    <cfRule type="duplicateValues" dxfId="1226" priority="268"/>
  </conditionalFormatting>
  <conditionalFormatting sqref="J2883:J2906">
    <cfRule type="duplicateValues" dxfId="1225" priority="255"/>
    <cfRule type="duplicateValues" dxfId="1224" priority="254"/>
    <cfRule type="duplicateValues" dxfId="1223" priority="253"/>
    <cfRule type="duplicateValues" dxfId="1222" priority="252"/>
    <cfRule type="duplicateValues" dxfId="1221" priority="251"/>
    <cfRule type="duplicateValues" dxfId="1220" priority="250"/>
    <cfRule type="duplicateValues" dxfId="1219" priority="249"/>
    <cfRule type="duplicateValues" dxfId="1218" priority="248"/>
    <cfRule type="duplicateValues" dxfId="1217" priority="247"/>
    <cfRule type="duplicateValues" dxfId="1216" priority="246"/>
    <cfRule type="duplicateValues" dxfId="1215" priority="245"/>
    <cfRule type="duplicateValues" dxfId="1214" priority="244"/>
    <cfRule type="duplicateValues" dxfId="1213" priority="243"/>
    <cfRule type="duplicateValues" dxfId="1212" priority="242"/>
    <cfRule type="duplicateValues" dxfId="1211" priority="241"/>
    <cfRule type="duplicateValues" dxfId="1210" priority="240"/>
    <cfRule type="duplicateValues" dxfId="1209" priority="239"/>
    <cfRule type="duplicateValues" dxfId="1208" priority="238"/>
    <cfRule type="duplicateValues" dxfId="1207" priority="237"/>
    <cfRule type="duplicateValues" dxfId="1206" priority="236"/>
    <cfRule type="duplicateValues" dxfId="1205" priority="266"/>
    <cfRule type="duplicateValues" dxfId="1204" priority="265"/>
    <cfRule type="duplicateValues" dxfId="1203" priority="264"/>
    <cfRule type="duplicateValues" dxfId="1202" priority="263"/>
    <cfRule type="duplicateValues" dxfId="1201" priority="262"/>
    <cfRule type="duplicateValues" dxfId="1200" priority="261"/>
    <cfRule type="duplicateValues" dxfId="1199" priority="260"/>
    <cfRule type="duplicateValues" dxfId="1198" priority="259"/>
    <cfRule type="duplicateValues" dxfId="1197" priority="258"/>
    <cfRule type="duplicateValues" dxfId="1196" priority="257"/>
    <cfRule type="duplicateValues" dxfId="1195" priority="256"/>
  </conditionalFormatting>
  <conditionalFormatting sqref="J2907:J2912">
    <cfRule type="duplicateValues" dxfId="1194" priority="224"/>
    <cfRule type="duplicateValues" dxfId="1193" priority="223"/>
    <cfRule type="duplicateValues" dxfId="1192" priority="222"/>
    <cfRule type="duplicateValues" dxfId="1191" priority="221"/>
    <cfRule type="duplicateValues" dxfId="1190" priority="220"/>
    <cfRule type="duplicateValues" dxfId="1189" priority="219"/>
    <cfRule type="duplicateValues" dxfId="1188" priority="218"/>
    <cfRule type="duplicateValues" dxfId="1187" priority="217"/>
    <cfRule type="duplicateValues" dxfId="1186" priority="216"/>
    <cfRule type="duplicateValues" dxfId="1185" priority="215"/>
    <cfRule type="duplicateValues" dxfId="1184" priority="214"/>
    <cfRule type="duplicateValues" dxfId="1183" priority="213"/>
    <cfRule type="duplicateValues" dxfId="1182" priority="212"/>
    <cfRule type="duplicateValues" dxfId="1181" priority="211"/>
    <cfRule type="duplicateValues" dxfId="1180" priority="210"/>
    <cfRule type="duplicateValues" dxfId="1179" priority="209"/>
    <cfRule type="duplicateValues" dxfId="1178" priority="208"/>
    <cfRule type="duplicateValues" dxfId="1177" priority="207"/>
    <cfRule type="duplicateValues" dxfId="1176" priority="206"/>
    <cfRule type="duplicateValues" dxfId="1175" priority="205"/>
    <cfRule type="duplicateValues" dxfId="1174" priority="235"/>
    <cfRule type="duplicateValues" dxfId="1173" priority="234"/>
    <cfRule type="duplicateValues" dxfId="1172" priority="233"/>
    <cfRule type="duplicateValues" dxfId="1171" priority="230"/>
    <cfRule type="duplicateValues" dxfId="1170" priority="232"/>
    <cfRule type="duplicateValues" dxfId="1169" priority="231"/>
    <cfRule type="duplicateValues" dxfId="1168" priority="229"/>
    <cfRule type="duplicateValues" dxfId="1167" priority="228"/>
    <cfRule type="duplicateValues" dxfId="1166" priority="227"/>
    <cfRule type="duplicateValues" dxfId="1165" priority="226"/>
    <cfRule type="duplicateValues" dxfId="1164" priority="225"/>
  </conditionalFormatting>
  <conditionalFormatting sqref="J2913:J2917">
    <cfRule type="duplicateValues" dxfId="1163" priority="193"/>
    <cfRule type="duplicateValues" dxfId="1162" priority="192"/>
    <cfRule type="duplicateValues" dxfId="1161" priority="197"/>
    <cfRule type="duplicateValues" dxfId="1160" priority="190"/>
    <cfRule type="duplicateValues" dxfId="1159" priority="189"/>
    <cfRule type="duplicateValues" dxfId="1158" priority="202"/>
    <cfRule type="duplicateValues" dxfId="1157" priority="204"/>
    <cfRule type="duplicateValues" dxfId="1156" priority="187"/>
    <cfRule type="duplicateValues" dxfId="1155" priority="186"/>
    <cfRule type="duplicateValues" dxfId="1154" priority="185"/>
    <cfRule type="duplicateValues" dxfId="1153" priority="184"/>
    <cfRule type="duplicateValues" dxfId="1152" priority="201"/>
    <cfRule type="duplicateValues" dxfId="1151" priority="182"/>
    <cfRule type="duplicateValues" dxfId="1150" priority="181"/>
    <cfRule type="duplicateValues" dxfId="1149" priority="191"/>
    <cfRule type="duplicateValues" dxfId="1148" priority="200"/>
    <cfRule type="duplicateValues" dxfId="1147" priority="199"/>
    <cfRule type="duplicateValues" dxfId="1146" priority="183"/>
    <cfRule type="duplicateValues" dxfId="1145" priority="198"/>
    <cfRule type="duplicateValues" dxfId="1144" priority="203"/>
    <cfRule type="duplicateValues" dxfId="1143" priority="196"/>
    <cfRule type="duplicateValues" dxfId="1142" priority="195"/>
    <cfRule type="duplicateValues" dxfId="1141" priority="194"/>
    <cfRule type="duplicateValues" dxfId="1140" priority="188"/>
  </conditionalFormatting>
  <conditionalFormatting sqref="J2918:J2937">
    <cfRule type="duplicateValues" dxfId="1139" priority="170"/>
    <cfRule type="duplicateValues" dxfId="1138" priority="169"/>
    <cfRule type="duplicateValues" dxfId="1137" priority="168"/>
    <cfRule type="duplicateValues" dxfId="1136" priority="167"/>
    <cfRule type="duplicateValues" dxfId="1135" priority="165"/>
    <cfRule type="duplicateValues" dxfId="1134" priority="164"/>
    <cfRule type="duplicateValues" dxfId="1133" priority="180"/>
    <cfRule type="duplicateValues" dxfId="1132" priority="179"/>
    <cfRule type="duplicateValues" dxfId="1131" priority="178"/>
    <cfRule type="duplicateValues" dxfId="1130" priority="166"/>
    <cfRule type="duplicateValues" dxfId="1129" priority="177"/>
    <cfRule type="duplicateValues" dxfId="1128" priority="176"/>
    <cfRule type="duplicateValues" dxfId="1127" priority="175"/>
    <cfRule type="duplicateValues" dxfId="1126" priority="174"/>
    <cfRule type="duplicateValues" dxfId="1125" priority="173"/>
    <cfRule type="duplicateValues" dxfId="1124" priority="172"/>
    <cfRule type="duplicateValues" dxfId="1123" priority="171"/>
  </conditionalFormatting>
  <conditionalFormatting sqref="J2938:J2942">
    <cfRule type="duplicateValues" dxfId="1122" priority="152"/>
    <cfRule type="duplicateValues" dxfId="1121" priority="151"/>
    <cfRule type="duplicateValues" dxfId="1120" priority="150"/>
    <cfRule type="duplicateValues" dxfId="1119" priority="149"/>
    <cfRule type="duplicateValues" dxfId="1118" priority="148"/>
    <cfRule type="duplicateValues" dxfId="1117" priority="147"/>
    <cfRule type="duplicateValues" dxfId="1116" priority="146"/>
    <cfRule type="duplicateValues" dxfId="1115" priority="145"/>
    <cfRule type="duplicateValues" dxfId="1114" priority="144"/>
    <cfRule type="duplicateValues" dxfId="1113" priority="143"/>
    <cfRule type="duplicateValues" dxfId="1112" priority="142"/>
    <cfRule type="duplicateValues" dxfId="1111" priority="141"/>
    <cfRule type="duplicateValues" dxfId="1110" priority="140"/>
    <cfRule type="duplicateValues" dxfId="1109" priority="139"/>
    <cfRule type="duplicateValues" dxfId="1108" priority="138"/>
    <cfRule type="duplicateValues" dxfId="1107" priority="137"/>
    <cfRule type="duplicateValues" dxfId="1106" priority="136"/>
    <cfRule type="duplicateValues" dxfId="1105" priority="135"/>
    <cfRule type="duplicateValues" dxfId="1104" priority="134"/>
    <cfRule type="duplicateValues" dxfId="1103" priority="133"/>
    <cfRule type="duplicateValues" dxfId="1102" priority="132"/>
    <cfRule type="duplicateValues" dxfId="1101" priority="153"/>
    <cfRule type="duplicateValues" dxfId="1100" priority="163"/>
    <cfRule type="duplicateValues" dxfId="1099" priority="161"/>
    <cfRule type="duplicateValues" dxfId="1098" priority="162"/>
    <cfRule type="duplicateValues" dxfId="1097" priority="160"/>
    <cfRule type="duplicateValues" dxfId="1096" priority="159"/>
    <cfRule type="duplicateValues" dxfId="1095" priority="158"/>
    <cfRule type="duplicateValues" dxfId="1094" priority="157"/>
    <cfRule type="duplicateValues" dxfId="1093" priority="156"/>
    <cfRule type="duplicateValues" dxfId="1092" priority="155"/>
    <cfRule type="duplicateValues" dxfId="1091" priority="154"/>
  </conditionalFormatting>
  <conditionalFormatting sqref="J2943:J2947">
    <cfRule type="duplicateValues" dxfId="1090" priority="131"/>
    <cfRule type="duplicateValues" dxfId="1089" priority="130"/>
    <cfRule type="duplicateValues" dxfId="1088" priority="129"/>
    <cfRule type="duplicateValues" dxfId="1087" priority="128"/>
    <cfRule type="duplicateValues" dxfId="1086" priority="127"/>
    <cfRule type="duplicateValues" dxfId="1085" priority="126"/>
    <cfRule type="duplicateValues" dxfId="1084" priority="125"/>
    <cfRule type="duplicateValues" dxfId="1083" priority="124"/>
    <cfRule type="duplicateValues" dxfId="1082" priority="123"/>
    <cfRule type="duplicateValues" dxfId="1081" priority="122"/>
    <cfRule type="duplicateValues" dxfId="1080" priority="121"/>
  </conditionalFormatting>
  <conditionalFormatting sqref="J2948:J2952">
    <cfRule type="duplicateValues" dxfId="1079" priority="113"/>
    <cfRule type="duplicateValues" dxfId="1078" priority="112"/>
    <cfRule type="duplicateValues" dxfId="1077" priority="116"/>
    <cfRule type="duplicateValues" dxfId="1076" priority="111"/>
    <cfRule type="duplicateValues" dxfId="1075" priority="110"/>
    <cfRule type="duplicateValues" dxfId="1074" priority="118"/>
    <cfRule type="duplicateValues" dxfId="1073" priority="117"/>
    <cfRule type="duplicateValues" dxfId="1072" priority="120"/>
    <cfRule type="duplicateValues" dxfId="1071" priority="119"/>
    <cfRule type="duplicateValues" dxfId="1070" priority="115"/>
    <cfRule type="duplicateValues" dxfId="1069" priority="114"/>
  </conditionalFormatting>
  <conditionalFormatting sqref="J2953:J2957">
    <cfRule type="duplicateValues" dxfId="1068" priority="109"/>
    <cfRule type="duplicateValues" dxfId="1067" priority="108"/>
    <cfRule type="duplicateValues" dxfId="1066" priority="106"/>
    <cfRule type="duplicateValues" dxfId="1065" priority="105"/>
    <cfRule type="duplicateValues" dxfId="1064" priority="100"/>
    <cfRule type="duplicateValues" dxfId="1063" priority="99"/>
    <cfRule type="duplicateValues" dxfId="1062" priority="107"/>
    <cfRule type="duplicateValues" dxfId="1061" priority="103"/>
    <cfRule type="duplicateValues" dxfId="1060" priority="102"/>
    <cfRule type="duplicateValues" dxfId="1059" priority="101"/>
    <cfRule type="duplicateValues" dxfId="1058" priority="104"/>
  </conditionalFormatting>
  <conditionalFormatting sqref="J2958:J2962">
    <cfRule type="duplicateValues" dxfId="1057" priority="98"/>
    <cfRule type="duplicateValues" dxfId="1056" priority="97"/>
    <cfRule type="duplicateValues" dxfId="1055" priority="96"/>
    <cfRule type="duplicateValues" dxfId="1054" priority="95"/>
    <cfRule type="duplicateValues" dxfId="1053" priority="94"/>
    <cfRule type="duplicateValues" dxfId="1052" priority="93"/>
    <cfRule type="duplicateValues" dxfId="1051" priority="92"/>
    <cfRule type="duplicateValues" dxfId="1050" priority="91"/>
    <cfRule type="duplicateValues" dxfId="1049" priority="90"/>
    <cfRule type="duplicateValues" dxfId="1048" priority="89"/>
    <cfRule type="duplicateValues" dxfId="1047" priority="88"/>
  </conditionalFormatting>
  <conditionalFormatting sqref="J2963:J2967">
    <cfRule type="duplicateValues" dxfId="1046" priority="87"/>
    <cfRule type="duplicateValues" dxfId="1045" priority="86"/>
    <cfRule type="duplicateValues" dxfId="1044" priority="85"/>
    <cfRule type="duplicateValues" dxfId="1043" priority="84"/>
    <cfRule type="duplicateValues" dxfId="1042" priority="83"/>
    <cfRule type="duplicateValues" dxfId="1041" priority="82"/>
    <cfRule type="duplicateValues" dxfId="1040" priority="81"/>
    <cfRule type="duplicateValues" dxfId="1039" priority="80"/>
    <cfRule type="duplicateValues" dxfId="1038" priority="79"/>
    <cfRule type="duplicateValues" dxfId="1037" priority="78"/>
  </conditionalFormatting>
  <conditionalFormatting sqref="J2968:J2971">
    <cfRule type="duplicateValues" dxfId="1036" priority="76"/>
    <cfRule type="duplicateValues" dxfId="1035" priority="75"/>
    <cfRule type="duplicateValues" dxfId="1034" priority="73"/>
    <cfRule type="duplicateValues" dxfId="1033" priority="72"/>
    <cfRule type="duplicateValues" dxfId="1032" priority="74"/>
    <cfRule type="duplicateValues" dxfId="1031" priority="77"/>
  </conditionalFormatting>
  <conditionalFormatting sqref="J2972:J2981">
    <cfRule type="duplicateValues" dxfId="1030" priority="71"/>
    <cfRule type="duplicateValues" dxfId="1029" priority="70"/>
    <cfRule type="duplicateValues" dxfId="1028" priority="68"/>
    <cfRule type="duplicateValues" dxfId="1027" priority="69"/>
  </conditionalFormatting>
  <conditionalFormatting sqref="J2982:J2989">
    <cfRule type="duplicateValues" dxfId="1026" priority="67"/>
    <cfRule type="duplicateValues" dxfId="1025" priority="66"/>
    <cfRule type="duplicateValues" dxfId="1024" priority="65"/>
    <cfRule type="duplicateValues" dxfId="1023" priority="64"/>
  </conditionalFormatting>
  <conditionalFormatting sqref="J2990:J2999">
    <cfRule type="duplicateValues" dxfId="1022" priority="63"/>
    <cfRule type="duplicateValues" dxfId="1021" priority="62"/>
    <cfRule type="duplicateValues" dxfId="1020" priority="61"/>
    <cfRule type="duplicateValues" dxfId="1019" priority="60"/>
  </conditionalFormatting>
  <conditionalFormatting sqref="J3000:J3114 J1:J1380 J1386:J1435">
    <cfRule type="duplicateValues" dxfId="1018" priority="752"/>
  </conditionalFormatting>
  <conditionalFormatting sqref="J3000:J3114 J1:J1435">
    <cfRule type="duplicateValues" dxfId="1017" priority="741"/>
  </conditionalFormatting>
  <conditionalFormatting sqref="J3115:J3124">
    <cfRule type="duplicateValues" dxfId="1016" priority="54"/>
    <cfRule type="duplicateValues" dxfId="1015" priority="57"/>
    <cfRule type="duplicateValues" dxfId="1014" priority="52"/>
    <cfRule type="duplicateValues" dxfId="1013" priority="56"/>
    <cfRule type="duplicateValues" dxfId="1012" priority="55"/>
    <cfRule type="duplicateValues" dxfId="1011" priority="53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tabSelected="1" zoomScale="70" zoomScaleNormal="70" workbookViewId="0"/>
  </sheetViews>
  <sheetFormatPr defaultColWidth="8.90625" defaultRowHeight="14.5" x14ac:dyDescent="0.35"/>
  <cols>
    <col min="1" max="1" width="26.9062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24498</v>
      </c>
      <c r="B2" s="9">
        <v>46099</v>
      </c>
      <c r="C2" s="9">
        <v>46103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16</v>
      </c>
      <c r="J2" s="1">
        <v>15543432</v>
      </c>
      <c r="K2" s="8" t="s">
        <v>6130</v>
      </c>
      <c r="L2" s="10" t="s">
        <v>6131</v>
      </c>
      <c r="M2" s="35">
        <v>429900</v>
      </c>
      <c r="N2" s="3">
        <v>0.7</v>
      </c>
      <c r="O2" s="2">
        <f t="shared" ref="O2:O65" si="0">(1-N2)*M2</f>
        <v>128970.00000000001</v>
      </c>
      <c r="P2" s="1" t="s">
        <v>1107</v>
      </c>
    </row>
    <row r="3" spans="1:16" x14ac:dyDescent="0.35">
      <c r="A3" s="1" t="s">
        <v>24498</v>
      </c>
      <c r="B3" s="9">
        <v>46099</v>
      </c>
      <c r="C3" s="9">
        <v>46103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16</v>
      </c>
      <c r="J3" s="1">
        <v>15543441</v>
      </c>
      <c r="K3" s="8" t="s">
        <v>6130</v>
      </c>
      <c r="L3" s="10" t="s">
        <v>6132</v>
      </c>
      <c r="M3" s="35">
        <v>429900</v>
      </c>
      <c r="N3" s="3">
        <v>0.7</v>
      </c>
      <c r="O3" s="2">
        <f t="shared" si="0"/>
        <v>128970.00000000001</v>
      </c>
      <c r="P3" s="1" t="s">
        <v>1107</v>
      </c>
    </row>
    <row r="4" spans="1:16" x14ac:dyDescent="0.35">
      <c r="A4" s="1" t="s">
        <v>24498</v>
      </c>
      <c r="B4" s="9">
        <v>46099</v>
      </c>
      <c r="C4" s="9">
        <v>46103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16</v>
      </c>
      <c r="J4" s="1">
        <v>15543450</v>
      </c>
      <c r="K4" s="8" t="s">
        <v>6130</v>
      </c>
      <c r="L4" s="10" t="s">
        <v>6133</v>
      </c>
      <c r="M4" s="35">
        <v>429900</v>
      </c>
      <c r="N4" s="3">
        <v>0.7</v>
      </c>
      <c r="O4" s="2">
        <f t="shared" si="0"/>
        <v>128970.00000000001</v>
      </c>
      <c r="P4" s="1" t="s">
        <v>1107</v>
      </c>
    </row>
    <row r="5" spans="1:16" x14ac:dyDescent="0.35">
      <c r="A5" s="1" t="s">
        <v>24498</v>
      </c>
      <c r="B5" s="9">
        <v>46099</v>
      </c>
      <c r="C5" s="9">
        <v>46103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16</v>
      </c>
      <c r="J5" s="1">
        <v>15543469</v>
      </c>
      <c r="K5" s="8" t="s">
        <v>6130</v>
      </c>
      <c r="L5" s="10" t="s">
        <v>6134</v>
      </c>
      <c r="M5" s="35">
        <v>429900</v>
      </c>
      <c r="N5" s="3">
        <v>0.7</v>
      </c>
      <c r="O5" s="2">
        <f t="shared" si="0"/>
        <v>128970.00000000001</v>
      </c>
      <c r="P5" s="1" t="s">
        <v>1107</v>
      </c>
    </row>
    <row r="6" spans="1:16" x14ac:dyDescent="0.35">
      <c r="A6" s="1" t="s">
        <v>24498</v>
      </c>
      <c r="B6" s="9">
        <v>46099</v>
      </c>
      <c r="C6" s="9">
        <v>46103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16</v>
      </c>
      <c r="J6" s="1">
        <v>15543478</v>
      </c>
      <c r="K6" s="8" t="s">
        <v>6130</v>
      </c>
      <c r="L6" s="10" t="s">
        <v>6135</v>
      </c>
      <c r="M6" s="35">
        <v>429900</v>
      </c>
      <c r="N6" s="3">
        <v>0.7</v>
      </c>
      <c r="O6" s="2">
        <f t="shared" si="0"/>
        <v>128970.00000000001</v>
      </c>
      <c r="P6" s="1" t="s">
        <v>1107</v>
      </c>
    </row>
    <row r="7" spans="1:16" x14ac:dyDescent="0.35">
      <c r="A7" s="1" t="s">
        <v>24498</v>
      </c>
      <c r="B7" s="9">
        <v>46099</v>
      </c>
      <c r="C7" s="9">
        <v>46103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16</v>
      </c>
      <c r="J7" s="1">
        <v>15543487</v>
      </c>
      <c r="K7" s="8" t="s">
        <v>6130</v>
      </c>
      <c r="L7" s="10" t="s">
        <v>6136</v>
      </c>
      <c r="M7" s="35">
        <v>429900</v>
      </c>
      <c r="N7" s="3">
        <v>0.7</v>
      </c>
      <c r="O7" s="2">
        <f t="shared" si="0"/>
        <v>128970.00000000001</v>
      </c>
      <c r="P7" s="1" t="s">
        <v>1107</v>
      </c>
    </row>
    <row r="8" spans="1:16" x14ac:dyDescent="0.35">
      <c r="A8" s="1" t="s">
        <v>24498</v>
      </c>
      <c r="B8" s="9">
        <v>46099</v>
      </c>
      <c r="C8" s="9">
        <v>46103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16</v>
      </c>
      <c r="J8" s="1">
        <v>15543496</v>
      </c>
      <c r="K8" s="8" t="s">
        <v>6130</v>
      </c>
      <c r="L8" s="10" t="s">
        <v>6137</v>
      </c>
      <c r="M8" s="35">
        <v>429900</v>
      </c>
      <c r="N8" s="3">
        <v>0.7</v>
      </c>
      <c r="O8" s="2">
        <f t="shared" si="0"/>
        <v>128970.00000000001</v>
      </c>
      <c r="P8" s="1" t="s">
        <v>1107</v>
      </c>
    </row>
    <row r="9" spans="1:16" x14ac:dyDescent="0.35">
      <c r="A9" s="1" t="s">
        <v>24498</v>
      </c>
      <c r="B9" s="9">
        <v>46099</v>
      </c>
      <c r="C9" s="9">
        <v>46103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16</v>
      </c>
      <c r="J9" s="1">
        <v>15543503</v>
      </c>
      <c r="K9" s="8" t="s">
        <v>6130</v>
      </c>
      <c r="L9" s="10" t="s">
        <v>6138</v>
      </c>
      <c r="M9" s="35">
        <v>429900</v>
      </c>
      <c r="N9" s="3">
        <v>0.7</v>
      </c>
      <c r="O9" s="2">
        <f t="shared" si="0"/>
        <v>128970.00000000001</v>
      </c>
      <c r="P9" s="1" t="s">
        <v>1107</v>
      </c>
    </row>
    <row r="10" spans="1:16" x14ac:dyDescent="0.35">
      <c r="A10" s="1" t="s">
        <v>24498</v>
      </c>
      <c r="B10" s="9">
        <v>46099</v>
      </c>
      <c r="C10" s="9">
        <v>46103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16</v>
      </c>
      <c r="J10" s="1">
        <v>15543512</v>
      </c>
      <c r="K10" s="8" t="s">
        <v>6130</v>
      </c>
      <c r="L10" s="10" t="s">
        <v>6139</v>
      </c>
      <c r="M10" s="35">
        <v>429900</v>
      </c>
      <c r="N10" s="3">
        <v>0.7</v>
      </c>
      <c r="O10" s="2">
        <f t="shared" si="0"/>
        <v>128970.00000000001</v>
      </c>
      <c r="P10" s="1" t="s">
        <v>1107</v>
      </c>
    </row>
    <row r="11" spans="1:16" x14ac:dyDescent="0.35">
      <c r="A11" s="1" t="s">
        <v>24498</v>
      </c>
      <c r="B11" s="9">
        <v>46099</v>
      </c>
      <c r="C11" s="9">
        <v>46103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16</v>
      </c>
      <c r="J11" s="1">
        <v>15543521</v>
      </c>
      <c r="K11" s="8" t="s">
        <v>6130</v>
      </c>
      <c r="L11" s="10" t="s">
        <v>6140</v>
      </c>
      <c r="M11" s="35">
        <v>429900</v>
      </c>
      <c r="N11" s="3">
        <v>0.7</v>
      </c>
      <c r="O11" s="2">
        <f t="shared" si="0"/>
        <v>128970.00000000001</v>
      </c>
      <c r="P11" s="1" t="s">
        <v>1107</v>
      </c>
    </row>
    <row r="12" spans="1:16" x14ac:dyDescent="0.35">
      <c r="A12" s="1" t="s">
        <v>24498</v>
      </c>
      <c r="B12" s="9">
        <v>46099</v>
      </c>
      <c r="C12" s="9">
        <v>46103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16</v>
      </c>
      <c r="J12" s="1">
        <v>15543530</v>
      </c>
      <c r="K12" s="8" t="s">
        <v>6141</v>
      </c>
      <c r="L12" s="10" t="s">
        <v>6142</v>
      </c>
      <c r="M12" s="35">
        <v>459900</v>
      </c>
      <c r="N12" s="3">
        <v>0.7</v>
      </c>
      <c r="O12" s="2">
        <f t="shared" si="0"/>
        <v>137970.00000000003</v>
      </c>
      <c r="P12" s="1" t="s">
        <v>1107</v>
      </c>
    </row>
    <row r="13" spans="1:16" x14ac:dyDescent="0.35">
      <c r="A13" s="1" t="s">
        <v>24498</v>
      </c>
      <c r="B13" s="9">
        <v>46099</v>
      </c>
      <c r="C13" s="9">
        <v>46103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16</v>
      </c>
      <c r="J13" s="1">
        <v>15543549</v>
      </c>
      <c r="K13" s="8" t="s">
        <v>6141</v>
      </c>
      <c r="L13" s="10" t="s">
        <v>6143</v>
      </c>
      <c r="M13" s="35">
        <v>459900</v>
      </c>
      <c r="N13" s="3">
        <v>0.7</v>
      </c>
      <c r="O13" s="2">
        <f t="shared" si="0"/>
        <v>137970.00000000003</v>
      </c>
      <c r="P13" s="1" t="s">
        <v>1107</v>
      </c>
    </row>
    <row r="14" spans="1:16" x14ac:dyDescent="0.35">
      <c r="A14" s="1" t="s">
        <v>24498</v>
      </c>
      <c r="B14" s="9">
        <v>46099</v>
      </c>
      <c r="C14" s="9">
        <v>46103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16</v>
      </c>
      <c r="J14" s="1">
        <v>15543558</v>
      </c>
      <c r="K14" s="8" t="s">
        <v>6141</v>
      </c>
      <c r="L14" s="10" t="s">
        <v>6144</v>
      </c>
      <c r="M14" s="35">
        <v>459900</v>
      </c>
      <c r="N14" s="3">
        <v>0.7</v>
      </c>
      <c r="O14" s="2">
        <f t="shared" si="0"/>
        <v>137970.00000000003</v>
      </c>
      <c r="P14" s="1" t="s">
        <v>1107</v>
      </c>
    </row>
    <row r="15" spans="1:16" x14ac:dyDescent="0.35">
      <c r="A15" s="1" t="s">
        <v>24498</v>
      </c>
      <c r="B15" s="9">
        <v>46099</v>
      </c>
      <c r="C15" s="9">
        <v>46103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16</v>
      </c>
      <c r="J15" s="1">
        <v>15543567</v>
      </c>
      <c r="K15" s="8" t="s">
        <v>6141</v>
      </c>
      <c r="L15" s="10" t="s">
        <v>6145</v>
      </c>
      <c r="M15" s="35">
        <v>459900</v>
      </c>
      <c r="N15" s="3">
        <v>0.7</v>
      </c>
      <c r="O15" s="2">
        <f t="shared" si="0"/>
        <v>137970.00000000003</v>
      </c>
      <c r="P15" s="1" t="s">
        <v>1107</v>
      </c>
    </row>
    <row r="16" spans="1:16" x14ac:dyDescent="0.35">
      <c r="A16" s="1" t="s">
        <v>24498</v>
      </c>
      <c r="B16" s="9">
        <v>46099</v>
      </c>
      <c r="C16" s="9">
        <v>46103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16</v>
      </c>
      <c r="J16" s="1">
        <v>15543576</v>
      </c>
      <c r="K16" s="8" t="s">
        <v>6141</v>
      </c>
      <c r="L16" s="10" t="s">
        <v>6146</v>
      </c>
      <c r="M16" s="35">
        <v>459900</v>
      </c>
      <c r="N16" s="3">
        <v>0.7</v>
      </c>
      <c r="O16" s="2">
        <f t="shared" si="0"/>
        <v>137970.00000000003</v>
      </c>
      <c r="P16" s="1" t="s">
        <v>1107</v>
      </c>
    </row>
    <row r="17" spans="1:16" x14ac:dyDescent="0.35">
      <c r="A17" s="1" t="s">
        <v>24498</v>
      </c>
      <c r="B17" s="9">
        <v>46099</v>
      </c>
      <c r="C17" s="9">
        <v>46103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16</v>
      </c>
      <c r="J17" s="1">
        <v>15543638</v>
      </c>
      <c r="K17" s="8" t="s">
        <v>6147</v>
      </c>
      <c r="L17" s="10" t="s">
        <v>6148</v>
      </c>
      <c r="M17" s="35">
        <v>459900</v>
      </c>
      <c r="N17" s="3">
        <v>0.7</v>
      </c>
      <c r="O17" s="2">
        <f t="shared" si="0"/>
        <v>137970.00000000003</v>
      </c>
      <c r="P17" s="1" t="s">
        <v>1107</v>
      </c>
    </row>
    <row r="18" spans="1:16" x14ac:dyDescent="0.35">
      <c r="A18" s="1" t="s">
        <v>24498</v>
      </c>
      <c r="B18" s="9">
        <v>46099</v>
      </c>
      <c r="C18" s="9">
        <v>46103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16</v>
      </c>
      <c r="J18" s="1">
        <v>15543647</v>
      </c>
      <c r="K18" s="8" t="s">
        <v>6147</v>
      </c>
      <c r="L18" s="10" t="s">
        <v>6149</v>
      </c>
      <c r="M18" s="35">
        <v>459900</v>
      </c>
      <c r="N18" s="3">
        <v>0.7</v>
      </c>
      <c r="O18" s="2">
        <f t="shared" si="0"/>
        <v>137970.00000000003</v>
      </c>
      <c r="P18" s="1" t="s">
        <v>1107</v>
      </c>
    </row>
    <row r="19" spans="1:16" x14ac:dyDescent="0.35">
      <c r="A19" s="1" t="s">
        <v>24498</v>
      </c>
      <c r="B19" s="9">
        <v>46099</v>
      </c>
      <c r="C19" s="9">
        <v>46103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16</v>
      </c>
      <c r="J19" s="1">
        <v>15543656</v>
      </c>
      <c r="K19" s="8" t="s">
        <v>6147</v>
      </c>
      <c r="L19" s="10" t="s">
        <v>6150</v>
      </c>
      <c r="M19" s="35">
        <v>459900</v>
      </c>
      <c r="N19" s="3">
        <v>0.7</v>
      </c>
      <c r="O19" s="2">
        <f t="shared" si="0"/>
        <v>137970.00000000003</v>
      </c>
      <c r="P19" s="1" t="s">
        <v>1107</v>
      </c>
    </row>
    <row r="20" spans="1:16" x14ac:dyDescent="0.35">
      <c r="A20" s="1" t="s">
        <v>24498</v>
      </c>
      <c r="B20" s="9">
        <v>46099</v>
      </c>
      <c r="C20" s="9">
        <v>46103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16</v>
      </c>
      <c r="J20" s="1">
        <v>15543665</v>
      </c>
      <c r="K20" s="8" t="s">
        <v>6147</v>
      </c>
      <c r="L20" s="10" t="s">
        <v>6151</v>
      </c>
      <c r="M20" s="35">
        <v>459900</v>
      </c>
      <c r="N20" s="3">
        <v>0.7</v>
      </c>
      <c r="O20" s="2">
        <f t="shared" si="0"/>
        <v>137970.00000000003</v>
      </c>
      <c r="P20" s="1" t="s">
        <v>1107</v>
      </c>
    </row>
    <row r="21" spans="1:16" x14ac:dyDescent="0.35">
      <c r="A21" s="1" t="s">
        <v>24498</v>
      </c>
      <c r="B21" s="9">
        <v>46099</v>
      </c>
      <c r="C21" s="9">
        <v>46103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16</v>
      </c>
      <c r="J21" s="1">
        <v>15543674</v>
      </c>
      <c r="K21" s="8" t="s">
        <v>6147</v>
      </c>
      <c r="L21" s="10" t="s">
        <v>6152</v>
      </c>
      <c r="M21" s="35">
        <v>459900</v>
      </c>
      <c r="N21" s="3">
        <v>0.7</v>
      </c>
      <c r="O21" s="2">
        <f t="shared" si="0"/>
        <v>137970.00000000003</v>
      </c>
      <c r="P21" s="1" t="s">
        <v>1107</v>
      </c>
    </row>
    <row r="22" spans="1:16" x14ac:dyDescent="0.35">
      <c r="A22" s="1" t="s">
        <v>24498</v>
      </c>
      <c r="B22" s="9">
        <v>46099</v>
      </c>
      <c r="C22" s="9">
        <v>46103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16</v>
      </c>
      <c r="J22" s="1">
        <v>15543736</v>
      </c>
      <c r="K22" s="8" t="s">
        <v>6153</v>
      </c>
      <c r="L22" s="10" t="s">
        <v>6154</v>
      </c>
      <c r="M22" s="35">
        <v>379900</v>
      </c>
      <c r="N22" s="3">
        <v>0.7</v>
      </c>
      <c r="O22" s="2">
        <f t="shared" si="0"/>
        <v>113970.00000000001</v>
      </c>
      <c r="P22" s="1" t="s">
        <v>1107</v>
      </c>
    </row>
    <row r="23" spans="1:16" x14ac:dyDescent="0.35">
      <c r="A23" s="1" t="s">
        <v>24498</v>
      </c>
      <c r="B23" s="9">
        <v>46099</v>
      </c>
      <c r="C23" s="9">
        <v>46103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16</v>
      </c>
      <c r="J23" s="1">
        <v>15543745</v>
      </c>
      <c r="K23" s="8" t="s">
        <v>6153</v>
      </c>
      <c r="L23" s="10" t="s">
        <v>6155</v>
      </c>
      <c r="M23" s="35">
        <v>379900</v>
      </c>
      <c r="N23" s="3">
        <v>0.7</v>
      </c>
      <c r="O23" s="2">
        <f t="shared" si="0"/>
        <v>113970.00000000001</v>
      </c>
      <c r="P23" s="1" t="s">
        <v>1107</v>
      </c>
    </row>
    <row r="24" spans="1:16" x14ac:dyDescent="0.35">
      <c r="A24" s="1" t="s">
        <v>24498</v>
      </c>
      <c r="B24" s="9">
        <v>46099</v>
      </c>
      <c r="C24" s="9">
        <v>46103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16</v>
      </c>
      <c r="J24" s="1">
        <v>15543754</v>
      </c>
      <c r="K24" s="8" t="s">
        <v>6153</v>
      </c>
      <c r="L24" s="10" t="s">
        <v>6156</v>
      </c>
      <c r="M24" s="35">
        <v>379900</v>
      </c>
      <c r="N24" s="3">
        <v>0.7</v>
      </c>
      <c r="O24" s="2">
        <f t="shared" si="0"/>
        <v>113970.00000000001</v>
      </c>
      <c r="P24" s="1" t="s">
        <v>1107</v>
      </c>
    </row>
    <row r="25" spans="1:16" x14ac:dyDescent="0.35">
      <c r="A25" s="1" t="s">
        <v>24498</v>
      </c>
      <c r="B25" s="9">
        <v>46099</v>
      </c>
      <c r="C25" s="9">
        <v>46103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16</v>
      </c>
      <c r="J25" s="1">
        <v>15543763</v>
      </c>
      <c r="K25" s="8" t="s">
        <v>6153</v>
      </c>
      <c r="L25" s="10" t="s">
        <v>6157</v>
      </c>
      <c r="M25" s="35">
        <v>379900</v>
      </c>
      <c r="N25" s="3">
        <v>0.7</v>
      </c>
      <c r="O25" s="2">
        <f t="shared" si="0"/>
        <v>113970.00000000001</v>
      </c>
      <c r="P25" s="1" t="s">
        <v>1107</v>
      </c>
    </row>
    <row r="26" spans="1:16" x14ac:dyDescent="0.35">
      <c r="A26" s="1" t="s">
        <v>24498</v>
      </c>
      <c r="B26" s="9">
        <v>46099</v>
      </c>
      <c r="C26" s="9">
        <v>46103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16</v>
      </c>
      <c r="J26" s="1">
        <v>15543772</v>
      </c>
      <c r="K26" s="8" t="s">
        <v>6153</v>
      </c>
      <c r="L26" s="10" t="s">
        <v>6158</v>
      </c>
      <c r="M26" s="35">
        <v>379900</v>
      </c>
      <c r="N26" s="3">
        <v>0.7</v>
      </c>
      <c r="O26" s="2">
        <f t="shared" si="0"/>
        <v>113970.00000000001</v>
      </c>
      <c r="P26" s="1" t="s">
        <v>1107</v>
      </c>
    </row>
    <row r="27" spans="1:16" x14ac:dyDescent="0.35">
      <c r="A27" s="1" t="s">
        <v>24498</v>
      </c>
      <c r="B27" s="9">
        <v>46099</v>
      </c>
      <c r="C27" s="9">
        <v>46103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16</v>
      </c>
      <c r="J27" s="1">
        <v>15543932</v>
      </c>
      <c r="K27" s="8" t="s">
        <v>6159</v>
      </c>
      <c r="L27" s="10" t="s">
        <v>6160</v>
      </c>
      <c r="M27" s="35">
        <v>379900</v>
      </c>
      <c r="N27" s="3">
        <v>0.7</v>
      </c>
      <c r="O27" s="2">
        <f t="shared" si="0"/>
        <v>113970.00000000001</v>
      </c>
      <c r="P27" s="1" t="s">
        <v>1107</v>
      </c>
    </row>
    <row r="28" spans="1:16" x14ac:dyDescent="0.35">
      <c r="A28" s="1" t="s">
        <v>24498</v>
      </c>
      <c r="B28" s="9">
        <v>46099</v>
      </c>
      <c r="C28" s="9">
        <v>46103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16</v>
      </c>
      <c r="J28" s="1">
        <v>15543941</v>
      </c>
      <c r="K28" s="8" t="s">
        <v>6159</v>
      </c>
      <c r="L28" s="10" t="s">
        <v>6161</v>
      </c>
      <c r="M28" s="35">
        <v>379900</v>
      </c>
      <c r="N28" s="3">
        <v>0.7</v>
      </c>
      <c r="O28" s="2">
        <f t="shared" si="0"/>
        <v>113970.00000000001</v>
      </c>
      <c r="P28" s="1" t="s">
        <v>1107</v>
      </c>
    </row>
    <row r="29" spans="1:16" x14ac:dyDescent="0.35">
      <c r="A29" s="1" t="s">
        <v>24498</v>
      </c>
      <c r="B29" s="9">
        <v>46099</v>
      </c>
      <c r="C29" s="9">
        <v>46103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16</v>
      </c>
      <c r="J29" s="1">
        <v>15543950</v>
      </c>
      <c r="K29" s="8" t="s">
        <v>6159</v>
      </c>
      <c r="L29" s="10" t="s">
        <v>6162</v>
      </c>
      <c r="M29" s="35">
        <v>379900</v>
      </c>
      <c r="N29" s="3">
        <v>0.7</v>
      </c>
      <c r="O29" s="2">
        <f t="shared" si="0"/>
        <v>113970.00000000001</v>
      </c>
      <c r="P29" s="1" t="s">
        <v>1107</v>
      </c>
    </row>
    <row r="30" spans="1:16" x14ac:dyDescent="0.35">
      <c r="A30" s="1" t="s">
        <v>24498</v>
      </c>
      <c r="B30" s="9">
        <v>46099</v>
      </c>
      <c r="C30" s="9">
        <v>46103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16</v>
      </c>
      <c r="J30" s="1">
        <v>15543969</v>
      </c>
      <c r="K30" s="8" t="s">
        <v>6159</v>
      </c>
      <c r="L30" s="10" t="s">
        <v>6163</v>
      </c>
      <c r="M30" s="35">
        <v>379900</v>
      </c>
      <c r="N30" s="3">
        <v>0.7</v>
      </c>
      <c r="O30" s="2">
        <f t="shared" si="0"/>
        <v>113970.00000000001</v>
      </c>
      <c r="P30" s="1" t="s">
        <v>1107</v>
      </c>
    </row>
    <row r="31" spans="1:16" x14ac:dyDescent="0.35">
      <c r="A31" s="1" t="s">
        <v>24498</v>
      </c>
      <c r="B31" s="9">
        <v>46099</v>
      </c>
      <c r="C31" s="9">
        <v>46103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16</v>
      </c>
      <c r="J31" s="1">
        <v>15543978</v>
      </c>
      <c r="K31" s="8" t="s">
        <v>6159</v>
      </c>
      <c r="L31" s="10" t="s">
        <v>6164</v>
      </c>
      <c r="M31" s="35">
        <v>379900</v>
      </c>
      <c r="N31" s="3">
        <v>0.7</v>
      </c>
      <c r="O31" s="2">
        <f t="shared" si="0"/>
        <v>113970.00000000001</v>
      </c>
      <c r="P31" s="1" t="s">
        <v>1107</v>
      </c>
    </row>
    <row r="32" spans="1:16" x14ac:dyDescent="0.35">
      <c r="A32" s="1" t="s">
        <v>24498</v>
      </c>
      <c r="B32" s="9">
        <v>46099</v>
      </c>
      <c r="C32" s="9">
        <v>46103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16</v>
      </c>
      <c r="J32" s="1">
        <v>15543585</v>
      </c>
      <c r="K32" s="8" t="s">
        <v>6165</v>
      </c>
      <c r="L32" s="10" t="s">
        <v>6166</v>
      </c>
      <c r="M32" s="35">
        <v>479900</v>
      </c>
      <c r="N32" s="3">
        <v>0.7</v>
      </c>
      <c r="O32" s="2">
        <f t="shared" si="0"/>
        <v>143970.00000000003</v>
      </c>
      <c r="P32" s="1" t="s">
        <v>1107</v>
      </c>
    </row>
    <row r="33" spans="1:16" x14ac:dyDescent="0.35">
      <c r="A33" s="1" t="s">
        <v>24498</v>
      </c>
      <c r="B33" s="9">
        <v>46099</v>
      </c>
      <c r="C33" s="9">
        <v>46103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16</v>
      </c>
      <c r="J33" s="1">
        <v>15543594</v>
      </c>
      <c r="K33" s="8" t="s">
        <v>6165</v>
      </c>
      <c r="L33" s="10" t="s">
        <v>6167</v>
      </c>
      <c r="M33" s="35">
        <v>479900</v>
      </c>
      <c r="N33" s="3">
        <v>0.7</v>
      </c>
      <c r="O33" s="2">
        <f t="shared" si="0"/>
        <v>143970.00000000003</v>
      </c>
      <c r="P33" s="1" t="s">
        <v>1107</v>
      </c>
    </row>
    <row r="34" spans="1:16" x14ac:dyDescent="0.35">
      <c r="A34" s="1" t="s">
        <v>24498</v>
      </c>
      <c r="B34" s="9">
        <v>46099</v>
      </c>
      <c r="C34" s="9">
        <v>46103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16</v>
      </c>
      <c r="J34" s="1">
        <v>15543601</v>
      </c>
      <c r="K34" s="8" t="s">
        <v>6165</v>
      </c>
      <c r="L34" s="10" t="s">
        <v>6168</v>
      </c>
      <c r="M34" s="35">
        <v>479900</v>
      </c>
      <c r="N34" s="3">
        <v>0.7</v>
      </c>
      <c r="O34" s="2">
        <f t="shared" si="0"/>
        <v>143970.00000000003</v>
      </c>
      <c r="P34" s="1" t="s">
        <v>1107</v>
      </c>
    </row>
    <row r="35" spans="1:16" x14ac:dyDescent="0.35">
      <c r="A35" s="1" t="s">
        <v>24498</v>
      </c>
      <c r="B35" s="9">
        <v>46099</v>
      </c>
      <c r="C35" s="9">
        <v>46103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16</v>
      </c>
      <c r="J35" s="1">
        <v>15543610</v>
      </c>
      <c r="K35" s="8" t="s">
        <v>6165</v>
      </c>
      <c r="L35" s="10" t="s">
        <v>6169</v>
      </c>
      <c r="M35" s="35">
        <v>479900</v>
      </c>
      <c r="N35" s="3">
        <v>0.7</v>
      </c>
      <c r="O35" s="2">
        <f t="shared" si="0"/>
        <v>143970.00000000003</v>
      </c>
      <c r="P35" s="1" t="s">
        <v>1107</v>
      </c>
    </row>
    <row r="36" spans="1:16" x14ac:dyDescent="0.35">
      <c r="A36" s="1" t="s">
        <v>24498</v>
      </c>
      <c r="B36" s="9">
        <v>46099</v>
      </c>
      <c r="C36" s="9">
        <v>46103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16</v>
      </c>
      <c r="J36" s="1">
        <v>15543629</v>
      </c>
      <c r="K36" s="8" t="s">
        <v>6165</v>
      </c>
      <c r="L36" s="10" t="s">
        <v>6170</v>
      </c>
      <c r="M36" s="35">
        <v>479900</v>
      </c>
      <c r="N36" s="3">
        <v>0.7</v>
      </c>
      <c r="O36" s="2">
        <f t="shared" si="0"/>
        <v>143970.00000000003</v>
      </c>
      <c r="P36" s="1" t="s">
        <v>1107</v>
      </c>
    </row>
    <row r="37" spans="1:16" x14ac:dyDescent="0.35">
      <c r="A37" s="1" t="s">
        <v>24498</v>
      </c>
      <c r="B37" s="9">
        <v>46099</v>
      </c>
      <c r="C37" s="9">
        <v>46103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15543683</v>
      </c>
      <c r="K37" s="8" t="s">
        <v>6171</v>
      </c>
      <c r="L37" s="10" t="s">
        <v>6172</v>
      </c>
      <c r="M37" s="35">
        <v>549900</v>
      </c>
      <c r="N37" s="3">
        <v>0.7</v>
      </c>
      <c r="O37" s="2">
        <f t="shared" si="0"/>
        <v>164970.00000000003</v>
      </c>
      <c r="P37" s="1" t="s">
        <v>1107</v>
      </c>
    </row>
    <row r="38" spans="1:16" x14ac:dyDescent="0.35">
      <c r="A38" s="1" t="s">
        <v>24498</v>
      </c>
      <c r="B38" s="9">
        <v>46099</v>
      </c>
      <c r="C38" s="9">
        <v>46103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16</v>
      </c>
      <c r="J38" s="8">
        <v>15543692</v>
      </c>
      <c r="K38" s="8" t="s">
        <v>6171</v>
      </c>
      <c r="L38" s="10" t="s">
        <v>6173</v>
      </c>
      <c r="M38" s="35">
        <v>549900</v>
      </c>
      <c r="N38" s="3">
        <v>0.7</v>
      </c>
      <c r="O38" s="2">
        <f t="shared" si="0"/>
        <v>164970.00000000003</v>
      </c>
      <c r="P38" s="1" t="s">
        <v>1107</v>
      </c>
    </row>
    <row r="39" spans="1:16" x14ac:dyDescent="0.35">
      <c r="A39" s="1" t="s">
        <v>24498</v>
      </c>
      <c r="B39" s="9">
        <v>46099</v>
      </c>
      <c r="C39" s="9">
        <v>46103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16</v>
      </c>
      <c r="J39" s="8">
        <v>15543709</v>
      </c>
      <c r="K39" s="8" t="s">
        <v>6171</v>
      </c>
      <c r="L39" s="10" t="s">
        <v>6174</v>
      </c>
      <c r="M39" s="35">
        <v>549900</v>
      </c>
      <c r="N39" s="3">
        <v>0.7</v>
      </c>
      <c r="O39" s="2">
        <f t="shared" si="0"/>
        <v>164970.00000000003</v>
      </c>
      <c r="P39" s="1" t="s">
        <v>1107</v>
      </c>
    </row>
    <row r="40" spans="1:16" x14ac:dyDescent="0.35">
      <c r="A40" s="1" t="s">
        <v>24498</v>
      </c>
      <c r="B40" s="9">
        <v>46099</v>
      </c>
      <c r="C40" s="9">
        <v>46103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16</v>
      </c>
      <c r="J40" s="8">
        <v>15543718</v>
      </c>
      <c r="K40" s="8" t="s">
        <v>6171</v>
      </c>
      <c r="L40" s="10" t="s">
        <v>6175</v>
      </c>
      <c r="M40" s="35">
        <v>549900</v>
      </c>
      <c r="N40" s="3">
        <v>0.7</v>
      </c>
      <c r="O40" s="2">
        <f t="shared" si="0"/>
        <v>164970.00000000003</v>
      </c>
      <c r="P40" s="1" t="s">
        <v>1107</v>
      </c>
    </row>
    <row r="41" spans="1:16" x14ac:dyDescent="0.35">
      <c r="A41" s="1" t="s">
        <v>24498</v>
      </c>
      <c r="B41" s="9">
        <v>46099</v>
      </c>
      <c r="C41" s="9">
        <v>46103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16</v>
      </c>
      <c r="J41" s="8">
        <v>15543727</v>
      </c>
      <c r="K41" s="8" t="s">
        <v>6171</v>
      </c>
      <c r="L41" s="10" t="s">
        <v>6176</v>
      </c>
      <c r="M41" s="35">
        <v>549900</v>
      </c>
      <c r="N41" s="3">
        <v>0.7</v>
      </c>
      <c r="O41" s="2">
        <f t="shared" si="0"/>
        <v>164970.00000000003</v>
      </c>
      <c r="P41" s="1" t="s">
        <v>1107</v>
      </c>
    </row>
    <row r="42" spans="1:16" x14ac:dyDescent="0.35">
      <c r="A42" s="1" t="s">
        <v>24498</v>
      </c>
      <c r="B42" s="9">
        <v>46099</v>
      </c>
      <c r="C42" s="9">
        <v>46103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16</v>
      </c>
      <c r="J42" s="1">
        <v>33341090</v>
      </c>
      <c r="K42" s="8" t="s">
        <v>6177</v>
      </c>
      <c r="L42" s="10" t="s">
        <v>6178</v>
      </c>
      <c r="M42" s="35">
        <v>109900</v>
      </c>
      <c r="N42" s="3">
        <v>0.7</v>
      </c>
      <c r="O42" s="2">
        <f t="shared" si="0"/>
        <v>32970.000000000007</v>
      </c>
      <c r="P42" s="1" t="s">
        <v>1107</v>
      </c>
    </row>
    <row r="43" spans="1:16" x14ac:dyDescent="0.35">
      <c r="A43" s="1" t="s">
        <v>24498</v>
      </c>
      <c r="B43" s="9">
        <v>46099</v>
      </c>
      <c r="C43" s="9">
        <v>46103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16</v>
      </c>
      <c r="J43" s="1">
        <v>33341107</v>
      </c>
      <c r="K43" s="8" t="s">
        <v>6177</v>
      </c>
      <c r="L43" s="10" t="s">
        <v>6179</v>
      </c>
      <c r="M43" s="35">
        <v>109900</v>
      </c>
      <c r="N43" s="3">
        <v>0.7</v>
      </c>
      <c r="O43" s="2">
        <f t="shared" si="0"/>
        <v>32970.000000000007</v>
      </c>
      <c r="P43" s="1" t="s">
        <v>1107</v>
      </c>
    </row>
    <row r="44" spans="1:16" x14ac:dyDescent="0.35">
      <c r="A44" s="1" t="s">
        <v>24498</v>
      </c>
      <c r="B44" s="9">
        <v>46099</v>
      </c>
      <c r="C44" s="9">
        <v>46103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16</v>
      </c>
      <c r="J44" s="1">
        <v>33342544</v>
      </c>
      <c r="K44" s="8" t="s">
        <v>6177</v>
      </c>
      <c r="L44" s="10" t="s">
        <v>6180</v>
      </c>
      <c r="M44" s="35">
        <v>109900</v>
      </c>
      <c r="N44" s="3">
        <v>0.7</v>
      </c>
      <c r="O44" s="2">
        <f t="shared" si="0"/>
        <v>32970.000000000007</v>
      </c>
      <c r="P44" s="1" t="s">
        <v>1107</v>
      </c>
    </row>
    <row r="45" spans="1:16" x14ac:dyDescent="0.35">
      <c r="A45" s="1" t="s">
        <v>24498</v>
      </c>
      <c r="B45" s="9">
        <v>46099</v>
      </c>
      <c r="C45" s="9">
        <v>46103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16</v>
      </c>
      <c r="J45" s="1">
        <v>33342553</v>
      </c>
      <c r="K45" s="8" t="s">
        <v>6177</v>
      </c>
      <c r="L45" s="10" t="s">
        <v>6181</v>
      </c>
      <c r="M45" s="35">
        <v>109900</v>
      </c>
      <c r="N45" s="3">
        <v>0.7</v>
      </c>
      <c r="O45" s="2">
        <f t="shared" si="0"/>
        <v>32970.000000000007</v>
      </c>
      <c r="P45" s="1" t="s">
        <v>1107</v>
      </c>
    </row>
    <row r="46" spans="1:16" x14ac:dyDescent="0.35">
      <c r="A46" s="1" t="s">
        <v>24498</v>
      </c>
      <c r="B46" s="9">
        <v>46099</v>
      </c>
      <c r="C46" s="9">
        <v>46103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16</v>
      </c>
      <c r="J46" s="1">
        <v>33342562</v>
      </c>
      <c r="K46" s="8" t="s">
        <v>6177</v>
      </c>
      <c r="L46" s="10" t="s">
        <v>6182</v>
      </c>
      <c r="M46" s="35">
        <v>109900</v>
      </c>
      <c r="N46" s="3">
        <v>0.7</v>
      </c>
      <c r="O46" s="2">
        <f t="shared" si="0"/>
        <v>32970.000000000007</v>
      </c>
      <c r="P46" s="1" t="s">
        <v>1107</v>
      </c>
    </row>
    <row r="47" spans="1:16" x14ac:dyDescent="0.35">
      <c r="A47" s="1" t="s">
        <v>24498</v>
      </c>
      <c r="B47" s="9">
        <v>46099</v>
      </c>
      <c r="C47" s="9">
        <v>46103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16</v>
      </c>
      <c r="J47" s="1">
        <v>33342571</v>
      </c>
      <c r="K47" s="8" t="s">
        <v>6177</v>
      </c>
      <c r="L47" s="10" t="s">
        <v>6183</v>
      </c>
      <c r="M47" s="35">
        <v>109900</v>
      </c>
      <c r="N47" s="3">
        <v>0.7</v>
      </c>
      <c r="O47" s="2">
        <f t="shared" si="0"/>
        <v>32970.000000000007</v>
      </c>
      <c r="P47" s="1" t="s">
        <v>1107</v>
      </c>
    </row>
    <row r="48" spans="1:16" x14ac:dyDescent="0.35">
      <c r="A48" s="1" t="s">
        <v>24498</v>
      </c>
      <c r="B48" s="9">
        <v>46099</v>
      </c>
      <c r="C48" s="9">
        <v>46103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16</v>
      </c>
      <c r="J48" s="1">
        <v>33342580</v>
      </c>
      <c r="K48" s="8" t="s">
        <v>6177</v>
      </c>
      <c r="L48" s="10" t="s">
        <v>6184</v>
      </c>
      <c r="M48" s="35">
        <v>109900</v>
      </c>
      <c r="N48" s="3">
        <v>0.7</v>
      </c>
      <c r="O48" s="2">
        <f t="shared" si="0"/>
        <v>32970.000000000007</v>
      </c>
      <c r="P48" s="1" t="s">
        <v>1107</v>
      </c>
    </row>
    <row r="49" spans="1:16" x14ac:dyDescent="0.35">
      <c r="A49" s="1" t="s">
        <v>24498</v>
      </c>
      <c r="B49" s="9">
        <v>46099</v>
      </c>
      <c r="C49" s="9">
        <v>46103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16</v>
      </c>
      <c r="J49" s="1">
        <v>33342599</v>
      </c>
      <c r="K49" s="8" t="s">
        <v>6177</v>
      </c>
      <c r="L49" s="10" t="s">
        <v>6185</v>
      </c>
      <c r="M49" s="35">
        <v>109900</v>
      </c>
      <c r="N49" s="3">
        <v>0.7</v>
      </c>
      <c r="O49" s="2">
        <f t="shared" si="0"/>
        <v>32970.000000000007</v>
      </c>
      <c r="P49" s="1" t="s">
        <v>1107</v>
      </c>
    </row>
    <row r="50" spans="1:16" x14ac:dyDescent="0.35">
      <c r="A50" s="1" t="s">
        <v>24498</v>
      </c>
      <c r="B50" s="9">
        <v>46099</v>
      </c>
      <c r="C50" s="9">
        <v>46103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16</v>
      </c>
      <c r="J50" s="1">
        <v>33344453</v>
      </c>
      <c r="K50" s="8" t="s">
        <v>6177</v>
      </c>
      <c r="L50" s="10" t="s">
        <v>6186</v>
      </c>
      <c r="M50" s="35">
        <v>109900</v>
      </c>
      <c r="N50" s="3">
        <v>0.7</v>
      </c>
      <c r="O50" s="2">
        <f t="shared" si="0"/>
        <v>32970.000000000007</v>
      </c>
      <c r="P50" s="1" t="s">
        <v>1107</v>
      </c>
    </row>
    <row r="51" spans="1:16" x14ac:dyDescent="0.35">
      <c r="A51" s="1" t="s">
        <v>24498</v>
      </c>
      <c r="B51" s="9">
        <v>46099</v>
      </c>
      <c r="C51" s="9">
        <v>46103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16</v>
      </c>
      <c r="J51" s="1">
        <v>33344462</v>
      </c>
      <c r="K51" s="8" t="s">
        <v>6177</v>
      </c>
      <c r="L51" s="10" t="s">
        <v>6187</v>
      </c>
      <c r="M51" s="35">
        <v>109900</v>
      </c>
      <c r="N51" s="3">
        <v>0.7</v>
      </c>
      <c r="O51" s="2">
        <f t="shared" si="0"/>
        <v>32970.000000000007</v>
      </c>
      <c r="P51" s="1" t="s">
        <v>1107</v>
      </c>
    </row>
    <row r="52" spans="1:16" x14ac:dyDescent="0.35">
      <c r="A52" s="1" t="s">
        <v>24498</v>
      </c>
      <c r="B52" s="9">
        <v>46099</v>
      </c>
      <c r="C52" s="9">
        <v>46103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16</v>
      </c>
      <c r="J52" s="1">
        <v>33344471</v>
      </c>
      <c r="K52" s="8" t="s">
        <v>6188</v>
      </c>
      <c r="L52" s="10" t="s">
        <v>6189</v>
      </c>
      <c r="M52" s="35">
        <v>109900</v>
      </c>
      <c r="N52" s="3">
        <v>0.7</v>
      </c>
      <c r="O52" s="2">
        <f t="shared" si="0"/>
        <v>32970.000000000007</v>
      </c>
      <c r="P52" s="1" t="s">
        <v>1107</v>
      </c>
    </row>
    <row r="53" spans="1:16" x14ac:dyDescent="0.35">
      <c r="A53" s="1" t="s">
        <v>24498</v>
      </c>
      <c r="B53" s="9">
        <v>46099</v>
      </c>
      <c r="C53" s="9">
        <v>46103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16</v>
      </c>
      <c r="J53" s="1">
        <v>33344480</v>
      </c>
      <c r="K53" s="8" t="s">
        <v>6188</v>
      </c>
      <c r="L53" s="10" t="s">
        <v>6190</v>
      </c>
      <c r="M53" s="35">
        <v>109900</v>
      </c>
      <c r="N53" s="3">
        <v>0.7</v>
      </c>
      <c r="O53" s="2">
        <f t="shared" si="0"/>
        <v>32970.000000000007</v>
      </c>
      <c r="P53" s="1" t="s">
        <v>1107</v>
      </c>
    </row>
    <row r="54" spans="1:16" x14ac:dyDescent="0.35">
      <c r="A54" s="1" t="s">
        <v>24498</v>
      </c>
      <c r="B54" s="9">
        <v>46099</v>
      </c>
      <c r="C54" s="9">
        <v>46103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16</v>
      </c>
      <c r="J54" s="1">
        <v>33344499</v>
      </c>
      <c r="K54" s="8" t="s">
        <v>6188</v>
      </c>
      <c r="L54" s="10" t="s">
        <v>6191</v>
      </c>
      <c r="M54" s="35">
        <v>109900</v>
      </c>
      <c r="N54" s="3">
        <v>0.7</v>
      </c>
      <c r="O54" s="2">
        <f t="shared" si="0"/>
        <v>32970.000000000007</v>
      </c>
      <c r="P54" s="1" t="s">
        <v>1107</v>
      </c>
    </row>
    <row r="55" spans="1:16" x14ac:dyDescent="0.35">
      <c r="A55" s="1" t="s">
        <v>24498</v>
      </c>
      <c r="B55" s="9">
        <v>46099</v>
      </c>
      <c r="C55" s="9">
        <v>46103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16</v>
      </c>
      <c r="J55" s="1">
        <v>33344506</v>
      </c>
      <c r="K55" s="8" t="s">
        <v>6188</v>
      </c>
      <c r="L55" s="10" t="s">
        <v>6192</v>
      </c>
      <c r="M55" s="35">
        <v>109900</v>
      </c>
      <c r="N55" s="3">
        <v>0.7</v>
      </c>
      <c r="O55" s="2">
        <f t="shared" si="0"/>
        <v>32970.000000000007</v>
      </c>
      <c r="P55" s="1" t="s">
        <v>1107</v>
      </c>
    </row>
    <row r="56" spans="1:16" x14ac:dyDescent="0.35">
      <c r="A56" s="1" t="s">
        <v>24498</v>
      </c>
      <c r="B56" s="9">
        <v>46099</v>
      </c>
      <c r="C56" s="9">
        <v>46103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16</v>
      </c>
      <c r="J56" s="1">
        <v>33344515</v>
      </c>
      <c r="K56" s="8" t="s">
        <v>6188</v>
      </c>
      <c r="L56" s="10" t="s">
        <v>6193</v>
      </c>
      <c r="M56" s="35">
        <v>109900</v>
      </c>
      <c r="N56" s="3">
        <v>0.7</v>
      </c>
      <c r="O56" s="2">
        <f t="shared" si="0"/>
        <v>32970.000000000007</v>
      </c>
      <c r="P56" s="1" t="s">
        <v>1107</v>
      </c>
    </row>
    <row r="57" spans="1:16" x14ac:dyDescent="0.35">
      <c r="A57" s="1" t="s">
        <v>24498</v>
      </c>
      <c r="B57" s="9">
        <v>46099</v>
      </c>
      <c r="C57" s="9">
        <v>46103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16</v>
      </c>
      <c r="J57" s="8">
        <v>33344524</v>
      </c>
      <c r="K57" s="8" t="s">
        <v>6188</v>
      </c>
      <c r="L57" s="10" t="s">
        <v>6194</v>
      </c>
      <c r="M57" s="35">
        <v>109900</v>
      </c>
      <c r="N57" s="3">
        <v>0.7</v>
      </c>
      <c r="O57" s="2">
        <f t="shared" si="0"/>
        <v>32970.000000000007</v>
      </c>
      <c r="P57" s="1" t="s">
        <v>1107</v>
      </c>
    </row>
    <row r="58" spans="1:16" x14ac:dyDescent="0.35">
      <c r="A58" s="1" t="s">
        <v>24498</v>
      </c>
      <c r="B58" s="9">
        <v>46099</v>
      </c>
      <c r="C58" s="9">
        <v>46103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16</v>
      </c>
      <c r="J58" s="8">
        <v>33344533</v>
      </c>
      <c r="K58" s="8" t="s">
        <v>6188</v>
      </c>
      <c r="L58" s="10" t="s">
        <v>6195</v>
      </c>
      <c r="M58" s="35">
        <v>109900</v>
      </c>
      <c r="N58" s="3">
        <v>0.7</v>
      </c>
      <c r="O58" s="2">
        <f t="shared" si="0"/>
        <v>32970.000000000007</v>
      </c>
      <c r="P58" s="1" t="s">
        <v>1107</v>
      </c>
    </row>
    <row r="59" spans="1:16" x14ac:dyDescent="0.35">
      <c r="A59" s="1" t="s">
        <v>24498</v>
      </c>
      <c r="B59" s="9">
        <v>46099</v>
      </c>
      <c r="C59" s="9">
        <v>46103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16</v>
      </c>
      <c r="J59" s="8">
        <v>33344542</v>
      </c>
      <c r="K59" s="8" t="s">
        <v>6188</v>
      </c>
      <c r="L59" s="10" t="s">
        <v>6196</v>
      </c>
      <c r="M59" s="35">
        <v>109900</v>
      </c>
      <c r="N59" s="3">
        <v>0.7</v>
      </c>
      <c r="O59" s="2">
        <f t="shared" si="0"/>
        <v>32970.000000000007</v>
      </c>
      <c r="P59" s="1" t="s">
        <v>1107</v>
      </c>
    </row>
    <row r="60" spans="1:16" x14ac:dyDescent="0.35">
      <c r="A60" s="1" t="s">
        <v>24498</v>
      </c>
      <c r="B60" s="9">
        <v>46099</v>
      </c>
      <c r="C60" s="9">
        <v>46103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16</v>
      </c>
      <c r="J60" s="8">
        <v>33344551</v>
      </c>
      <c r="K60" s="8" t="s">
        <v>6188</v>
      </c>
      <c r="L60" s="10" t="s">
        <v>6197</v>
      </c>
      <c r="M60" s="35">
        <v>109900</v>
      </c>
      <c r="N60" s="3">
        <v>0.7</v>
      </c>
      <c r="O60" s="2">
        <f t="shared" si="0"/>
        <v>32970.000000000007</v>
      </c>
      <c r="P60" s="1" t="s">
        <v>1107</v>
      </c>
    </row>
    <row r="61" spans="1:16" x14ac:dyDescent="0.35">
      <c r="A61" s="1" t="s">
        <v>24498</v>
      </c>
      <c r="B61" s="9">
        <v>46099</v>
      </c>
      <c r="C61" s="9">
        <v>46103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16</v>
      </c>
      <c r="J61" s="8">
        <v>33344560</v>
      </c>
      <c r="K61" s="8" t="s">
        <v>6188</v>
      </c>
      <c r="L61" s="10" t="s">
        <v>6198</v>
      </c>
      <c r="M61" s="35">
        <v>109900</v>
      </c>
      <c r="N61" s="3">
        <v>0.7</v>
      </c>
      <c r="O61" s="2">
        <f t="shared" si="0"/>
        <v>32970.000000000007</v>
      </c>
      <c r="P61" s="1" t="s">
        <v>1107</v>
      </c>
    </row>
    <row r="62" spans="1:16" x14ac:dyDescent="0.35">
      <c r="A62" s="1" t="s">
        <v>24498</v>
      </c>
      <c r="B62" s="9">
        <v>46099</v>
      </c>
      <c r="C62" s="9">
        <v>46103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16</v>
      </c>
      <c r="J62" s="8">
        <v>45368745</v>
      </c>
      <c r="K62" s="8" t="s">
        <v>6199</v>
      </c>
      <c r="L62" s="10" t="s">
        <v>6200</v>
      </c>
      <c r="M62" s="35">
        <v>399900</v>
      </c>
      <c r="N62" s="3">
        <v>0.7</v>
      </c>
      <c r="O62" s="2">
        <f t="shared" si="0"/>
        <v>119970.00000000001</v>
      </c>
      <c r="P62" s="1" t="s">
        <v>1107</v>
      </c>
    </row>
    <row r="63" spans="1:16" x14ac:dyDescent="0.35">
      <c r="A63" s="1" t="s">
        <v>24498</v>
      </c>
      <c r="B63" s="9">
        <v>46099</v>
      </c>
      <c r="C63" s="9">
        <v>46103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16</v>
      </c>
      <c r="J63" s="8">
        <v>45368754</v>
      </c>
      <c r="K63" s="8" t="s">
        <v>6199</v>
      </c>
      <c r="L63" s="10" t="s">
        <v>6201</v>
      </c>
      <c r="M63" s="35">
        <v>399900</v>
      </c>
      <c r="N63" s="3">
        <v>0.7</v>
      </c>
      <c r="O63" s="2">
        <f t="shared" si="0"/>
        <v>119970.00000000001</v>
      </c>
      <c r="P63" s="1" t="s">
        <v>1107</v>
      </c>
    </row>
    <row r="64" spans="1:16" x14ac:dyDescent="0.35">
      <c r="A64" s="1" t="s">
        <v>24498</v>
      </c>
      <c r="B64" s="9">
        <v>46099</v>
      </c>
      <c r="C64" s="9">
        <v>46103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16</v>
      </c>
      <c r="J64" s="8">
        <v>45368763</v>
      </c>
      <c r="K64" s="8" t="s">
        <v>6199</v>
      </c>
      <c r="L64" s="10" t="s">
        <v>6202</v>
      </c>
      <c r="M64" s="35">
        <v>399900</v>
      </c>
      <c r="N64" s="3">
        <v>0.7</v>
      </c>
      <c r="O64" s="2">
        <f t="shared" si="0"/>
        <v>119970.00000000001</v>
      </c>
      <c r="P64" s="1" t="s">
        <v>1107</v>
      </c>
    </row>
    <row r="65" spans="1:16" x14ac:dyDescent="0.35">
      <c r="A65" s="1" t="s">
        <v>24498</v>
      </c>
      <c r="B65" s="9">
        <v>46099</v>
      </c>
      <c r="C65" s="9">
        <v>46103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16</v>
      </c>
      <c r="J65" s="8">
        <v>45368772</v>
      </c>
      <c r="K65" s="8" t="s">
        <v>6199</v>
      </c>
      <c r="L65" s="10" t="s">
        <v>6203</v>
      </c>
      <c r="M65" s="35">
        <v>399900</v>
      </c>
      <c r="N65" s="3">
        <v>0.7</v>
      </c>
      <c r="O65" s="2">
        <f t="shared" si="0"/>
        <v>119970.00000000001</v>
      </c>
      <c r="P65" s="1" t="s">
        <v>1107</v>
      </c>
    </row>
    <row r="66" spans="1:16" x14ac:dyDescent="0.35">
      <c r="A66" s="1" t="s">
        <v>24498</v>
      </c>
      <c r="B66" s="9">
        <v>46099</v>
      </c>
      <c r="C66" s="9">
        <v>46103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16</v>
      </c>
      <c r="J66" s="8">
        <v>45368781</v>
      </c>
      <c r="K66" s="8" t="s">
        <v>6199</v>
      </c>
      <c r="L66" s="10" t="s">
        <v>6204</v>
      </c>
      <c r="M66" s="35">
        <v>399900</v>
      </c>
      <c r="N66" s="3">
        <v>0.7</v>
      </c>
      <c r="O66" s="2">
        <f t="shared" ref="O66:O91" si="1">(1-N66)*M66</f>
        <v>119970.00000000001</v>
      </c>
      <c r="P66" s="1" t="s">
        <v>1107</v>
      </c>
    </row>
    <row r="67" spans="1:16" x14ac:dyDescent="0.35">
      <c r="A67" s="1" t="s">
        <v>24498</v>
      </c>
      <c r="B67" s="9">
        <v>46099</v>
      </c>
      <c r="C67" s="9">
        <v>46103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16</v>
      </c>
      <c r="J67" s="8">
        <v>45368790</v>
      </c>
      <c r="K67" s="8" t="s">
        <v>6199</v>
      </c>
      <c r="L67" s="10" t="s">
        <v>6205</v>
      </c>
      <c r="M67" s="35">
        <v>399900</v>
      </c>
      <c r="N67" s="3">
        <v>0.7</v>
      </c>
      <c r="O67" s="2">
        <f t="shared" si="1"/>
        <v>119970.00000000001</v>
      </c>
      <c r="P67" s="1" t="s">
        <v>1107</v>
      </c>
    </row>
    <row r="68" spans="1:16" x14ac:dyDescent="0.35">
      <c r="A68" s="1" t="s">
        <v>24498</v>
      </c>
      <c r="B68" s="9">
        <v>46099</v>
      </c>
      <c r="C68" s="9">
        <v>46103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16</v>
      </c>
      <c r="J68" s="8">
        <v>45368807</v>
      </c>
      <c r="K68" s="8" t="s">
        <v>6199</v>
      </c>
      <c r="L68" s="10" t="s">
        <v>6206</v>
      </c>
      <c r="M68" s="35">
        <v>399900</v>
      </c>
      <c r="N68" s="3">
        <v>0.7</v>
      </c>
      <c r="O68" s="2">
        <f t="shared" si="1"/>
        <v>119970.00000000001</v>
      </c>
      <c r="P68" s="1" t="s">
        <v>1107</v>
      </c>
    </row>
    <row r="69" spans="1:16" x14ac:dyDescent="0.35">
      <c r="A69" s="1" t="s">
        <v>24498</v>
      </c>
      <c r="B69" s="9">
        <v>46099</v>
      </c>
      <c r="C69" s="9">
        <v>46103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16</v>
      </c>
      <c r="J69" s="8">
        <v>45368816</v>
      </c>
      <c r="K69" s="8" t="s">
        <v>6199</v>
      </c>
      <c r="L69" s="10" t="s">
        <v>6207</v>
      </c>
      <c r="M69" s="35">
        <v>399900</v>
      </c>
      <c r="N69" s="3">
        <v>0.7</v>
      </c>
      <c r="O69" s="2">
        <f t="shared" si="1"/>
        <v>119970.00000000001</v>
      </c>
      <c r="P69" s="1" t="s">
        <v>1107</v>
      </c>
    </row>
    <row r="70" spans="1:16" x14ac:dyDescent="0.35">
      <c r="A70" s="1" t="s">
        <v>24498</v>
      </c>
      <c r="B70" s="9">
        <v>46099</v>
      </c>
      <c r="C70" s="9">
        <v>46103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16</v>
      </c>
      <c r="J70" s="8">
        <v>45368825</v>
      </c>
      <c r="K70" s="8" t="s">
        <v>6199</v>
      </c>
      <c r="L70" s="10" t="s">
        <v>6208</v>
      </c>
      <c r="M70" s="35">
        <v>399900</v>
      </c>
      <c r="N70" s="3">
        <v>0.7</v>
      </c>
      <c r="O70" s="2">
        <f t="shared" si="1"/>
        <v>119970.00000000001</v>
      </c>
      <c r="P70" s="1" t="s">
        <v>1107</v>
      </c>
    </row>
    <row r="71" spans="1:16" x14ac:dyDescent="0.35">
      <c r="A71" s="1" t="s">
        <v>24498</v>
      </c>
      <c r="B71" s="9">
        <v>46099</v>
      </c>
      <c r="C71" s="9">
        <v>46103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16</v>
      </c>
      <c r="J71" s="8">
        <v>45368834</v>
      </c>
      <c r="K71" s="8" t="s">
        <v>6199</v>
      </c>
      <c r="L71" s="10" t="s">
        <v>6209</v>
      </c>
      <c r="M71" s="35">
        <v>399900</v>
      </c>
      <c r="N71" s="3">
        <v>0.7</v>
      </c>
      <c r="O71" s="2">
        <f t="shared" si="1"/>
        <v>119970.00000000001</v>
      </c>
      <c r="P71" s="1" t="s">
        <v>1107</v>
      </c>
    </row>
    <row r="72" spans="1:16" x14ac:dyDescent="0.35">
      <c r="A72" s="1" t="s">
        <v>24498</v>
      </c>
      <c r="B72" s="9">
        <v>46099</v>
      </c>
      <c r="C72" s="9">
        <v>46103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16</v>
      </c>
      <c r="J72" s="8">
        <v>45531059</v>
      </c>
      <c r="K72" s="8" t="s">
        <v>6210</v>
      </c>
      <c r="L72" s="10" t="s">
        <v>6211</v>
      </c>
      <c r="M72" s="35">
        <v>329900</v>
      </c>
      <c r="N72" s="3">
        <v>0.7</v>
      </c>
      <c r="O72" s="2">
        <f t="shared" si="1"/>
        <v>98970.000000000015</v>
      </c>
      <c r="P72" s="1" t="s">
        <v>1107</v>
      </c>
    </row>
    <row r="73" spans="1:16" x14ac:dyDescent="0.35">
      <c r="A73" s="1" t="s">
        <v>24498</v>
      </c>
      <c r="B73" s="9">
        <v>46099</v>
      </c>
      <c r="C73" s="9">
        <v>46103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16</v>
      </c>
      <c r="J73" s="8">
        <v>45531068</v>
      </c>
      <c r="K73" s="8" t="s">
        <v>6210</v>
      </c>
      <c r="L73" s="10" t="s">
        <v>6212</v>
      </c>
      <c r="M73" s="35">
        <v>329900</v>
      </c>
      <c r="N73" s="3">
        <v>0.7</v>
      </c>
      <c r="O73" s="2">
        <f t="shared" si="1"/>
        <v>98970.000000000015</v>
      </c>
      <c r="P73" s="1" t="s">
        <v>1107</v>
      </c>
    </row>
    <row r="74" spans="1:16" x14ac:dyDescent="0.35">
      <c r="A74" s="1" t="s">
        <v>24498</v>
      </c>
      <c r="B74" s="9">
        <v>46099</v>
      </c>
      <c r="C74" s="9">
        <v>46103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16</v>
      </c>
      <c r="J74" s="8">
        <v>45531077</v>
      </c>
      <c r="K74" s="8" t="s">
        <v>6210</v>
      </c>
      <c r="L74" s="10" t="s">
        <v>6213</v>
      </c>
      <c r="M74" s="35">
        <v>329900</v>
      </c>
      <c r="N74" s="3">
        <v>0.7</v>
      </c>
      <c r="O74" s="2">
        <f t="shared" si="1"/>
        <v>98970.000000000015</v>
      </c>
      <c r="P74" s="1" t="s">
        <v>1107</v>
      </c>
    </row>
    <row r="75" spans="1:16" x14ac:dyDescent="0.35">
      <c r="A75" s="1" t="s">
        <v>24498</v>
      </c>
      <c r="B75" s="9">
        <v>46099</v>
      </c>
      <c r="C75" s="9">
        <v>46103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16</v>
      </c>
      <c r="J75" s="8">
        <v>45531086</v>
      </c>
      <c r="K75" s="8" t="s">
        <v>6210</v>
      </c>
      <c r="L75" s="10" t="s">
        <v>6214</v>
      </c>
      <c r="M75" s="35">
        <v>329900</v>
      </c>
      <c r="N75" s="3">
        <v>0.7</v>
      </c>
      <c r="O75" s="2">
        <f t="shared" si="1"/>
        <v>98970.000000000015</v>
      </c>
      <c r="P75" s="1" t="s">
        <v>1107</v>
      </c>
    </row>
    <row r="76" spans="1:16" x14ac:dyDescent="0.35">
      <c r="A76" s="1" t="s">
        <v>24498</v>
      </c>
      <c r="B76" s="9">
        <v>46099</v>
      </c>
      <c r="C76" s="9">
        <v>46103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16</v>
      </c>
      <c r="J76" s="8">
        <v>45531095</v>
      </c>
      <c r="K76" s="8" t="s">
        <v>6210</v>
      </c>
      <c r="L76" s="10" t="s">
        <v>6215</v>
      </c>
      <c r="M76" s="35">
        <v>329900</v>
      </c>
      <c r="N76" s="3">
        <v>0.7</v>
      </c>
      <c r="O76" s="2">
        <f t="shared" si="1"/>
        <v>98970.000000000015</v>
      </c>
      <c r="P76" s="1" t="s">
        <v>1107</v>
      </c>
    </row>
    <row r="77" spans="1:16" x14ac:dyDescent="0.35">
      <c r="A77" s="1" t="s">
        <v>24498</v>
      </c>
      <c r="B77" s="9">
        <v>46099</v>
      </c>
      <c r="C77" s="9">
        <v>46103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16</v>
      </c>
      <c r="J77" s="8">
        <v>45531102</v>
      </c>
      <c r="K77" s="8" t="s">
        <v>6210</v>
      </c>
      <c r="L77" s="10" t="s">
        <v>6216</v>
      </c>
      <c r="M77" s="35">
        <v>329900</v>
      </c>
      <c r="N77" s="3">
        <v>0.7</v>
      </c>
      <c r="O77" s="2">
        <f t="shared" si="1"/>
        <v>98970.000000000015</v>
      </c>
      <c r="P77" s="1" t="s">
        <v>1107</v>
      </c>
    </row>
    <row r="78" spans="1:16" x14ac:dyDescent="0.35">
      <c r="A78" s="1" t="s">
        <v>24498</v>
      </c>
      <c r="B78" s="9">
        <v>46099</v>
      </c>
      <c r="C78" s="9">
        <v>46103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16</v>
      </c>
      <c r="J78" s="8">
        <v>45531111</v>
      </c>
      <c r="K78" s="8" t="s">
        <v>6210</v>
      </c>
      <c r="L78" s="10" t="s">
        <v>6217</v>
      </c>
      <c r="M78" s="35">
        <v>329900</v>
      </c>
      <c r="N78" s="3">
        <v>0.7</v>
      </c>
      <c r="O78" s="2">
        <f t="shared" si="1"/>
        <v>98970.000000000015</v>
      </c>
      <c r="P78" s="1" t="s">
        <v>1107</v>
      </c>
    </row>
    <row r="79" spans="1:16" x14ac:dyDescent="0.35">
      <c r="A79" s="1" t="s">
        <v>24498</v>
      </c>
      <c r="B79" s="9">
        <v>46099</v>
      </c>
      <c r="C79" s="9">
        <v>46103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16</v>
      </c>
      <c r="J79" s="8">
        <v>45531120</v>
      </c>
      <c r="K79" s="8" t="s">
        <v>6210</v>
      </c>
      <c r="L79" s="10" t="s">
        <v>6218</v>
      </c>
      <c r="M79" s="35">
        <v>329900</v>
      </c>
      <c r="N79" s="3">
        <v>0.7</v>
      </c>
      <c r="O79" s="2">
        <f t="shared" si="1"/>
        <v>98970.000000000015</v>
      </c>
      <c r="P79" s="1" t="s">
        <v>1107</v>
      </c>
    </row>
    <row r="80" spans="1:16" x14ac:dyDescent="0.35">
      <c r="A80" s="1" t="s">
        <v>24498</v>
      </c>
      <c r="B80" s="9">
        <v>46099</v>
      </c>
      <c r="C80" s="9">
        <v>46103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16</v>
      </c>
      <c r="J80" s="8">
        <v>45531139</v>
      </c>
      <c r="K80" s="8" t="s">
        <v>6210</v>
      </c>
      <c r="L80" s="10" t="s">
        <v>6219</v>
      </c>
      <c r="M80" s="35">
        <v>329900</v>
      </c>
      <c r="N80" s="3">
        <v>0.7</v>
      </c>
      <c r="O80" s="2">
        <f t="shared" si="1"/>
        <v>98970.000000000015</v>
      </c>
      <c r="P80" s="1" t="s">
        <v>1107</v>
      </c>
    </row>
    <row r="81" spans="1:16" x14ac:dyDescent="0.35">
      <c r="A81" s="1" t="s">
        <v>24498</v>
      </c>
      <c r="B81" s="9">
        <v>46099</v>
      </c>
      <c r="C81" s="9">
        <v>46103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16</v>
      </c>
      <c r="J81" s="8">
        <v>45531148</v>
      </c>
      <c r="K81" s="8" t="s">
        <v>6210</v>
      </c>
      <c r="L81" s="10" t="s">
        <v>6220</v>
      </c>
      <c r="M81" s="35">
        <v>329900</v>
      </c>
      <c r="N81" s="3">
        <v>0.7</v>
      </c>
      <c r="O81" s="2">
        <f t="shared" si="1"/>
        <v>98970.000000000015</v>
      </c>
      <c r="P81" s="1" t="s">
        <v>1107</v>
      </c>
    </row>
    <row r="82" spans="1:16" x14ac:dyDescent="0.35">
      <c r="A82" s="1" t="s">
        <v>24498</v>
      </c>
      <c r="B82" s="9">
        <v>46099</v>
      </c>
      <c r="C82" s="9">
        <v>46103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16</v>
      </c>
      <c r="J82" s="8">
        <v>45190105</v>
      </c>
      <c r="K82" s="8" t="s">
        <v>6221</v>
      </c>
      <c r="L82" s="10" t="s">
        <v>6222</v>
      </c>
      <c r="M82" s="35">
        <v>329900</v>
      </c>
      <c r="N82" s="3">
        <v>0.7</v>
      </c>
      <c r="O82" s="2">
        <f t="shared" si="1"/>
        <v>98970.000000000015</v>
      </c>
      <c r="P82" s="1" t="s">
        <v>1107</v>
      </c>
    </row>
    <row r="83" spans="1:16" x14ac:dyDescent="0.35">
      <c r="A83" s="1" t="s">
        <v>24498</v>
      </c>
      <c r="B83" s="9">
        <v>46099</v>
      </c>
      <c r="C83" s="9">
        <v>46103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16</v>
      </c>
      <c r="J83" s="8">
        <v>45190114</v>
      </c>
      <c r="K83" s="8" t="s">
        <v>6221</v>
      </c>
      <c r="L83" s="10" t="s">
        <v>6223</v>
      </c>
      <c r="M83" s="35">
        <v>329900</v>
      </c>
      <c r="N83" s="3">
        <v>0.7</v>
      </c>
      <c r="O83" s="2">
        <f t="shared" si="1"/>
        <v>98970.000000000015</v>
      </c>
      <c r="P83" s="1" t="s">
        <v>1107</v>
      </c>
    </row>
    <row r="84" spans="1:16" x14ac:dyDescent="0.35">
      <c r="A84" s="1" t="s">
        <v>24498</v>
      </c>
      <c r="B84" s="9">
        <v>46099</v>
      </c>
      <c r="C84" s="9">
        <v>46103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16</v>
      </c>
      <c r="J84" s="8">
        <v>45190123</v>
      </c>
      <c r="K84" s="8" t="s">
        <v>6221</v>
      </c>
      <c r="L84" s="10" t="s">
        <v>6224</v>
      </c>
      <c r="M84" s="35">
        <v>329900</v>
      </c>
      <c r="N84" s="3">
        <v>0.7</v>
      </c>
      <c r="O84" s="2">
        <f t="shared" si="1"/>
        <v>98970.000000000015</v>
      </c>
      <c r="P84" s="1" t="s">
        <v>1107</v>
      </c>
    </row>
    <row r="85" spans="1:16" x14ac:dyDescent="0.35">
      <c r="A85" s="1" t="s">
        <v>24498</v>
      </c>
      <c r="B85" s="9">
        <v>46099</v>
      </c>
      <c r="C85" s="9">
        <v>46103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16</v>
      </c>
      <c r="J85" s="8">
        <v>45190132</v>
      </c>
      <c r="K85" s="8" t="s">
        <v>6221</v>
      </c>
      <c r="L85" s="10" t="s">
        <v>6225</v>
      </c>
      <c r="M85" s="35">
        <v>329900</v>
      </c>
      <c r="N85" s="3">
        <v>0.7</v>
      </c>
      <c r="O85" s="2">
        <f t="shared" si="1"/>
        <v>98970.000000000015</v>
      </c>
      <c r="P85" s="1" t="s">
        <v>1107</v>
      </c>
    </row>
    <row r="86" spans="1:16" x14ac:dyDescent="0.35">
      <c r="A86" s="1" t="s">
        <v>24498</v>
      </c>
      <c r="B86" s="9">
        <v>46099</v>
      </c>
      <c r="C86" s="9">
        <v>46103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16</v>
      </c>
      <c r="J86" s="8">
        <v>45190141</v>
      </c>
      <c r="K86" s="8" t="s">
        <v>6221</v>
      </c>
      <c r="L86" s="10" t="s">
        <v>6226</v>
      </c>
      <c r="M86" s="35">
        <v>329900</v>
      </c>
      <c r="N86" s="3">
        <v>0.7</v>
      </c>
      <c r="O86" s="2">
        <f t="shared" si="1"/>
        <v>98970.000000000015</v>
      </c>
      <c r="P86" s="1" t="s">
        <v>1107</v>
      </c>
    </row>
    <row r="87" spans="1:16" x14ac:dyDescent="0.35">
      <c r="A87" s="1" t="s">
        <v>24498</v>
      </c>
      <c r="B87" s="9">
        <v>46099</v>
      </c>
      <c r="C87" s="9">
        <v>46103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16</v>
      </c>
      <c r="J87" s="8">
        <v>45190150</v>
      </c>
      <c r="K87" s="8" t="s">
        <v>6221</v>
      </c>
      <c r="L87" s="10" t="s">
        <v>6227</v>
      </c>
      <c r="M87" s="35">
        <v>329900</v>
      </c>
      <c r="N87" s="3">
        <v>0.7</v>
      </c>
      <c r="O87" s="2">
        <f t="shared" si="1"/>
        <v>98970.000000000015</v>
      </c>
      <c r="P87" s="1" t="s">
        <v>1107</v>
      </c>
    </row>
    <row r="88" spans="1:16" x14ac:dyDescent="0.35">
      <c r="A88" s="1" t="s">
        <v>24498</v>
      </c>
      <c r="B88" s="9">
        <v>46099</v>
      </c>
      <c r="C88" s="9">
        <v>46103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16</v>
      </c>
      <c r="J88" s="8">
        <v>45190169</v>
      </c>
      <c r="K88" s="8" t="s">
        <v>6221</v>
      </c>
      <c r="L88" s="10" t="s">
        <v>6228</v>
      </c>
      <c r="M88" s="35">
        <v>329900</v>
      </c>
      <c r="N88" s="3">
        <v>0.7</v>
      </c>
      <c r="O88" s="2">
        <f t="shared" si="1"/>
        <v>98970.000000000015</v>
      </c>
      <c r="P88" s="1" t="s">
        <v>1107</v>
      </c>
    </row>
    <row r="89" spans="1:16" x14ac:dyDescent="0.35">
      <c r="A89" s="1" t="s">
        <v>24498</v>
      </c>
      <c r="B89" s="9">
        <v>46099</v>
      </c>
      <c r="C89" s="9">
        <v>46103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16</v>
      </c>
      <c r="J89" s="8">
        <v>45190178</v>
      </c>
      <c r="K89" s="8" t="s">
        <v>6221</v>
      </c>
      <c r="L89" s="10" t="s">
        <v>6229</v>
      </c>
      <c r="M89" s="35">
        <v>329900</v>
      </c>
      <c r="N89" s="3">
        <v>0.7</v>
      </c>
      <c r="O89" s="2">
        <f t="shared" si="1"/>
        <v>98970.000000000015</v>
      </c>
      <c r="P89" s="1" t="s">
        <v>1107</v>
      </c>
    </row>
    <row r="90" spans="1:16" x14ac:dyDescent="0.35">
      <c r="A90" s="1" t="s">
        <v>24498</v>
      </c>
      <c r="B90" s="9">
        <v>46099</v>
      </c>
      <c r="C90" s="9">
        <v>46103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16</v>
      </c>
      <c r="J90" s="8">
        <v>45190187</v>
      </c>
      <c r="K90" s="8" t="s">
        <v>6221</v>
      </c>
      <c r="L90" s="10" t="s">
        <v>6230</v>
      </c>
      <c r="M90" s="35">
        <v>329900</v>
      </c>
      <c r="N90" s="3">
        <v>0.7</v>
      </c>
      <c r="O90" s="2">
        <f t="shared" si="1"/>
        <v>98970.000000000015</v>
      </c>
      <c r="P90" s="1" t="s">
        <v>1107</v>
      </c>
    </row>
    <row r="91" spans="1:16" x14ac:dyDescent="0.35">
      <c r="A91" s="1" t="s">
        <v>24498</v>
      </c>
      <c r="B91" s="9">
        <v>46099</v>
      </c>
      <c r="C91" s="9">
        <v>46103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16</v>
      </c>
      <c r="J91" s="8">
        <v>45190196</v>
      </c>
      <c r="K91" s="8" t="s">
        <v>6221</v>
      </c>
      <c r="L91" s="10" t="s">
        <v>6231</v>
      </c>
      <c r="M91" s="35">
        <v>329900</v>
      </c>
      <c r="N91" s="3">
        <v>0.7</v>
      </c>
      <c r="O91" s="2">
        <f t="shared" si="1"/>
        <v>98970.000000000015</v>
      </c>
      <c r="P91" s="1" t="s">
        <v>1107</v>
      </c>
    </row>
    <row r="92" spans="1:16" x14ac:dyDescent="0.35">
      <c r="A92" s="1" t="s">
        <v>24498</v>
      </c>
      <c r="B92" s="9">
        <v>46099</v>
      </c>
      <c r="C92" s="9">
        <v>46103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16</v>
      </c>
      <c r="J92" s="8">
        <v>14832765</v>
      </c>
      <c r="K92" s="8" t="s">
        <v>6232</v>
      </c>
      <c r="L92" s="10" t="s">
        <v>6233</v>
      </c>
      <c r="M92" s="35">
        <v>299900</v>
      </c>
      <c r="N92" s="3">
        <v>0.7</v>
      </c>
      <c r="O92" s="2">
        <f t="shared" ref="O92:O155" si="2">(1-N92)*M92</f>
        <v>89970.000000000015</v>
      </c>
      <c r="P92" s="1" t="s">
        <v>1107</v>
      </c>
    </row>
    <row r="93" spans="1:16" x14ac:dyDescent="0.35">
      <c r="A93" s="1" t="s">
        <v>24498</v>
      </c>
      <c r="B93" s="9">
        <v>46099</v>
      </c>
      <c r="C93" s="9">
        <v>46103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16</v>
      </c>
      <c r="J93" s="8">
        <v>14832774</v>
      </c>
      <c r="K93" s="8" t="s">
        <v>6232</v>
      </c>
      <c r="L93" s="10" t="s">
        <v>6234</v>
      </c>
      <c r="M93" s="35">
        <v>299900</v>
      </c>
      <c r="N93" s="3">
        <v>0.7</v>
      </c>
      <c r="O93" s="2">
        <f t="shared" si="2"/>
        <v>89970.000000000015</v>
      </c>
      <c r="P93" s="1" t="s">
        <v>1107</v>
      </c>
    </row>
    <row r="94" spans="1:16" x14ac:dyDescent="0.35">
      <c r="A94" s="1" t="s">
        <v>24498</v>
      </c>
      <c r="B94" s="9">
        <v>46099</v>
      </c>
      <c r="C94" s="9">
        <v>46103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16</v>
      </c>
      <c r="J94" s="8">
        <v>14832783</v>
      </c>
      <c r="K94" s="8" t="s">
        <v>6232</v>
      </c>
      <c r="L94" s="10" t="s">
        <v>6235</v>
      </c>
      <c r="M94" s="35">
        <v>299900</v>
      </c>
      <c r="N94" s="3">
        <v>0.7</v>
      </c>
      <c r="O94" s="2">
        <f t="shared" si="2"/>
        <v>89970.000000000015</v>
      </c>
      <c r="P94" s="1" t="s">
        <v>1107</v>
      </c>
    </row>
    <row r="95" spans="1:16" x14ac:dyDescent="0.35">
      <c r="A95" s="1" t="s">
        <v>24498</v>
      </c>
      <c r="B95" s="9">
        <v>46099</v>
      </c>
      <c r="C95" s="9">
        <v>46103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16</v>
      </c>
      <c r="J95" s="8">
        <v>14832792</v>
      </c>
      <c r="K95" s="8" t="s">
        <v>6232</v>
      </c>
      <c r="L95" s="10" t="s">
        <v>6236</v>
      </c>
      <c r="M95" s="35">
        <v>299900</v>
      </c>
      <c r="N95" s="3">
        <v>0.7</v>
      </c>
      <c r="O95" s="2">
        <f t="shared" si="2"/>
        <v>89970.000000000015</v>
      </c>
      <c r="P95" s="1" t="s">
        <v>1107</v>
      </c>
    </row>
    <row r="96" spans="1:16" x14ac:dyDescent="0.35">
      <c r="A96" s="1" t="s">
        <v>24498</v>
      </c>
      <c r="B96" s="9">
        <v>46099</v>
      </c>
      <c r="C96" s="9">
        <v>46103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16</v>
      </c>
      <c r="J96" s="8">
        <v>14832809</v>
      </c>
      <c r="K96" s="8" t="s">
        <v>6232</v>
      </c>
      <c r="L96" s="10" t="s">
        <v>6237</v>
      </c>
      <c r="M96" s="35">
        <v>299900</v>
      </c>
      <c r="N96" s="3">
        <v>0.7</v>
      </c>
      <c r="O96" s="2">
        <f t="shared" si="2"/>
        <v>89970.000000000015</v>
      </c>
      <c r="P96" s="1" t="s">
        <v>1107</v>
      </c>
    </row>
    <row r="97" spans="1:16" x14ac:dyDescent="0.35">
      <c r="A97" s="1" t="s">
        <v>24498</v>
      </c>
      <c r="B97" s="9">
        <v>46099</v>
      </c>
      <c r="C97" s="9">
        <v>46103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16</v>
      </c>
      <c r="J97" s="8">
        <v>14832818</v>
      </c>
      <c r="K97" s="8" t="s">
        <v>6238</v>
      </c>
      <c r="L97" s="10" t="s">
        <v>6239</v>
      </c>
      <c r="M97" s="35">
        <v>299900</v>
      </c>
      <c r="N97" s="3">
        <v>0.7</v>
      </c>
      <c r="O97" s="2">
        <f t="shared" si="2"/>
        <v>89970.000000000015</v>
      </c>
      <c r="P97" s="1" t="s">
        <v>1107</v>
      </c>
    </row>
    <row r="98" spans="1:16" x14ac:dyDescent="0.35">
      <c r="A98" s="1" t="s">
        <v>24498</v>
      </c>
      <c r="B98" s="9">
        <v>46099</v>
      </c>
      <c r="C98" s="9">
        <v>46103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16</v>
      </c>
      <c r="J98" s="8">
        <v>14832827</v>
      </c>
      <c r="K98" s="8" t="s">
        <v>6238</v>
      </c>
      <c r="L98" s="10" t="s">
        <v>6240</v>
      </c>
      <c r="M98" s="35">
        <v>299900</v>
      </c>
      <c r="N98" s="3">
        <v>0.7</v>
      </c>
      <c r="O98" s="2">
        <f t="shared" si="2"/>
        <v>89970.000000000015</v>
      </c>
      <c r="P98" s="1" t="s">
        <v>1107</v>
      </c>
    </row>
    <row r="99" spans="1:16" x14ac:dyDescent="0.35">
      <c r="A99" s="1" t="s">
        <v>24498</v>
      </c>
      <c r="B99" s="9">
        <v>46099</v>
      </c>
      <c r="C99" s="9">
        <v>46103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16</v>
      </c>
      <c r="J99" s="8">
        <v>14832836</v>
      </c>
      <c r="K99" s="8" t="s">
        <v>6238</v>
      </c>
      <c r="L99" s="10" t="s">
        <v>6241</v>
      </c>
      <c r="M99" s="35">
        <v>299900</v>
      </c>
      <c r="N99" s="3">
        <v>0.7</v>
      </c>
      <c r="O99" s="2">
        <f t="shared" si="2"/>
        <v>89970.000000000015</v>
      </c>
      <c r="P99" s="1" t="s">
        <v>1107</v>
      </c>
    </row>
    <row r="100" spans="1:16" x14ac:dyDescent="0.35">
      <c r="A100" s="1" t="s">
        <v>24498</v>
      </c>
      <c r="B100" s="9">
        <v>46099</v>
      </c>
      <c r="C100" s="9">
        <v>46103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16</v>
      </c>
      <c r="J100" s="8">
        <v>14832845</v>
      </c>
      <c r="K100" s="8" t="s">
        <v>6238</v>
      </c>
      <c r="L100" s="10" t="s">
        <v>6242</v>
      </c>
      <c r="M100" s="35">
        <v>299900</v>
      </c>
      <c r="N100" s="3">
        <v>0.7</v>
      </c>
      <c r="O100" s="2">
        <f t="shared" si="2"/>
        <v>89970.000000000015</v>
      </c>
      <c r="P100" s="1" t="s">
        <v>1107</v>
      </c>
    </row>
    <row r="101" spans="1:16" x14ac:dyDescent="0.35">
      <c r="A101" s="1" t="s">
        <v>24498</v>
      </c>
      <c r="B101" s="9">
        <v>46099</v>
      </c>
      <c r="C101" s="9">
        <v>46103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16</v>
      </c>
      <c r="J101" s="8">
        <v>14832854</v>
      </c>
      <c r="K101" s="8" t="s">
        <v>6238</v>
      </c>
      <c r="L101" s="10" t="s">
        <v>6243</v>
      </c>
      <c r="M101" s="35">
        <v>299900</v>
      </c>
      <c r="N101" s="3">
        <v>0.7</v>
      </c>
      <c r="O101" s="2">
        <f t="shared" si="2"/>
        <v>89970.000000000015</v>
      </c>
      <c r="P101" s="1" t="s">
        <v>1107</v>
      </c>
    </row>
    <row r="102" spans="1:16" x14ac:dyDescent="0.35">
      <c r="A102" s="1" t="s">
        <v>24498</v>
      </c>
      <c r="B102" s="9">
        <v>46099</v>
      </c>
      <c r="C102" s="9">
        <v>46103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16</v>
      </c>
      <c r="J102" s="8">
        <v>14832863</v>
      </c>
      <c r="K102" s="8" t="s">
        <v>6238</v>
      </c>
      <c r="L102" s="10" t="s">
        <v>6244</v>
      </c>
      <c r="M102" s="35">
        <v>299900</v>
      </c>
      <c r="N102" s="3">
        <v>0.7</v>
      </c>
      <c r="O102" s="2">
        <f t="shared" si="2"/>
        <v>89970.000000000015</v>
      </c>
      <c r="P102" s="1" t="s">
        <v>1107</v>
      </c>
    </row>
    <row r="103" spans="1:16" x14ac:dyDescent="0.35">
      <c r="A103" s="1" t="s">
        <v>24498</v>
      </c>
      <c r="B103" s="9">
        <v>46099</v>
      </c>
      <c r="C103" s="9">
        <v>46103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16</v>
      </c>
      <c r="J103" s="8">
        <v>14832872</v>
      </c>
      <c r="K103" s="8" t="s">
        <v>6238</v>
      </c>
      <c r="L103" s="10" t="s">
        <v>6245</v>
      </c>
      <c r="M103" s="35">
        <v>299900</v>
      </c>
      <c r="N103" s="3">
        <v>0.7</v>
      </c>
      <c r="O103" s="2">
        <f t="shared" si="2"/>
        <v>89970.000000000015</v>
      </c>
      <c r="P103" s="1" t="s">
        <v>1107</v>
      </c>
    </row>
    <row r="104" spans="1:16" x14ac:dyDescent="0.35">
      <c r="A104" s="1" t="s">
        <v>24498</v>
      </c>
      <c r="B104" s="9">
        <v>46099</v>
      </c>
      <c r="C104" s="9">
        <v>46103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16</v>
      </c>
      <c r="J104" s="8">
        <v>14832881</v>
      </c>
      <c r="K104" s="8" t="s">
        <v>6238</v>
      </c>
      <c r="L104" s="10" t="s">
        <v>6246</v>
      </c>
      <c r="M104" s="35">
        <v>299900</v>
      </c>
      <c r="N104" s="3">
        <v>0.7</v>
      </c>
      <c r="O104" s="2">
        <f t="shared" si="2"/>
        <v>89970.000000000015</v>
      </c>
      <c r="P104" s="1" t="s">
        <v>1107</v>
      </c>
    </row>
    <row r="105" spans="1:16" x14ac:dyDescent="0.35">
      <c r="A105" s="1" t="s">
        <v>24498</v>
      </c>
      <c r="B105" s="9">
        <v>46099</v>
      </c>
      <c r="C105" s="9">
        <v>46103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16</v>
      </c>
      <c r="J105" s="8">
        <v>14832890</v>
      </c>
      <c r="K105" s="8" t="s">
        <v>6238</v>
      </c>
      <c r="L105" s="10" t="s">
        <v>6247</v>
      </c>
      <c r="M105" s="35">
        <v>299900</v>
      </c>
      <c r="N105" s="3">
        <v>0.7</v>
      </c>
      <c r="O105" s="2">
        <f t="shared" si="2"/>
        <v>89970.000000000015</v>
      </c>
      <c r="P105" s="1" t="s">
        <v>1107</v>
      </c>
    </row>
    <row r="106" spans="1:16" x14ac:dyDescent="0.35">
      <c r="A106" s="1" t="s">
        <v>24498</v>
      </c>
      <c r="B106" s="9">
        <v>46099</v>
      </c>
      <c r="C106" s="9">
        <v>46103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16</v>
      </c>
      <c r="J106" s="8">
        <v>14832907</v>
      </c>
      <c r="K106" s="8" t="s">
        <v>6238</v>
      </c>
      <c r="L106" s="10" t="s">
        <v>6248</v>
      </c>
      <c r="M106" s="35">
        <v>299900</v>
      </c>
      <c r="N106" s="3">
        <v>0.7</v>
      </c>
      <c r="O106" s="2">
        <f t="shared" si="2"/>
        <v>89970.000000000015</v>
      </c>
      <c r="P106" s="1" t="s">
        <v>1107</v>
      </c>
    </row>
    <row r="107" spans="1:16" x14ac:dyDescent="0.35">
      <c r="A107" s="1" t="s">
        <v>24498</v>
      </c>
      <c r="B107" s="9">
        <v>46099</v>
      </c>
      <c r="C107" s="9">
        <v>46103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16</v>
      </c>
      <c r="J107" s="8">
        <v>13495373</v>
      </c>
      <c r="K107" s="8" t="s">
        <v>6249</v>
      </c>
      <c r="L107" s="10" t="s">
        <v>6250</v>
      </c>
      <c r="M107" s="35">
        <v>109900</v>
      </c>
      <c r="N107" s="3">
        <v>0.7</v>
      </c>
      <c r="O107" s="2">
        <f t="shared" si="2"/>
        <v>32970.000000000007</v>
      </c>
      <c r="P107" s="1" t="s">
        <v>1107</v>
      </c>
    </row>
    <row r="108" spans="1:16" x14ac:dyDescent="0.35">
      <c r="A108" s="1" t="s">
        <v>24498</v>
      </c>
      <c r="B108" s="9">
        <v>46099</v>
      </c>
      <c r="C108" s="9">
        <v>46103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16</v>
      </c>
      <c r="J108" s="8">
        <v>13495382</v>
      </c>
      <c r="K108" s="8" t="s">
        <v>6249</v>
      </c>
      <c r="L108" s="10" t="s">
        <v>6251</v>
      </c>
      <c r="M108" s="35">
        <v>109900</v>
      </c>
      <c r="N108" s="3">
        <v>0.7</v>
      </c>
      <c r="O108" s="2">
        <f t="shared" si="2"/>
        <v>32970.000000000007</v>
      </c>
      <c r="P108" s="1" t="s">
        <v>1107</v>
      </c>
    </row>
    <row r="109" spans="1:16" x14ac:dyDescent="0.35">
      <c r="A109" s="1" t="s">
        <v>24498</v>
      </c>
      <c r="B109" s="9">
        <v>46099</v>
      </c>
      <c r="C109" s="9">
        <v>46103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16</v>
      </c>
      <c r="J109" s="8">
        <v>13495391</v>
      </c>
      <c r="K109" s="8" t="s">
        <v>6249</v>
      </c>
      <c r="L109" s="10" t="s">
        <v>6252</v>
      </c>
      <c r="M109" s="35">
        <v>109900</v>
      </c>
      <c r="N109" s="3">
        <v>0.7</v>
      </c>
      <c r="O109" s="2">
        <f t="shared" si="2"/>
        <v>32970.000000000007</v>
      </c>
      <c r="P109" s="1" t="s">
        <v>1107</v>
      </c>
    </row>
    <row r="110" spans="1:16" x14ac:dyDescent="0.35">
      <c r="A110" s="1" t="s">
        <v>24498</v>
      </c>
      <c r="B110" s="9">
        <v>46099</v>
      </c>
      <c r="C110" s="9">
        <v>46103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16</v>
      </c>
      <c r="J110" s="8">
        <v>13495408</v>
      </c>
      <c r="K110" s="8" t="s">
        <v>6249</v>
      </c>
      <c r="L110" s="10" t="s">
        <v>6253</v>
      </c>
      <c r="M110" s="35">
        <v>109900</v>
      </c>
      <c r="N110" s="3">
        <v>0.7</v>
      </c>
      <c r="O110" s="2">
        <f t="shared" si="2"/>
        <v>32970.000000000007</v>
      </c>
      <c r="P110" s="1" t="s">
        <v>1107</v>
      </c>
    </row>
    <row r="111" spans="1:16" x14ac:dyDescent="0.35">
      <c r="A111" s="1" t="s">
        <v>24498</v>
      </c>
      <c r="B111" s="9">
        <v>46099</v>
      </c>
      <c r="C111" s="9">
        <v>46103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16</v>
      </c>
      <c r="J111" s="8">
        <v>13495417</v>
      </c>
      <c r="K111" s="8" t="s">
        <v>6249</v>
      </c>
      <c r="L111" s="10" t="s">
        <v>6254</v>
      </c>
      <c r="M111" s="35">
        <v>109900</v>
      </c>
      <c r="N111" s="3">
        <v>0.7</v>
      </c>
      <c r="O111" s="2">
        <f t="shared" si="2"/>
        <v>32970.000000000007</v>
      </c>
      <c r="P111" s="1" t="s">
        <v>1107</v>
      </c>
    </row>
    <row r="112" spans="1:16" x14ac:dyDescent="0.35">
      <c r="A112" s="1" t="s">
        <v>24498</v>
      </c>
      <c r="B112" s="9">
        <v>46099</v>
      </c>
      <c r="C112" s="9">
        <v>46103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16</v>
      </c>
      <c r="J112" s="8">
        <v>13495471</v>
      </c>
      <c r="K112" s="8" t="s">
        <v>6255</v>
      </c>
      <c r="L112" s="10" t="s">
        <v>6256</v>
      </c>
      <c r="M112" s="35">
        <v>109900</v>
      </c>
      <c r="N112" s="3">
        <v>0.7</v>
      </c>
      <c r="O112" s="2">
        <f t="shared" si="2"/>
        <v>32970.000000000007</v>
      </c>
      <c r="P112" s="1" t="s">
        <v>1107</v>
      </c>
    </row>
    <row r="113" spans="1:16" x14ac:dyDescent="0.35">
      <c r="A113" s="1" t="s">
        <v>24498</v>
      </c>
      <c r="B113" s="9">
        <v>46099</v>
      </c>
      <c r="C113" s="9">
        <v>46103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16</v>
      </c>
      <c r="J113" s="8">
        <v>13495480</v>
      </c>
      <c r="K113" s="8" t="s">
        <v>6255</v>
      </c>
      <c r="L113" s="10" t="s">
        <v>6257</v>
      </c>
      <c r="M113" s="35">
        <v>109900</v>
      </c>
      <c r="N113" s="3">
        <v>0.7</v>
      </c>
      <c r="O113" s="2">
        <f t="shared" si="2"/>
        <v>32970.000000000007</v>
      </c>
      <c r="P113" s="1" t="s">
        <v>1107</v>
      </c>
    </row>
    <row r="114" spans="1:16" x14ac:dyDescent="0.35">
      <c r="A114" s="1" t="s">
        <v>24498</v>
      </c>
      <c r="B114" s="9">
        <v>46099</v>
      </c>
      <c r="C114" s="9">
        <v>46103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16</v>
      </c>
      <c r="J114" s="8">
        <v>13495499</v>
      </c>
      <c r="K114" s="8" t="s">
        <v>6255</v>
      </c>
      <c r="L114" s="10" t="s">
        <v>6258</v>
      </c>
      <c r="M114" s="35">
        <v>109900</v>
      </c>
      <c r="N114" s="3">
        <v>0.7</v>
      </c>
      <c r="O114" s="2">
        <f t="shared" si="2"/>
        <v>32970.000000000007</v>
      </c>
      <c r="P114" s="1" t="s">
        <v>1107</v>
      </c>
    </row>
    <row r="115" spans="1:16" x14ac:dyDescent="0.35">
      <c r="A115" s="1" t="s">
        <v>24498</v>
      </c>
      <c r="B115" s="9">
        <v>46099</v>
      </c>
      <c r="C115" s="9">
        <v>46103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16</v>
      </c>
      <c r="J115" s="8">
        <v>13495506</v>
      </c>
      <c r="K115" s="8" t="s">
        <v>6255</v>
      </c>
      <c r="L115" s="10" t="s">
        <v>6259</v>
      </c>
      <c r="M115" s="35">
        <v>109900</v>
      </c>
      <c r="N115" s="3">
        <v>0.7</v>
      </c>
      <c r="O115" s="2">
        <f t="shared" si="2"/>
        <v>32970.000000000007</v>
      </c>
      <c r="P115" s="1" t="s">
        <v>1107</v>
      </c>
    </row>
    <row r="116" spans="1:16" x14ac:dyDescent="0.35">
      <c r="A116" s="1" t="s">
        <v>24498</v>
      </c>
      <c r="B116" s="9">
        <v>46099</v>
      </c>
      <c r="C116" s="9">
        <v>46103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16</v>
      </c>
      <c r="J116" s="8">
        <v>13495515</v>
      </c>
      <c r="K116" s="8" t="s">
        <v>6255</v>
      </c>
      <c r="L116" s="10" t="s">
        <v>6260</v>
      </c>
      <c r="M116" s="35">
        <v>109900</v>
      </c>
      <c r="N116" s="3">
        <v>0.7</v>
      </c>
      <c r="O116" s="2">
        <f t="shared" si="2"/>
        <v>32970.000000000007</v>
      </c>
      <c r="P116" s="1" t="s">
        <v>1107</v>
      </c>
    </row>
    <row r="117" spans="1:16" x14ac:dyDescent="0.35">
      <c r="A117" s="1" t="s">
        <v>24498</v>
      </c>
      <c r="B117" s="9">
        <v>46099</v>
      </c>
      <c r="C117" s="9">
        <v>46103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16</v>
      </c>
      <c r="J117" s="8">
        <v>13495524</v>
      </c>
      <c r="K117" s="8" t="s">
        <v>6255</v>
      </c>
      <c r="L117" s="10" t="s">
        <v>6261</v>
      </c>
      <c r="M117" s="35">
        <v>109900</v>
      </c>
      <c r="N117" s="3">
        <v>0.7</v>
      </c>
      <c r="O117" s="2">
        <f t="shared" si="2"/>
        <v>32970.000000000007</v>
      </c>
      <c r="P117" s="1" t="s">
        <v>1107</v>
      </c>
    </row>
    <row r="118" spans="1:16" x14ac:dyDescent="0.35">
      <c r="A118" s="1" t="s">
        <v>24498</v>
      </c>
      <c r="B118" s="9">
        <v>46099</v>
      </c>
      <c r="C118" s="9">
        <v>46103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16</v>
      </c>
      <c r="J118" s="8">
        <v>13495533</v>
      </c>
      <c r="K118" s="8" t="s">
        <v>6255</v>
      </c>
      <c r="L118" s="10" t="s">
        <v>6262</v>
      </c>
      <c r="M118" s="35">
        <v>109900</v>
      </c>
      <c r="N118" s="3">
        <v>0.7</v>
      </c>
      <c r="O118" s="2">
        <f t="shared" si="2"/>
        <v>32970.000000000007</v>
      </c>
      <c r="P118" s="1" t="s">
        <v>1107</v>
      </c>
    </row>
    <row r="119" spans="1:16" x14ac:dyDescent="0.35">
      <c r="A119" s="1" t="s">
        <v>24498</v>
      </c>
      <c r="B119" s="9">
        <v>46099</v>
      </c>
      <c r="C119" s="9">
        <v>46103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16</v>
      </c>
      <c r="J119" s="8">
        <v>13495542</v>
      </c>
      <c r="K119" s="8" t="s">
        <v>6255</v>
      </c>
      <c r="L119" s="10" t="s">
        <v>6263</v>
      </c>
      <c r="M119" s="35">
        <v>109900</v>
      </c>
      <c r="N119" s="3">
        <v>0.7</v>
      </c>
      <c r="O119" s="2">
        <f t="shared" si="2"/>
        <v>32970.000000000007</v>
      </c>
      <c r="P119" s="1" t="s">
        <v>1107</v>
      </c>
    </row>
    <row r="120" spans="1:16" x14ac:dyDescent="0.35">
      <c r="A120" s="1" t="s">
        <v>24498</v>
      </c>
      <c r="B120" s="9">
        <v>46099</v>
      </c>
      <c r="C120" s="9">
        <v>46103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16</v>
      </c>
      <c r="J120" s="8">
        <v>13495551</v>
      </c>
      <c r="K120" s="8" t="s">
        <v>6255</v>
      </c>
      <c r="L120" s="10" t="s">
        <v>6264</v>
      </c>
      <c r="M120" s="35">
        <v>109900</v>
      </c>
      <c r="N120" s="3">
        <v>0.7</v>
      </c>
      <c r="O120" s="2">
        <f t="shared" si="2"/>
        <v>32970.000000000007</v>
      </c>
      <c r="P120" s="1" t="s">
        <v>1107</v>
      </c>
    </row>
    <row r="121" spans="1:16" x14ac:dyDescent="0.35">
      <c r="A121" s="1" t="s">
        <v>24498</v>
      </c>
      <c r="B121" s="9">
        <v>46099</v>
      </c>
      <c r="C121" s="9">
        <v>46103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16</v>
      </c>
      <c r="J121" s="8">
        <v>13495560</v>
      </c>
      <c r="K121" s="8" t="s">
        <v>6255</v>
      </c>
      <c r="L121" s="10" t="s">
        <v>6265</v>
      </c>
      <c r="M121" s="35">
        <v>109900</v>
      </c>
      <c r="N121" s="3">
        <v>0.7</v>
      </c>
      <c r="O121" s="2">
        <f t="shared" si="2"/>
        <v>32970.000000000007</v>
      </c>
      <c r="P121" s="1" t="s">
        <v>1107</v>
      </c>
    </row>
    <row r="122" spans="1:16" x14ac:dyDescent="0.35">
      <c r="A122" s="1" t="s">
        <v>24498</v>
      </c>
      <c r="B122" s="9">
        <v>46099</v>
      </c>
      <c r="C122" s="9">
        <v>46103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16</v>
      </c>
      <c r="J122" s="8">
        <v>13495426</v>
      </c>
      <c r="K122" s="8" t="s">
        <v>6266</v>
      </c>
      <c r="L122" s="10" t="s">
        <v>6267</v>
      </c>
      <c r="M122" s="35">
        <v>109900</v>
      </c>
      <c r="N122" s="3">
        <v>0.7</v>
      </c>
      <c r="O122" s="2">
        <f t="shared" si="2"/>
        <v>32970.000000000007</v>
      </c>
      <c r="P122" s="1" t="s">
        <v>1107</v>
      </c>
    </row>
    <row r="123" spans="1:16" x14ac:dyDescent="0.35">
      <c r="A123" s="1" t="s">
        <v>24498</v>
      </c>
      <c r="B123" s="9">
        <v>46099</v>
      </c>
      <c r="C123" s="9">
        <v>46103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16</v>
      </c>
      <c r="J123" s="8">
        <v>13495435</v>
      </c>
      <c r="K123" s="8" t="s">
        <v>6266</v>
      </c>
      <c r="L123" s="10" t="s">
        <v>6268</v>
      </c>
      <c r="M123" s="35">
        <v>109900</v>
      </c>
      <c r="N123" s="3">
        <v>0.7</v>
      </c>
      <c r="O123" s="2">
        <f t="shared" si="2"/>
        <v>32970.000000000007</v>
      </c>
      <c r="P123" s="1" t="s">
        <v>1107</v>
      </c>
    </row>
    <row r="124" spans="1:16" x14ac:dyDescent="0.35">
      <c r="A124" s="1" t="s">
        <v>24498</v>
      </c>
      <c r="B124" s="9">
        <v>46099</v>
      </c>
      <c r="C124" s="9">
        <v>46103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16</v>
      </c>
      <c r="J124" s="8">
        <v>13495444</v>
      </c>
      <c r="K124" s="8" t="s">
        <v>6266</v>
      </c>
      <c r="L124" s="10" t="s">
        <v>6269</v>
      </c>
      <c r="M124" s="35">
        <v>109900</v>
      </c>
      <c r="N124" s="3">
        <v>0.7</v>
      </c>
      <c r="O124" s="2">
        <f t="shared" si="2"/>
        <v>32970.000000000007</v>
      </c>
      <c r="P124" s="1" t="s">
        <v>1107</v>
      </c>
    </row>
    <row r="125" spans="1:16" x14ac:dyDescent="0.35">
      <c r="A125" s="1" t="s">
        <v>24498</v>
      </c>
      <c r="B125" s="9">
        <v>46099</v>
      </c>
      <c r="C125" s="9">
        <v>46103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16</v>
      </c>
      <c r="J125" s="8">
        <v>13495453</v>
      </c>
      <c r="K125" s="8" t="s">
        <v>6266</v>
      </c>
      <c r="L125" s="10" t="s">
        <v>6270</v>
      </c>
      <c r="M125" s="35">
        <v>109900</v>
      </c>
      <c r="N125" s="3">
        <v>0.7</v>
      </c>
      <c r="O125" s="2">
        <f t="shared" si="2"/>
        <v>32970.000000000007</v>
      </c>
      <c r="P125" s="1" t="s">
        <v>1107</v>
      </c>
    </row>
    <row r="126" spans="1:16" x14ac:dyDescent="0.35">
      <c r="A126" s="1" t="s">
        <v>24498</v>
      </c>
      <c r="B126" s="9">
        <v>46099</v>
      </c>
      <c r="C126" s="9">
        <v>46103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16</v>
      </c>
      <c r="J126" s="8">
        <v>13495462</v>
      </c>
      <c r="K126" s="8" t="s">
        <v>6266</v>
      </c>
      <c r="L126" s="10" t="s">
        <v>6271</v>
      </c>
      <c r="M126" s="35">
        <v>109900</v>
      </c>
      <c r="N126" s="3">
        <v>0.7</v>
      </c>
      <c r="O126" s="2">
        <f t="shared" si="2"/>
        <v>32970.000000000007</v>
      </c>
      <c r="P126" s="1" t="s">
        <v>1107</v>
      </c>
    </row>
    <row r="127" spans="1:16" x14ac:dyDescent="0.35">
      <c r="A127" s="1" t="s">
        <v>24498</v>
      </c>
      <c r="B127" s="9">
        <v>46099</v>
      </c>
      <c r="C127" s="9">
        <v>46103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16</v>
      </c>
      <c r="J127" s="8">
        <v>14832032</v>
      </c>
      <c r="K127" s="8" t="s">
        <v>6272</v>
      </c>
      <c r="L127" s="10" t="s">
        <v>6273</v>
      </c>
      <c r="M127" s="35">
        <v>429900</v>
      </c>
      <c r="N127" s="3">
        <v>0.7</v>
      </c>
      <c r="O127" s="2">
        <f t="shared" si="2"/>
        <v>128970.00000000001</v>
      </c>
      <c r="P127" s="1" t="s">
        <v>1107</v>
      </c>
    </row>
    <row r="128" spans="1:16" x14ac:dyDescent="0.35">
      <c r="A128" s="1" t="s">
        <v>24498</v>
      </c>
      <c r="B128" s="9">
        <v>46099</v>
      </c>
      <c r="C128" s="9">
        <v>46103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16</v>
      </c>
      <c r="J128" s="8">
        <v>14832041</v>
      </c>
      <c r="K128" s="8" t="s">
        <v>6272</v>
      </c>
      <c r="L128" s="10" t="s">
        <v>6274</v>
      </c>
      <c r="M128" s="35">
        <v>429900</v>
      </c>
      <c r="N128" s="3">
        <v>0.7</v>
      </c>
      <c r="O128" s="2">
        <f t="shared" si="2"/>
        <v>128970.00000000001</v>
      </c>
      <c r="P128" s="1" t="s">
        <v>1107</v>
      </c>
    </row>
    <row r="129" spans="1:16" x14ac:dyDescent="0.35">
      <c r="A129" s="1" t="s">
        <v>24498</v>
      </c>
      <c r="B129" s="9">
        <v>46099</v>
      </c>
      <c r="C129" s="9">
        <v>46103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16</v>
      </c>
      <c r="J129" s="8">
        <v>14832050</v>
      </c>
      <c r="K129" s="8" t="s">
        <v>6272</v>
      </c>
      <c r="L129" s="10" t="s">
        <v>6275</v>
      </c>
      <c r="M129" s="35">
        <v>429900</v>
      </c>
      <c r="N129" s="3">
        <v>0.7</v>
      </c>
      <c r="O129" s="2">
        <f t="shared" si="2"/>
        <v>128970.00000000001</v>
      </c>
      <c r="P129" s="1" t="s">
        <v>1107</v>
      </c>
    </row>
    <row r="130" spans="1:16" x14ac:dyDescent="0.35">
      <c r="A130" s="1" t="s">
        <v>24498</v>
      </c>
      <c r="B130" s="9">
        <v>46099</v>
      </c>
      <c r="C130" s="9">
        <v>46103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16</v>
      </c>
      <c r="J130" s="8">
        <v>14832069</v>
      </c>
      <c r="K130" s="8" t="s">
        <v>6272</v>
      </c>
      <c r="L130" s="10" t="s">
        <v>6276</v>
      </c>
      <c r="M130" s="35">
        <v>429900</v>
      </c>
      <c r="N130" s="3">
        <v>0.7</v>
      </c>
      <c r="O130" s="2">
        <f t="shared" si="2"/>
        <v>128970.00000000001</v>
      </c>
      <c r="P130" s="1" t="s">
        <v>1107</v>
      </c>
    </row>
    <row r="131" spans="1:16" x14ac:dyDescent="0.35">
      <c r="A131" s="1" t="s">
        <v>24498</v>
      </c>
      <c r="B131" s="9">
        <v>46099</v>
      </c>
      <c r="C131" s="9">
        <v>46103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16</v>
      </c>
      <c r="J131" s="8">
        <v>14832078</v>
      </c>
      <c r="K131" s="8" t="s">
        <v>6272</v>
      </c>
      <c r="L131" s="10" t="s">
        <v>6277</v>
      </c>
      <c r="M131" s="35">
        <v>429900</v>
      </c>
      <c r="N131" s="3">
        <v>0.7</v>
      </c>
      <c r="O131" s="2">
        <f t="shared" si="2"/>
        <v>128970.00000000001</v>
      </c>
      <c r="P131" s="1" t="s">
        <v>1107</v>
      </c>
    </row>
    <row r="132" spans="1:16" x14ac:dyDescent="0.35">
      <c r="A132" s="1" t="s">
        <v>24498</v>
      </c>
      <c r="B132" s="9">
        <v>46099</v>
      </c>
      <c r="C132" s="9">
        <v>46103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16</v>
      </c>
      <c r="J132" s="8">
        <v>14788706</v>
      </c>
      <c r="K132" s="8" t="s">
        <v>6278</v>
      </c>
      <c r="L132" s="10" t="s">
        <v>6279</v>
      </c>
      <c r="M132" s="35">
        <v>549900</v>
      </c>
      <c r="N132" s="3">
        <v>0.7</v>
      </c>
      <c r="O132" s="2">
        <f t="shared" si="2"/>
        <v>164970.00000000003</v>
      </c>
      <c r="P132" s="1" t="s">
        <v>1107</v>
      </c>
    </row>
    <row r="133" spans="1:16" x14ac:dyDescent="0.35">
      <c r="A133" s="1" t="s">
        <v>24498</v>
      </c>
      <c r="B133" s="9">
        <v>46099</v>
      </c>
      <c r="C133" s="9">
        <v>46103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16</v>
      </c>
      <c r="J133" s="8">
        <v>14788715</v>
      </c>
      <c r="K133" s="8" t="s">
        <v>6278</v>
      </c>
      <c r="L133" s="10" t="s">
        <v>6280</v>
      </c>
      <c r="M133" s="35">
        <v>549900</v>
      </c>
      <c r="N133" s="3">
        <v>0.7</v>
      </c>
      <c r="O133" s="2">
        <f t="shared" si="2"/>
        <v>164970.00000000003</v>
      </c>
      <c r="P133" s="1" t="s">
        <v>1107</v>
      </c>
    </row>
    <row r="134" spans="1:16" x14ac:dyDescent="0.35">
      <c r="A134" s="1" t="s">
        <v>24498</v>
      </c>
      <c r="B134" s="9">
        <v>46099</v>
      </c>
      <c r="C134" s="9">
        <v>46103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16</v>
      </c>
      <c r="J134" s="8">
        <v>14788724</v>
      </c>
      <c r="K134" s="8" t="s">
        <v>6278</v>
      </c>
      <c r="L134" s="10" t="s">
        <v>6281</v>
      </c>
      <c r="M134" s="35">
        <v>549900</v>
      </c>
      <c r="N134" s="3">
        <v>0.7</v>
      </c>
      <c r="O134" s="2">
        <f t="shared" si="2"/>
        <v>164970.00000000003</v>
      </c>
      <c r="P134" s="1" t="s">
        <v>1107</v>
      </c>
    </row>
    <row r="135" spans="1:16" x14ac:dyDescent="0.35">
      <c r="A135" s="1" t="s">
        <v>24498</v>
      </c>
      <c r="B135" s="9">
        <v>46099</v>
      </c>
      <c r="C135" s="9">
        <v>46103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16</v>
      </c>
      <c r="J135" s="8">
        <v>14788733</v>
      </c>
      <c r="K135" s="8" t="s">
        <v>6278</v>
      </c>
      <c r="L135" s="10" t="s">
        <v>6282</v>
      </c>
      <c r="M135" s="35">
        <v>549900</v>
      </c>
      <c r="N135" s="3">
        <v>0.7</v>
      </c>
      <c r="O135" s="2">
        <f t="shared" si="2"/>
        <v>164970.00000000003</v>
      </c>
      <c r="P135" s="1" t="s">
        <v>1107</v>
      </c>
    </row>
    <row r="136" spans="1:16" x14ac:dyDescent="0.35">
      <c r="A136" s="1" t="s">
        <v>24498</v>
      </c>
      <c r="B136" s="9">
        <v>46099</v>
      </c>
      <c r="C136" s="9">
        <v>46103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16</v>
      </c>
      <c r="J136" s="8">
        <v>14788742</v>
      </c>
      <c r="K136" s="8" t="s">
        <v>6278</v>
      </c>
      <c r="L136" s="10" t="s">
        <v>6283</v>
      </c>
      <c r="M136" s="35">
        <v>549900</v>
      </c>
      <c r="N136" s="3">
        <v>0.7</v>
      </c>
      <c r="O136" s="2">
        <f t="shared" si="2"/>
        <v>164970.00000000003</v>
      </c>
      <c r="P136" s="1" t="s">
        <v>1107</v>
      </c>
    </row>
    <row r="137" spans="1:16" x14ac:dyDescent="0.35">
      <c r="A137" s="1" t="s">
        <v>24498</v>
      </c>
      <c r="B137" s="9">
        <v>46099</v>
      </c>
      <c r="C137" s="9">
        <v>46103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16</v>
      </c>
      <c r="J137" s="8">
        <v>14788653</v>
      </c>
      <c r="K137" s="8" t="s">
        <v>6284</v>
      </c>
      <c r="L137" s="10" t="s">
        <v>6285</v>
      </c>
      <c r="M137" s="35">
        <v>459900</v>
      </c>
      <c r="N137" s="3">
        <v>0.7</v>
      </c>
      <c r="O137" s="2">
        <f t="shared" si="2"/>
        <v>137970.00000000003</v>
      </c>
      <c r="P137" s="1" t="s">
        <v>1107</v>
      </c>
    </row>
    <row r="138" spans="1:16" x14ac:dyDescent="0.35">
      <c r="A138" s="1" t="s">
        <v>24498</v>
      </c>
      <c r="B138" s="9">
        <v>46099</v>
      </c>
      <c r="C138" s="9">
        <v>46103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16</v>
      </c>
      <c r="J138" s="8">
        <v>14788662</v>
      </c>
      <c r="K138" s="8" t="s">
        <v>6284</v>
      </c>
      <c r="L138" s="10" t="s">
        <v>6286</v>
      </c>
      <c r="M138" s="35">
        <v>459900</v>
      </c>
      <c r="N138" s="3">
        <v>0.7</v>
      </c>
      <c r="O138" s="2">
        <f t="shared" si="2"/>
        <v>137970.00000000003</v>
      </c>
      <c r="P138" s="1" t="s">
        <v>1107</v>
      </c>
    </row>
    <row r="139" spans="1:16" x14ac:dyDescent="0.35">
      <c r="A139" s="1" t="s">
        <v>24498</v>
      </c>
      <c r="B139" s="9">
        <v>46099</v>
      </c>
      <c r="C139" s="9">
        <v>46103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16</v>
      </c>
      <c r="J139" s="8">
        <v>14788671</v>
      </c>
      <c r="K139" s="8" t="s">
        <v>6284</v>
      </c>
      <c r="L139" s="10" t="s">
        <v>6287</v>
      </c>
      <c r="M139" s="35">
        <v>459900</v>
      </c>
      <c r="N139" s="3">
        <v>0.7</v>
      </c>
      <c r="O139" s="2">
        <f t="shared" si="2"/>
        <v>137970.00000000003</v>
      </c>
      <c r="P139" s="1" t="s">
        <v>1107</v>
      </c>
    </row>
    <row r="140" spans="1:16" x14ac:dyDescent="0.35">
      <c r="A140" s="1" t="s">
        <v>24498</v>
      </c>
      <c r="B140" s="9">
        <v>46099</v>
      </c>
      <c r="C140" s="9">
        <v>46103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16</v>
      </c>
      <c r="J140" s="8">
        <v>14788680</v>
      </c>
      <c r="K140" s="8" t="s">
        <v>6284</v>
      </c>
      <c r="L140" s="10" t="s">
        <v>6288</v>
      </c>
      <c r="M140" s="35">
        <v>459900</v>
      </c>
      <c r="N140" s="3">
        <v>0.7</v>
      </c>
      <c r="O140" s="2">
        <f t="shared" si="2"/>
        <v>137970.00000000003</v>
      </c>
      <c r="P140" s="1" t="s">
        <v>1107</v>
      </c>
    </row>
    <row r="141" spans="1:16" x14ac:dyDescent="0.35">
      <c r="A141" s="1" t="s">
        <v>24498</v>
      </c>
      <c r="B141" s="9">
        <v>46099</v>
      </c>
      <c r="C141" s="9">
        <v>46103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16</v>
      </c>
      <c r="J141" s="8">
        <v>14788699</v>
      </c>
      <c r="K141" s="8" t="s">
        <v>6284</v>
      </c>
      <c r="L141" s="10" t="s">
        <v>6289</v>
      </c>
      <c r="M141" s="35">
        <v>459900</v>
      </c>
      <c r="N141" s="3">
        <v>0.7</v>
      </c>
      <c r="O141" s="2">
        <f t="shared" si="2"/>
        <v>137970.00000000003</v>
      </c>
      <c r="P141" s="1" t="s">
        <v>1107</v>
      </c>
    </row>
    <row r="142" spans="1:16" x14ac:dyDescent="0.35">
      <c r="A142" s="1" t="s">
        <v>24498</v>
      </c>
      <c r="B142" s="9">
        <v>46099</v>
      </c>
      <c r="C142" s="9">
        <v>46103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16</v>
      </c>
      <c r="J142" s="1">
        <v>45544796</v>
      </c>
      <c r="K142" s="1" t="s">
        <v>6290</v>
      </c>
      <c r="L142" s="1" t="s">
        <v>6291</v>
      </c>
      <c r="M142" s="14">
        <v>429900</v>
      </c>
      <c r="N142" s="3">
        <v>0.7</v>
      </c>
      <c r="O142" s="2">
        <f t="shared" si="2"/>
        <v>128970.00000000001</v>
      </c>
      <c r="P142" s="1" t="s">
        <v>1107</v>
      </c>
    </row>
    <row r="143" spans="1:16" x14ac:dyDescent="0.35">
      <c r="A143" s="1" t="s">
        <v>24498</v>
      </c>
      <c r="B143" s="9">
        <v>46099</v>
      </c>
      <c r="C143" s="9">
        <v>46103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16</v>
      </c>
      <c r="J143" s="1">
        <v>45544803</v>
      </c>
      <c r="K143" s="1" t="s">
        <v>6290</v>
      </c>
      <c r="L143" s="1" t="s">
        <v>6292</v>
      </c>
      <c r="M143" s="14">
        <v>429900</v>
      </c>
      <c r="N143" s="3">
        <v>0.7</v>
      </c>
      <c r="O143" s="2">
        <f t="shared" si="2"/>
        <v>128970.00000000001</v>
      </c>
      <c r="P143" s="1" t="s">
        <v>1107</v>
      </c>
    </row>
    <row r="144" spans="1:16" x14ac:dyDescent="0.35">
      <c r="A144" s="1" t="s">
        <v>24498</v>
      </c>
      <c r="B144" s="9">
        <v>46099</v>
      </c>
      <c r="C144" s="9">
        <v>46103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16</v>
      </c>
      <c r="J144" s="1">
        <v>45544812</v>
      </c>
      <c r="K144" s="1" t="s">
        <v>6290</v>
      </c>
      <c r="L144" s="1" t="s">
        <v>6293</v>
      </c>
      <c r="M144" s="14">
        <v>429900</v>
      </c>
      <c r="N144" s="3">
        <v>0.7</v>
      </c>
      <c r="O144" s="2">
        <f t="shared" si="2"/>
        <v>128970.00000000001</v>
      </c>
      <c r="P144" s="1" t="s">
        <v>1107</v>
      </c>
    </row>
    <row r="145" spans="1:16" x14ac:dyDescent="0.35">
      <c r="A145" s="1" t="s">
        <v>24498</v>
      </c>
      <c r="B145" s="9">
        <v>46099</v>
      </c>
      <c r="C145" s="9">
        <v>46103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16</v>
      </c>
      <c r="J145" s="1">
        <v>45544821</v>
      </c>
      <c r="K145" s="1" t="s">
        <v>6290</v>
      </c>
      <c r="L145" s="1" t="s">
        <v>6294</v>
      </c>
      <c r="M145" s="14">
        <v>429900</v>
      </c>
      <c r="N145" s="3">
        <v>0.7</v>
      </c>
      <c r="O145" s="2">
        <f t="shared" si="2"/>
        <v>128970.00000000001</v>
      </c>
      <c r="P145" s="1" t="s">
        <v>1107</v>
      </c>
    </row>
    <row r="146" spans="1:16" x14ac:dyDescent="0.35">
      <c r="A146" s="1" t="s">
        <v>24498</v>
      </c>
      <c r="B146" s="9">
        <v>46099</v>
      </c>
      <c r="C146" s="9">
        <v>46103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16</v>
      </c>
      <c r="J146" s="1">
        <v>48258251</v>
      </c>
      <c r="K146" s="1" t="s">
        <v>6290</v>
      </c>
      <c r="L146" s="1" t="s">
        <v>6295</v>
      </c>
      <c r="M146" s="14">
        <v>429900</v>
      </c>
      <c r="N146" s="3">
        <v>0.7</v>
      </c>
      <c r="O146" s="2">
        <f t="shared" si="2"/>
        <v>128970.00000000001</v>
      </c>
      <c r="P146" s="1" t="s">
        <v>1107</v>
      </c>
    </row>
    <row r="147" spans="1:16" x14ac:dyDescent="0.35">
      <c r="A147" s="1" t="s">
        <v>24498</v>
      </c>
      <c r="B147" s="9">
        <v>46099</v>
      </c>
      <c r="C147" s="9">
        <v>46103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16</v>
      </c>
      <c r="J147" s="1">
        <v>48258260</v>
      </c>
      <c r="K147" s="1" t="s">
        <v>6290</v>
      </c>
      <c r="L147" s="1" t="s">
        <v>6296</v>
      </c>
      <c r="M147" s="14">
        <v>429900</v>
      </c>
      <c r="N147" s="3">
        <v>0.7</v>
      </c>
      <c r="O147" s="2">
        <f t="shared" si="2"/>
        <v>128970.00000000001</v>
      </c>
      <c r="P147" s="1" t="s">
        <v>1107</v>
      </c>
    </row>
    <row r="148" spans="1:16" x14ac:dyDescent="0.35">
      <c r="A148" s="1" t="s">
        <v>24498</v>
      </c>
      <c r="B148" s="9">
        <v>46099</v>
      </c>
      <c r="C148" s="9">
        <v>46103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16</v>
      </c>
      <c r="J148" s="1">
        <v>48258279</v>
      </c>
      <c r="K148" s="1" t="s">
        <v>6290</v>
      </c>
      <c r="L148" s="1" t="s">
        <v>6297</v>
      </c>
      <c r="M148" s="14">
        <v>429900</v>
      </c>
      <c r="N148" s="3">
        <v>0.7</v>
      </c>
      <c r="O148" s="2">
        <f t="shared" si="2"/>
        <v>128970.00000000001</v>
      </c>
      <c r="P148" s="1" t="s">
        <v>1107</v>
      </c>
    </row>
    <row r="149" spans="1:16" x14ac:dyDescent="0.35">
      <c r="A149" s="1" t="s">
        <v>24498</v>
      </c>
      <c r="B149" s="9">
        <v>46099</v>
      </c>
      <c r="C149" s="9">
        <v>46103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16</v>
      </c>
      <c r="J149" s="1">
        <v>48258288</v>
      </c>
      <c r="K149" s="1" t="s">
        <v>6290</v>
      </c>
      <c r="L149" s="1" t="s">
        <v>6298</v>
      </c>
      <c r="M149" s="14">
        <v>429900</v>
      </c>
      <c r="N149" s="3">
        <v>0.7</v>
      </c>
      <c r="O149" s="2">
        <f t="shared" si="2"/>
        <v>128970.00000000001</v>
      </c>
      <c r="P149" s="1" t="s">
        <v>1107</v>
      </c>
    </row>
    <row r="150" spans="1:16" x14ac:dyDescent="0.35">
      <c r="A150" s="1" t="s">
        <v>24498</v>
      </c>
      <c r="B150" s="9">
        <v>46099</v>
      </c>
      <c r="C150" s="9">
        <v>46103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16</v>
      </c>
      <c r="J150" s="8">
        <v>45189957</v>
      </c>
      <c r="K150" s="8" t="s">
        <v>6299</v>
      </c>
      <c r="L150" s="8" t="s">
        <v>6300</v>
      </c>
      <c r="M150" s="15">
        <v>299900</v>
      </c>
      <c r="N150" s="3">
        <v>0.7</v>
      </c>
      <c r="O150" s="2">
        <f t="shared" si="2"/>
        <v>89970.000000000015</v>
      </c>
      <c r="P150" s="1" t="s">
        <v>1107</v>
      </c>
    </row>
    <row r="151" spans="1:16" x14ac:dyDescent="0.35">
      <c r="A151" s="1" t="s">
        <v>24498</v>
      </c>
      <c r="B151" s="9">
        <v>46099</v>
      </c>
      <c r="C151" s="9">
        <v>46103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16</v>
      </c>
      <c r="J151" s="8">
        <v>45189966</v>
      </c>
      <c r="K151" s="8" t="s">
        <v>6299</v>
      </c>
      <c r="L151" s="8" t="s">
        <v>6301</v>
      </c>
      <c r="M151" s="15">
        <v>299900</v>
      </c>
      <c r="N151" s="3">
        <v>0.7</v>
      </c>
      <c r="O151" s="2">
        <f t="shared" si="2"/>
        <v>89970.000000000015</v>
      </c>
      <c r="P151" s="1" t="s">
        <v>1107</v>
      </c>
    </row>
    <row r="152" spans="1:16" x14ac:dyDescent="0.35">
      <c r="A152" s="1" t="s">
        <v>24498</v>
      </c>
      <c r="B152" s="9">
        <v>46099</v>
      </c>
      <c r="C152" s="9">
        <v>46103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16</v>
      </c>
      <c r="J152" s="8">
        <v>45189975</v>
      </c>
      <c r="K152" s="8" t="s">
        <v>6299</v>
      </c>
      <c r="L152" s="8" t="s">
        <v>6302</v>
      </c>
      <c r="M152" s="15">
        <v>299900</v>
      </c>
      <c r="N152" s="3">
        <v>0.7</v>
      </c>
      <c r="O152" s="2">
        <f t="shared" si="2"/>
        <v>89970.000000000015</v>
      </c>
      <c r="P152" s="1" t="s">
        <v>1107</v>
      </c>
    </row>
    <row r="153" spans="1:16" x14ac:dyDescent="0.35">
      <c r="A153" s="1" t="s">
        <v>24498</v>
      </c>
      <c r="B153" s="9">
        <v>46099</v>
      </c>
      <c r="C153" s="9">
        <v>46103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16</v>
      </c>
      <c r="J153" s="8">
        <v>45189984</v>
      </c>
      <c r="K153" s="8" t="s">
        <v>6299</v>
      </c>
      <c r="L153" s="8" t="s">
        <v>6303</v>
      </c>
      <c r="M153" s="15">
        <v>299900</v>
      </c>
      <c r="N153" s="3">
        <v>0.7</v>
      </c>
      <c r="O153" s="2">
        <f t="shared" si="2"/>
        <v>89970.000000000015</v>
      </c>
      <c r="P153" s="1" t="s">
        <v>1107</v>
      </c>
    </row>
    <row r="154" spans="1:16" x14ac:dyDescent="0.35">
      <c r="A154" s="1" t="s">
        <v>24498</v>
      </c>
      <c r="B154" s="9">
        <v>46099</v>
      </c>
      <c r="C154" s="9">
        <v>46103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16</v>
      </c>
      <c r="J154" s="8">
        <v>45189993</v>
      </c>
      <c r="K154" s="8" t="s">
        <v>6299</v>
      </c>
      <c r="L154" s="8" t="s">
        <v>6304</v>
      </c>
      <c r="M154" s="15">
        <v>299900</v>
      </c>
      <c r="N154" s="3">
        <v>0.7</v>
      </c>
      <c r="O154" s="2">
        <f t="shared" si="2"/>
        <v>89970.000000000015</v>
      </c>
      <c r="P154" s="1" t="s">
        <v>1107</v>
      </c>
    </row>
    <row r="155" spans="1:16" x14ac:dyDescent="0.35">
      <c r="A155" s="1" t="s">
        <v>24498</v>
      </c>
      <c r="B155" s="9">
        <v>46099</v>
      </c>
      <c r="C155" s="9">
        <v>46103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16</v>
      </c>
      <c r="J155" s="8">
        <v>45190007</v>
      </c>
      <c r="K155" s="8" t="s">
        <v>6299</v>
      </c>
      <c r="L155" s="8" t="s">
        <v>6305</v>
      </c>
      <c r="M155" s="15">
        <v>299900</v>
      </c>
      <c r="N155" s="3">
        <v>0.7</v>
      </c>
      <c r="O155" s="2">
        <f t="shared" si="2"/>
        <v>89970.000000000015</v>
      </c>
      <c r="P155" s="1" t="s">
        <v>1107</v>
      </c>
    </row>
    <row r="156" spans="1:16" x14ac:dyDescent="0.35">
      <c r="A156" s="1" t="s">
        <v>24498</v>
      </c>
      <c r="B156" s="9">
        <v>46099</v>
      </c>
      <c r="C156" s="9">
        <v>46103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16</v>
      </c>
      <c r="J156" s="8">
        <v>45190016</v>
      </c>
      <c r="K156" s="8" t="s">
        <v>6299</v>
      </c>
      <c r="L156" s="8" t="s">
        <v>6306</v>
      </c>
      <c r="M156" s="15">
        <v>299900</v>
      </c>
      <c r="N156" s="3">
        <v>0.7</v>
      </c>
      <c r="O156" s="2">
        <f t="shared" ref="O156:O189" si="3">(1-N156)*M156</f>
        <v>89970.000000000015</v>
      </c>
      <c r="P156" s="1" t="s">
        <v>1107</v>
      </c>
    </row>
    <row r="157" spans="1:16" x14ac:dyDescent="0.35">
      <c r="A157" s="1" t="s">
        <v>24498</v>
      </c>
      <c r="B157" s="9">
        <v>46099</v>
      </c>
      <c r="C157" s="9">
        <v>46103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16</v>
      </c>
      <c r="J157" s="8">
        <v>45190025</v>
      </c>
      <c r="K157" s="8" t="s">
        <v>6299</v>
      </c>
      <c r="L157" s="8" t="s">
        <v>6307</v>
      </c>
      <c r="M157" s="15">
        <v>299900</v>
      </c>
      <c r="N157" s="3">
        <v>0.7</v>
      </c>
      <c r="O157" s="2">
        <f t="shared" si="3"/>
        <v>89970.000000000015</v>
      </c>
      <c r="P157" s="1" t="s">
        <v>1107</v>
      </c>
    </row>
    <row r="158" spans="1:16" x14ac:dyDescent="0.35">
      <c r="A158" s="1" t="s">
        <v>24498</v>
      </c>
      <c r="B158" s="9">
        <v>46099</v>
      </c>
      <c r="C158" s="9">
        <v>46103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16</v>
      </c>
      <c r="J158" s="8">
        <v>45190034</v>
      </c>
      <c r="K158" s="8" t="s">
        <v>6299</v>
      </c>
      <c r="L158" s="8" t="s">
        <v>6308</v>
      </c>
      <c r="M158" s="15">
        <v>299900</v>
      </c>
      <c r="N158" s="3">
        <v>0.7</v>
      </c>
      <c r="O158" s="2">
        <f t="shared" si="3"/>
        <v>89970.000000000015</v>
      </c>
      <c r="P158" s="1" t="s">
        <v>1107</v>
      </c>
    </row>
    <row r="159" spans="1:16" x14ac:dyDescent="0.35">
      <c r="A159" s="1" t="s">
        <v>24498</v>
      </c>
      <c r="B159" s="9">
        <v>46099</v>
      </c>
      <c r="C159" s="9">
        <v>46103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16</v>
      </c>
      <c r="J159" s="8">
        <v>45190043</v>
      </c>
      <c r="K159" s="8" t="s">
        <v>6299</v>
      </c>
      <c r="L159" s="8" t="s">
        <v>6309</v>
      </c>
      <c r="M159" s="15">
        <v>299900</v>
      </c>
      <c r="N159" s="3">
        <v>0.7</v>
      </c>
      <c r="O159" s="2">
        <f t="shared" si="3"/>
        <v>89970.000000000015</v>
      </c>
      <c r="P159" s="1" t="s">
        <v>1107</v>
      </c>
    </row>
    <row r="160" spans="1:16" x14ac:dyDescent="0.35">
      <c r="A160" s="1" t="s">
        <v>24498</v>
      </c>
      <c r="B160" s="9">
        <v>46099</v>
      </c>
      <c r="C160" s="9">
        <v>46103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16</v>
      </c>
      <c r="J160" s="8">
        <v>45190650</v>
      </c>
      <c r="K160" s="8" t="s">
        <v>6310</v>
      </c>
      <c r="L160" s="8" t="s">
        <v>6311</v>
      </c>
      <c r="M160" s="15">
        <v>329900</v>
      </c>
      <c r="N160" s="3">
        <v>0.7</v>
      </c>
      <c r="O160" s="2">
        <f t="shared" si="3"/>
        <v>98970.000000000015</v>
      </c>
      <c r="P160" s="1" t="s">
        <v>1107</v>
      </c>
    </row>
    <row r="161" spans="1:16" x14ac:dyDescent="0.35">
      <c r="A161" s="1" t="s">
        <v>24498</v>
      </c>
      <c r="B161" s="9">
        <v>46099</v>
      </c>
      <c r="C161" s="9">
        <v>46103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16</v>
      </c>
      <c r="J161" s="8">
        <v>45190669</v>
      </c>
      <c r="K161" s="8" t="s">
        <v>6310</v>
      </c>
      <c r="L161" s="8" t="s">
        <v>6312</v>
      </c>
      <c r="M161" s="15">
        <v>329900</v>
      </c>
      <c r="N161" s="3">
        <v>0.7</v>
      </c>
      <c r="O161" s="2">
        <f t="shared" si="3"/>
        <v>98970.000000000015</v>
      </c>
      <c r="P161" s="1" t="s">
        <v>1107</v>
      </c>
    </row>
    <row r="162" spans="1:16" x14ac:dyDescent="0.35">
      <c r="A162" s="1" t="s">
        <v>24498</v>
      </c>
      <c r="B162" s="9">
        <v>46099</v>
      </c>
      <c r="C162" s="9">
        <v>46103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16</v>
      </c>
      <c r="J162" s="8">
        <v>45190678</v>
      </c>
      <c r="K162" s="8" t="s">
        <v>6310</v>
      </c>
      <c r="L162" s="8" t="s">
        <v>6313</v>
      </c>
      <c r="M162" s="15">
        <v>329900</v>
      </c>
      <c r="N162" s="3">
        <v>0.7</v>
      </c>
      <c r="O162" s="2">
        <f t="shared" si="3"/>
        <v>98970.000000000015</v>
      </c>
      <c r="P162" s="1" t="s">
        <v>1107</v>
      </c>
    </row>
    <row r="163" spans="1:16" x14ac:dyDescent="0.35">
      <c r="A163" s="1" t="s">
        <v>24498</v>
      </c>
      <c r="B163" s="9">
        <v>46099</v>
      </c>
      <c r="C163" s="9">
        <v>46103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16</v>
      </c>
      <c r="J163" s="8">
        <v>45190687</v>
      </c>
      <c r="K163" s="8" t="s">
        <v>6310</v>
      </c>
      <c r="L163" s="8" t="s">
        <v>6314</v>
      </c>
      <c r="M163" s="15">
        <v>329900</v>
      </c>
      <c r="N163" s="3">
        <v>0.7</v>
      </c>
      <c r="O163" s="2">
        <f t="shared" si="3"/>
        <v>98970.000000000015</v>
      </c>
      <c r="P163" s="1" t="s">
        <v>1107</v>
      </c>
    </row>
    <row r="164" spans="1:16" x14ac:dyDescent="0.35">
      <c r="A164" s="1" t="s">
        <v>24498</v>
      </c>
      <c r="B164" s="9">
        <v>46099</v>
      </c>
      <c r="C164" s="9">
        <v>46103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16</v>
      </c>
      <c r="J164" s="8">
        <v>45190696</v>
      </c>
      <c r="K164" s="8" t="s">
        <v>6310</v>
      </c>
      <c r="L164" s="8" t="s">
        <v>6315</v>
      </c>
      <c r="M164" s="15">
        <v>329900</v>
      </c>
      <c r="N164" s="3">
        <v>0.7</v>
      </c>
      <c r="O164" s="2">
        <f t="shared" si="3"/>
        <v>98970.000000000015</v>
      </c>
      <c r="P164" s="1" t="s">
        <v>1107</v>
      </c>
    </row>
    <row r="165" spans="1:16" x14ac:dyDescent="0.35">
      <c r="A165" s="1" t="s">
        <v>24498</v>
      </c>
      <c r="B165" s="9">
        <v>46099</v>
      </c>
      <c r="C165" s="9">
        <v>46103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16</v>
      </c>
      <c r="J165" s="8">
        <v>45190703</v>
      </c>
      <c r="K165" s="8" t="s">
        <v>6310</v>
      </c>
      <c r="L165" s="8" t="s">
        <v>6316</v>
      </c>
      <c r="M165" s="15">
        <v>329900</v>
      </c>
      <c r="N165" s="3">
        <v>0.7</v>
      </c>
      <c r="O165" s="2">
        <f t="shared" si="3"/>
        <v>98970.000000000015</v>
      </c>
      <c r="P165" s="1" t="s">
        <v>1107</v>
      </c>
    </row>
    <row r="166" spans="1:16" x14ac:dyDescent="0.35">
      <c r="A166" s="1" t="s">
        <v>24498</v>
      </c>
      <c r="B166" s="9">
        <v>46099</v>
      </c>
      <c r="C166" s="9">
        <v>46103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16</v>
      </c>
      <c r="J166" s="8">
        <v>45190712</v>
      </c>
      <c r="K166" s="8" t="s">
        <v>6310</v>
      </c>
      <c r="L166" s="8" t="s">
        <v>6317</v>
      </c>
      <c r="M166" s="15">
        <v>329900</v>
      </c>
      <c r="N166" s="3">
        <v>0.7</v>
      </c>
      <c r="O166" s="2">
        <f t="shared" si="3"/>
        <v>98970.000000000015</v>
      </c>
      <c r="P166" s="1" t="s">
        <v>1107</v>
      </c>
    </row>
    <row r="167" spans="1:16" x14ac:dyDescent="0.35">
      <c r="A167" s="1" t="s">
        <v>24498</v>
      </c>
      <c r="B167" s="9">
        <v>46099</v>
      </c>
      <c r="C167" s="9">
        <v>46103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16</v>
      </c>
      <c r="J167" s="8">
        <v>45190721</v>
      </c>
      <c r="K167" s="8" t="s">
        <v>6310</v>
      </c>
      <c r="L167" s="8" t="s">
        <v>6318</v>
      </c>
      <c r="M167" s="15">
        <v>329900</v>
      </c>
      <c r="N167" s="3">
        <v>0.7</v>
      </c>
      <c r="O167" s="2">
        <f t="shared" si="3"/>
        <v>98970.000000000015</v>
      </c>
      <c r="P167" s="1" t="s">
        <v>1107</v>
      </c>
    </row>
    <row r="168" spans="1:16" x14ac:dyDescent="0.35">
      <c r="A168" s="1" t="s">
        <v>24498</v>
      </c>
      <c r="B168" s="9">
        <v>46099</v>
      </c>
      <c r="C168" s="9">
        <v>46103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16</v>
      </c>
      <c r="J168" s="8">
        <v>45190730</v>
      </c>
      <c r="K168" s="8" t="s">
        <v>6310</v>
      </c>
      <c r="L168" s="8" t="s">
        <v>6319</v>
      </c>
      <c r="M168" s="15">
        <v>329900</v>
      </c>
      <c r="N168" s="3">
        <v>0.7</v>
      </c>
      <c r="O168" s="2">
        <f t="shared" si="3"/>
        <v>98970.000000000015</v>
      </c>
      <c r="P168" s="1" t="s">
        <v>1107</v>
      </c>
    </row>
    <row r="169" spans="1:16" x14ac:dyDescent="0.35">
      <c r="A169" s="1" t="s">
        <v>24498</v>
      </c>
      <c r="B169" s="9">
        <v>46099</v>
      </c>
      <c r="C169" s="9">
        <v>46103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16</v>
      </c>
      <c r="J169" s="8">
        <v>45190749</v>
      </c>
      <c r="K169" s="8" t="s">
        <v>6310</v>
      </c>
      <c r="L169" s="8" t="s">
        <v>6320</v>
      </c>
      <c r="M169" s="15">
        <v>329900</v>
      </c>
      <c r="N169" s="3">
        <v>0.7</v>
      </c>
      <c r="O169" s="2">
        <f t="shared" si="3"/>
        <v>98970.000000000015</v>
      </c>
      <c r="P169" s="1" t="s">
        <v>1107</v>
      </c>
    </row>
    <row r="170" spans="1:16" x14ac:dyDescent="0.35">
      <c r="A170" s="1" t="s">
        <v>24498</v>
      </c>
      <c r="B170" s="9">
        <v>46099</v>
      </c>
      <c r="C170" s="9">
        <v>46103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16</v>
      </c>
      <c r="J170" s="8">
        <v>45190758</v>
      </c>
      <c r="K170" s="8" t="s">
        <v>6310</v>
      </c>
      <c r="L170" s="8" t="s">
        <v>6321</v>
      </c>
      <c r="M170" s="15">
        <v>329900</v>
      </c>
      <c r="N170" s="3">
        <v>0.7</v>
      </c>
      <c r="O170" s="2">
        <f t="shared" si="3"/>
        <v>98970.000000000015</v>
      </c>
      <c r="P170" s="1" t="s">
        <v>1107</v>
      </c>
    </row>
    <row r="171" spans="1:16" x14ac:dyDescent="0.35">
      <c r="A171" s="1" t="s">
        <v>24498</v>
      </c>
      <c r="B171" s="9">
        <v>46099</v>
      </c>
      <c r="C171" s="9">
        <v>46103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16</v>
      </c>
      <c r="J171" s="8">
        <v>45190767</v>
      </c>
      <c r="K171" s="8" t="s">
        <v>6310</v>
      </c>
      <c r="L171" s="8" t="s">
        <v>6322</v>
      </c>
      <c r="M171" s="15">
        <v>329900</v>
      </c>
      <c r="N171" s="3">
        <v>0.7</v>
      </c>
      <c r="O171" s="2">
        <f t="shared" si="3"/>
        <v>98970.000000000015</v>
      </c>
      <c r="P171" s="1" t="s">
        <v>1107</v>
      </c>
    </row>
    <row r="172" spans="1:16" x14ac:dyDescent="0.35">
      <c r="A172" s="1" t="s">
        <v>24498</v>
      </c>
      <c r="B172" s="9">
        <v>46099</v>
      </c>
      <c r="C172" s="9">
        <v>46103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45190776</v>
      </c>
      <c r="K172" s="8" t="s">
        <v>6310</v>
      </c>
      <c r="L172" s="8" t="s">
        <v>6323</v>
      </c>
      <c r="M172" s="15">
        <v>329900</v>
      </c>
      <c r="N172" s="3">
        <v>0.7</v>
      </c>
      <c r="O172" s="2">
        <f t="shared" si="3"/>
        <v>98970.000000000015</v>
      </c>
      <c r="P172" s="1" t="s">
        <v>1107</v>
      </c>
    </row>
    <row r="173" spans="1:16" x14ac:dyDescent="0.35">
      <c r="A173" s="1" t="s">
        <v>24498</v>
      </c>
      <c r="B173" s="9">
        <v>46099</v>
      </c>
      <c r="C173" s="9">
        <v>46103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45190785</v>
      </c>
      <c r="K173" s="8" t="s">
        <v>6310</v>
      </c>
      <c r="L173" s="8" t="s">
        <v>6324</v>
      </c>
      <c r="M173" s="15">
        <v>329900</v>
      </c>
      <c r="N173" s="3">
        <v>0.7</v>
      </c>
      <c r="O173" s="2">
        <f t="shared" si="3"/>
        <v>98970.000000000015</v>
      </c>
      <c r="P173" s="1" t="s">
        <v>1107</v>
      </c>
    </row>
    <row r="174" spans="1:16" x14ac:dyDescent="0.35">
      <c r="A174" s="1" t="s">
        <v>24498</v>
      </c>
      <c r="B174" s="9">
        <v>46099</v>
      </c>
      <c r="C174" s="9">
        <v>46103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45190794</v>
      </c>
      <c r="K174" s="8" t="s">
        <v>6310</v>
      </c>
      <c r="L174" s="8" t="s">
        <v>6325</v>
      </c>
      <c r="M174" s="15">
        <v>329900</v>
      </c>
      <c r="N174" s="3">
        <v>0.7</v>
      </c>
      <c r="O174" s="2">
        <f t="shared" si="3"/>
        <v>98970.000000000015</v>
      </c>
      <c r="P174" s="1" t="s">
        <v>1107</v>
      </c>
    </row>
    <row r="175" spans="1:16" x14ac:dyDescent="0.35">
      <c r="A175" s="1" t="s">
        <v>24498</v>
      </c>
      <c r="B175" s="9">
        <v>46099</v>
      </c>
      <c r="C175" s="9">
        <v>46103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16</v>
      </c>
      <c r="J175" s="8">
        <v>45190801</v>
      </c>
      <c r="K175" s="8" t="s">
        <v>6326</v>
      </c>
      <c r="L175" s="8" t="s">
        <v>6327</v>
      </c>
      <c r="M175" s="15">
        <v>379900</v>
      </c>
      <c r="N175" s="3">
        <v>0.7</v>
      </c>
      <c r="O175" s="2">
        <f t="shared" si="3"/>
        <v>113970.00000000001</v>
      </c>
      <c r="P175" s="1" t="s">
        <v>1107</v>
      </c>
    </row>
    <row r="176" spans="1:16" x14ac:dyDescent="0.35">
      <c r="A176" s="1" t="s">
        <v>24498</v>
      </c>
      <c r="B176" s="9">
        <v>46099</v>
      </c>
      <c r="C176" s="9">
        <v>46103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16</v>
      </c>
      <c r="J176" s="8">
        <v>45190810</v>
      </c>
      <c r="K176" s="8" t="s">
        <v>6326</v>
      </c>
      <c r="L176" s="8" t="s">
        <v>6328</v>
      </c>
      <c r="M176" s="15">
        <v>379900</v>
      </c>
      <c r="N176" s="3">
        <v>0.7</v>
      </c>
      <c r="O176" s="2">
        <f t="shared" si="3"/>
        <v>113970.00000000001</v>
      </c>
      <c r="P176" s="1" t="s">
        <v>1107</v>
      </c>
    </row>
    <row r="177" spans="1:16" x14ac:dyDescent="0.35">
      <c r="A177" s="1" t="s">
        <v>24498</v>
      </c>
      <c r="B177" s="9">
        <v>46099</v>
      </c>
      <c r="C177" s="9">
        <v>46103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16</v>
      </c>
      <c r="J177" s="8">
        <v>45190829</v>
      </c>
      <c r="K177" s="8" t="s">
        <v>6326</v>
      </c>
      <c r="L177" s="8" t="s">
        <v>6329</v>
      </c>
      <c r="M177" s="15">
        <v>379900</v>
      </c>
      <c r="N177" s="3">
        <v>0.7</v>
      </c>
      <c r="O177" s="2">
        <f t="shared" si="3"/>
        <v>113970.00000000001</v>
      </c>
      <c r="P177" s="1" t="s">
        <v>1107</v>
      </c>
    </row>
    <row r="178" spans="1:16" x14ac:dyDescent="0.35">
      <c r="A178" s="1" t="s">
        <v>24498</v>
      </c>
      <c r="B178" s="9">
        <v>46099</v>
      </c>
      <c r="C178" s="9">
        <v>46103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16</v>
      </c>
      <c r="J178" s="8">
        <v>45190838</v>
      </c>
      <c r="K178" s="8" t="s">
        <v>6326</v>
      </c>
      <c r="L178" s="8" t="s">
        <v>6330</v>
      </c>
      <c r="M178" s="15">
        <v>379900</v>
      </c>
      <c r="N178" s="3">
        <v>0.7</v>
      </c>
      <c r="O178" s="2">
        <f t="shared" si="3"/>
        <v>113970.00000000001</v>
      </c>
      <c r="P178" s="1" t="s">
        <v>1107</v>
      </c>
    </row>
    <row r="179" spans="1:16" x14ac:dyDescent="0.35">
      <c r="A179" s="1" t="s">
        <v>24498</v>
      </c>
      <c r="B179" s="9">
        <v>46099</v>
      </c>
      <c r="C179" s="9">
        <v>46103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16</v>
      </c>
      <c r="J179" s="8">
        <v>45190847</v>
      </c>
      <c r="K179" s="8" t="s">
        <v>6326</v>
      </c>
      <c r="L179" s="8" t="s">
        <v>6331</v>
      </c>
      <c r="M179" s="15">
        <v>379900</v>
      </c>
      <c r="N179" s="3">
        <v>0.7</v>
      </c>
      <c r="O179" s="2">
        <f t="shared" si="3"/>
        <v>113970.00000000001</v>
      </c>
      <c r="P179" s="1" t="s">
        <v>1107</v>
      </c>
    </row>
    <row r="180" spans="1:16" x14ac:dyDescent="0.35">
      <c r="A180" s="1" t="s">
        <v>24498</v>
      </c>
      <c r="B180" s="9">
        <v>46099</v>
      </c>
      <c r="C180" s="9">
        <v>46103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16</v>
      </c>
      <c r="J180" s="8">
        <v>45190856</v>
      </c>
      <c r="K180" s="8" t="s">
        <v>6326</v>
      </c>
      <c r="L180" s="8" t="s">
        <v>6332</v>
      </c>
      <c r="M180" s="15">
        <v>379900</v>
      </c>
      <c r="N180" s="3">
        <v>0.7</v>
      </c>
      <c r="O180" s="2">
        <f t="shared" si="3"/>
        <v>113970.00000000001</v>
      </c>
      <c r="P180" s="1" t="s">
        <v>1107</v>
      </c>
    </row>
    <row r="181" spans="1:16" x14ac:dyDescent="0.35">
      <c r="A181" s="1" t="s">
        <v>24498</v>
      </c>
      <c r="B181" s="9">
        <v>46099</v>
      </c>
      <c r="C181" s="9">
        <v>46103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16</v>
      </c>
      <c r="J181" s="8">
        <v>45190865</v>
      </c>
      <c r="K181" s="8" t="s">
        <v>6326</v>
      </c>
      <c r="L181" s="8" t="s">
        <v>6333</v>
      </c>
      <c r="M181" s="15">
        <v>379900</v>
      </c>
      <c r="N181" s="3">
        <v>0.7</v>
      </c>
      <c r="O181" s="2">
        <f t="shared" si="3"/>
        <v>113970.00000000001</v>
      </c>
      <c r="P181" s="1" t="s">
        <v>1107</v>
      </c>
    </row>
    <row r="182" spans="1:16" x14ac:dyDescent="0.35">
      <c r="A182" s="1" t="s">
        <v>24498</v>
      </c>
      <c r="B182" s="9">
        <v>46099</v>
      </c>
      <c r="C182" s="9">
        <v>46103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16</v>
      </c>
      <c r="J182" s="8">
        <v>45190874</v>
      </c>
      <c r="K182" s="8" t="s">
        <v>6326</v>
      </c>
      <c r="L182" s="8" t="s">
        <v>6334</v>
      </c>
      <c r="M182" s="15">
        <v>379900</v>
      </c>
      <c r="N182" s="3">
        <v>0.7</v>
      </c>
      <c r="O182" s="2">
        <f t="shared" si="3"/>
        <v>113970.00000000001</v>
      </c>
      <c r="P182" s="1" t="s">
        <v>1107</v>
      </c>
    </row>
    <row r="183" spans="1:16" x14ac:dyDescent="0.35">
      <c r="A183" s="1" t="s">
        <v>24498</v>
      </c>
      <c r="B183" s="9">
        <v>46099</v>
      </c>
      <c r="C183" s="9">
        <v>46103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16</v>
      </c>
      <c r="J183" s="8">
        <v>45190883</v>
      </c>
      <c r="K183" s="8" t="s">
        <v>6326</v>
      </c>
      <c r="L183" s="8" t="s">
        <v>6335</v>
      </c>
      <c r="M183" s="15">
        <v>379900</v>
      </c>
      <c r="N183" s="3">
        <v>0.7</v>
      </c>
      <c r="O183" s="2">
        <f t="shared" si="3"/>
        <v>113970.00000000001</v>
      </c>
      <c r="P183" s="1" t="s">
        <v>1107</v>
      </c>
    </row>
    <row r="184" spans="1:16" x14ac:dyDescent="0.35">
      <c r="A184" s="1" t="s">
        <v>24498</v>
      </c>
      <c r="B184" s="9">
        <v>46099</v>
      </c>
      <c r="C184" s="9">
        <v>46103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16</v>
      </c>
      <c r="J184" s="8">
        <v>45190892</v>
      </c>
      <c r="K184" s="8" t="s">
        <v>6326</v>
      </c>
      <c r="L184" s="8" t="s">
        <v>6336</v>
      </c>
      <c r="M184" s="15">
        <v>379900</v>
      </c>
      <c r="N184" s="3">
        <v>0.7</v>
      </c>
      <c r="O184" s="2">
        <f t="shared" si="3"/>
        <v>113970.00000000001</v>
      </c>
      <c r="P184" s="1" t="s">
        <v>1107</v>
      </c>
    </row>
    <row r="185" spans="1:16" x14ac:dyDescent="0.35">
      <c r="A185" s="1" t="s">
        <v>24498</v>
      </c>
      <c r="B185" s="9">
        <v>46099</v>
      </c>
      <c r="C185" s="9">
        <v>46103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16</v>
      </c>
      <c r="J185" s="8">
        <v>45190909</v>
      </c>
      <c r="K185" s="8" t="s">
        <v>6337</v>
      </c>
      <c r="L185" s="8" t="s">
        <v>6338</v>
      </c>
      <c r="M185" s="15">
        <v>349900</v>
      </c>
      <c r="N185" s="3">
        <v>0.7</v>
      </c>
      <c r="O185" s="2">
        <f t="shared" si="3"/>
        <v>104970.00000000001</v>
      </c>
      <c r="P185" s="1" t="s">
        <v>1107</v>
      </c>
    </row>
    <row r="186" spans="1:16" x14ac:dyDescent="0.35">
      <c r="A186" s="1" t="s">
        <v>24498</v>
      </c>
      <c r="B186" s="9">
        <v>46099</v>
      </c>
      <c r="C186" s="9">
        <v>46103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16</v>
      </c>
      <c r="J186" s="8">
        <v>45190918</v>
      </c>
      <c r="K186" s="8" t="s">
        <v>6337</v>
      </c>
      <c r="L186" s="8" t="s">
        <v>6339</v>
      </c>
      <c r="M186" s="15">
        <v>349900</v>
      </c>
      <c r="N186" s="3">
        <v>0.7</v>
      </c>
      <c r="O186" s="2">
        <f t="shared" si="3"/>
        <v>104970.00000000001</v>
      </c>
      <c r="P186" s="1" t="s">
        <v>1107</v>
      </c>
    </row>
    <row r="187" spans="1:16" x14ac:dyDescent="0.35">
      <c r="A187" s="1" t="s">
        <v>24498</v>
      </c>
      <c r="B187" s="9">
        <v>46099</v>
      </c>
      <c r="C187" s="9">
        <v>46103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16</v>
      </c>
      <c r="J187" s="8">
        <v>45190927</v>
      </c>
      <c r="K187" s="8" t="s">
        <v>6337</v>
      </c>
      <c r="L187" s="8" t="s">
        <v>6340</v>
      </c>
      <c r="M187" s="15">
        <v>349900</v>
      </c>
      <c r="N187" s="3">
        <v>0.7</v>
      </c>
      <c r="O187" s="2">
        <f t="shared" si="3"/>
        <v>104970.00000000001</v>
      </c>
      <c r="P187" s="1" t="s">
        <v>1107</v>
      </c>
    </row>
    <row r="188" spans="1:16" x14ac:dyDescent="0.35">
      <c r="A188" s="1" t="s">
        <v>24498</v>
      </c>
      <c r="B188" s="9">
        <v>46099</v>
      </c>
      <c r="C188" s="9">
        <v>46103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16</v>
      </c>
      <c r="J188" s="8">
        <v>45190936</v>
      </c>
      <c r="K188" s="8" t="s">
        <v>6337</v>
      </c>
      <c r="L188" s="8" t="s">
        <v>6341</v>
      </c>
      <c r="M188" s="15">
        <v>349900</v>
      </c>
      <c r="N188" s="3">
        <v>0.7</v>
      </c>
      <c r="O188" s="2">
        <f t="shared" si="3"/>
        <v>104970.00000000001</v>
      </c>
      <c r="P188" s="1" t="s">
        <v>1107</v>
      </c>
    </row>
    <row r="189" spans="1:16" x14ac:dyDescent="0.35">
      <c r="A189" s="1" t="s">
        <v>24498</v>
      </c>
      <c r="B189" s="9">
        <v>46099</v>
      </c>
      <c r="C189" s="9">
        <v>46103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16</v>
      </c>
      <c r="J189" s="8">
        <v>45190945</v>
      </c>
      <c r="K189" s="8" t="s">
        <v>6337</v>
      </c>
      <c r="L189" s="8" t="s">
        <v>6342</v>
      </c>
      <c r="M189" s="15">
        <v>349900</v>
      </c>
      <c r="N189" s="3">
        <v>0.7</v>
      </c>
      <c r="O189" s="2">
        <f t="shared" si="3"/>
        <v>104970.00000000001</v>
      </c>
      <c r="P189" s="1" t="s">
        <v>1107</v>
      </c>
    </row>
  </sheetData>
  <autoFilter ref="A1:P42" xr:uid="{00000000-0009-0000-0000-00000F000000}"/>
  <conditionalFormatting sqref="J1">
    <cfRule type="duplicateValues" dxfId="1010" priority="188"/>
    <cfRule type="duplicateValues" dxfId="1009" priority="186"/>
    <cfRule type="duplicateValues" dxfId="1008" priority="187"/>
    <cfRule type="duplicateValues" dxfId="1007" priority="185"/>
  </conditionalFormatting>
  <conditionalFormatting sqref="J1:J36">
    <cfRule type="duplicateValues" dxfId="1006" priority="184"/>
  </conditionalFormatting>
  <conditionalFormatting sqref="J1:J41">
    <cfRule type="duplicateValues" dxfId="1005" priority="170"/>
    <cfRule type="duplicateValues" dxfId="1004" priority="189"/>
    <cfRule type="duplicateValues" dxfId="1003" priority="192"/>
    <cfRule type="duplicateValues" dxfId="1002" priority="171"/>
    <cfRule type="duplicateValues" dxfId="1001" priority="204"/>
    <cfRule type="duplicateValues" dxfId="1000" priority="169"/>
    <cfRule type="duplicateValues" dxfId="999" priority="168"/>
    <cfRule type="duplicateValues" dxfId="998" priority="206"/>
    <cfRule type="duplicateValues" dxfId="997" priority="205"/>
    <cfRule type="duplicateValues" dxfId="996" priority="203"/>
    <cfRule type="duplicateValues" dxfId="995" priority="202"/>
    <cfRule type="duplicateValues" dxfId="994" priority="207"/>
    <cfRule type="duplicateValues" dxfId="993" priority="201"/>
    <cfRule type="duplicateValues" dxfId="992" priority="200"/>
    <cfRule type="duplicateValues" dxfId="991" priority="199"/>
    <cfRule type="duplicateValues" dxfId="990" priority="198"/>
    <cfRule type="duplicateValues" dxfId="989" priority="197"/>
    <cfRule type="duplicateValues" dxfId="988" priority="196"/>
    <cfRule type="duplicateValues" dxfId="987" priority="195"/>
    <cfRule type="duplicateValues" dxfId="986" priority="194"/>
    <cfRule type="duplicateValues" dxfId="985" priority="167"/>
    <cfRule type="duplicateValues" dxfId="984" priority="193"/>
    <cfRule type="duplicateValues" dxfId="983" priority="191"/>
    <cfRule type="duplicateValues" dxfId="982" priority="190"/>
  </conditionalFormatting>
  <conditionalFormatting sqref="J1:J141">
    <cfRule type="duplicateValues" dxfId="981" priority="51"/>
    <cfRule type="duplicateValues" dxfId="980" priority="52"/>
  </conditionalFormatting>
  <conditionalFormatting sqref="J2:J6">
    <cfRule type="duplicateValues" dxfId="979" priority="183"/>
    <cfRule type="duplicateValues" dxfId="978" priority="182"/>
    <cfRule type="duplicateValues" dxfId="977" priority="181"/>
    <cfRule type="duplicateValues" dxfId="976" priority="180"/>
  </conditionalFormatting>
  <conditionalFormatting sqref="J7:J26">
    <cfRule type="duplicateValues" dxfId="975" priority="176"/>
    <cfRule type="duplicateValues" dxfId="974" priority="177"/>
    <cfRule type="duplicateValues" dxfId="973" priority="179"/>
    <cfRule type="duplicateValues" dxfId="972" priority="178"/>
  </conditionalFormatting>
  <conditionalFormatting sqref="J27:J36">
    <cfRule type="duplicateValues" dxfId="971" priority="175"/>
    <cfRule type="duplicateValues" dxfId="970" priority="174"/>
    <cfRule type="duplicateValues" dxfId="969" priority="172"/>
    <cfRule type="duplicateValues" dxfId="968" priority="173"/>
  </conditionalFormatting>
  <conditionalFormatting sqref="J42:J56">
    <cfRule type="duplicateValues" dxfId="967" priority="145"/>
    <cfRule type="duplicateValues" dxfId="966" priority="141"/>
    <cfRule type="duplicateValues" dxfId="965" priority="142"/>
    <cfRule type="duplicateValues" dxfId="964" priority="143"/>
    <cfRule type="duplicateValues" dxfId="963" priority="144"/>
  </conditionalFormatting>
  <conditionalFormatting sqref="J42:J91">
    <cfRule type="duplicateValues" dxfId="962" priority="112"/>
    <cfRule type="duplicateValues" dxfId="961" priority="157"/>
    <cfRule type="duplicateValues" dxfId="960" priority="158"/>
    <cfRule type="duplicateValues" dxfId="959" priority="160"/>
    <cfRule type="duplicateValues" dxfId="958" priority="161"/>
    <cfRule type="duplicateValues" dxfId="957" priority="162"/>
    <cfRule type="duplicateValues" dxfId="956" priority="163"/>
    <cfRule type="duplicateValues" dxfId="955" priority="164"/>
    <cfRule type="duplicateValues" dxfId="954" priority="165"/>
    <cfRule type="duplicateValues" dxfId="953" priority="106"/>
    <cfRule type="duplicateValues" dxfId="952" priority="108"/>
    <cfRule type="duplicateValues" dxfId="951" priority="109"/>
    <cfRule type="duplicateValues" dxfId="950" priority="110"/>
    <cfRule type="duplicateValues" dxfId="949" priority="111"/>
    <cfRule type="duplicateValues" dxfId="948" priority="159"/>
    <cfRule type="duplicateValues" dxfId="947" priority="146"/>
    <cfRule type="duplicateValues" dxfId="946" priority="147"/>
    <cfRule type="duplicateValues" dxfId="945" priority="148"/>
    <cfRule type="duplicateValues" dxfId="944" priority="149"/>
    <cfRule type="duplicateValues" dxfId="943" priority="150"/>
    <cfRule type="duplicateValues" dxfId="942" priority="151"/>
    <cfRule type="duplicateValues" dxfId="941" priority="152"/>
    <cfRule type="duplicateValues" dxfId="940" priority="153"/>
    <cfRule type="duplicateValues" dxfId="939" priority="154"/>
    <cfRule type="duplicateValues" dxfId="938" priority="155"/>
    <cfRule type="duplicateValues" dxfId="937" priority="156"/>
  </conditionalFormatting>
  <conditionalFormatting sqref="J57:J61">
    <cfRule type="duplicateValues" dxfId="936" priority="137"/>
    <cfRule type="duplicateValues" dxfId="935" priority="138"/>
    <cfRule type="duplicateValues" dxfId="934" priority="136"/>
  </conditionalFormatting>
  <conditionalFormatting sqref="J62:J66">
    <cfRule type="duplicateValues" dxfId="933" priority="135"/>
    <cfRule type="duplicateValues" dxfId="932" priority="134"/>
    <cfRule type="duplicateValues" dxfId="931" priority="133"/>
    <cfRule type="duplicateValues" dxfId="930" priority="132"/>
  </conditionalFormatting>
  <conditionalFormatting sqref="J67:J71">
    <cfRule type="duplicateValues" dxfId="929" priority="129"/>
    <cfRule type="duplicateValues" dxfId="928" priority="131"/>
    <cfRule type="duplicateValues" dxfId="927" priority="130"/>
    <cfRule type="duplicateValues" dxfId="926" priority="128"/>
    <cfRule type="duplicateValues" dxfId="925" priority="127"/>
  </conditionalFormatting>
  <conditionalFormatting sqref="J72:J76">
    <cfRule type="duplicateValues" dxfId="924" priority="125"/>
    <cfRule type="duplicateValues" dxfId="923" priority="123"/>
    <cfRule type="duplicateValues" dxfId="922" priority="124"/>
    <cfRule type="duplicateValues" dxfId="921" priority="122"/>
    <cfRule type="duplicateValues" dxfId="920" priority="126"/>
  </conditionalFormatting>
  <conditionalFormatting sqref="J77:J81">
    <cfRule type="duplicateValues" dxfId="919" priority="118"/>
    <cfRule type="duplicateValues" dxfId="918" priority="119"/>
    <cfRule type="duplicateValues" dxfId="917" priority="120"/>
    <cfRule type="duplicateValues" dxfId="916" priority="121"/>
  </conditionalFormatting>
  <conditionalFormatting sqref="J82:J86">
    <cfRule type="duplicateValues" dxfId="915" priority="117"/>
    <cfRule type="duplicateValues" dxfId="914" priority="116"/>
    <cfRule type="duplicateValues" dxfId="913" priority="115"/>
    <cfRule type="duplicateValues" dxfId="912" priority="114"/>
    <cfRule type="duplicateValues" dxfId="911" priority="113"/>
  </conditionalFormatting>
  <conditionalFormatting sqref="J87:J91">
    <cfRule type="duplicateValues" dxfId="910" priority="140"/>
    <cfRule type="duplicateValues" dxfId="909" priority="139"/>
  </conditionalFormatting>
  <conditionalFormatting sqref="J142:J149">
    <cfRule type="duplicateValues" dxfId="908" priority="32"/>
    <cfRule type="duplicateValues" dxfId="907" priority="31"/>
    <cfRule type="duplicateValues" dxfId="906" priority="41"/>
    <cfRule type="duplicateValues" dxfId="905" priority="33"/>
    <cfRule type="duplicateValues" dxfId="904" priority="48"/>
    <cfRule type="duplicateValues" dxfId="903" priority="47"/>
    <cfRule type="duplicateValues" dxfId="902" priority="46"/>
    <cfRule type="duplicateValues" dxfId="901" priority="45"/>
    <cfRule type="duplicateValues" dxfId="900" priority="44"/>
    <cfRule type="duplicateValues" dxfId="899" priority="43"/>
    <cfRule type="duplicateValues" dxfId="898" priority="42"/>
    <cfRule type="duplicateValues" dxfId="897" priority="40"/>
    <cfRule type="duplicateValues" dxfId="896" priority="39"/>
    <cfRule type="duplicateValues" dxfId="895" priority="38"/>
    <cfRule type="duplicateValues" dxfId="894" priority="36"/>
    <cfRule type="duplicateValues" dxfId="893" priority="35"/>
    <cfRule type="duplicateValues" dxfId="892" priority="34"/>
  </conditionalFormatting>
  <conditionalFormatting sqref="J150:J159">
    <cfRule type="duplicateValues" dxfId="891" priority="22"/>
    <cfRule type="duplicateValues" dxfId="890" priority="23"/>
  </conditionalFormatting>
  <conditionalFormatting sqref="J160:J174">
    <cfRule type="duplicateValues" dxfId="889" priority="20"/>
    <cfRule type="duplicateValues" dxfId="888" priority="19"/>
  </conditionalFormatting>
  <conditionalFormatting sqref="J175:J189">
    <cfRule type="duplicateValues" dxfId="887" priority="17"/>
    <cfRule type="duplicateValues" dxfId="886" priority="16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90625" defaultRowHeight="14.5" x14ac:dyDescent="0.35"/>
  <cols>
    <col min="1" max="1" width="23.9062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5" width="14.453125" customWidth="1"/>
    <col min="16" max="16" width="19.90625" bestFit="1" customWidth="1"/>
    <col min="17" max="22" width="12.90625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5">
      <c r="A2" s="1" t="s">
        <v>23580</v>
      </c>
      <c r="B2" s="9">
        <v>46099</v>
      </c>
      <c r="C2" s="9">
        <v>46113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6343</v>
      </c>
      <c r="L2" s="1" t="s">
        <v>6344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1107</v>
      </c>
    </row>
    <row r="3" spans="1:16" ht="15" customHeight="1" x14ac:dyDescent="0.35">
      <c r="A3" s="1" t="s">
        <v>23580</v>
      </c>
      <c r="B3" s="9">
        <v>46099</v>
      </c>
      <c r="C3" s="9">
        <v>46113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6343</v>
      </c>
      <c r="L3" s="1" t="s">
        <v>6345</v>
      </c>
      <c r="M3" s="25">
        <v>299900</v>
      </c>
      <c r="N3" s="12">
        <v>0.9</v>
      </c>
      <c r="O3" s="25">
        <f t="shared" si="0"/>
        <v>29989.999999999993</v>
      </c>
      <c r="P3" s="1" t="s">
        <v>1107</v>
      </c>
    </row>
    <row r="4" spans="1:16" ht="15" customHeight="1" x14ac:dyDescent="0.35">
      <c r="A4" s="1" t="s">
        <v>23580</v>
      </c>
      <c r="B4" s="9">
        <v>46099</v>
      </c>
      <c r="C4" s="9">
        <v>46113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6343</v>
      </c>
      <c r="L4" s="1" t="s">
        <v>6346</v>
      </c>
      <c r="M4" s="25">
        <v>299900</v>
      </c>
      <c r="N4" s="12">
        <v>0.9</v>
      </c>
      <c r="O4" s="25">
        <f t="shared" si="0"/>
        <v>29989.999999999993</v>
      </c>
      <c r="P4" s="1" t="s">
        <v>1107</v>
      </c>
    </row>
    <row r="5" spans="1:16" ht="15" customHeight="1" x14ac:dyDescent="0.35">
      <c r="A5" s="1" t="s">
        <v>23580</v>
      </c>
      <c r="B5" s="9">
        <v>46099</v>
      </c>
      <c r="C5" s="9">
        <v>46113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6343</v>
      </c>
      <c r="L5" s="1" t="s">
        <v>6347</v>
      </c>
      <c r="M5" s="25">
        <v>299900</v>
      </c>
      <c r="N5" s="12">
        <v>0.9</v>
      </c>
      <c r="O5" s="25">
        <f t="shared" si="0"/>
        <v>29989.999999999993</v>
      </c>
      <c r="P5" s="1" t="s">
        <v>1107</v>
      </c>
    </row>
    <row r="6" spans="1:16" ht="15" customHeight="1" x14ac:dyDescent="0.35">
      <c r="A6" s="1" t="s">
        <v>23580</v>
      </c>
      <c r="B6" s="9">
        <v>46099</v>
      </c>
      <c r="C6" s="9">
        <v>46113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6348</v>
      </c>
      <c r="L6" s="1" t="s">
        <v>6349</v>
      </c>
      <c r="M6" s="25">
        <v>379900</v>
      </c>
      <c r="N6" s="12">
        <v>0.9</v>
      </c>
      <c r="O6" s="25">
        <f t="shared" si="0"/>
        <v>37989.999999999993</v>
      </c>
      <c r="P6" s="1" t="s">
        <v>1107</v>
      </c>
    </row>
    <row r="7" spans="1:16" ht="15" customHeight="1" x14ac:dyDescent="0.35">
      <c r="A7" s="1" t="s">
        <v>23580</v>
      </c>
      <c r="B7" s="9">
        <v>46099</v>
      </c>
      <c r="C7" s="9">
        <v>46113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6348</v>
      </c>
      <c r="L7" s="1" t="s">
        <v>6350</v>
      </c>
      <c r="M7" s="25">
        <v>379900</v>
      </c>
      <c r="N7" s="12">
        <v>0.9</v>
      </c>
      <c r="O7" s="25">
        <f t="shared" si="0"/>
        <v>37989.999999999993</v>
      </c>
      <c r="P7" s="1" t="s">
        <v>1107</v>
      </c>
    </row>
    <row r="8" spans="1:16" ht="15" customHeight="1" x14ac:dyDescent="0.35">
      <c r="A8" s="1" t="s">
        <v>23580</v>
      </c>
      <c r="B8" s="9">
        <v>46099</v>
      </c>
      <c r="C8" s="9">
        <v>46113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6348</v>
      </c>
      <c r="L8" s="1" t="s">
        <v>6351</v>
      </c>
      <c r="M8" s="25">
        <v>379900</v>
      </c>
      <c r="N8" s="12">
        <v>0.9</v>
      </c>
      <c r="O8" s="25">
        <f t="shared" si="0"/>
        <v>37989.999999999993</v>
      </c>
      <c r="P8" s="1" t="s">
        <v>1107</v>
      </c>
    </row>
    <row r="9" spans="1:16" ht="15" customHeight="1" x14ac:dyDescent="0.35">
      <c r="A9" s="1" t="s">
        <v>23580</v>
      </c>
      <c r="B9" s="9">
        <v>46099</v>
      </c>
      <c r="C9" s="9">
        <v>46113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6348</v>
      </c>
      <c r="L9" s="1" t="s">
        <v>6352</v>
      </c>
      <c r="M9" s="25">
        <v>379900</v>
      </c>
      <c r="N9" s="12">
        <v>0.9</v>
      </c>
      <c r="O9" s="25">
        <f t="shared" si="0"/>
        <v>37989.999999999993</v>
      </c>
      <c r="P9" s="1" t="s">
        <v>1107</v>
      </c>
    </row>
    <row r="10" spans="1:16" ht="15" customHeight="1" x14ac:dyDescent="0.35">
      <c r="A10" s="1" t="s">
        <v>23580</v>
      </c>
      <c r="B10" s="9">
        <v>46099</v>
      </c>
      <c r="C10" s="9">
        <v>46113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6348</v>
      </c>
      <c r="L10" s="1" t="s">
        <v>6353</v>
      </c>
      <c r="M10" s="25">
        <v>379900</v>
      </c>
      <c r="N10" s="12">
        <v>0.9</v>
      </c>
      <c r="O10" s="25">
        <f t="shared" si="0"/>
        <v>37989.999999999993</v>
      </c>
      <c r="P10" s="1" t="s">
        <v>1107</v>
      </c>
    </row>
    <row r="11" spans="1:16" ht="15" customHeight="1" x14ac:dyDescent="0.35">
      <c r="A11" s="1" t="s">
        <v>23580</v>
      </c>
      <c r="B11" s="9">
        <v>46099</v>
      </c>
      <c r="C11" s="9">
        <v>46113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6348</v>
      </c>
      <c r="L11" s="1" t="s">
        <v>6354</v>
      </c>
      <c r="M11" s="25">
        <v>379900</v>
      </c>
      <c r="N11" s="12">
        <v>0.9</v>
      </c>
      <c r="O11" s="25">
        <f t="shared" si="0"/>
        <v>37989.999999999993</v>
      </c>
      <c r="P11" s="1" t="s">
        <v>1107</v>
      </c>
    </row>
    <row r="12" spans="1:16" ht="15" customHeight="1" x14ac:dyDescent="0.35">
      <c r="A12" s="1" t="s">
        <v>23580</v>
      </c>
      <c r="B12" s="9">
        <v>46099</v>
      </c>
      <c r="C12" s="9">
        <v>46113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6348</v>
      </c>
      <c r="L12" s="1" t="s">
        <v>6355</v>
      </c>
      <c r="M12" s="25">
        <v>379900</v>
      </c>
      <c r="N12" s="12">
        <v>0.9</v>
      </c>
      <c r="O12" s="25">
        <f t="shared" si="0"/>
        <v>37989.999999999993</v>
      </c>
      <c r="P12" s="1" t="s">
        <v>1107</v>
      </c>
    </row>
    <row r="13" spans="1:16" ht="15" customHeight="1" x14ac:dyDescent="0.35">
      <c r="A13" s="1" t="s">
        <v>23580</v>
      </c>
      <c r="B13" s="9">
        <v>46099</v>
      </c>
      <c r="C13" s="9">
        <v>46113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6348</v>
      </c>
      <c r="L13" s="1" t="s">
        <v>6356</v>
      </c>
      <c r="M13" s="25">
        <v>379900</v>
      </c>
      <c r="N13" s="12">
        <v>0.9</v>
      </c>
      <c r="O13" s="25">
        <f t="shared" si="0"/>
        <v>37989.999999999993</v>
      </c>
      <c r="P13" s="1" t="s">
        <v>1107</v>
      </c>
    </row>
    <row r="14" spans="1:16" ht="15" customHeight="1" x14ac:dyDescent="0.35">
      <c r="A14" s="1" t="s">
        <v>23580</v>
      </c>
      <c r="B14" s="9">
        <v>46099</v>
      </c>
      <c r="C14" s="9">
        <v>46113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6348</v>
      </c>
      <c r="L14" s="1" t="s">
        <v>6357</v>
      </c>
      <c r="M14" s="25">
        <v>379900</v>
      </c>
      <c r="N14" s="12">
        <v>0.9</v>
      </c>
      <c r="O14" s="25">
        <f t="shared" si="0"/>
        <v>37989.999999999993</v>
      </c>
      <c r="P14" s="1" t="s">
        <v>1107</v>
      </c>
    </row>
    <row r="15" spans="1:16" ht="15" customHeight="1" x14ac:dyDescent="0.35">
      <c r="A15" s="1" t="s">
        <v>23580</v>
      </c>
      <c r="B15" s="9">
        <v>46099</v>
      </c>
      <c r="C15" s="9">
        <v>46113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6348</v>
      </c>
      <c r="L15" s="1" t="s">
        <v>6358</v>
      </c>
      <c r="M15" s="25">
        <v>379900</v>
      </c>
      <c r="N15" s="12">
        <v>0.9</v>
      </c>
      <c r="O15" s="25">
        <f t="shared" si="0"/>
        <v>37989.999999999993</v>
      </c>
      <c r="P15" s="1" t="s">
        <v>1107</v>
      </c>
    </row>
    <row r="16" spans="1:16" ht="15" customHeight="1" x14ac:dyDescent="0.35">
      <c r="A16" s="1" t="s">
        <v>23580</v>
      </c>
      <c r="B16" s="9">
        <v>46099</v>
      </c>
      <c r="C16" s="9">
        <v>46113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6359</v>
      </c>
      <c r="L16" s="1" t="s">
        <v>6360</v>
      </c>
      <c r="M16" s="25">
        <v>279900</v>
      </c>
      <c r="N16" s="12">
        <v>0.9</v>
      </c>
      <c r="O16" s="25">
        <f t="shared" si="0"/>
        <v>27989.999999999993</v>
      </c>
      <c r="P16" s="1" t="s">
        <v>1107</v>
      </c>
    </row>
    <row r="17" spans="1:16" ht="15" customHeight="1" x14ac:dyDescent="0.35">
      <c r="A17" s="1" t="s">
        <v>23580</v>
      </c>
      <c r="B17" s="9">
        <v>46099</v>
      </c>
      <c r="C17" s="9">
        <v>46113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6359</v>
      </c>
      <c r="L17" s="1" t="s">
        <v>6361</v>
      </c>
      <c r="M17" s="25">
        <v>279900</v>
      </c>
      <c r="N17" s="12">
        <v>0.9</v>
      </c>
      <c r="O17" s="25">
        <f t="shared" si="0"/>
        <v>27989.999999999993</v>
      </c>
      <c r="P17" s="1" t="s">
        <v>1107</v>
      </c>
    </row>
    <row r="18" spans="1:16" ht="15" customHeight="1" x14ac:dyDescent="0.35">
      <c r="A18" s="1" t="s">
        <v>23580</v>
      </c>
      <c r="B18" s="9">
        <v>46099</v>
      </c>
      <c r="C18" s="9">
        <v>46113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6359</v>
      </c>
      <c r="L18" s="1" t="s">
        <v>6362</v>
      </c>
      <c r="M18" s="25">
        <v>279900</v>
      </c>
      <c r="N18" s="12">
        <v>0.9</v>
      </c>
      <c r="O18" s="25">
        <f t="shared" si="0"/>
        <v>27989.999999999993</v>
      </c>
      <c r="P18" s="1" t="s">
        <v>1107</v>
      </c>
    </row>
    <row r="19" spans="1:16" ht="15" customHeight="1" x14ac:dyDescent="0.35">
      <c r="A19" s="1" t="s">
        <v>23580</v>
      </c>
      <c r="B19" s="9">
        <v>46099</v>
      </c>
      <c r="C19" s="9">
        <v>46113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6359</v>
      </c>
      <c r="L19" s="1" t="s">
        <v>6363</v>
      </c>
      <c r="M19" s="25">
        <v>279900</v>
      </c>
      <c r="N19" s="12">
        <v>0.9</v>
      </c>
      <c r="O19" s="25">
        <f t="shared" si="0"/>
        <v>27989.999999999993</v>
      </c>
      <c r="P19" s="1" t="s">
        <v>1107</v>
      </c>
    </row>
    <row r="20" spans="1:16" ht="15" customHeight="1" x14ac:dyDescent="0.35">
      <c r="A20" s="1" t="s">
        <v>23580</v>
      </c>
      <c r="B20" s="9">
        <v>46099</v>
      </c>
      <c r="C20" s="9">
        <v>46113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6359</v>
      </c>
      <c r="L20" s="1" t="s">
        <v>6364</v>
      </c>
      <c r="M20" s="25">
        <v>279900</v>
      </c>
      <c r="N20" s="12">
        <v>0.9</v>
      </c>
      <c r="O20" s="25">
        <f t="shared" si="0"/>
        <v>27989.999999999993</v>
      </c>
      <c r="P20" s="1" t="s">
        <v>1107</v>
      </c>
    </row>
    <row r="21" spans="1:16" ht="15" customHeight="1" x14ac:dyDescent="0.35">
      <c r="A21" s="1" t="s">
        <v>23580</v>
      </c>
      <c r="B21" s="9">
        <v>46099</v>
      </c>
      <c r="C21" s="9">
        <v>46113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6359</v>
      </c>
      <c r="L21" s="1" t="s">
        <v>6365</v>
      </c>
      <c r="M21" s="25">
        <v>279900</v>
      </c>
      <c r="N21" s="12">
        <v>0.9</v>
      </c>
      <c r="O21" s="25">
        <f t="shared" si="0"/>
        <v>27989.999999999993</v>
      </c>
      <c r="P21" s="1" t="s">
        <v>1107</v>
      </c>
    </row>
    <row r="22" spans="1:16" ht="15" customHeight="1" x14ac:dyDescent="0.35">
      <c r="A22" s="1" t="s">
        <v>23580</v>
      </c>
      <c r="B22" s="9">
        <v>46099</v>
      </c>
      <c r="C22" s="9">
        <v>46113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6359</v>
      </c>
      <c r="L22" s="1" t="s">
        <v>6366</v>
      </c>
      <c r="M22" s="25">
        <v>279900</v>
      </c>
      <c r="N22" s="12">
        <v>0.9</v>
      </c>
      <c r="O22" s="25">
        <f t="shared" si="0"/>
        <v>27989.999999999993</v>
      </c>
      <c r="P22" s="1" t="s">
        <v>1107</v>
      </c>
    </row>
    <row r="23" spans="1:16" ht="15" customHeight="1" x14ac:dyDescent="0.35">
      <c r="A23" s="1" t="s">
        <v>23580</v>
      </c>
      <c r="B23" s="9">
        <v>46099</v>
      </c>
      <c r="C23" s="9">
        <v>46113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6359</v>
      </c>
      <c r="L23" s="1" t="s">
        <v>6367</v>
      </c>
      <c r="M23" s="25">
        <v>279900</v>
      </c>
      <c r="N23" s="12">
        <v>0.9</v>
      </c>
      <c r="O23" s="25">
        <f t="shared" si="0"/>
        <v>27989.999999999993</v>
      </c>
      <c r="P23" s="1" t="s">
        <v>1107</v>
      </c>
    </row>
    <row r="24" spans="1:16" ht="15" customHeight="1" x14ac:dyDescent="0.35">
      <c r="A24" s="1" t="s">
        <v>23580</v>
      </c>
      <c r="B24" s="9">
        <v>46099</v>
      </c>
      <c r="C24" s="9">
        <v>46113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6359</v>
      </c>
      <c r="L24" s="1" t="s">
        <v>6368</v>
      </c>
      <c r="M24" s="25">
        <v>279900</v>
      </c>
      <c r="N24" s="12">
        <v>0.9</v>
      </c>
      <c r="O24" s="25">
        <f t="shared" si="0"/>
        <v>27989.999999999993</v>
      </c>
      <c r="P24" s="1" t="s">
        <v>1107</v>
      </c>
    </row>
    <row r="25" spans="1:16" ht="15" customHeight="1" x14ac:dyDescent="0.35">
      <c r="A25" s="1" t="s">
        <v>23580</v>
      </c>
      <c r="B25" s="9">
        <v>46099</v>
      </c>
      <c r="C25" s="9">
        <v>46113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6369</v>
      </c>
      <c r="L25" s="1" t="s">
        <v>6370</v>
      </c>
      <c r="M25" s="25">
        <v>269900</v>
      </c>
      <c r="N25" s="12">
        <v>0.9</v>
      </c>
      <c r="O25" s="25">
        <f t="shared" si="0"/>
        <v>26989.999999999993</v>
      </c>
      <c r="P25" s="1" t="s">
        <v>1107</v>
      </c>
    </row>
    <row r="26" spans="1:16" ht="15" customHeight="1" x14ac:dyDescent="0.35">
      <c r="A26" s="1" t="s">
        <v>23580</v>
      </c>
      <c r="B26" s="9">
        <v>46099</v>
      </c>
      <c r="C26" s="9">
        <v>46113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6369</v>
      </c>
      <c r="L26" s="1" t="s">
        <v>6371</v>
      </c>
      <c r="M26" s="25">
        <v>269900</v>
      </c>
      <c r="N26" s="12">
        <v>0.9</v>
      </c>
      <c r="O26" s="25">
        <f t="shared" si="0"/>
        <v>26989.999999999993</v>
      </c>
      <c r="P26" s="1" t="s">
        <v>1107</v>
      </c>
    </row>
    <row r="27" spans="1:16" ht="15" customHeight="1" x14ac:dyDescent="0.35">
      <c r="A27" s="1" t="s">
        <v>23580</v>
      </c>
      <c r="B27" s="9">
        <v>46099</v>
      </c>
      <c r="C27" s="9">
        <v>46113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6369</v>
      </c>
      <c r="L27" s="1" t="s">
        <v>6372</v>
      </c>
      <c r="M27" s="25">
        <v>269900</v>
      </c>
      <c r="N27" s="12">
        <v>0.9</v>
      </c>
      <c r="O27" s="25">
        <f t="shared" si="0"/>
        <v>26989.999999999993</v>
      </c>
      <c r="P27" s="1" t="s">
        <v>1107</v>
      </c>
    </row>
    <row r="28" spans="1:16" ht="15" customHeight="1" x14ac:dyDescent="0.35">
      <c r="A28" s="1" t="s">
        <v>23580</v>
      </c>
      <c r="B28" s="9">
        <v>46099</v>
      </c>
      <c r="C28" s="9">
        <v>46113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6369</v>
      </c>
      <c r="L28" s="1" t="s">
        <v>6373</v>
      </c>
      <c r="M28" s="25">
        <v>269900</v>
      </c>
      <c r="N28" s="12">
        <v>0.9</v>
      </c>
      <c r="O28" s="25">
        <f t="shared" si="0"/>
        <v>26989.999999999993</v>
      </c>
      <c r="P28" s="1" t="s">
        <v>1107</v>
      </c>
    </row>
    <row r="29" spans="1:16" ht="15" customHeight="1" x14ac:dyDescent="0.35">
      <c r="A29" s="1" t="s">
        <v>23580</v>
      </c>
      <c r="B29" s="9">
        <v>46099</v>
      </c>
      <c r="C29" s="9">
        <v>46113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6369</v>
      </c>
      <c r="L29" s="1" t="s">
        <v>6374</v>
      </c>
      <c r="M29" s="25">
        <v>269900</v>
      </c>
      <c r="N29" s="12">
        <v>0.9</v>
      </c>
      <c r="O29" s="25">
        <f t="shared" si="0"/>
        <v>26989.999999999993</v>
      </c>
      <c r="P29" s="1" t="s">
        <v>1107</v>
      </c>
    </row>
    <row r="30" spans="1:16" ht="15" customHeight="1" x14ac:dyDescent="0.35">
      <c r="A30" s="1" t="s">
        <v>23580</v>
      </c>
      <c r="B30" s="9">
        <v>46099</v>
      </c>
      <c r="C30" s="9">
        <v>46113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6369</v>
      </c>
      <c r="L30" s="1" t="s">
        <v>6375</v>
      </c>
      <c r="M30" s="25">
        <v>269900</v>
      </c>
      <c r="N30" s="12">
        <v>0.9</v>
      </c>
      <c r="O30" s="25">
        <f t="shared" si="0"/>
        <v>26989.999999999993</v>
      </c>
      <c r="P30" s="1" t="s">
        <v>1107</v>
      </c>
    </row>
    <row r="31" spans="1:16" ht="15" customHeight="1" x14ac:dyDescent="0.35">
      <c r="A31" s="1" t="s">
        <v>23580</v>
      </c>
      <c r="B31" s="9">
        <v>46099</v>
      </c>
      <c r="C31" s="9">
        <v>46113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6369</v>
      </c>
      <c r="L31" s="1" t="s">
        <v>6376</v>
      </c>
      <c r="M31" s="25">
        <v>269900</v>
      </c>
      <c r="N31" s="12">
        <v>0.9</v>
      </c>
      <c r="O31" s="25">
        <f t="shared" si="0"/>
        <v>26989.999999999993</v>
      </c>
      <c r="P31" s="1" t="s">
        <v>1107</v>
      </c>
    </row>
    <row r="32" spans="1:16" ht="15" customHeight="1" x14ac:dyDescent="0.35">
      <c r="A32" s="1" t="s">
        <v>23580</v>
      </c>
      <c r="B32" s="9">
        <v>46099</v>
      </c>
      <c r="C32" s="9">
        <v>46113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6369</v>
      </c>
      <c r="L32" s="1" t="s">
        <v>6377</v>
      </c>
      <c r="M32" s="25">
        <v>269900</v>
      </c>
      <c r="N32" s="12">
        <v>0.9</v>
      </c>
      <c r="O32" s="25">
        <f t="shared" si="0"/>
        <v>26989.999999999993</v>
      </c>
      <c r="P32" s="1" t="s">
        <v>1107</v>
      </c>
    </row>
    <row r="33" spans="1:16" ht="15" customHeight="1" x14ac:dyDescent="0.35">
      <c r="A33" s="1" t="s">
        <v>23580</v>
      </c>
      <c r="B33" s="9">
        <v>46099</v>
      </c>
      <c r="C33" s="9">
        <v>46113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6378</v>
      </c>
      <c r="L33" s="1" t="s">
        <v>6379</v>
      </c>
      <c r="M33" s="25">
        <v>269900</v>
      </c>
      <c r="N33" s="12">
        <v>0.9</v>
      </c>
      <c r="O33" s="25">
        <f t="shared" si="0"/>
        <v>26989.999999999993</v>
      </c>
      <c r="P33" s="1" t="s">
        <v>1107</v>
      </c>
    </row>
    <row r="34" spans="1:16" ht="15" customHeight="1" x14ac:dyDescent="0.35">
      <c r="A34" s="1" t="s">
        <v>23580</v>
      </c>
      <c r="B34" s="9">
        <v>46099</v>
      </c>
      <c r="C34" s="9">
        <v>46113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6378</v>
      </c>
      <c r="L34" s="1" t="s">
        <v>6380</v>
      </c>
      <c r="M34" s="25">
        <v>269900</v>
      </c>
      <c r="N34" s="12">
        <v>0.9</v>
      </c>
      <c r="O34" s="25">
        <f t="shared" si="0"/>
        <v>26989.999999999993</v>
      </c>
      <c r="P34" s="1" t="s">
        <v>1107</v>
      </c>
    </row>
    <row r="35" spans="1:16" ht="15" customHeight="1" x14ac:dyDescent="0.35">
      <c r="A35" s="1" t="s">
        <v>23580</v>
      </c>
      <c r="B35" s="9">
        <v>46099</v>
      </c>
      <c r="C35" s="9">
        <v>46113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6378</v>
      </c>
      <c r="L35" s="1" t="s">
        <v>6381</v>
      </c>
      <c r="M35" s="25">
        <v>269900</v>
      </c>
      <c r="N35" s="12">
        <v>0.9</v>
      </c>
      <c r="O35" s="25">
        <f t="shared" si="0"/>
        <v>26989.999999999993</v>
      </c>
      <c r="P35" s="1" t="s">
        <v>1107</v>
      </c>
    </row>
    <row r="36" spans="1:16" ht="15" customHeight="1" x14ac:dyDescent="0.35">
      <c r="A36" s="1" t="s">
        <v>23580</v>
      </c>
      <c r="B36" s="9">
        <v>46099</v>
      </c>
      <c r="C36" s="9">
        <v>46113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6378</v>
      </c>
      <c r="L36" s="1" t="s">
        <v>6382</v>
      </c>
      <c r="M36" s="25">
        <v>269900</v>
      </c>
      <c r="N36" s="12">
        <v>0.9</v>
      </c>
      <c r="O36" s="25">
        <f t="shared" si="0"/>
        <v>26989.999999999993</v>
      </c>
      <c r="P36" s="1" t="s">
        <v>1107</v>
      </c>
    </row>
    <row r="37" spans="1:16" ht="15" customHeight="1" x14ac:dyDescent="0.35">
      <c r="A37" s="1" t="s">
        <v>23580</v>
      </c>
      <c r="B37" s="9">
        <v>46099</v>
      </c>
      <c r="C37" s="9">
        <v>46113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6378</v>
      </c>
      <c r="L37" s="1" t="s">
        <v>6383</v>
      </c>
      <c r="M37" s="25">
        <v>269900</v>
      </c>
      <c r="N37" s="12">
        <v>0.9</v>
      </c>
      <c r="O37" s="25">
        <f t="shared" si="0"/>
        <v>26989.999999999993</v>
      </c>
      <c r="P37" s="1" t="s">
        <v>1107</v>
      </c>
    </row>
    <row r="38" spans="1:16" ht="15" customHeight="1" x14ac:dyDescent="0.35">
      <c r="A38" s="1" t="s">
        <v>23580</v>
      </c>
      <c r="B38" s="9">
        <v>46099</v>
      </c>
      <c r="C38" s="9">
        <v>46113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6378</v>
      </c>
      <c r="L38" s="1" t="s">
        <v>6384</v>
      </c>
      <c r="M38" s="25">
        <v>269900</v>
      </c>
      <c r="N38" s="12">
        <v>0.9</v>
      </c>
      <c r="O38" s="25">
        <f t="shared" si="0"/>
        <v>26989.999999999993</v>
      </c>
      <c r="P38" s="1" t="s">
        <v>1107</v>
      </c>
    </row>
    <row r="39" spans="1:16" ht="15" customHeight="1" x14ac:dyDescent="0.35">
      <c r="A39" s="1" t="s">
        <v>23580</v>
      </c>
      <c r="B39" s="9">
        <v>46099</v>
      </c>
      <c r="C39" s="9">
        <v>46113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6378</v>
      </c>
      <c r="L39" s="1" t="s">
        <v>6385</v>
      </c>
      <c r="M39" s="25">
        <v>269900</v>
      </c>
      <c r="N39" s="12">
        <v>0.9</v>
      </c>
      <c r="O39" s="25">
        <f t="shared" si="0"/>
        <v>26989.999999999993</v>
      </c>
      <c r="P39" s="1" t="s">
        <v>1107</v>
      </c>
    </row>
    <row r="40" spans="1:16" ht="15" customHeight="1" x14ac:dyDescent="0.35">
      <c r="A40" s="1" t="s">
        <v>23580</v>
      </c>
      <c r="B40" s="9">
        <v>46099</v>
      </c>
      <c r="C40" s="9">
        <v>46113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6378</v>
      </c>
      <c r="L40" s="1" t="s">
        <v>6386</v>
      </c>
      <c r="M40" s="25">
        <v>269900</v>
      </c>
      <c r="N40" s="12">
        <v>0.9</v>
      </c>
      <c r="O40" s="25">
        <f t="shared" si="0"/>
        <v>26989.999999999993</v>
      </c>
      <c r="P40" s="1" t="s">
        <v>1107</v>
      </c>
    </row>
    <row r="41" spans="1:16" ht="15" customHeight="1" x14ac:dyDescent="0.35">
      <c r="A41" s="1" t="s">
        <v>23580</v>
      </c>
      <c r="B41" s="9">
        <v>46099</v>
      </c>
      <c r="C41" s="9">
        <v>46113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6387</v>
      </c>
      <c r="L41" s="1" t="s">
        <v>6388</v>
      </c>
      <c r="M41" s="25">
        <v>199900</v>
      </c>
      <c r="N41" s="12">
        <v>0.9</v>
      </c>
      <c r="O41" s="25">
        <f t="shared" si="0"/>
        <v>19989.999999999996</v>
      </c>
      <c r="P41" s="1" t="s">
        <v>1107</v>
      </c>
    </row>
    <row r="42" spans="1:16" ht="15" customHeight="1" x14ac:dyDescent="0.35">
      <c r="A42" s="1" t="s">
        <v>23580</v>
      </c>
      <c r="B42" s="9">
        <v>46099</v>
      </c>
      <c r="C42" s="9">
        <v>46113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6387</v>
      </c>
      <c r="L42" s="1" t="s">
        <v>6389</v>
      </c>
      <c r="M42" s="25">
        <v>199900</v>
      </c>
      <c r="N42" s="12">
        <v>0.9</v>
      </c>
      <c r="O42" s="25">
        <f t="shared" si="0"/>
        <v>19989.999999999996</v>
      </c>
      <c r="P42" s="1" t="s">
        <v>1107</v>
      </c>
    </row>
    <row r="43" spans="1:16" ht="15" customHeight="1" x14ac:dyDescent="0.35">
      <c r="A43" s="1" t="s">
        <v>23580</v>
      </c>
      <c r="B43" s="9">
        <v>46099</v>
      </c>
      <c r="C43" s="9">
        <v>46113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6387</v>
      </c>
      <c r="L43" s="1" t="s">
        <v>6390</v>
      </c>
      <c r="M43" s="25">
        <v>199900</v>
      </c>
      <c r="N43" s="12">
        <v>0.9</v>
      </c>
      <c r="O43" s="25">
        <f t="shared" si="0"/>
        <v>19989.999999999996</v>
      </c>
      <c r="P43" s="1" t="s">
        <v>1107</v>
      </c>
    </row>
    <row r="44" spans="1:16" ht="15" customHeight="1" x14ac:dyDescent="0.35">
      <c r="A44" s="1" t="s">
        <v>23580</v>
      </c>
      <c r="B44" s="9">
        <v>46099</v>
      </c>
      <c r="C44" s="9">
        <v>46113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6387</v>
      </c>
      <c r="L44" s="1" t="s">
        <v>6391</v>
      </c>
      <c r="M44" s="25">
        <v>199900</v>
      </c>
      <c r="N44" s="12">
        <v>0.9</v>
      </c>
      <c r="O44" s="25">
        <f t="shared" si="0"/>
        <v>19989.999999999996</v>
      </c>
      <c r="P44" s="1" t="s">
        <v>1107</v>
      </c>
    </row>
    <row r="45" spans="1:16" ht="15" customHeight="1" x14ac:dyDescent="0.35">
      <c r="A45" s="1" t="s">
        <v>23580</v>
      </c>
      <c r="B45" s="9">
        <v>46099</v>
      </c>
      <c r="C45" s="9">
        <v>46113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6387</v>
      </c>
      <c r="L45" s="1" t="s">
        <v>6392</v>
      </c>
      <c r="M45" s="25">
        <v>199900</v>
      </c>
      <c r="N45" s="12">
        <v>0.9</v>
      </c>
      <c r="O45" s="25">
        <f t="shared" si="0"/>
        <v>19989.999999999996</v>
      </c>
      <c r="P45" s="1" t="s">
        <v>1107</v>
      </c>
    </row>
    <row r="46" spans="1:16" ht="15" customHeight="1" x14ac:dyDescent="0.35">
      <c r="A46" s="1" t="s">
        <v>23580</v>
      </c>
      <c r="B46" s="9">
        <v>46099</v>
      </c>
      <c r="C46" s="9">
        <v>46113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6387</v>
      </c>
      <c r="L46" s="1" t="s">
        <v>6393</v>
      </c>
      <c r="M46" s="25">
        <v>199900</v>
      </c>
      <c r="N46" s="12">
        <v>0.9</v>
      </c>
      <c r="O46" s="25">
        <f t="shared" si="0"/>
        <v>19989.999999999996</v>
      </c>
      <c r="P46" s="1" t="s">
        <v>1107</v>
      </c>
    </row>
    <row r="47" spans="1:16" ht="15" customHeight="1" x14ac:dyDescent="0.35">
      <c r="A47" s="1" t="s">
        <v>23580</v>
      </c>
      <c r="B47" s="9">
        <v>46099</v>
      </c>
      <c r="C47" s="9">
        <v>46113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6387</v>
      </c>
      <c r="L47" s="1" t="s">
        <v>6394</v>
      </c>
      <c r="M47" s="25">
        <v>199900</v>
      </c>
      <c r="N47" s="12">
        <v>0.9</v>
      </c>
      <c r="O47" s="25">
        <f t="shared" si="0"/>
        <v>19989.999999999996</v>
      </c>
      <c r="P47" s="1" t="s">
        <v>1107</v>
      </c>
    </row>
    <row r="48" spans="1:16" ht="15" customHeight="1" x14ac:dyDescent="0.35">
      <c r="A48" s="1" t="s">
        <v>23580</v>
      </c>
      <c r="B48" s="9">
        <v>46099</v>
      </c>
      <c r="C48" s="9">
        <v>46113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6387</v>
      </c>
      <c r="L48" s="1" t="s">
        <v>6395</v>
      </c>
      <c r="M48" s="25">
        <v>199900</v>
      </c>
      <c r="N48" s="12">
        <v>0.9</v>
      </c>
      <c r="O48" s="25">
        <f t="shared" si="0"/>
        <v>19989.999999999996</v>
      </c>
      <c r="P48" s="1" t="s">
        <v>1107</v>
      </c>
    </row>
    <row r="49" spans="1:16" ht="15" customHeight="1" x14ac:dyDescent="0.35">
      <c r="A49" s="1" t="s">
        <v>23580</v>
      </c>
      <c r="B49" s="9">
        <v>46099</v>
      </c>
      <c r="C49" s="9">
        <v>46113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6387</v>
      </c>
      <c r="L49" s="1" t="s">
        <v>6396</v>
      </c>
      <c r="M49" s="25">
        <v>199900</v>
      </c>
      <c r="N49" s="12">
        <v>0.9</v>
      </c>
      <c r="O49" s="25">
        <f t="shared" si="0"/>
        <v>19989.999999999996</v>
      </c>
      <c r="P49" s="1" t="s">
        <v>1107</v>
      </c>
    </row>
    <row r="50" spans="1:16" ht="15" customHeight="1" x14ac:dyDescent="0.35">
      <c r="A50" s="1" t="s">
        <v>23580</v>
      </c>
      <c r="B50" s="9">
        <v>46099</v>
      </c>
      <c r="C50" s="9">
        <v>46113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6387</v>
      </c>
      <c r="L50" s="1" t="s">
        <v>6397</v>
      </c>
      <c r="M50" s="25">
        <v>199900</v>
      </c>
      <c r="N50" s="12">
        <v>0.9</v>
      </c>
      <c r="O50" s="25">
        <f t="shared" si="0"/>
        <v>19989.999999999996</v>
      </c>
      <c r="P50" s="1" t="s">
        <v>1107</v>
      </c>
    </row>
    <row r="51" spans="1:16" ht="15" customHeight="1" x14ac:dyDescent="0.35">
      <c r="A51" s="1" t="s">
        <v>23580</v>
      </c>
      <c r="B51" s="9">
        <v>46099</v>
      </c>
      <c r="C51" s="9">
        <v>46113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6398</v>
      </c>
      <c r="L51" s="1" t="s">
        <v>6399</v>
      </c>
      <c r="M51" s="25">
        <v>399900</v>
      </c>
      <c r="N51" s="12">
        <v>0.9</v>
      </c>
      <c r="O51" s="25">
        <f t="shared" si="0"/>
        <v>39989.999999999993</v>
      </c>
      <c r="P51" s="1" t="s">
        <v>1107</v>
      </c>
    </row>
    <row r="52" spans="1:16" ht="15" customHeight="1" x14ac:dyDescent="0.35">
      <c r="A52" s="1" t="s">
        <v>23580</v>
      </c>
      <c r="B52" s="9">
        <v>46099</v>
      </c>
      <c r="C52" s="9">
        <v>46113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6398</v>
      </c>
      <c r="L52" s="1" t="s">
        <v>6400</v>
      </c>
      <c r="M52" s="25">
        <v>399900</v>
      </c>
      <c r="N52" s="12">
        <v>0.9</v>
      </c>
      <c r="O52" s="25">
        <f t="shared" si="0"/>
        <v>39989.999999999993</v>
      </c>
      <c r="P52" s="1" t="s">
        <v>1107</v>
      </c>
    </row>
    <row r="53" spans="1:16" ht="15" customHeight="1" x14ac:dyDescent="0.35">
      <c r="A53" s="1" t="s">
        <v>23580</v>
      </c>
      <c r="B53" s="9">
        <v>46099</v>
      </c>
      <c r="C53" s="9">
        <v>46113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6398</v>
      </c>
      <c r="L53" s="1" t="s">
        <v>6401</v>
      </c>
      <c r="M53" s="25">
        <v>399900</v>
      </c>
      <c r="N53" s="12">
        <v>0.9</v>
      </c>
      <c r="O53" s="25">
        <f t="shared" si="0"/>
        <v>39989.999999999993</v>
      </c>
      <c r="P53" s="1" t="s">
        <v>1107</v>
      </c>
    </row>
    <row r="54" spans="1:16" ht="15" customHeight="1" x14ac:dyDescent="0.35">
      <c r="A54" s="1" t="s">
        <v>23580</v>
      </c>
      <c r="B54" s="9">
        <v>46099</v>
      </c>
      <c r="C54" s="9">
        <v>46113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6398</v>
      </c>
      <c r="L54" s="1" t="s">
        <v>6402</v>
      </c>
      <c r="M54" s="25">
        <v>399900</v>
      </c>
      <c r="N54" s="12">
        <v>0.9</v>
      </c>
      <c r="O54" s="25">
        <f t="shared" si="0"/>
        <v>39989.999999999993</v>
      </c>
      <c r="P54" s="1" t="s">
        <v>1107</v>
      </c>
    </row>
    <row r="55" spans="1:16" ht="15" customHeight="1" x14ac:dyDescent="0.35">
      <c r="A55" s="1" t="s">
        <v>23580</v>
      </c>
      <c r="B55" s="9">
        <v>46099</v>
      </c>
      <c r="C55" s="9">
        <v>46113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6398</v>
      </c>
      <c r="L55" s="1" t="s">
        <v>6403</v>
      </c>
      <c r="M55" s="25">
        <v>399900</v>
      </c>
      <c r="N55" s="12">
        <v>0.9</v>
      </c>
      <c r="O55" s="25">
        <f t="shared" si="0"/>
        <v>39989.999999999993</v>
      </c>
      <c r="P55" s="1" t="s">
        <v>1107</v>
      </c>
    </row>
    <row r="56" spans="1:16" ht="15" customHeight="1" x14ac:dyDescent="0.35">
      <c r="A56" s="1" t="s">
        <v>23580</v>
      </c>
      <c r="B56" s="9">
        <v>46099</v>
      </c>
      <c r="C56" s="9">
        <v>46113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6398</v>
      </c>
      <c r="L56" s="1" t="s">
        <v>6404</v>
      </c>
      <c r="M56" s="25">
        <v>379900</v>
      </c>
      <c r="N56" s="12">
        <v>0.9</v>
      </c>
      <c r="O56" s="25">
        <f t="shared" si="0"/>
        <v>37989.999999999993</v>
      </c>
      <c r="P56" s="1" t="s">
        <v>1107</v>
      </c>
    </row>
    <row r="57" spans="1:16" ht="15" customHeight="1" x14ac:dyDescent="0.35">
      <c r="A57" s="1" t="s">
        <v>23580</v>
      </c>
      <c r="B57" s="9">
        <v>46099</v>
      </c>
      <c r="C57" s="9">
        <v>46113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6405</v>
      </c>
      <c r="L57" s="1" t="s">
        <v>6406</v>
      </c>
      <c r="M57" s="25">
        <v>379900</v>
      </c>
      <c r="N57" s="12">
        <v>0.9</v>
      </c>
      <c r="O57" s="25">
        <f t="shared" si="0"/>
        <v>37989.999999999993</v>
      </c>
      <c r="P57" s="1" t="s">
        <v>1107</v>
      </c>
    </row>
    <row r="58" spans="1:16" ht="15" customHeight="1" x14ac:dyDescent="0.35">
      <c r="A58" s="1" t="s">
        <v>23580</v>
      </c>
      <c r="B58" s="9">
        <v>46099</v>
      </c>
      <c r="C58" s="9">
        <v>46113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6405</v>
      </c>
      <c r="L58" s="1" t="s">
        <v>6407</v>
      </c>
      <c r="M58" s="25">
        <v>379900</v>
      </c>
      <c r="N58" s="12">
        <v>0.9</v>
      </c>
      <c r="O58" s="25">
        <f t="shared" si="0"/>
        <v>37989.999999999993</v>
      </c>
      <c r="P58" s="1" t="s">
        <v>1107</v>
      </c>
    </row>
    <row r="59" spans="1:16" ht="15" customHeight="1" x14ac:dyDescent="0.35">
      <c r="A59" s="1" t="s">
        <v>23580</v>
      </c>
      <c r="B59" s="9">
        <v>46099</v>
      </c>
      <c r="C59" s="9">
        <v>46113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6405</v>
      </c>
      <c r="L59" s="1" t="s">
        <v>6408</v>
      </c>
      <c r="M59" s="25">
        <v>379900</v>
      </c>
      <c r="N59" s="12">
        <v>0.9</v>
      </c>
      <c r="O59" s="25">
        <f t="shared" si="0"/>
        <v>37989.999999999993</v>
      </c>
      <c r="P59" s="1" t="s">
        <v>1107</v>
      </c>
    </row>
    <row r="60" spans="1:16" ht="15" customHeight="1" x14ac:dyDescent="0.35">
      <c r="A60" s="1" t="s">
        <v>23580</v>
      </c>
      <c r="B60" s="9">
        <v>46099</v>
      </c>
      <c r="C60" s="9">
        <v>46113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6405</v>
      </c>
      <c r="L60" s="1" t="s">
        <v>6409</v>
      </c>
      <c r="M60" s="25">
        <v>379900</v>
      </c>
      <c r="N60" s="12">
        <v>0.9</v>
      </c>
      <c r="O60" s="25">
        <f t="shared" si="0"/>
        <v>37989.999999999993</v>
      </c>
      <c r="P60" s="1" t="s">
        <v>1107</v>
      </c>
    </row>
    <row r="61" spans="1:16" ht="15" customHeight="1" x14ac:dyDescent="0.35">
      <c r="A61" s="1" t="s">
        <v>23580</v>
      </c>
      <c r="B61" s="9">
        <v>46099</v>
      </c>
      <c r="C61" s="9">
        <v>46113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6410</v>
      </c>
      <c r="L61" s="1" t="s">
        <v>6411</v>
      </c>
      <c r="M61" s="25">
        <v>399900</v>
      </c>
      <c r="N61" s="12">
        <v>0.9</v>
      </c>
      <c r="O61" s="25">
        <f t="shared" si="0"/>
        <v>39989.999999999993</v>
      </c>
      <c r="P61" s="1" t="s">
        <v>1107</v>
      </c>
    </row>
    <row r="62" spans="1:16" ht="15" customHeight="1" x14ac:dyDescent="0.35">
      <c r="A62" s="1" t="s">
        <v>23580</v>
      </c>
      <c r="B62" s="9">
        <v>46099</v>
      </c>
      <c r="C62" s="9">
        <v>46113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6410</v>
      </c>
      <c r="L62" s="1" t="s">
        <v>6412</v>
      </c>
      <c r="M62" s="25">
        <v>399900</v>
      </c>
      <c r="N62" s="12">
        <v>0.9</v>
      </c>
      <c r="O62" s="25">
        <f t="shared" si="0"/>
        <v>39989.999999999993</v>
      </c>
      <c r="P62" s="1" t="s">
        <v>1107</v>
      </c>
    </row>
    <row r="63" spans="1:16" ht="15" customHeight="1" x14ac:dyDescent="0.35">
      <c r="A63" s="1" t="s">
        <v>23580</v>
      </c>
      <c r="B63" s="9">
        <v>46099</v>
      </c>
      <c r="C63" s="9">
        <v>46113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6410</v>
      </c>
      <c r="L63" s="1" t="s">
        <v>6413</v>
      </c>
      <c r="M63" s="25">
        <v>399900</v>
      </c>
      <c r="N63" s="12">
        <v>0.9</v>
      </c>
      <c r="O63" s="25">
        <f t="shared" si="0"/>
        <v>39989.999999999993</v>
      </c>
      <c r="P63" s="1" t="s">
        <v>1107</v>
      </c>
    </row>
    <row r="64" spans="1:16" ht="15" customHeight="1" x14ac:dyDescent="0.35">
      <c r="A64" s="1" t="s">
        <v>23580</v>
      </c>
      <c r="B64" s="9">
        <v>46099</v>
      </c>
      <c r="C64" s="9">
        <v>46113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6410</v>
      </c>
      <c r="L64" s="1" t="s">
        <v>6414</v>
      </c>
      <c r="M64" s="25">
        <v>399900</v>
      </c>
      <c r="N64" s="12">
        <v>0.9</v>
      </c>
      <c r="O64" s="25">
        <f t="shared" si="0"/>
        <v>39989.999999999993</v>
      </c>
      <c r="P64" s="1" t="s">
        <v>1107</v>
      </c>
    </row>
    <row r="65" spans="1:16" ht="15" customHeight="1" x14ac:dyDescent="0.35">
      <c r="A65" s="1" t="s">
        <v>23580</v>
      </c>
      <c r="B65" s="9">
        <v>46099</v>
      </c>
      <c r="C65" s="9">
        <v>46113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6410</v>
      </c>
      <c r="L65" s="1" t="s">
        <v>6415</v>
      </c>
      <c r="M65" s="25">
        <v>399900</v>
      </c>
      <c r="N65" s="12">
        <v>0.9</v>
      </c>
      <c r="O65" s="25">
        <f t="shared" si="0"/>
        <v>39989.999999999993</v>
      </c>
      <c r="P65" s="1" t="s">
        <v>1107</v>
      </c>
    </row>
    <row r="66" spans="1:16" ht="15" customHeight="1" x14ac:dyDescent="0.35">
      <c r="A66" s="1" t="s">
        <v>23580</v>
      </c>
      <c r="B66" s="9">
        <v>46099</v>
      </c>
      <c r="C66" s="9">
        <v>46113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6416</v>
      </c>
      <c r="L66" s="1" t="s">
        <v>6417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1107</v>
      </c>
    </row>
    <row r="67" spans="1:16" ht="15" customHeight="1" x14ac:dyDescent="0.35">
      <c r="A67" s="1" t="s">
        <v>23580</v>
      </c>
      <c r="B67" s="9">
        <v>46099</v>
      </c>
      <c r="C67" s="9">
        <v>46113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6416</v>
      </c>
      <c r="L67" s="1" t="s">
        <v>6418</v>
      </c>
      <c r="M67" s="25">
        <v>159900</v>
      </c>
      <c r="N67" s="12">
        <v>0.9</v>
      </c>
      <c r="O67" s="25">
        <f t="shared" si="1"/>
        <v>15989.999999999996</v>
      </c>
      <c r="P67" s="1" t="s">
        <v>1107</v>
      </c>
    </row>
    <row r="68" spans="1:16" ht="15" customHeight="1" x14ac:dyDescent="0.35">
      <c r="A68" s="1" t="s">
        <v>23580</v>
      </c>
      <c r="B68" s="9">
        <v>46099</v>
      </c>
      <c r="C68" s="9">
        <v>46113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6419</v>
      </c>
      <c r="L68" s="1" t="s">
        <v>6420</v>
      </c>
      <c r="M68" s="25">
        <v>159900</v>
      </c>
      <c r="N68" s="12">
        <v>0.9</v>
      </c>
      <c r="O68" s="25">
        <f t="shared" si="1"/>
        <v>15989.999999999996</v>
      </c>
      <c r="P68" s="1" t="s">
        <v>1107</v>
      </c>
    </row>
    <row r="69" spans="1:16" ht="15" customHeight="1" x14ac:dyDescent="0.35">
      <c r="A69" s="1" t="s">
        <v>23580</v>
      </c>
      <c r="B69" s="9">
        <v>46099</v>
      </c>
      <c r="C69" s="9">
        <v>46113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6419</v>
      </c>
      <c r="L69" s="1" t="s">
        <v>6421</v>
      </c>
      <c r="M69" s="25">
        <v>159900</v>
      </c>
      <c r="N69" s="12">
        <v>0.9</v>
      </c>
      <c r="O69" s="25">
        <f t="shared" si="1"/>
        <v>15989.999999999996</v>
      </c>
      <c r="P69" s="1" t="s">
        <v>1107</v>
      </c>
    </row>
    <row r="70" spans="1:16" ht="15" customHeight="1" x14ac:dyDescent="0.35">
      <c r="A70" s="1" t="s">
        <v>23580</v>
      </c>
      <c r="B70" s="9">
        <v>46099</v>
      </c>
      <c r="C70" s="9">
        <v>46113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6419</v>
      </c>
      <c r="L70" s="1" t="s">
        <v>6422</v>
      </c>
      <c r="M70" s="25">
        <v>159900</v>
      </c>
      <c r="N70" s="12">
        <v>0.9</v>
      </c>
      <c r="O70" s="25">
        <f t="shared" si="1"/>
        <v>15989.999999999996</v>
      </c>
      <c r="P70" s="1" t="s">
        <v>1107</v>
      </c>
    </row>
    <row r="71" spans="1:16" ht="15" customHeight="1" x14ac:dyDescent="0.35">
      <c r="A71" s="1" t="s">
        <v>23580</v>
      </c>
      <c r="B71" s="9">
        <v>46099</v>
      </c>
      <c r="C71" s="9">
        <v>46113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6419</v>
      </c>
      <c r="L71" s="1" t="s">
        <v>6423</v>
      </c>
      <c r="M71" s="25">
        <v>159900</v>
      </c>
      <c r="N71" s="12">
        <v>0.9</v>
      </c>
      <c r="O71" s="25">
        <f t="shared" si="1"/>
        <v>15989.999999999996</v>
      </c>
      <c r="P71" s="1" t="s">
        <v>1107</v>
      </c>
    </row>
    <row r="72" spans="1:16" x14ac:dyDescent="0.35">
      <c r="A72" s="1" t="s">
        <v>23580</v>
      </c>
      <c r="B72" s="9">
        <v>46099</v>
      </c>
      <c r="C72" s="9">
        <v>46113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6419</v>
      </c>
      <c r="L72" s="1" t="s">
        <v>6424</v>
      </c>
      <c r="M72" s="25">
        <v>159900</v>
      </c>
      <c r="N72" s="12">
        <v>0.9</v>
      </c>
      <c r="O72" s="25">
        <f t="shared" si="1"/>
        <v>15989.999999999996</v>
      </c>
      <c r="P72" s="1" t="s">
        <v>1107</v>
      </c>
    </row>
    <row r="73" spans="1:16" x14ac:dyDescent="0.35">
      <c r="A73" s="1" t="s">
        <v>23580</v>
      </c>
      <c r="B73" s="9">
        <v>46099</v>
      </c>
      <c r="C73" s="9">
        <v>46113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6419</v>
      </c>
      <c r="L73" s="1" t="s">
        <v>6425</v>
      </c>
      <c r="M73" s="25">
        <v>159900</v>
      </c>
      <c r="N73" s="12">
        <v>0.9</v>
      </c>
      <c r="O73" s="25">
        <f t="shared" si="1"/>
        <v>15989.999999999996</v>
      </c>
      <c r="P73" s="1" t="s">
        <v>1107</v>
      </c>
    </row>
    <row r="74" spans="1:16" x14ac:dyDescent="0.35">
      <c r="A74" s="1" t="s">
        <v>23580</v>
      </c>
      <c r="B74" s="9">
        <v>46099</v>
      </c>
      <c r="C74" s="9">
        <v>46113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6419</v>
      </c>
      <c r="L74" s="1" t="s">
        <v>6426</v>
      </c>
      <c r="M74" s="25">
        <v>159900</v>
      </c>
      <c r="N74" s="12">
        <v>0.9</v>
      </c>
      <c r="O74" s="25">
        <f t="shared" si="1"/>
        <v>15989.999999999996</v>
      </c>
      <c r="P74" s="1" t="s">
        <v>1107</v>
      </c>
    </row>
    <row r="75" spans="1:16" x14ac:dyDescent="0.35">
      <c r="A75" s="1" t="s">
        <v>23580</v>
      </c>
      <c r="B75" s="9">
        <v>46099</v>
      </c>
      <c r="C75" s="9">
        <v>46113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6419</v>
      </c>
      <c r="L75" s="1" t="s">
        <v>6427</v>
      </c>
      <c r="M75" s="25">
        <v>159900</v>
      </c>
      <c r="N75" s="12">
        <v>0.9</v>
      </c>
      <c r="O75" s="25">
        <f t="shared" si="1"/>
        <v>15989.999999999996</v>
      </c>
      <c r="P75" s="1" t="s">
        <v>1107</v>
      </c>
    </row>
    <row r="76" spans="1:16" x14ac:dyDescent="0.35">
      <c r="A76" s="1" t="s">
        <v>23580</v>
      </c>
      <c r="B76" s="9">
        <v>46099</v>
      </c>
      <c r="C76" s="9">
        <v>46113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6419</v>
      </c>
      <c r="L76" s="1" t="s">
        <v>6428</v>
      </c>
      <c r="M76" s="25">
        <v>159900</v>
      </c>
      <c r="N76" s="12">
        <v>0.9</v>
      </c>
      <c r="O76" s="25">
        <f t="shared" si="1"/>
        <v>15989.999999999996</v>
      </c>
      <c r="P76" s="1" t="s">
        <v>1107</v>
      </c>
    </row>
    <row r="77" spans="1:16" ht="15" customHeight="1" x14ac:dyDescent="0.35">
      <c r="A77" s="1" t="s">
        <v>23580</v>
      </c>
      <c r="B77" s="9">
        <v>46099</v>
      </c>
      <c r="C77" s="9">
        <v>46113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6419</v>
      </c>
      <c r="L77" s="1" t="s">
        <v>6429</v>
      </c>
      <c r="M77" s="25">
        <v>159900</v>
      </c>
      <c r="N77" s="12">
        <v>0.9</v>
      </c>
      <c r="O77" s="25">
        <f t="shared" si="1"/>
        <v>15989.999999999996</v>
      </c>
      <c r="P77" s="1" t="s">
        <v>1107</v>
      </c>
    </row>
    <row r="78" spans="1:16" x14ac:dyDescent="0.35">
      <c r="A78" s="1" t="s">
        <v>23580</v>
      </c>
      <c r="B78" s="9">
        <v>46099</v>
      </c>
      <c r="C78" s="9">
        <v>46113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6430</v>
      </c>
      <c r="L78" s="1" t="s">
        <v>6431</v>
      </c>
      <c r="M78" s="25">
        <v>149900</v>
      </c>
      <c r="N78" s="12">
        <v>0.9</v>
      </c>
      <c r="O78" s="25">
        <f t="shared" si="1"/>
        <v>14989.999999999996</v>
      </c>
      <c r="P78" s="1" t="s">
        <v>1107</v>
      </c>
    </row>
    <row r="79" spans="1:16" x14ac:dyDescent="0.35">
      <c r="A79" s="1" t="s">
        <v>23580</v>
      </c>
      <c r="B79" s="9">
        <v>46099</v>
      </c>
      <c r="C79" s="9">
        <v>46113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6430</v>
      </c>
      <c r="L79" s="1" t="s">
        <v>6432</v>
      </c>
      <c r="M79" s="25">
        <v>149900</v>
      </c>
      <c r="N79" s="12">
        <v>0.9</v>
      </c>
      <c r="O79" s="25">
        <f t="shared" si="1"/>
        <v>14989.999999999996</v>
      </c>
      <c r="P79" s="1" t="s">
        <v>1107</v>
      </c>
    </row>
    <row r="80" spans="1:16" x14ac:dyDescent="0.35">
      <c r="A80" s="1" t="s">
        <v>23580</v>
      </c>
      <c r="B80" s="9">
        <v>46099</v>
      </c>
      <c r="C80" s="9">
        <v>46113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6430</v>
      </c>
      <c r="L80" s="1" t="s">
        <v>6433</v>
      </c>
      <c r="M80" s="25">
        <v>149900</v>
      </c>
      <c r="N80" s="12">
        <v>0.9</v>
      </c>
      <c r="O80" s="25">
        <f t="shared" si="1"/>
        <v>14989.999999999996</v>
      </c>
      <c r="P80" s="1" t="s">
        <v>1107</v>
      </c>
    </row>
    <row r="81" spans="1:16" x14ac:dyDescent="0.35">
      <c r="A81" s="1" t="s">
        <v>23580</v>
      </c>
      <c r="B81" s="9">
        <v>46099</v>
      </c>
      <c r="C81" s="9">
        <v>46113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6430</v>
      </c>
      <c r="L81" s="1" t="s">
        <v>6434</v>
      </c>
      <c r="M81" s="25">
        <v>149900</v>
      </c>
      <c r="N81" s="12">
        <v>0.9</v>
      </c>
      <c r="O81" s="25">
        <f t="shared" si="1"/>
        <v>14989.999999999996</v>
      </c>
      <c r="P81" s="1" t="s">
        <v>1107</v>
      </c>
    </row>
    <row r="82" spans="1:16" x14ac:dyDescent="0.35">
      <c r="A82" s="1" t="s">
        <v>23580</v>
      </c>
      <c r="B82" s="9">
        <v>46099</v>
      </c>
      <c r="C82" s="9">
        <v>46113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6430</v>
      </c>
      <c r="L82" s="1" t="s">
        <v>6435</v>
      </c>
      <c r="M82" s="25">
        <v>149900</v>
      </c>
      <c r="N82" s="12">
        <v>0.9</v>
      </c>
      <c r="O82" s="25">
        <f t="shared" si="1"/>
        <v>14989.999999999996</v>
      </c>
      <c r="P82" s="1" t="s">
        <v>1107</v>
      </c>
    </row>
    <row r="83" spans="1:16" ht="15" customHeight="1" x14ac:dyDescent="0.35">
      <c r="A83" s="1" t="s">
        <v>23580</v>
      </c>
      <c r="B83" s="9">
        <v>46099</v>
      </c>
      <c r="C83" s="9">
        <v>46113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6430</v>
      </c>
      <c r="L83" s="1" t="s">
        <v>6436</v>
      </c>
      <c r="M83" s="25">
        <v>149900</v>
      </c>
      <c r="N83" s="12">
        <v>0.9</v>
      </c>
      <c r="O83" s="25">
        <f t="shared" si="1"/>
        <v>14989.999999999996</v>
      </c>
      <c r="P83" s="1" t="s">
        <v>1107</v>
      </c>
    </row>
    <row r="84" spans="1:16" x14ac:dyDescent="0.35">
      <c r="A84" s="1" t="s">
        <v>23580</v>
      </c>
      <c r="B84" s="9">
        <v>46099</v>
      </c>
      <c r="C84" s="9">
        <v>46113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6430</v>
      </c>
      <c r="L84" s="1" t="s">
        <v>6437</v>
      </c>
      <c r="M84" s="25">
        <v>149900</v>
      </c>
      <c r="N84" s="12">
        <v>0.9</v>
      </c>
      <c r="O84" s="25">
        <f t="shared" si="1"/>
        <v>14989.999999999996</v>
      </c>
      <c r="P84" s="1" t="s">
        <v>1107</v>
      </c>
    </row>
    <row r="85" spans="1:16" x14ac:dyDescent="0.35">
      <c r="A85" s="1" t="s">
        <v>23580</v>
      </c>
      <c r="B85" s="9">
        <v>46099</v>
      </c>
      <c r="C85" s="9">
        <v>46113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6430</v>
      </c>
      <c r="L85" s="1" t="s">
        <v>6438</v>
      </c>
      <c r="M85" s="25">
        <v>149900</v>
      </c>
      <c r="N85" s="12">
        <v>0.9</v>
      </c>
      <c r="O85" s="25">
        <f t="shared" si="1"/>
        <v>14989.999999999996</v>
      </c>
      <c r="P85" s="1" t="s">
        <v>1107</v>
      </c>
    </row>
    <row r="86" spans="1:16" x14ac:dyDescent="0.35">
      <c r="A86" s="1" t="s">
        <v>23580</v>
      </c>
      <c r="B86" s="9">
        <v>46099</v>
      </c>
      <c r="C86" s="9">
        <v>46113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6439</v>
      </c>
      <c r="L86" s="1" t="s">
        <v>6440</v>
      </c>
      <c r="M86" s="25">
        <v>229900</v>
      </c>
      <c r="N86" s="12">
        <v>0.9</v>
      </c>
      <c r="O86" s="25">
        <f t="shared" si="1"/>
        <v>22989.999999999996</v>
      </c>
      <c r="P86" s="1" t="s">
        <v>1107</v>
      </c>
    </row>
    <row r="87" spans="1:16" ht="15" customHeight="1" x14ac:dyDescent="0.35">
      <c r="A87" s="1" t="s">
        <v>23580</v>
      </c>
      <c r="B87" s="9">
        <v>46099</v>
      </c>
      <c r="C87" s="9">
        <v>46113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6439</v>
      </c>
      <c r="L87" s="1" t="s">
        <v>6441</v>
      </c>
      <c r="M87" s="25">
        <v>229900</v>
      </c>
      <c r="N87" s="12">
        <v>0.9</v>
      </c>
      <c r="O87" s="25">
        <f t="shared" si="1"/>
        <v>22989.999999999996</v>
      </c>
      <c r="P87" s="1" t="s">
        <v>1107</v>
      </c>
    </row>
    <row r="88" spans="1:16" ht="15" customHeight="1" x14ac:dyDescent="0.35">
      <c r="A88" s="1" t="s">
        <v>23580</v>
      </c>
      <c r="B88" s="9">
        <v>46099</v>
      </c>
      <c r="C88" s="9">
        <v>46113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6439</v>
      </c>
      <c r="L88" s="1" t="s">
        <v>6442</v>
      </c>
      <c r="M88" s="25">
        <v>229900</v>
      </c>
      <c r="N88" s="12">
        <v>0.9</v>
      </c>
      <c r="O88" s="25">
        <f t="shared" si="1"/>
        <v>22989.999999999996</v>
      </c>
      <c r="P88" s="1" t="s">
        <v>1107</v>
      </c>
    </row>
    <row r="89" spans="1:16" ht="15" customHeight="1" x14ac:dyDescent="0.35">
      <c r="A89" s="1" t="s">
        <v>23580</v>
      </c>
      <c r="B89" s="9">
        <v>46099</v>
      </c>
      <c r="C89" s="9">
        <v>46113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6439</v>
      </c>
      <c r="L89" s="1" t="s">
        <v>6443</v>
      </c>
      <c r="M89" s="25">
        <v>229900</v>
      </c>
      <c r="N89" s="12">
        <v>0.9</v>
      </c>
      <c r="O89" s="25">
        <f t="shared" si="1"/>
        <v>22989.999999999996</v>
      </c>
      <c r="P89" s="1" t="s">
        <v>1107</v>
      </c>
    </row>
    <row r="90" spans="1:16" ht="15" customHeight="1" x14ac:dyDescent="0.35">
      <c r="A90" s="1" t="s">
        <v>23580</v>
      </c>
      <c r="B90" s="9">
        <v>46099</v>
      </c>
      <c r="C90" s="9">
        <v>46113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6439</v>
      </c>
      <c r="L90" s="1" t="s">
        <v>6444</v>
      </c>
      <c r="M90" s="25">
        <v>229900</v>
      </c>
      <c r="N90" s="12">
        <v>0.9</v>
      </c>
      <c r="O90" s="25">
        <f t="shared" si="1"/>
        <v>22989.999999999996</v>
      </c>
      <c r="P90" s="1" t="s">
        <v>1107</v>
      </c>
    </row>
    <row r="91" spans="1:16" ht="15" customHeight="1" x14ac:dyDescent="0.35">
      <c r="A91" s="1" t="s">
        <v>23580</v>
      </c>
      <c r="B91" s="9">
        <v>46099</v>
      </c>
      <c r="C91" s="9">
        <v>46113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6439</v>
      </c>
      <c r="L91" s="1" t="s">
        <v>6445</v>
      </c>
      <c r="M91" s="25">
        <v>229900</v>
      </c>
      <c r="N91" s="12">
        <v>0.9</v>
      </c>
      <c r="O91" s="25">
        <f t="shared" si="1"/>
        <v>22989.999999999996</v>
      </c>
      <c r="P91" s="1" t="s">
        <v>1107</v>
      </c>
    </row>
    <row r="92" spans="1:16" ht="15" customHeight="1" x14ac:dyDescent="0.35">
      <c r="A92" s="1" t="s">
        <v>23580</v>
      </c>
      <c r="B92" s="9">
        <v>46099</v>
      </c>
      <c r="C92" s="9">
        <v>46113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6439</v>
      </c>
      <c r="L92" s="1" t="s">
        <v>6446</v>
      </c>
      <c r="M92" s="25">
        <v>229900</v>
      </c>
      <c r="N92" s="12">
        <v>0.9</v>
      </c>
      <c r="O92" s="25">
        <f t="shared" si="1"/>
        <v>22989.999999999996</v>
      </c>
      <c r="P92" s="1" t="s">
        <v>1107</v>
      </c>
    </row>
    <row r="93" spans="1:16" ht="15" customHeight="1" x14ac:dyDescent="0.35">
      <c r="A93" s="1" t="s">
        <v>23580</v>
      </c>
      <c r="B93" s="9">
        <v>46099</v>
      </c>
      <c r="C93" s="9">
        <v>46113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6439</v>
      </c>
      <c r="L93" s="1" t="s">
        <v>6447</v>
      </c>
      <c r="M93" s="25">
        <v>229900</v>
      </c>
      <c r="N93" s="12">
        <v>0.9</v>
      </c>
      <c r="O93" s="25">
        <f t="shared" si="1"/>
        <v>22989.999999999996</v>
      </c>
      <c r="P93" s="1" t="s">
        <v>1107</v>
      </c>
    </row>
    <row r="94" spans="1:16" ht="15" customHeight="1" x14ac:dyDescent="0.35">
      <c r="A94" s="1" t="s">
        <v>23580</v>
      </c>
      <c r="B94" s="9">
        <v>46099</v>
      </c>
      <c r="C94" s="9">
        <v>46113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6439</v>
      </c>
      <c r="L94" s="1" t="s">
        <v>6448</v>
      </c>
      <c r="M94" s="25">
        <v>229900</v>
      </c>
      <c r="N94" s="12">
        <v>0.9</v>
      </c>
      <c r="O94" s="25">
        <f t="shared" si="1"/>
        <v>22989.999999999996</v>
      </c>
      <c r="P94" s="1" t="s">
        <v>1107</v>
      </c>
    </row>
    <row r="95" spans="1:16" ht="15" customHeight="1" x14ac:dyDescent="0.35">
      <c r="A95" s="1" t="s">
        <v>23580</v>
      </c>
      <c r="B95" s="9">
        <v>46099</v>
      </c>
      <c r="C95" s="9">
        <v>46113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6449</v>
      </c>
      <c r="L95" s="1" t="s">
        <v>6450</v>
      </c>
      <c r="M95" s="25">
        <v>159900</v>
      </c>
      <c r="N95" s="12">
        <v>0.9</v>
      </c>
      <c r="O95" s="25">
        <f t="shared" si="1"/>
        <v>15989.999999999996</v>
      </c>
      <c r="P95" s="1" t="s">
        <v>1107</v>
      </c>
    </row>
    <row r="96" spans="1:16" ht="15" customHeight="1" x14ac:dyDescent="0.35">
      <c r="A96" s="1" t="s">
        <v>23580</v>
      </c>
      <c r="B96" s="9">
        <v>46099</v>
      </c>
      <c r="C96" s="9">
        <v>46113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6449</v>
      </c>
      <c r="L96" s="1" t="s">
        <v>6451</v>
      </c>
      <c r="M96" s="25">
        <v>159900</v>
      </c>
      <c r="N96" s="12">
        <v>0.9</v>
      </c>
      <c r="O96" s="25">
        <f t="shared" si="1"/>
        <v>15989.999999999996</v>
      </c>
      <c r="P96" s="1" t="s">
        <v>1107</v>
      </c>
    </row>
    <row r="97" spans="1:16" ht="15" customHeight="1" x14ac:dyDescent="0.35">
      <c r="A97" s="1" t="s">
        <v>23580</v>
      </c>
      <c r="B97" s="9">
        <v>46099</v>
      </c>
      <c r="C97" s="9">
        <v>46113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6449</v>
      </c>
      <c r="L97" s="1" t="s">
        <v>6452</v>
      </c>
      <c r="M97" s="25">
        <v>159900</v>
      </c>
      <c r="N97" s="12">
        <v>0.9</v>
      </c>
      <c r="O97" s="25">
        <f t="shared" si="1"/>
        <v>15989.999999999996</v>
      </c>
      <c r="P97" s="1" t="s">
        <v>1107</v>
      </c>
    </row>
    <row r="98" spans="1:16" ht="15" customHeight="1" x14ac:dyDescent="0.35">
      <c r="A98" s="1" t="s">
        <v>23580</v>
      </c>
      <c r="B98" s="9">
        <v>46099</v>
      </c>
      <c r="C98" s="9">
        <v>46113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6449</v>
      </c>
      <c r="L98" s="1" t="s">
        <v>6453</v>
      </c>
      <c r="M98" s="25">
        <v>159900</v>
      </c>
      <c r="N98" s="12">
        <v>0.9</v>
      </c>
      <c r="O98" s="25">
        <f t="shared" si="1"/>
        <v>15989.999999999996</v>
      </c>
      <c r="P98" s="1" t="s">
        <v>1107</v>
      </c>
    </row>
    <row r="99" spans="1:16" x14ac:dyDescent="0.35">
      <c r="A99" s="1" t="s">
        <v>23580</v>
      </c>
      <c r="B99" s="9">
        <v>46099</v>
      </c>
      <c r="C99" s="9">
        <v>46113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6449</v>
      </c>
      <c r="L99" s="1" t="s">
        <v>6454</v>
      </c>
      <c r="M99" s="25">
        <v>159900</v>
      </c>
      <c r="N99" s="12">
        <v>0.9</v>
      </c>
      <c r="O99" s="25">
        <f t="shared" si="1"/>
        <v>15989.999999999996</v>
      </c>
      <c r="P99" s="1" t="s">
        <v>1107</v>
      </c>
    </row>
    <row r="100" spans="1:16" x14ac:dyDescent="0.35">
      <c r="A100" s="1" t="s">
        <v>23580</v>
      </c>
      <c r="B100" s="9">
        <v>46099</v>
      </c>
      <c r="C100" s="9">
        <v>46113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6449</v>
      </c>
      <c r="L100" s="1" t="s">
        <v>6455</v>
      </c>
      <c r="M100" s="25">
        <v>159900</v>
      </c>
      <c r="N100" s="12">
        <v>0.9</v>
      </c>
      <c r="O100" s="25">
        <f t="shared" si="1"/>
        <v>15989.999999999996</v>
      </c>
      <c r="P100" s="1" t="s">
        <v>1107</v>
      </c>
    </row>
    <row r="101" spans="1:16" ht="15" customHeight="1" x14ac:dyDescent="0.35">
      <c r="A101" s="1" t="s">
        <v>23580</v>
      </c>
      <c r="B101" s="9">
        <v>46099</v>
      </c>
      <c r="C101" s="9">
        <v>46113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6449</v>
      </c>
      <c r="L101" s="1" t="s">
        <v>6456</v>
      </c>
      <c r="M101" s="25">
        <v>159900</v>
      </c>
      <c r="N101" s="12">
        <v>0.9</v>
      </c>
      <c r="O101" s="25">
        <f t="shared" si="1"/>
        <v>15989.999999999996</v>
      </c>
      <c r="P101" s="1" t="s">
        <v>1107</v>
      </c>
    </row>
    <row r="102" spans="1:16" ht="15" customHeight="1" x14ac:dyDescent="0.35">
      <c r="A102" s="1" t="s">
        <v>23580</v>
      </c>
      <c r="B102" s="9">
        <v>46099</v>
      </c>
      <c r="C102" s="9">
        <v>46113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6449</v>
      </c>
      <c r="L102" s="1" t="s">
        <v>6457</v>
      </c>
      <c r="M102" s="25">
        <v>159900</v>
      </c>
      <c r="N102" s="12">
        <v>0.9</v>
      </c>
      <c r="O102" s="25">
        <f t="shared" si="1"/>
        <v>15989.999999999996</v>
      </c>
      <c r="P102" s="1" t="s">
        <v>1107</v>
      </c>
    </row>
    <row r="103" spans="1:16" ht="15" customHeight="1" x14ac:dyDescent="0.35">
      <c r="A103" s="1" t="s">
        <v>23580</v>
      </c>
      <c r="B103" s="9">
        <v>46099</v>
      </c>
      <c r="C103" s="9">
        <v>46113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6449</v>
      </c>
      <c r="L103" s="1" t="s">
        <v>6458</v>
      </c>
      <c r="M103" s="25">
        <v>159900</v>
      </c>
      <c r="N103" s="12">
        <v>0.9</v>
      </c>
      <c r="O103" s="25">
        <f t="shared" si="1"/>
        <v>15989.999999999996</v>
      </c>
      <c r="P103" s="1" t="s">
        <v>1107</v>
      </c>
    </row>
    <row r="104" spans="1:16" ht="15" customHeight="1" x14ac:dyDescent="0.35">
      <c r="A104" s="1" t="s">
        <v>23580</v>
      </c>
      <c r="B104" s="9">
        <v>46099</v>
      </c>
      <c r="C104" s="9">
        <v>46113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6449</v>
      </c>
      <c r="L104" s="1" t="s">
        <v>6459</v>
      </c>
      <c r="M104" s="25">
        <v>159900</v>
      </c>
      <c r="N104" s="12">
        <v>0.9</v>
      </c>
      <c r="O104" s="25">
        <f t="shared" si="1"/>
        <v>15989.999999999996</v>
      </c>
      <c r="P104" s="1" t="s">
        <v>1107</v>
      </c>
    </row>
    <row r="105" spans="1:16" ht="15" customHeight="1" x14ac:dyDescent="0.35">
      <c r="A105" s="1" t="s">
        <v>23580</v>
      </c>
      <c r="B105" s="9">
        <v>46099</v>
      </c>
      <c r="C105" s="9">
        <v>46113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6449</v>
      </c>
      <c r="L105" s="1" t="s">
        <v>6460</v>
      </c>
      <c r="M105" s="25">
        <v>159900</v>
      </c>
      <c r="N105" s="12">
        <v>0.9</v>
      </c>
      <c r="O105" s="25">
        <f t="shared" si="1"/>
        <v>15989.999999999996</v>
      </c>
      <c r="P105" s="1" t="s">
        <v>1107</v>
      </c>
    </row>
    <row r="106" spans="1:16" ht="15" customHeight="1" x14ac:dyDescent="0.35">
      <c r="A106" s="1" t="s">
        <v>23580</v>
      </c>
      <c r="B106" s="9">
        <v>46099</v>
      </c>
      <c r="C106" s="9">
        <v>46113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6449</v>
      </c>
      <c r="L106" s="1" t="s">
        <v>6461</v>
      </c>
      <c r="M106" s="25">
        <v>159900</v>
      </c>
      <c r="N106" s="12">
        <v>0.9</v>
      </c>
      <c r="O106" s="25">
        <f t="shared" si="1"/>
        <v>15989.999999999996</v>
      </c>
      <c r="P106" s="1" t="s">
        <v>1107</v>
      </c>
    </row>
    <row r="107" spans="1:16" ht="15" customHeight="1" x14ac:dyDescent="0.35">
      <c r="A107" s="1" t="s">
        <v>23580</v>
      </c>
      <c r="B107" s="9">
        <v>46099</v>
      </c>
      <c r="C107" s="9">
        <v>46113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6449</v>
      </c>
      <c r="L107" s="1" t="s">
        <v>6462</v>
      </c>
      <c r="M107" s="25">
        <v>159900</v>
      </c>
      <c r="N107" s="12">
        <v>0.9</v>
      </c>
      <c r="O107" s="25">
        <f t="shared" si="1"/>
        <v>15989.999999999996</v>
      </c>
      <c r="P107" s="1" t="s">
        <v>1107</v>
      </c>
    </row>
    <row r="108" spans="1:16" ht="15" customHeight="1" x14ac:dyDescent="0.35">
      <c r="A108" s="1" t="s">
        <v>23580</v>
      </c>
      <c r="B108" s="9">
        <v>46099</v>
      </c>
      <c r="C108" s="9">
        <v>46113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6449</v>
      </c>
      <c r="L108" s="1" t="s">
        <v>6463</v>
      </c>
      <c r="M108" s="25">
        <v>159900</v>
      </c>
      <c r="N108" s="12">
        <v>0.9</v>
      </c>
      <c r="O108" s="25">
        <f t="shared" si="1"/>
        <v>15989.999999999996</v>
      </c>
      <c r="P108" s="1" t="s">
        <v>1107</v>
      </c>
    </row>
    <row r="109" spans="1:16" ht="15" customHeight="1" x14ac:dyDescent="0.35">
      <c r="A109" s="1" t="s">
        <v>23580</v>
      </c>
      <c r="B109" s="9">
        <v>46099</v>
      </c>
      <c r="C109" s="9">
        <v>46113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6449</v>
      </c>
      <c r="L109" s="1" t="s">
        <v>6464</v>
      </c>
      <c r="M109" s="25">
        <v>159900</v>
      </c>
      <c r="N109" s="12">
        <v>0.9</v>
      </c>
      <c r="O109" s="25">
        <f t="shared" si="1"/>
        <v>15989.999999999996</v>
      </c>
      <c r="P109" s="1" t="s">
        <v>1107</v>
      </c>
    </row>
    <row r="110" spans="1:16" ht="15" customHeight="1" x14ac:dyDescent="0.35">
      <c r="A110" s="1" t="s">
        <v>23580</v>
      </c>
      <c r="B110" s="9">
        <v>46099</v>
      </c>
      <c r="C110" s="9">
        <v>46113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6465</v>
      </c>
      <c r="L110" s="1" t="s">
        <v>6466</v>
      </c>
      <c r="M110" s="25">
        <v>159900</v>
      </c>
      <c r="N110" s="12">
        <v>0.9</v>
      </c>
      <c r="O110" s="25">
        <f t="shared" si="1"/>
        <v>15989.999999999996</v>
      </c>
      <c r="P110" s="1" t="s">
        <v>1107</v>
      </c>
    </row>
    <row r="111" spans="1:16" ht="15" customHeight="1" x14ac:dyDescent="0.35">
      <c r="A111" s="1" t="s">
        <v>23580</v>
      </c>
      <c r="B111" s="9">
        <v>46099</v>
      </c>
      <c r="C111" s="9">
        <v>46113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6465</v>
      </c>
      <c r="L111" s="1" t="s">
        <v>6467</v>
      </c>
      <c r="M111" s="25">
        <v>159900</v>
      </c>
      <c r="N111" s="12">
        <v>0.9</v>
      </c>
      <c r="O111" s="25">
        <f t="shared" si="1"/>
        <v>15989.999999999996</v>
      </c>
      <c r="P111" s="1" t="s">
        <v>1107</v>
      </c>
    </row>
    <row r="112" spans="1:16" ht="15" customHeight="1" x14ac:dyDescent="0.35">
      <c r="A112" s="1" t="s">
        <v>23580</v>
      </c>
      <c r="B112" s="9">
        <v>46099</v>
      </c>
      <c r="C112" s="9">
        <v>46113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6465</v>
      </c>
      <c r="L112" s="1" t="s">
        <v>6468</v>
      </c>
      <c r="M112" s="25">
        <v>159900</v>
      </c>
      <c r="N112" s="12">
        <v>0.9</v>
      </c>
      <c r="O112" s="25">
        <f t="shared" si="1"/>
        <v>15989.999999999996</v>
      </c>
      <c r="P112" s="1" t="s">
        <v>1107</v>
      </c>
    </row>
    <row r="113" spans="1:16" ht="15" customHeight="1" x14ac:dyDescent="0.35">
      <c r="A113" s="1" t="s">
        <v>23580</v>
      </c>
      <c r="B113" s="9">
        <v>46099</v>
      </c>
      <c r="C113" s="9">
        <v>46113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6465</v>
      </c>
      <c r="L113" s="1" t="s">
        <v>6469</v>
      </c>
      <c r="M113" s="25">
        <v>159900</v>
      </c>
      <c r="N113" s="12">
        <v>0.9</v>
      </c>
      <c r="O113" s="25">
        <f t="shared" si="1"/>
        <v>15989.999999999996</v>
      </c>
      <c r="P113" s="1" t="s">
        <v>1107</v>
      </c>
    </row>
    <row r="114" spans="1:16" x14ac:dyDescent="0.35">
      <c r="A114" s="1" t="s">
        <v>23580</v>
      </c>
      <c r="B114" s="9">
        <v>46099</v>
      </c>
      <c r="C114" s="9">
        <v>46113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6465</v>
      </c>
      <c r="L114" s="1" t="s">
        <v>6470</v>
      </c>
      <c r="M114" s="25">
        <v>159900</v>
      </c>
      <c r="N114" s="12">
        <v>0.9</v>
      </c>
      <c r="O114" s="25">
        <f t="shared" si="1"/>
        <v>15989.999999999996</v>
      </c>
      <c r="P114" s="1" t="s">
        <v>1107</v>
      </c>
    </row>
    <row r="115" spans="1:16" ht="15" customHeight="1" x14ac:dyDescent="0.35">
      <c r="A115" s="1" t="s">
        <v>23580</v>
      </c>
      <c r="B115" s="9">
        <v>46099</v>
      </c>
      <c r="C115" s="9">
        <v>46113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6465</v>
      </c>
      <c r="L115" s="1" t="s">
        <v>6471</v>
      </c>
      <c r="M115" s="25">
        <v>159900</v>
      </c>
      <c r="N115" s="12">
        <v>0.9</v>
      </c>
      <c r="O115" s="25">
        <f t="shared" si="1"/>
        <v>15989.999999999996</v>
      </c>
      <c r="P115" s="1" t="s">
        <v>1107</v>
      </c>
    </row>
    <row r="116" spans="1:16" ht="15" customHeight="1" x14ac:dyDescent="0.35">
      <c r="A116" s="1" t="s">
        <v>23580</v>
      </c>
      <c r="B116" s="9">
        <v>46099</v>
      </c>
      <c r="C116" s="9">
        <v>46113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6465</v>
      </c>
      <c r="L116" s="1" t="s">
        <v>6472</v>
      </c>
      <c r="M116" s="25">
        <v>159900</v>
      </c>
      <c r="N116" s="12">
        <v>0.9</v>
      </c>
      <c r="O116" s="25">
        <f t="shared" si="1"/>
        <v>15989.999999999996</v>
      </c>
      <c r="P116" s="1" t="s">
        <v>1107</v>
      </c>
    </row>
    <row r="117" spans="1:16" ht="15" customHeight="1" x14ac:dyDescent="0.35">
      <c r="A117" s="1" t="s">
        <v>23580</v>
      </c>
      <c r="B117" s="9">
        <v>46099</v>
      </c>
      <c r="C117" s="9">
        <v>46113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6465</v>
      </c>
      <c r="L117" s="1" t="s">
        <v>6473</v>
      </c>
      <c r="M117" s="25">
        <v>159900</v>
      </c>
      <c r="N117" s="12">
        <v>0.9</v>
      </c>
      <c r="O117" s="25">
        <f t="shared" si="1"/>
        <v>15989.999999999996</v>
      </c>
      <c r="P117" s="1" t="s">
        <v>1107</v>
      </c>
    </row>
    <row r="118" spans="1:16" ht="15" customHeight="1" x14ac:dyDescent="0.35">
      <c r="A118" s="1" t="s">
        <v>23580</v>
      </c>
      <c r="B118" s="9">
        <v>46099</v>
      </c>
      <c r="C118" s="9">
        <v>46113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6465</v>
      </c>
      <c r="L118" s="1" t="s">
        <v>6474</v>
      </c>
      <c r="M118" s="25">
        <v>159900</v>
      </c>
      <c r="N118" s="12">
        <v>0.9</v>
      </c>
      <c r="O118" s="25">
        <f t="shared" si="1"/>
        <v>15989.999999999996</v>
      </c>
      <c r="P118" s="1" t="s">
        <v>1107</v>
      </c>
    </row>
    <row r="119" spans="1:16" ht="15" customHeight="1" x14ac:dyDescent="0.35">
      <c r="A119" s="1" t="s">
        <v>23580</v>
      </c>
      <c r="B119" s="9">
        <v>46099</v>
      </c>
      <c r="C119" s="9">
        <v>46113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6465</v>
      </c>
      <c r="L119" s="1" t="s">
        <v>6475</v>
      </c>
      <c r="M119" s="25">
        <v>159900</v>
      </c>
      <c r="N119" s="12">
        <v>0.9</v>
      </c>
      <c r="O119" s="25">
        <f t="shared" si="1"/>
        <v>15989.999999999996</v>
      </c>
      <c r="P119" s="1" t="s">
        <v>1107</v>
      </c>
    </row>
    <row r="120" spans="1:16" ht="15" customHeight="1" x14ac:dyDescent="0.35">
      <c r="A120" s="1" t="s">
        <v>23580</v>
      </c>
      <c r="B120" s="9">
        <v>46099</v>
      </c>
      <c r="C120" s="9">
        <v>46113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6476</v>
      </c>
      <c r="L120" s="1" t="s">
        <v>6477</v>
      </c>
      <c r="M120" s="25">
        <v>159900</v>
      </c>
      <c r="N120" s="12">
        <v>0.9</v>
      </c>
      <c r="O120" s="25">
        <f t="shared" si="1"/>
        <v>15989.999999999996</v>
      </c>
      <c r="P120" s="1" t="s">
        <v>1107</v>
      </c>
    </row>
    <row r="121" spans="1:16" ht="15" customHeight="1" x14ac:dyDescent="0.35">
      <c r="A121" s="1" t="s">
        <v>23580</v>
      </c>
      <c r="B121" s="9">
        <v>46099</v>
      </c>
      <c r="C121" s="9">
        <v>46113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6476</v>
      </c>
      <c r="L121" s="1" t="s">
        <v>6478</v>
      </c>
      <c r="M121" s="25">
        <v>159900</v>
      </c>
      <c r="N121" s="12">
        <v>0.9</v>
      </c>
      <c r="O121" s="25">
        <f t="shared" si="1"/>
        <v>15989.999999999996</v>
      </c>
      <c r="P121" s="1" t="s">
        <v>1107</v>
      </c>
    </row>
    <row r="122" spans="1:16" ht="15" customHeight="1" x14ac:dyDescent="0.35">
      <c r="A122" s="1" t="s">
        <v>23580</v>
      </c>
      <c r="B122" s="9">
        <v>46099</v>
      </c>
      <c r="C122" s="9">
        <v>46113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6476</v>
      </c>
      <c r="L122" s="1" t="s">
        <v>6479</v>
      </c>
      <c r="M122" s="25">
        <v>159900</v>
      </c>
      <c r="N122" s="12">
        <v>0.9</v>
      </c>
      <c r="O122" s="25">
        <f t="shared" si="1"/>
        <v>15989.999999999996</v>
      </c>
      <c r="P122" s="1" t="s">
        <v>1107</v>
      </c>
    </row>
    <row r="123" spans="1:16" ht="15" customHeight="1" x14ac:dyDescent="0.35">
      <c r="A123" s="1" t="s">
        <v>23580</v>
      </c>
      <c r="B123" s="9">
        <v>46099</v>
      </c>
      <c r="C123" s="9">
        <v>46113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6476</v>
      </c>
      <c r="L123" s="1" t="s">
        <v>6480</v>
      </c>
      <c r="M123" s="25">
        <v>159900</v>
      </c>
      <c r="N123" s="12">
        <v>0.9</v>
      </c>
      <c r="O123" s="25">
        <f t="shared" si="1"/>
        <v>15989.999999999996</v>
      </c>
      <c r="P123" s="1" t="s">
        <v>1107</v>
      </c>
    </row>
    <row r="124" spans="1:16" ht="15" customHeight="1" x14ac:dyDescent="0.35">
      <c r="A124" s="1" t="s">
        <v>23580</v>
      </c>
      <c r="B124" s="9">
        <v>46099</v>
      </c>
      <c r="C124" s="9">
        <v>46113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6476</v>
      </c>
      <c r="L124" s="1" t="s">
        <v>6481</v>
      </c>
      <c r="M124" s="25">
        <v>159900</v>
      </c>
      <c r="N124" s="12">
        <v>0.9</v>
      </c>
      <c r="O124" s="25">
        <f t="shared" si="1"/>
        <v>15989.999999999996</v>
      </c>
      <c r="P124" s="1" t="s">
        <v>1107</v>
      </c>
    </row>
    <row r="125" spans="1:16" ht="15" customHeight="1" x14ac:dyDescent="0.35">
      <c r="A125" s="1" t="s">
        <v>23580</v>
      </c>
      <c r="B125" s="9">
        <v>46099</v>
      </c>
      <c r="C125" s="9">
        <v>46113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6476</v>
      </c>
      <c r="L125" s="1" t="s">
        <v>6482</v>
      </c>
      <c r="M125" s="25">
        <v>159900</v>
      </c>
      <c r="N125" s="12">
        <v>0.9</v>
      </c>
      <c r="O125" s="25">
        <f t="shared" si="1"/>
        <v>15989.999999999996</v>
      </c>
      <c r="P125" s="1" t="s">
        <v>1107</v>
      </c>
    </row>
    <row r="126" spans="1:16" ht="15" customHeight="1" x14ac:dyDescent="0.35">
      <c r="A126" s="1" t="s">
        <v>23580</v>
      </c>
      <c r="B126" s="9">
        <v>46099</v>
      </c>
      <c r="C126" s="9">
        <v>46113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6476</v>
      </c>
      <c r="L126" s="1" t="s">
        <v>6483</v>
      </c>
      <c r="M126" s="25">
        <v>159900</v>
      </c>
      <c r="N126" s="12">
        <v>0.9</v>
      </c>
      <c r="O126" s="25">
        <f t="shared" si="1"/>
        <v>15989.999999999996</v>
      </c>
      <c r="P126" s="1" t="s">
        <v>1107</v>
      </c>
    </row>
    <row r="127" spans="1:16" ht="15" customHeight="1" x14ac:dyDescent="0.35">
      <c r="A127" s="1" t="s">
        <v>23580</v>
      </c>
      <c r="B127" s="9">
        <v>46099</v>
      </c>
      <c r="C127" s="9">
        <v>46113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6476</v>
      </c>
      <c r="L127" s="1" t="s">
        <v>6484</v>
      </c>
      <c r="M127" s="25">
        <v>159900</v>
      </c>
      <c r="N127" s="12">
        <v>0.9</v>
      </c>
      <c r="O127" s="25">
        <f t="shared" si="1"/>
        <v>15989.999999999996</v>
      </c>
      <c r="P127" s="1" t="s">
        <v>1107</v>
      </c>
    </row>
    <row r="128" spans="1:16" ht="15" customHeight="1" x14ac:dyDescent="0.35">
      <c r="A128" s="1" t="s">
        <v>23580</v>
      </c>
      <c r="B128" s="9">
        <v>46099</v>
      </c>
      <c r="C128" s="9">
        <v>46113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6476</v>
      </c>
      <c r="L128" s="1" t="s">
        <v>6485</v>
      </c>
      <c r="M128" s="25">
        <v>159900</v>
      </c>
      <c r="N128" s="12">
        <v>0.9</v>
      </c>
      <c r="O128" s="25">
        <f t="shared" si="1"/>
        <v>15989.999999999996</v>
      </c>
      <c r="P128" s="1" t="s">
        <v>1107</v>
      </c>
    </row>
    <row r="129" spans="1:16" ht="15" customHeight="1" x14ac:dyDescent="0.35">
      <c r="A129" s="1" t="s">
        <v>23580</v>
      </c>
      <c r="B129" s="9">
        <v>46099</v>
      </c>
      <c r="C129" s="9">
        <v>46113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6476</v>
      </c>
      <c r="L129" s="1" t="s">
        <v>6486</v>
      </c>
      <c r="M129" s="25">
        <v>159900</v>
      </c>
      <c r="N129" s="12">
        <v>0.9</v>
      </c>
      <c r="O129" s="25">
        <f t="shared" si="1"/>
        <v>15989.999999999996</v>
      </c>
      <c r="P129" s="1" t="s">
        <v>1107</v>
      </c>
    </row>
    <row r="130" spans="1:16" ht="15" customHeight="1" x14ac:dyDescent="0.35">
      <c r="A130" s="1" t="s">
        <v>23580</v>
      </c>
      <c r="B130" s="9">
        <v>46099</v>
      </c>
      <c r="C130" s="9">
        <v>46113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6487</v>
      </c>
      <c r="L130" s="1" t="s">
        <v>6488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1107</v>
      </c>
    </row>
    <row r="131" spans="1:16" ht="15" customHeight="1" x14ac:dyDescent="0.35">
      <c r="A131" s="1" t="s">
        <v>23580</v>
      </c>
      <c r="B131" s="9">
        <v>46099</v>
      </c>
      <c r="C131" s="9">
        <v>46113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6487</v>
      </c>
      <c r="L131" s="1" t="s">
        <v>6489</v>
      </c>
      <c r="M131" s="25">
        <v>159900</v>
      </c>
      <c r="N131" s="12">
        <v>0.9</v>
      </c>
      <c r="O131" s="25">
        <f t="shared" si="2"/>
        <v>15989.999999999996</v>
      </c>
      <c r="P131" s="1" t="s">
        <v>1107</v>
      </c>
    </row>
    <row r="132" spans="1:16" ht="15" customHeight="1" x14ac:dyDescent="0.35">
      <c r="A132" s="1" t="s">
        <v>23580</v>
      </c>
      <c r="B132" s="9">
        <v>46099</v>
      </c>
      <c r="C132" s="9">
        <v>46113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6487</v>
      </c>
      <c r="L132" s="1" t="s">
        <v>6490</v>
      </c>
      <c r="M132" s="25">
        <v>159900</v>
      </c>
      <c r="N132" s="12">
        <v>0.9</v>
      </c>
      <c r="O132" s="25">
        <f t="shared" si="2"/>
        <v>15989.999999999996</v>
      </c>
      <c r="P132" s="1" t="s">
        <v>1107</v>
      </c>
    </row>
    <row r="133" spans="1:16" ht="15" customHeight="1" x14ac:dyDescent="0.35">
      <c r="A133" s="1" t="s">
        <v>23580</v>
      </c>
      <c r="B133" s="9">
        <v>46099</v>
      </c>
      <c r="C133" s="9">
        <v>46113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6487</v>
      </c>
      <c r="L133" s="1" t="s">
        <v>6491</v>
      </c>
      <c r="M133" s="25">
        <v>159900</v>
      </c>
      <c r="N133" s="12">
        <v>0.9</v>
      </c>
      <c r="O133" s="25">
        <f t="shared" si="2"/>
        <v>15989.999999999996</v>
      </c>
      <c r="P133" s="1" t="s">
        <v>1107</v>
      </c>
    </row>
    <row r="134" spans="1:16" ht="15" customHeight="1" x14ac:dyDescent="0.35">
      <c r="A134" s="1" t="s">
        <v>23580</v>
      </c>
      <c r="B134" s="9">
        <v>46099</v>
      </c>
      <c r="C134" s="9">
        <v>46113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6487</v>
      </c>
      <c r="L134" s="1" t="s">
        <v>6492</v>
      </c>
      <c r="M134" s="25">
        <v>159900</v>
      </c>
      <c r="N134" s="12">
        <v>0.9</v>
      </c>
      <c r="O134" s="25">
        <f t="shared" si="2"/>
        <v>15989.999999999996</v>
      </c>
      <c r="P134" s="1" t="s">
        <v>1107</v>
      </c>
    </row>
    <row r="135" spans="1:16" ht="15" customHeight="1" x14ac:dyDescent="0.35">
      <c r="A135" s="1" t="s">
        <v>23580</v>
      </c>
      <c r="B135" s="9">
        <v>46099</v>
      </c>
      <c r="C135" s="9">
        <v>46113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6487</v>
      </c>
      <c r="L135" s="1" t="s">
        <v>6493</v>
      </c>
      <c r="M135" s="25">
        <v>159900</v>
      </c>
      <c r="N135" s="12">
        <v>0.9</v>
      </c>
      <c r="O135" s="25">
        <f t="shared" si="2"/>
        <v>15989.999999999996</v>
      </c>
      <c r="P135" s="1" t="s">
        <v>1107</v>
      </c>
    </row>
    <row r="136" spans="1:16" ht="15" customHeight="1" x14ac:dyDescent="0.35">
      <c r="A136" s="1" t="s">
        <v>23580</v>
      </c>
      <c r="B136" s="9">
        <v>46099</v>
      </c>
      <c r="C136" s="9">
        <v>46113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6487</v>
      </c>
      <c r="L136" s="1" t="s">
        <v>6494</v>
      </c>
      <c r="M136" s="25">
        <v>159900</v>
      </c>
      <c r="N136" s="12">
        <v>0.9</v>
      </c>
      <c r="O136" s="25">
        <f t="shared" si="2"/>
        <v>15989.999999999996</v>
      </c>
      <c r="P136" s="1" t="s">
        <v>1107</v>
      </c>
    </row>
    <row r="137" spans="1:16" ht="15" customHeight="1" x14ac:dyDescent="0.35">
      <c r="A137" s="1" t="s">
        <v>23580</v>
      </c>
      <c r="B137" s="9">
        <v>46099</v>
      </c>
      <c r="C137" s="9">
        <v>46113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6430</v>
      </c>
      <c r="L137" s="1" t="s">
        <v>6495</v>
      </c>
      <c r="M137" s="25">
        <v>149900</v>
      </c>
      <c r="N137" s="12">
        <v>0.9</v>
      </c>
      <c r="O137" s="25">
        <f t="shared" si="2"/>
        <v>14989.999999999996</v>
      </c>
      <c r="P137" s="1" t="s">
        <v>1107</v>
      </c>
    </row>
    <row r="138" spans="1:16" ht="15" customHeight="1" x14ac:dyDescent="0.35">
      <c r="A138" s="1" t="s">
        <v>23580</v>
      </c>
      <c r="B138" s="9">
        <v>46099</v>
      </c>
      <c r="C138" s="9">
        <v>46113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6430</v>
      </c>
      <c r="L138" s="1" t="s">
        <v>6496</v>
      </c>
      <c r="M138" s="25">
        <v>149900</v>
      </c>
      <c r="N138" s="12">
        <v>0.9</v>
      </c>
      <c r="O138" s="25">
        <f t="shared" si="2"/>
        <v>14989.999999999996</v>
      </c>
      <c r="P138" s="1" t="s">
        <v>1107</v>
      </c>
    </row>
    <row r="139" spans="1:16" ht="15" customHeight="1" x14ac:dyDescent="0.35">
      <c r="A139" s="1" t="s">
        <v>23580</v>
      </c>
      <c r="B139" s="9">
        <v>46099</v>
      </c>
      <c r="C139" s="9">
        <v>46113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6430</v>
      </c>
      <c r="L139" s="1" t="s">
        <v>6497</v>
      </c>
      <c r="M139" s="25">
        <v>149900</v>
      </c>
      <c r="N139" s="12">
        <v>0.9</v>
      </c>
      <c r="O139" s="25">
        <f t="shared" si="2"/>
        <v>14989.999999999996</v>
      </c>
      <c r="P139" s="1" t="s">
        <v>1107</v>
      </c>
    </row>
    <row r="140" spans="1:16" ht="15" customHeight="1" x14ac:dyDescent="0.35">
      <c r="A140" s="1" t="s">
        <v>23580</v>
      </c>
      <c r="B140" s="9">
        <v>46099</v>
      </c>
      <c r="C140" s="9">
        <v>46113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6430</v>
      </c>
      <c r="L140" s="1" t="s">
        <v>6498</v>
      </c>
      <c r="M140" s="25">
        <v>149900</v>
      </c>
      <c r="N140" s="12">
        <v>0.9</v>
      </c>
      <c r="O140" s="25">
        <f t="shared" si="2"/>
        <v>14989.999999999996</v>
      </c>
      <c r="P140" s="1" t="s">
        <v>1107</v>
      </c>
    </row>
    <row r="141" spans="1:16" ht="15" customHeight="1" x14ac:dyDescent="0.35">
      <c r="A141" s="1" t="s">
        <v>23580</v>
      </c>
      <c r="B141" s="9">
        <v>46099</v>
      </c>
      <c r="C141" s="9">
        <v>46113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6430</v>
      </c>
      <c r="L141" s="1" t="s">
        <v>6499</v>
      </c>
      <c r="M141" s="25">
        <v>149900</v>
      </c>
      <c r="N141" s="12">
        <v>0.9</v>
      </c>
      <c r="O141" s="25">
        <f t="shared" si="2"/>
        <v>14989.999999999996</v>
      </c>
      <c r="P141" s="1" t="s">
        <v>1107</v>
      </c>
    </row>
    <row r="142" spans="1:16" ht="15" customHeight="1" x14ac:dyDescent="0.35">
      <c r="A142" s="1" t="s">
        <v>23580</v>
      </c>
      <c r="B142" s="9">
        <v>46099</v>
      </c>
      <c r="C142" s="9">
        <v>46113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6439</v>
      </c>
      <c r="L142" s="1" t="s">
        <v>6500</v>
      </c>
      <c r="M142" s="25">
        <v>229900</v>
      </c>
      <c r="N142" s="12">
        <v>0.9</v>
      </c>
      <c r="O142" s="25">
        <f t="shared" si="2"/>
        <v>22989.999999999996</v>
      </c>
      <c r="P142" s="1" t="s">
        <v>1107</v>
      </c>
    </row>
    <row r="143" spans="1:16" ht="15" customHeight="1" x14ac:dyDescent="0.35">
      <c r="A143" s="1" t="s">
        <v>23580</v>
      </c>
      <c r="B143" s="9">
        <v>46099</v>
      </c>
      <c r="C143" s="9">
        <v>46113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6439</v>
      </c>
      <c r="L143" s="1" t="s">
        <v>6501</v>
      </c>
      <c r="M143" s="25">
        <v>229900</v>
      </c>
      <c r="N143" s="12">
        <v>0.9</v>
      </c>
      <c r="O143" s="25">
        <f t="shared" si="2"/>
        <v>22989.999999999996</v>
      </c>
      <c r="P143" s="1" t="s">
        <v>1107</v>
      </c>
    </row>
    <row r="144" spans="1:16" ht="15" customHeight="1" x14ac:dyDescent="0.35">
      <c r="A144" s="1" t="s">
        <v>23580</v>
      </c>
      <c r="B144" s="9">
        <v>46099</v>
      </c>
      <c r="C144" s="9">
        <v>46113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6439</v>
      </c>
      <c r="L144" s="1" t="s">
        <v>6502</v>
      </c>
      <c r="M144" s="25">
        <v>229900</v>
      </c>
      <c r="N144" s="12">
        <v>0.9</v>
      </c>
      <c r="O144" s="25">
        <f t="shared" si="2"/>
        <v>22989.999999999996</v>
      </c>
      <c r="P144" s="1" t="s">
        <v>1107</v>
      </c>
    </row>
    <row r="145" spans="1:16" ht="15" customHeight="1" x14ac:dyDescent="0.35">
      <c r="A145" s="1" t="s">
        <v>23580</v>
      </c>
      <c r="B145" s="9">
        <v>46099</v>
      </c>
      <c r="C145" s="9">
        <v>46113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6439</v>
      </c>
      <c r="L145" s="1" t="s">
        <v>6503</v>
      </c>
      <c r="M145" s="25">
        <v>229900</v>
      </c>
      <c r="N145" s="12">
        <v>0.9</v>
      </c>
      <c r="O145" s="25">
        <f t="shared" si="2"/>
        <v>22989.999999999996</v>
      </c>
      <c r="P145" s="1" t="s">
        <v>1107</v>
      </c>
    </row>
    <row r="146" spans="1:16" ht="15" customHeight="1" x14ac:dyDescent="0.35">
      <c r="A146" s="1" t="s">
        <v>23580</v>
      </c>
      <c r="B146" s="9">
        <v>46099</v>
      </c>
      <c r="C146" s="9">
        <v>46113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6439</v>
      </c>
      <c r="L146" s="1" t="s">
        <v>6504</v>
      </c>
      <c r="M146" s="25">
        <v>229900</v>
      </c>
      <c r="N146" s="12">
        <v>0.9</v>
      </c>
      <c r="O146" s="25">
        <f t="shared" si="2"/>
        <v>22989.999999999996</v>
      </c>
      <c r="P146" s="1" t="s">
        <v>1107</v>
      </c>
    </row>
    <row r="147" spans="1:16" ht="15" customHeight="1" x14ac:dyDescent="0.35">
      <c r="A147" s="1" t="s">
        <v>23580</v>
      </c>
      <c r="B147" s="9">
        <v>46099</v>
      </c>
      <c r="C147" s="9">
        <v>46113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6439</v>
      </c>
      <c r="L147" s="1" t="s">
        <v>6505</v>
      </c>
      <c r="M147" s="25">
        <v>229900</v>
      </c>
      <c r="N147" s="12">
        <v>0.9</v>
      </c>
      <c r="O147" s="25">
        <f t="shared" si="2"/>
        <v>22989.999999999996</v>
      </c>
      <c r="P147" s="1" t="s">
        <v>1107</v>
      </c>
    </row>
    <row r="148" spans="1:16" ht="15" customHeight="1" x14ac:dyDescent="0.35">
      <c r="A148" s="1" t="s">
        <v>23580</v>
      </c>
      <c r="B148" s="9">
        <v>46099</v>
      </c>
      <c r="C148" s="9">
        <v>46113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6506</v>
      </c>
      <c r="L148" s="1" t="s">
        <v>6507</v>
      </c>
      <c r="M148" s="25">
        <v>159900</v>
      </c>
      <c r="N148" s="12">
        <v>0.9</v>
      </c>
      <c r="O148" s="25">
        <f t="shared" si="2"/>
        <v>15989.999999999996</v>
      </c>
      <c r="P148" s="1" t="s">
        <v>1107</v>
      </c>
    </row>
    <row r="149" spans="1:16" ht="15" customHeight="1" x14ac:dyDescent="0.35">
      <c r="A149" s="1" t="s">
        <v>23580</v>
      </c>
      <c r="B149" s="9">
        <v>46099</v>
      </c>
      <c r="C149" s="9">
        <v>46113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6506</v>
      </c>
      <c r="L149" s="1" t="s">
        <v>6508</v>
      </c>
      <c r="M149" s="25">
        <v>159900</v>
      </c>
      <c r="N149" s="12">
        <v>0.9</v>
      </c>
      <c r="O149" s="25">
        <f t="shared" si="2"/>
        <v>15989.999999999996</v>
      </c>
      <c r="P149" s="1" t="s">
        <v>1107</v>
      </c>
    </row>
    <row r="150" spans="1:16" ht="15" customHeight="1" x14ac:dyDescent="0.35">
      <c r="A150" s="1" t="s">
        <v>23580</v>
      </c>
      <c r="B150" s="9">
        <v>46099</v>
      </c>
      <c r="C150" s="9">
        <v>46113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6506</v>
      </c>
      <c r="L150" s="1" t="s">
        <v>6509</v>
      </c>
      <c r="M150" s="25">
        <v>159900</v>
      </c>
      <c r="N150" s="12">
        <v>0.9</v>
      </c>
      <c r="O150" s="25">
        <f t="shared" si="2"/>
        <v>15989.999999999996</v>
      </c>
      <c r="P150" s="1" t="s">
        <v>1107</v>
      </c>
    </row>
    <row r="151" spans="1:16" ht="15" customHeight="1" x14ac:dyDescent="0.35">
      <c r="A151" s="1" t="s">
        <v>23580</v>
      </c>
      <c r="B151" s="9">
        <v>46099</v>
      </c>
      <c r="C151" s="9">
        <v>46113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6506</v>
      </c>
      <c r="L151" s="1" t="s">
        <v>6510</v>
      </c>
      <c r="M151" s="25">
        <v>159900</v>
      </c>
      <c r="N151" s="12">
        <v>0.9</v>
      </c>
      <c r="O151" s="25">
        <f t="shared" si="2"/>
        <v>15989.999999999996</v>
      </c>
      <c r="P151" s="1" t="s">
        <v>1107</v>
      </c>
    </row>
    <row r="152" spans="1:16" ht="15" customHeight="1" x14ac:dyDescent="0.35">
      <c r="A152" s="1" t="s">
        <v>23580</v>
      </c>
      <c r="B152" s="9">
        <v>46099</v>
      </c>
      <c r="C152" s="9">
        <v>46113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6506</v>
      </c>
      <c r="L152" s="1" t="s">
        <v>6511</v>
      </c>
      <c r="M152" s="25">
        <v>159900</v>
      </c>
      <c r="N152" s="12">
        <v>0.9</v>
      </c>
      <c r="O152" s="25">
        <f t="shared" si="2"/>
        <v>15989.999999999996</v>
      </c>
      <c r="P152" s="1" t="s">
        <v>1107</v>
      </c>
    </row>
    <row r="153" spans="1:16" ht="15" customHeight="1" x14ac:dyDescent="0.35">
      <c r="A153" s="1" t="s">
        <v>23580</v>
      </c>
      <c r="B153" s="9">
        <v>46099</v>
      </c>
      <c r="C153" s="9">
        <v>46113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6506</v>
      </c>
      <c r="L153" s="1" t="s">
        <v>6512</v>
      </c>
      <c r="M153" s="25">
        <v>159900</v>
      </c>
      <c r="N153" s="12">
        <v>0.9</v>
      </c>
      <c r="O153" s="25">
        <f t="shared" si="2"/>
        <v>15989.999999999996</v>
      </c>
      <c r="P153" s="1" t="s">
        <v>1107</v>
      </c>
    </row>
    <row r="154" spans="1:16" ht="15" customHeight="1" x14ac:dyDescent="0.35">
      <c r="A154" s="1" t="s">
        <v>23580</v>
      </c>
      <c r="B154" s="9">
        <v>46099</v>
      </c>
      <c r="C154" s="9">
        <v>46113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6506</v>
      </c>
      <c r="L154" s="1" t="s">
        <v>6513</v>
      </c>
      <c r="M154" s="25">
        <v>159900</v>
      </c>
      <c r="N154" s="12">
        <v>0.9</v>
      </c>
      <c r="O154" s="25">
        <f t="shared" si="2"/>
        <v>15989.999999999996</v>
      </c>
      <c r="P154" s="1" t="s">
        <v>1107</v>
      </c>
    </row>
    <row r="155" spans="1:16" ht="15" customHeight="1" x14ac:dyDescent="0.35">
      <c r="A155" s="1" t="s">
        <v>23580</v>
      </c>
      <c r="B155" s="9">
        <v>46099</v>
      </c>
      <c r="C155" s="9">
        <v>46113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6506</v>
      </c>
      <c r="L155" s="1" t="s">
        <v>6514</v>
      </c>
      <c r="M155" s="25">
        <v>159900</v>
      </c>
      <c r="N155" s="12">
        <v>0.9</v>
      </c>
      <c r="O155" s="25">
        <f t="shared" si="2"/>
        <v>15989.999999999996</v>
      </c>
      <c r="P155" s="1" t="s">
        <v>1107</v>
      </c>
    </row>
    <row r="156" spans="1:16" ht="15" customHeight="1" x14ac:dyDescent="0.35">
      <c r="A156" s="1" t="s">
        <v>23580</v>
      </c>
      <c r="B156" s="9">
        <v>46099</v>
      </c>
      <c r="C156" s="9">
        <v>46113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6506</v>
      </c>
      <c r="L156" s="1" t="s">
        <v>6515</v>
      </c>
      <c r="M156" s="25">
        <v>159900</v>
      </c>
      <c r="N156" s="12">
        <v>0.9</v>
      </c>
      <c r="O156" s="25">
        <f t="shared" si="2"/>
        <v>15989.999999999996</v>
      </c>
      <c r="P156" s="1" t="s">
        <v>1107</v>
      </c>
    </row>
    <row r="157" spans="1:16" ht="15" customHeight="1" x14ac:dyDescent="0.35">
      <c r="A157" s="1" t="s">
        <v>23580</v>
      </c>
      <c r="B157" s="9">
        <v>46099</v>
      </c>
      <c r="C157" s="9">
        <v>46113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6506</v>
      </c>
      <c r="L157" s="1" t="s">
        <v>6516</v>
      </c>
      <c r="M157" s="25">
        <v>159900</v>
      </c>
      <c r="N157" s="12">
        <v>0.9</v>
      </c>
      <c r="O157" s="25">
        <f t="shared" si="2"/>
        <v>15989.999999999996</v>
      </c>
      <c r="P157" s="1" t="s">
        <v>1107</v>
      </c>
    </row>
    <row r="158" spans="1:16" ht="15" customHeight="1" x14ac:dyDescent="0.35">
      <c r="A158" s="1" t="s">
        <v>23580</v>
      </c>
      <c r="B158" s="9">
        <v>46099</v>
      </c>
      <c r="C158" s="9">
        <v>46113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6517</v>
      </c>
      <c r="L158" s="1" t="s">
        <v>6518</v>
      </c>
      <c r="M158" s="25">
        <v>159900</v>
      </c>
      <c r="N158" s="12">
        <v>0.9</v>
      </c>
      <c r="O158" s="25">
        <f t="shared" si="2"/>
        <v>15989.999999999996</v>
      </c>
      <c r="P158" s="1" t="s">
        <v>1107</v>
      </c>
    </row>
    <row r="159" spans="1:16" x14ac:dyDescent="0.35">
      <c r="A159" s="1" t="s">
        <v>23580</v>
      </c>
      <c r="B159" s="9">
        <v>46099</v>
      </c>
      <c r="C159" s="9">
        <v>46113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6517</v>
      </c>
      <c r="L159" s="1" t="s">
        <v>6519</v>
      </c>
      <c r="M159" s="25">
        <v>159900</v>
      </c>
      <c r="N159" s="12">
        <v>0.9</v>
      </c>
      <c r="O159" s="25">
        <f t="shared" si="2"/>
        <v>15989.999999999996</v>
      </c>
      <c r="P159" s="1" t="s">
        <v>1107</v>
      </c>
    </row>
    <row r="160" spans="1:16" ht="15" customHeight="1" x14ac:dyDescent="0.35">
      <c r="A160" s="1" t="s">
        <v>23580</v>
      </c>
      <c r="B160" s="9">
        <v>46099</v>
      </c>
      <c r="C160" s="9">
        <v>46113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6517</v>
      </c>
      <c r="L160" s="1" t="s">
        <v>6520</v>
      </c>
      <c r="M160" s="25">
        <v>159900</v>
      </c>
      <c r="N160" s="12">
        <v>0.9</v>
      </c>
      <c r="O160" s="25">
        <f t="shared" si="2"/>
        <v>15989.999999999996</v>
      </c>
      <c r="P160" s="1" t="s">
        <v>1107</v>
      </c>
    </row>
    <row r="161" spans="1:16" x14ac:dyDescent="0.35">
      <c r="A161" s="1" t="s">
        <v>23580</v>
      </c>
      <c r="B161" s="9">
        <v>46099</v>
      </c>
      <c r="C161" s="9">
        <v>46113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6517</v>
      </c>
      <c r="L161" s="1" t="s">
        <v>6521</v>
      </c>
      <c r="M161" s="25">
        <v>159900</v>
      </c>
      <c r="N161" s="12">
        <v>0.9</v>
      </c>
      <c r="O161" s="25">
        <f t="shared" si="2"/>
        <v>15989.999999999996</v>
      </c>
      <c r="P161" s="1" t="s">
        <v>1107</v>
      </c>
    </row>
    <row r="162" spans="1:16" ht="15" customHeight="1" x14ac:dyDescent="0.35">
      <c r="A162" s="1" t="s">
        <v>23580</v>
      </c>
      <c r="B162" s="9">
        <v>46099</v>
      </c>
      <c r="C162" s="9">
        <v>46113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6517</v>
      </c>
      <c r="L162" s="1" t="s">
        <v>6522</v>
      </c>
      <c r="M162" s="25">
        <v>159900</v>
      </c>
      <c r="N162" s="12">
        <v>0.9</v>
      </c>
      <c r="O162" s="25">
        <f t="shared" si="2"/>
        <v>15989.999999999996</v>
      </c>
      <c r="P162" s="1" t="s">
        <v>1107</v>
      </c>
    </row>
    <row r="163" spans="1:16" ht="15" customHeight="1" x14ac:dyDescent="0.35">
      <c r="A163" s="1" t="s">
        <v>23580</v>
      </c>
      <c r="B163" s="9">
        <v>46099</v>
      </c>
      <c r="C163" s="9">
        <v>46113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6517</v>
      </c>
      <c r="L163" s="1" t="s">
        <v>6523</v>
      </c>
      <c r="M163" s="25">
        <v>159900</v>
      </c>
      <c r="N163" s="12">
        <v>0.9</v>
      </c>
      <c r="O163" s="25">
        <f t="shared" si="2"/>
        <v>15989.999999999996</v>
      </c>
      <c r="P163" s="1" t="s">
        <v>1107</v>
      </c>
    </row>
    <row r="164" spans="1:16" ht="15" customHeight="1" x14ac:dyDescent="0.35">
      <c r="A164" s="1" t="s">
        <v>23580</v>
      </c>
      <c r="B164" s="9">
        <v>46099</v>
      </c>
      <c r="C164" s="9">
        <v>46113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6517</v>
      </c>
      <c r="L164" s="1" t="s">
        <v>6524</v>
      </c>
      <c r="M164" s="25">
        <v>159900</v>
      </c>
      <c r="N164" s="12">
        <v>0.9</v>
      </c>
      <c r="O164" s="25">
        <f t="shared" si="2"/>
        <v>15989.999999999996</v>
      </c>
      <c r="P164" s="1" t="s">
        <v>1107</v>
      </c>
    </row>
    <row r="165" spans="1:16" ht="15" customHeight="1" x14ac:dyDescent="0.35">
      <c r="A165" s="1" t="s">
        <v>23580</v>
      </c>
      <c r="B165" s="9">
        <v>46099</v>
      </c>
      <c r="C165" s="9">
        <v>46113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6517</v>
      </c>
      <c r="L165" s="1" t="s">
        <v>6525</v>
      </c>
      <c r="M165" s="25">
        <v>159900</v>
      </c>
      <c r="N165" s="12">
        <v>0.9</v>
      </c>
      <c r="O165" s="25">
        <f t="shared" si="2"/>
        <v>15989.999999999996</v>
      </c>
      <c r="P165" s="1" t="s">
        <v>1107</v>
      </c>
    </row>
    <row r="166" spans="1:16" ht="15" customHeight="1" x14ac:dyDescent="0.35">
      <c r="A166" s="1" t="s">
        <v>23580</v>
      </c>
      <c r="B166" s="9">
        <v>46099</v>
      </c>
      <c r="C166" s="9">
        <v>46113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6517</v>
      </c>
      <c r="L166" s="1" t="s">
        <v>6526</v>
      </c>
      <c r="M166" s="25">
        <v>159900</v>
      </c>
      <c r="N166" s="12">
        <v>0.9</v>
      </c>
      <c r="O166" s="25">
        <f t="shared" si="2"/>
        <v>15989.999999999996</v>
      </c>
      <c r="P166" s="1" t="s">
        <v>1107</v>
      </c>
    </row>
    <row r="167" spans="1:16" x14ac:dyDescent="0.35">
      <c r="A167" s="1" t="s">
        <v>23580</v>
      </c>
      <c r="B167" s="9">
        <v>46099</v>
      </c>
      <c r="C167" s="9">
        <v>46113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6517</v>
      </c>
      <c r="L167" s="1" t="s">
        <v>6527</v>
      </c>
      <c r="M167" s="25">
        <v>159900</v>
      </c>
      <c r="N167" s="12">
        <v>0.9</v>
      </c>
      <c r="O167" s="25">
        <f t="shared" si="2"/>
        <v>15989.999999999996</v>
      </c>
      <c r="P167" s="1" t="s">
        <v>1107</v>
      </c>
    </row>
    <row r="168" spans="1:16" x14ac:dyDescent="0.35">
      <c r="A168" s="1" t="s">
        <v>23580</v>
      </c>
      <c r="B168" s="9">
        <v>46099</v>
      </c>
      <c r="C168" s="9">
        <v>46113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6528</v>
      </c>
      <c r="L168" s="1" t="s">
        <v>6529</v>
      </c>
      <c r="M168" s="25">
        <v>159900</v>
      </c>
      <c r="N168" s="12">
        <v>0.9</v>
      </c>
      <c r="O168" s="25">
        <f t="shared" si="2"/>
        <v>15989.999999999996</v>
      </c>
      <c r="P168" s="1" t="s">
        <v>1107</v>
      </c>
    </row>
    <row r="169" spans="1:16" ht="15" customHeight="1" x14ac:dyDescent="0.35">
      <c r="A169" s="1" t="s">
        <v>23580</v>
      </c>
      <c r="B169" s="9">
        <v>46099</v>
      </c>
      <c r="C169" s="9">
        <v>46113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6528</v>
      </c>
      <c r="L169" s="1" t="s">
        <v>6530</v>
      </c>
      <c r="M169" s="25">
        <v>159900</v>
      </c>
      <c r="N169" s="12">
        <v>0.9</v>
      </c>
      <c r="O169" s="25">
        <f t="shared" si="2"/>
        <v>15989.999999999996</v>
      </c>
      <c r="P169" s="1" t="s">
        <v>1107</v>
      </c>
    </row>
    <row r="170" spans="1:16" x14ac:dyDescent="0.35">
      <c r="A170" s="1" t="s">
        <v>23580</v>
      </c>
      <c r="B170" s="9">
        <v>46099</v>
      </c>
      <c r="C170" s="9">
        <v>46113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6528</v>
      </c>
      <c r="L170" s="1" t="s">
        <v>6531</v>
      </c>
      <c r="M170" s="25">
        <v>159900</v>
      </c>
      <c r="N170" s="12">
        <v>0.9</v>
      </c>
      <c r="O170" s="25">
        <f t="shared" si="2"/>
        <v>15989.999999999996</v>
      </c>
      <c r="P170" s="1" t="s">
        <v>1107</v>
      </c>
    </row>
    <row r="171" spans="1:16" ht="15" customHeight="1" x14ac:dyDescent="0.35">
      <c r="A171" s="1" t="s">
        <v>23580</v>
      </c>
      <c r="B171" s="9">
        <v>46099</v>
      </c>
      <c r="C171" s="9">
        <v>46113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6528</v>
      </c>
      <c r="L171" s="1" t="s">
        <v>6532</v>
      </c>
      <c r="M171" s="25">
        <v>159900</v>
      </c>
      <c r="N171" s="12">
        <v>0.9</v>
      </c>
      <c r="O171" s="25">
        <f t="shared" si="2"/>
        <v>15989.999999999996</v>
      </c>
      <c r="P171" s="1" t="s">
        <v>1107</v>
      </c>
    </row>
    <row r="172" spans="1:16" ht="15" customHeight="1" x14ac:dyDescent="0.35">
      <c r="A172" s="1" t="s">
        <v>23580</v>
      </c>
      <c r="B172" s="9">
        <v>46099</v>
      </c>
      <c r="C172" s="9">
        <v>46113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6528</v>
      </c>
      <c r="L172" s="1" t="s">
        <v>6533</v>
      </c>
      <c r="M172" s="25">
        <v>159900</v>
      </c>
      <c r="N172" s="12">
        <v>0.9</v>
      </c>
      <c r="O172" s="25">
        <f t="shared" si="2"/>
        <v>15989.999999999996</v>
      </c>
      <c r="P172" s="1" t="s">
        <v>1107</v>
      </c>
    </row>
    <row r="173" spans="1:16" ht="15" customHeight="1" x14ac:dyDescent="0.35">
      <c r="A173" s="1" t="s">
        <v>23580</v>
      </c>
      <c r="B173" s="9">
        <v>46099</v>
      </c>
      <c r="C173" s="9">
        <v>46113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6528</v>
      </c>
      <c r="L173" s="1" t="s">
        <v>6534</v>
      </c>
      <c r="M173" s="25">
        <v>159900</v>
      </c>
      <c r="N173" s="12">
        <v>0.9</v>
      </c>
      <c r="O173" s="25">
        <f t="shared" si="2"/>
        <v>15989.999999999996</v>
      </c>
      <c r="P173" s="1" t="s">
        <v>1107</v>
      </c>
    </row>
    <row r="174" spans="1:16" ht="15" customHeight="1" x14ac:dyDescent="0.35">
      <c r="A174" s="1" t="s">
        <v>23580</v>
      </c>
      <c r="B174" s="9">
        <v>46099</v>
      </c>
      <c r="C174" s="9">
        <v>46113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6528</v>
      </c>
      <c r="L174" s="1" t="s">
        <v>6535</v>
      </c>
      <c r="M174" s="25">
        <v>159900</v>
      </c>
      <c r="N174" s="12">
        <v>0.9</v>
      </c>
      <c r="O174" s="25">
        <f t="shared" si="2"/>
        <v>15989.999999999996</v>
      </c>
      <c r="P174" s="1" t="s">
        <v>1107</v>
      </c>
    </row>
    <row r="175" spans="1:16" ht="15" customHeight="1" x14ac:dyDescent="0.35">
      <c r="A175" s="1" t="s">
        <v>23580</v>
      </c>
      <c r="B175" s="9">
        <v>46099</v>
      </c>
      <c r="C175" s="9">
        <v>46113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6528</v>
      </c>
      <c r="L175" s="1" t="s">
        <v>6536</v>
      </c>
      <c r="M175" s="25">
        <v>159900</v>
      </c>
      <c r="N175" s="12">
        <v>0.9</v>
      </c>
      <c r="O175" s="25">
        <f t="shared" si="2"/>
        <v>15989.999999999996</v>
      </c>
      <c r="P175" s="1" t="s">
        <v>1107</v>
      </c>
    </row>
    <row r="176" spans="1:16" ht="15" customHeight="1" x14ac:dyDescent="0.35">
      <c r="A176" s="1" t="s">
        <v>23580</v>
      </c>
      <c r="B176" s="9">
        <v>46099</v>
      </c>
      <c r="C176" s="9">
        <v>46113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6528</v>
      </c>
      <c r="L176" s="1" t="s">
        <v>6537</v>
      </c>
      <c r="M176" s="25">
        <v>159900</v>
      </c>
      <c r="N176" s="12">
        <v>0.9</v>
      </c>
      <c r="O176" s="25">
        <f t="shared" si="2"/>
        <v>15989.999999999996</v>
      </c>
      <c r="P176" s="1" t="s">
        <v>1107</v>
      </c>
    </row>
    <row r="177" spans="1:16" ht="15" customHeight="1" x14ac:dyDescent="0.35">
      <c r="A177" s="1" t="s">
        <v>23580</v>
      </c>
      <c r="B177" s="9">
        <v>46099</v>
      </c>
      <c r="C177" s="9">
        <v>46113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6528</v>
      </c>
      <c r="L177" s="1" t="s">
        <v>6538</v>
      </c>
      <c r="M177" s="25">
        <v>159900</v>
      </c>
      <c r="N177" s="12">
        <v>0.9</v>
      </c>
      <c r="O177" s="25">
        <f t="shared" si="2"/>
        <v>15989.999999999996</v>
      </c>
      <c r="P177" s="1" t="s">
        <v>1107</v>
      </c>
    </row>
    <row r="178" spans="1:16" ht="15" customHeight="1" x14ac:dyDescent="0.35">
      <c r="A178" s="1" t="s">
        <v>23580</v>
      </c>
      <c r="B178" s="9">
        <v>46099</v>
      </c>
      <c r="C178" s="9">
        <v>46113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6528</v>
      </c>
      <c r="L178" s="1" t="s">
        <v>6539</v>
      </c>
      <c r="M178" s="25">
        <v>159900</v>
      </c>
      <c r="N178" s="12">
        <v>0.9</v>
      </c>
      <c r="O178" s="25">
        <f t="shared" si="2"/>
        <v>15989.999999999996</v>
      </c>
      <c r="P178" s="1" t="s">
        <v>1107</v>
      </c>
    </row>
    <row r="179" spans="1:16" ht="15" customHeight="1" x14ac:dyDescent="0.35">
      <c r="A179" s="1" t="s">
        <v>23580</v>
      </c>
      <c r="B179" s="9">
        <v>46099</v>
      </c>
      <c r="C179" s="9">
        <v>46113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6528</v>
      </c>
      <c r="L179" s="1" t="s">
        <v>6540</v>
      </c>
      <c r="M179" s="25">
        <v>159900</v>
      </c>
      <c r="N179" s="12">
        <v>0.9</v>
      </c>
      <c r="O179" s="25">
        <f t="shared" si="2"/>
        <v>15989.999999999996</v>
      </c>
      <c r="P179" s="1" t="s">
        <v>1107</v>
      </c>
    </row>
    <row r="180" spans="1:16" ht="15" customHeight="1" x14ac:dyDescent="0.35">
      <c r="A180" s="1" t="s">
        <v>23580</v>
      </c>
      <c r="B180" s="9">
        <v>46099</v>
      </c>
      <c r="C180" s="9">
        <v>46113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6528</v>
      </c>
      <c r="L180" s="1" t="s">
        <v>6541</v>
      </c>
      <c r="M180" s="25">
        <v>159900</v>
      </c>
      <c r="N180" s="12">
        <v>0.9</v>
      </c>
      <c r="O180" s="25">
        <f t="shared" si="2"/>
        <v>15989.999999999996</v>
      </c>
      <c r="P180" s="1" t="s">
        <v>1107</v>
      </c>
    </row>
    <row r="181" spans="1:16" ht="15" customHeight="1" x14ac:dyDescent="0.35">
      <c r="A181" s="1" t="s">
        <v>23580</v>
      </c>
      <c r="B181" s="9">
        <v>46099</v>
      </c>
      <c r="C181" s="9">
        <v>46113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6528</v>
      </c>
      <c r="L181" s="1" t="s">
        <v>6542</v>
      </c>
      <c r="M181" s="25">
        <v>159900</v>
      </c>
      <c r="N181" s="12">
        <v>0.9</v>
      </c>
      <c r="O181" s="25">
        <f t="shared" si="2"/>
        <v>15989.999999999996</v>
      </c>
      <c r="P181" s="1" t="s">
        <v>1107</v>
      </c>
    </row>
    <row r="182" spans="1:16" ht="15" customHeight="1" x14ac:dyDescent="0.35">
      <c r="A182" s="1" t="s">
        <v>23580</v>
      </c>
      <c r="B182" s="9">
        <v>46099</v>
      </c>
      <c r="C182" s="9">
        <v>46113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6528</v>
      </c>
      <c r="L182" s="1" t="s">
        <v>6543</v>
      </c>
      <c r="M182" s="25">
        <v>159900</v>
      </c>
      <c r="N182" s="12">
        <v>0.9</v>
      </c>
      <c r="O182" s="25">
        <f t="shared" si="2"/>
        <v>15989.999999999996</v>
      </c>
      <c r="P182" s="1" t="s">
        <v>1107</v>
      </c>
    </row>
    <row r="183" spans="1:16" ht="15" customHeight="1" x14ac:dyDescent="0.35">
      <c r="A183" s="1" t="s">
        <v>23580</v>
      </c>
      <c r="B183" s="9">
        <v>46099</v>
      </c>
      <c r="C183" s="9">
        <v>46113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6544</v>
      </c>
      <c r="L183" s="1" t="s">
        <v>6545</v>
      </c>
      <c r="M183" s="25">
        <v>159900</v>
      </c>
      <c r="N183" s="12">
        <v>0.9</v>
      </c>
      <c r="O183" s="25">
        <f t="shared" si="2"/>
        <v>15989.999999999996</v>
      </c>
      <c r="P183" s="1" t="s">
        <v>1107</v>
      </c>
    </row>
    <row r="184" spans="1:16" ht="15" customHeight="1" x14ac:dyDescent="0.35">
      <c r="A184" s="1" t="s">
        <v>23580</v>
      </c>
      <c r="B184" s="9">
        <v>46099</v>
      </c>
      <c r="C184" s="9">
        <v>46113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6544</v>
      </c>
      <c r="L184" s="1" t="s">
        <v>6546</v>
      </c>
      <c r="M184" s="25">
        <v>159900</v>
      </c>
      <c r="N184" s="12">
        <v>0.9</v>
      </c>
      <c r="O184" s="25">
        <f t="shared" si="2"/>
        <v>15989.999999999996</v>
      </c>
      <c r="P184" s="1" t="s">
        <v>1107</v>
      </c>
    </row>
    <row r="185" spans="1:16" ht="15" customHeight="1" x14ac:dyDescent="0.35">
      <c r="A185" s="1" t="s">
        <v>23580</v>
      </c>
      <c r="B185" s="9">
        <v>46099</v>
      </c>
      <c r="C185" s="9">
        <v>46113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6544</v>
      </c>
      <c r="L185" s="1" t="s">
        <v>6547</v>
      </c>
      <c r="M185" s="25">
        <v>159900</v>
      </c>
      <c r="N185" s="12">
        <v>0.9</v>
      </c>
      <c r="O185" s="25">
        <f t="shared" si="2"/>
        <v>15989.999999999996</v>
      </c>
      <c r="P185" s="1" t="s">
        <v>1107</v>
      </c>
    </row>
    <row r="186" spans="1:16" ht="15" customHeight="1" x14ac:dyDescent="0.35">
      <c r="A186" s="1" t="s">
        <v>23580</v>
      </c>
      <c r="B186" s="9">
        <v>46099</v>
      </c>
      <c r="C186" s="9">
        <v>46113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6544</v>
      </c>
      <c r="L186" s="1" t="s">
        <v>6548</v>
      </c>
      <c r="M186" s="25">
        <v>159900</v>
      </c>
      <c r="N186" s="12">
        <v>0.9</v>
      </c>
      <c r="O186" s="25">
        <f t="shared" si="2"/>
        <v>15989.999999999996</v>
      </c>
      <c r="P186" s="1" t="s">
        <v>1107</v>
      </c>
    </row>
    <row r="187" spans="1:16" ht="15" customHeight="1" x14ac:dyDescent="0.35">
      <c r="A187" s="1" t="s">
        <v>23580</v>
      </c>
      <c r="B187" s="9">
        <v>46099</v>
      </c>
      <c r="C187" s="9">
        <v>46113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6544</v>
      </c>
      <c r="L187" s="1" t="s">
        <v>6549</v>
      </c>
      <c r="M187" s="25">
        <v>159900</v>
      </c>
      <c r="N187" s="12">
        <v>0.9</v>
      </c>
      <c r="O187" s="25">
        <f t="shared" si="2"/>
        <v>15989.999999999996</v>
      </c>
      <c r="P187" s="1" t="s">
        <v>1107</v>
      </c>
    </row>
    <row r="188" spans="1:16" ht="15" customHeight="1" x14ac:dyDescent="0.35">
      <c r="A188" s="1" t="s">
        <v>23580</v>
      </c>
      <c r="B188" s="9">
        <v>46099</v>
      </c>
      <c r="C188" s="9">
        <v>46113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6544</v>
      </c>
      <c r="L188" s="1" t="s">
        <v>6550</v>
      </c>
      <c r="M188" s="25">
        <v>159900</v>
      </c>
      <c r="N188" s="12">
        <v>0.9</v>
      </c>
      <c r="O188" s="25">
        <f t="shared" si="2"/>
        <v>15989.999999999996</v>
      </c>
      <c r="P188" s="1" t="s">
        <v>1107</v>
      </c>
    </row>
    <row r="189" spans="1:16" ht="15" customHeight="1" x14ac:dyDescent="0.35">
      <c r="A189" s="1" t="s">
        <v>23580</v>
      </c>
      <c r="B189" s="9">
        <v>46099</v>
      </c>
      <c r="C189" s="9">
        <v>46113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6544</v>
      </c>
      <c r="L189" s="1" t="s">
        <v>6551</v>
      </c>
      <c r="M189" s="25">
        <v>159900</v>
      </c>
      <c r="N189" s="12">
        <v>0.9</v>
      </c>
      <c r="O189" s="25">
        <f t="shared" si="2"/>
        <v>15989.999999999996</v>
      </c>
      <c r="P189" s="1" t="s">
        <v>1107</v>
      </c>
    </row>
    <row r="190" spans="1:16" ht="15" customHeight="1" x14ac:dyDescent="0.35">
      <c r="A190" s="1" t="s">
        <v>23580</v>
      </c>
      <c r="B190" s="9">
        <v>46099</v>
      </c>
      <c r="C190" s="9">
        <v>46113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6544</v>
      </c>
      <c r="L190" s="1" t="s">
        <v>6552</v>
      </c>
      <c r="M190" s="25">
        <v>159900</v>
      </c>
      <c r="N190" s="12">
        <v>0.9</v>
      </c>
      <c r="O190" s="25">
        <f t="shared" si="2"/>
        <v>15989.999999999996</v>
      </c>
      <c r="P190" s="1" t="s">
        <v>1107</v>
      </c>
    </row>
    <row r="191" spans="1:16" ht="15" customHeight="1" x14ac:dyDescent="0.35">
      <c r="A191" s="1" t="s">
        <v>23580</v>
      </c>
      <c r="B191" s="9">
        <v>46099</v>
      </c>
      <c r="C191" s="9">
        <v>46113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6544</v>
      </c>
      <c r="L191" s="1" t="s">
        <v>6553</v>
      </c>
      <c r="M191" s="25">
        <v>159900</v>
      </c>
      <c r="N191" s="12">
        <v>0.9</v>
      </c>
      <c r="O191" s="25">
        <f t="shared" si="2"/>
        <v>15989.999999999996</v>
      </c>
      <c r="P191" s="1" t="s">
        <v>1107</v>
      </c>
    </row>
    <row r="192" spans="1:16" ht="15" customHeight="1" x14ac:dyDescent="0.35">
      <c r="A192" s="1" t="s">
        <v>23580</v>
      </c>
      <c r="B192" s="9">
        <v>46099</v>
      </c>
      <c r="C192" s="9">
        <v>46113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6544</v>
      </c>
      <c r="L192" s="1" t="s">
        <v>6554</v>
      </c>
      <c r="M192" s="25">
        <v>159900</v>
      </c>
      <c r="N192" s="12">
        <v>0.9</v>
      </c>
      <c r="O192" s="25">
        <f t="shared" si="2"/>
        <v>15989.999999999996</v>
      </c>
      <c r="P192" s="1" t="s">
        <v>1107</v>
      </c>
    </row>
    <row r="193" spans="1:16" ht="15" customHeight="1" x14ac:dyDescent="0.35">
      <c r="A193" s="1" t="s">
        <v>23580</v>
      </c>
      <c r="B193" s="9">
        <v>46099</v>
      </c>
      <c r="C193" s="9">
        <v>46113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6544</v>
      </c>
      <c r="L193" s="1" t="s">
        <v>6555</v>
      </c>
      <c r="M193" s="25">
        <v>159900</v>
      </c>
      <c r="N193" s="12">
        <v>0.9</v>
      </c>
      <c r="O193" s="25">
        <f t="shared" si="2"/>
        <v>15989.999999999996</v>
      </c>
      <c r="P193" s="1" t="s">
        <v>1107</v>
      </c>
    </row>
    <row r="194" spans="1:16" ht="15" customHeight="1" x14ac:dyDescent="0.35">
      <c r="A194" s="1" t="s">
        <v>23580</v>
      </c>
      <c r="B194" s="9">
        <v>46099</v>
      </c>
      <c r="C194" s="9">
        <v>46113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6544</v>
      </c>
      <c r="L194" s="1" t="s">
        <v>6556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1107</v>
      </c>
    </row>
    <row r="195" spans="1:16" ht="15" customHeight="1" x14ac:dyDescent="0.35">
      <c r="A195" s="1" t="s">
        <v>23580</v>
      </c>
      <c r="B195" s="9">
        <v>46099</v>
      </c>
      <c r="C195" s="9">
        <v>46113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6544</v>
      </c>
      <c r="L195" s="1" t="s">
        <v>6557</v>
      </c>
      <c r="M195" s="25">
        <v>159900</v>
      </c>
      <c r="N195" s="12">
        <v>0.9</v>
      </c>
      <c r="O195" s="25">
        <f t="shared" si="3"/>
        <v>15989.999999999996</v>
      </c>
      <c r="P195" s="1" t="s">
        <v>1107</v>
      </c>
    </row>
    <row r="196" spans="1:16" ht="15" customHeight="1" x14ac:dyDescent="0.35">
      <c r="A196" s="1" t="s">
        <v>23580</v>
      </c>
      <c r="B196" s="9">
        <v>46099</v>
      </c>
      <c r="C196" s="9">
        <v>46113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6544</v>
      </c>
      <c r="L196" s="1" t="s">
        <v>6558</v>
      </c>
      <c r="M196" s="25">
        <v>159900</v>
      </c>
      <c r="N196" s="12">
        <v>0.9</v>
      </c>
      <c r="O196" s="25">
        <f t="shared" si="3"/>
        <v>15989.999999999996</v>
      </c>
      <c r="P196" s="1" t="s">
        <v>1107</v>
      </c>
    </row>
    <row r="197" spans="1:16" ht="15" customHeight="1" x14ac:dyDescent="0.35">
      <c r="A197" s="1" t="s">
        <v>23580</v>
      </c>
      <c r="B197" s="9">
        <v>46099</v>
      </c>
      <c r="C197" s="9">
        <v>46113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6559</v>
      </c>
      <c r="L197" s="1" t="s">
        <v>6560</v>
      </c>
      <c r="M197" s="25">
        <v>159900</v>
      </c>
      <c r="N197" s="12">
        <v>0.9</v>
      </c>
      <c r="O197" s="25">
        <f t="shared" si="3"/>
        <v>15989.999999999996</v>
      </c>
      <c r="P197" s="1" t="s">
        <v>1107</v>
      </c>
    </row>
    <row r="198" spans="1:16" ht="15" customHeight="1" x14ac:dyDescent="0.35">
      <c r="A198" s="1" t="s">
        <v>23580</v>
      </c>
      <c r="B198" s="9">
        <v>46099</v>
      </c>
      <c r="C198" s="9">
        <v>46113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6559</v>
      </c>
      <c r="L198" s="1" t="s">
        <v>6561</v>
      </c>
      <c r="M198" s="25">
        <v>159900</v>
      </c>
      <c r="N198" s="12">
        <v>0.9</v>
      </c>
      <c r="O198" s="25">
        <f t="shared" si="3"/>
        <v>15989.999999999996</v>
      </c>
      <c r="P198" s="1" t="s">
        <v>1107</v>
      </c>
    </row>
    <row r="199" spans="1:16" ht="15" customHeight="1" x14ac:dyDescent="0.35">
      <c r="A199" s="1" t="s">
        <v>23580</v>
      </c>
      <c r="B199" s="9">
        <v>46099</v>
      </c>
      <c r="C199" s="9">
        <v>46113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6559</v>
      </c>
      <c r="L199" s="1" t="s">
        <v>6562</v>
      </c>
      <c r="M199" s="25">
        <v>159900</v>
      </c>
      <c r="N199" s="12">
        <v>0.9</v>
      </c>
      <c r="O199" s="25">
        <f t="shared" si="3"/>
        <v>15989.999999999996</v>
      </c>
      <c r="P199" s="1" t="s">
        <v>1107</v>
      </c>
    </row>
    <row r="200" spans="1:16" ht="15" customHeight="1" x14ac:dyDescent="0.35">
      <c r="A200" s="1" t="s">
        <v>23580</v>
      </c>
      <c r="B200" s="9">
        <v>46099</v>
      </c>
      <c r="C200" s="9">
        <v>46113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6528</v>
      </c>
      <c r="L200" s="1" t="s">
        <v>6563</v>
      </c>
      <c r="M200" s="25">
        <v>159900</v>
      </c>
      <c r="N200" s="12">
        <v>0.9</v>
      </c>
      <c r="O200" s="25">
        <f t="shared" si="3"/>
        <v>15989.999999999996</v>
      </c>
      <c r="P200" s="1" t="s">
        <v>1107</v>
      </c>
    </row>
    <row r="201" spans="1:16" ht="15" customHeight="1" x14ac:dyDescent="0.35">
      <c r="A201" s="1" t="s">
        <v>23580</v>
      </c>
      <c r="B201" s="9">
        <v>46099</v>
      </c>
      <c r="C201" s="9">
        <v>46113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6528</v>
      </c>
      <c r="L201" s="1" t="s">
        <v>6564</v>
      </c>
      <c r="M201" s="25">
        <v>159900</v>
      </c>
      <c r="N201" s="12">
        <v>0.9</v>
      </c>
      <c r="O201" s="25">
        <f t="shared" si="3"/>
        <v>15989.999999999996</v>
      </c>
      <c r="P201" s="1" t="s">
        <v>1107</v>
      </c>
    </row>
    <row r="202" spans="1:16" ht="15" customHeight="1" x14ac:dyDescent="0.35">
      <c r="A202" s="1" t="s">
        <v>23580</v>
      </c>
      <c r="B202" s="9">
        <v>46099</v>
      </c>
      <c r="C202" s="9">
        <v>46113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6528</v>
      </c>
      <c r="L202" s="1" t="s">
        <v>6565</v>
      </c>
      <c r="M202" s="25">
        <v>159900</v>
      </c>
      <c r="N202" s="12">
        <v>0.9</v>
      </c>
      <c r="O202" s="25">
        <f t="shared" si="3"/>
        <v>15989.999999999996</v>
      </c>
      <c r="P202" s="1" t="s">
        <v>1107</v>
      </c>
    </row>
    <row r="203" spans="1:16" ht="15" customHeight="1" x14ac:dyDescent="0.35">
      <c r="A203" s="1" t="s">
        <v>23580</v>
      </c>
      <c r="B203" s="9">
        <v>46099</v>
      </c>
      <c r="C203" s="9">
        <v>46113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6528</v>
      </c>
      <c r="L203" s="1" t="s">
        <v>6566</v>
      </c>
      <c r="M203" s="25">
        <v>159900</v>
      </c>
      <c r="N203" s="12">
        <v>0.9</v>
      </c>
      <c r="O203" s="25">
        <f t="shared" si="3"/>
        <v>15989.999999999996</v>
      </c>
      <c r="P203" s="1" t="s">
        <v>1107</v>
      </c>
    </row>
    <row r="204" spans="1:16" ht="15" customHeight="1" x14ac:dyDescent="0.35">
      <c r="A204" s="1" t="s">
        <v>23580</v>
      </c>
      <c r="B204" s="9">
        <v>46099</v>
      </c>
      <c r="C204" s="9">
        <v>46113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6528</v>
      </c>
      <c r="L204" s="1" t="s">
        <v>6567</v>
      </c>
      <c r="M204" s="25">
        <v>159900</v>
      </c>
      <c r="N204" s="12">
        <v>0.9</v>
      </c>
      <c r="O204" s="25">
        <f t="shared" si="3"/>
        <v>15989.999999999996</v>
      </c>
      <c r="P204" s="1" t="s">
        <v>1107</v>
      </c>
    </row>
    <row r="205" spans="1:16" ht="15" customHeight="1" x14ac:dyDescent="0.35">
      <c r="A205" s="1" t="s">
        <v>23580</v>
      </c>
      <c r="B205" s="9">
        <v>46099</v>
      </c>
      <c r="C205" s="9">
        <v>46113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6528</v>
      </c>
      <c r="L205" s="1" t="s">
        <v>6568</v>
      </c>
      <c r="M205" s="25">
        <v>159900</v>
      </c>
      <c r="N205" s="12">
        <v>0.9</v>
      </c>
      <c r="O205" s="25">
        <f t="shared" si="3"/>
        <v>15989.999999999996</v>
      </c>
      <c r="P205" s="1" t="s">
        <v>1107</v>
      </c>
    </row>
    <row r="206" spans="1:16" ht="15" customHeight="1" x14ac:dyDescent="0.35">
      <c r="A206" s="1" t="s">
        <v>23580</v>
      </c>
      <c r="B206" s="9">
        <v>46099</v>
      </c>
      <c r="C206" s="9">
        <v>46113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6528</v>
      </c>
      <c r="L206" s="1" t="s">
        <v>6569</v>
      </c>
      <c r="M206" s="25">
        <v>159900</v>
      </c>
      <c r="N206" s="12">
        <v>0.9</v>
      </c>
      <c r="O206" s="25">
        <f t="shared" si="3"/>
        <v>15989.999999999996</v>
      </c>
      <c r="P206" s="1" t="s">
        <v>1107</v>
      </c>
    </row>
    <row r="207" spans="1:16" ht="15" customHeight="1" x14ac:dyDescent="0.35">
      <c r="A207" s="1" t="s">
        <v>23580</v>
      </c>
      <c r="B207" s="9">
        <v>46099</v>
      </c>
      <c r="C207" s="9">
        <v>46113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6528</v>
      </c>
      <c r="L207" s="1" t="s">
        <v>6570</v>
      </c>
      <c r="M207" s="25">
        <v>159900</v>
      </c>
      <c r="N207" s="12">
        <v>0.9</v>
      </c>
      <c r="O207" s="25">
        <f t="shared" si="3"/>
        <v>15989.999999999996</v>
      </c>
      <c r="P207" s="1" t="s">
        <v>1107</v>
      </c>
    </row>
    <row r="208" spans="1:16" ht="15" customHeight="1" x14ac:dyDescent="0.35">
      <c r="A208" s="1" t="s">
        <v>23580</v>
      </c>
      <c r="B208" s="9">
        <v>46099</v>
      </c>
      <c r="C208" s="9">
        <v>46113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6528</v>
      </c>
      <c r="L208" s="1" t="s">
        <v>6571</v>
      </c>
      <c r="M208" s="25">
        <v>159900</v>
      </c>
      <c r="N208" s="12">
        <v>0.9</v>
      </c>
      <c r="O208" s="25">
        <f t="shared" si="3"/>
        <v>15989.999999999996</v>
      </c>
      <c r="P208" s="1" t="s">
        <v>1107</v>
      </c>
    </row>
    <row r="209" spans="1:16" ht="15" customHeight="1" x14ac:dyDescent="0.35">
      <c r="A209" s="1" t="s">
        <v>23580</v>
      </c>
      <c r="B209" s="9">
        <v>46099</v>
      </c>
      <c r="C209" s="9">
        <v>46113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6528</v>
      </c>
      <c r="L209" s="1" t="s">
        <v>6572</v>
      </c>
      <c r="M209" s="25">
        <v>159900</v>
      </c>
      <c r="N209" s="12">
        <v>0.9</v>
      </c>
      <c r="O209" s="25">
        <f t="shared" si="3"/>
        <v>15989.999999999996</v>
      </c>
      <c r="P209" s="1" t="s">
        <v>1107</v>
      </c>
    </row>
    <row r="210" spans="1:16" ht="15" customHeight="1" x14ac:dyDescent="0.35">
      <c r="A210" s="1" t="s">
        <v>23580</v>
      </c>
      <c r="B210" s="9">
        <v>46099</v>
      </c>
      <c r="C210" s="9">
        <v>46113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6573</v>
      </c>
      <c r="L210" s="1" t="s">
        <v>6574</v>
      </c>
      <c r="M210" s="25">
        <v>149900</v>
      </c>
      <c r="N210" s="12">
        <v>0.9</v>
      </c>
      <c r="O210" s="25">
        <f t="shared" si="3"/>
        <v>14989.999999999996</v>
      </c>
      <c r="P210" s="1" t="s">
        <v>1107</v>
      </c>
    </row>
    <row r="211" spans="1:16" ht="15" customHeight="1" x14ac:dyDescent="0.35">
      <c r="A211" s="1" t="s">
        <v>23580</v>
      </c>
      <c r="B211" s="9">
        <v>46099</v>
      </c>
      <c r="C211" s="9">
        <v>46113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6573</v>
      </c>
      <c r="L211" s="1" t="s">
        <v>6575</v>
      </c>
      <c r="M211" s="25">
        <v>149900</v>
      </c>
      <c r="N211" s="12">
        <v>0.9</v>
      </c>
      <c r="O211" s="25">
        <f t="shared" si="3"/>
        <v>14989.999999999996</v>
      </c>
      <c r="P211" s="1" t="s">
        <v>1107</v>
      </c>
    </row>
    <row r="212" spans="1:16" ht="15" customHeight="1" x14ac:dyDescent="0.35">
      <c r="A212" s="1" t="s">
        <v>23580</v>
      </c>
      <c r="B212" s="9">
        <v>46099</v>
      </c>
      <c r="C212" s="9">
        <v>46113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6573</v>
      </c>
      <c r="L212" s="1" t="s">
        <v>6576</v>
      </c>
      <c r="M212" s="25">
        <v>149900</v>
      </c>
      <c r="N212" s="12">
        <v>0.9</v>
      </c>
      <c r="O212" s="25">
        <f t="shared" si="3"/>
        <v>14989.999999999996</v>
      </c>
      <c r="P212" s="1" t="s">
        <v>1107</v>
      </c>
    </row>
    <row r="213" spans="1:16" ht="15" customHeight="1" x14ac:dyDescent="0.35">
      <c r="A213" s="1" t="s">
        <v>23580</v>
      </c>
      <c r="B213" s="9">
        <v>46099</v>
      </c>
      <c r="C213" s="9">
        <v>46113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6573</v>
      </c>
      <c r="L213" s="1" t="s">
        <v>6577</v>
      </c>
      <c r="M213" s="25">
        <v>149900</v>
      </c>
      <c r="N213" s="12">
        <v>0.9</v>
      </c>
      <c r="O213" s="25">
        <f t="shared" si="3"/>
        <v>14989.999999999996</v>
      </c>
      <c r="P213" s="1" t="s">
        <v>1107</v>
      </c>
    </row>
    <row r="214" spans="1:16" ht="15" customHeight="1" x14ac:dyDescent="0.35">
      <c r="A214" s="1" t="s">
        <v>23580</v>
      </c>
      <c r="B214" s="9">
        <v>46099</v>
      </c>
      <c r="C214" s="9">
        <v>46113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6573</v>
      </c>
      <c r="L214" s="1" t="s">
        <v>6578</v>
      </c>
      <c r="M214" s="25">
        <v>149900</v>
      </c>
      <c r="N214" s="12">
        <v>0.9</v>
      </c>
      <c r="O214" s="25">
        <f t="shared" si="3"/>
        <v>14989.999999999996</v>
      </c>
      <c r="P214" s="1" t="s">
        <v>1107</v>
      </c>
    </row>
    <row r="215" spans="1:16" ht="15" customHeight="1" x14ac:dyDescent="0.35">
      <c r="A215" s="1" t="s">
        <v>23580</v>
      </c>
      <c r="B215" s="9">
        <v>46099</v>
      </c>
      <c r="C215" s="9">
        <v>46113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6573</v>
      </c>
      <c r="L215" s="1" t="s">
        <v>6579</v>
      </c>
      <c r="M215" s="25">
        <v>149900</v>
      </c>
      <c r="N215" s="12">
        <v>0.9</v>
      </c>
      <c r="O215" s="25">
        <f t="shared" si="3"/>
        <v>14989.999999999996</v>
      </c>
      <c r="P215" s="1" t="s">
        <v>1107</v>
      </c>
    </row>
    <row r="216" spans="1:16" ht="15" customHeight="1" x14ac:dyDescent="0.35">
      <c r="A216" s="1" t="s">
        <v>23580</v>
      </c>
      <c r="B216" s="9">
        <v>46099</v>
      </c>
      <c r="C216" s="9">
        <v>46113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6573</v>
      </c>
      <c r="L216" s="1" t="s">
        <v>6580</v>
      </c>
      <c r="M216" s="25">
        <v>149900</v>
      </c>
      <c r="N216" s="12">
        <v>0.9</v>
      </c>
      <c r="O216" s="25">
        <f t="shared" si="3"/>
        <v>14989.999999999996</v>
      </c>
      <c r="P216" s="1" t="s">
        <v>1107</v>
      </c>
    </row>
    <row r="217" spans="1:16" ht="15" customHeight="1" x14ac:dyDescent="0.35">
      <c r="A217" s="1" t="s">
        <v>23580</v>
      </c>
      <c r="B217" s="9">
        <v>46099</v>
      </c>
      <c r="C217" s="9">
        <v>46113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6573</v>
      </c>
      <c r="L217" s="1" t="s">
        <v>6581</v>
      </c>
      <c r="M217" s="25">
        <v>149900</v>
      </c>
      <c r="N217" s="12">
        <v>0.9</v>
      </c>
      <c r="O217" s="25">
        <f t="shared" si="3"/>
        <v>14989.999999999996</v>
      </c>
      <c r="P217" s="1" t="s">
        <v>1107</v>
      </c>
    </row>
    <row r="218" spans="1:16" ht="15" customHeight="1" x14ac:dyDescent="0.35">
      <c r="A218" s="1" t="s">
        <v>23580</v>
      </c>
      <c r="B218" s="9">
        <v>46099</v>
      </c>
      <c r="C218" s="9">
        <v>46113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6573</v>
      </c>
      <c r="L218" s="1" t="s">
        <v>6582</v>
      </c>
      <c r="M218" s="25">
        <v>149900</v>
      </c>
      <c r="N218" s="12">
        <v>0.9</v>
      </c>
      <c r="O218" s="25">
        <f t="shared" si="3"/>
        <v>14989.999999999996</v>
      </c>
      <c r="P218" s="1" t="s">
        <v>1107</v>
      </c>
    </row>
    <row r="219" spans="1:16" ht="15" customHeight="1" x14ac:dyDescent="0.35">
      <c r="A219" s="1" t="s">
        <v>23580</v>
      </c>
      <c r="B219" s="9">
        <v>46099</v>
      </c>
      <c r="C219" s="9">
        <v>46113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6573</v>
      </c>
      <c r="L219" s="1" t="s">
        <v>6583</v>
      </c>
      <c r="M219" s="25">
        <v>149900</v>
      </c>
      <c r="N219" s="12">
        <v>0.9</v>
      </c>
      <c r="O219" s="25">
        <f t="shared" si="3"/>
        <v>14989.999999999996</v>
      </c>
      <c r="P219" s="1" t="s">
        <v>1107</v>
      </c>
    </row>
    <row r="220" spans="1:16" ht="15" customHeight="1" x14ac:dyDescent="0.35">
      <c r="A220" s="1" t="s">
        <v>23580</v>
      </c>
      <c r="B220" s="9">
        <v>46099</v>
      </c>
      <c r="C220" s="9">
        <v>46113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6584</v>
      </c>
      <c r="L220" s="1" t="s">
        <v>6585</v>
      </c>
      <c r="M220" s="25">
        <v>129900</v>
      </c>
      <c r="N220" s="12">
        <v>0.9</v>
      </c>
      <c r="O220" s="25">
        <f t="shared" si="3"/>
        <v>12989.999999999996</v>
      </c>
      <c r="P220" s="1" t="s">
        <v>1107</v>
      </c>
    </row>
    <row r="221" spans="1:16" ht="15" customHeight="1" x14ac:dyDescent="0.35">
      <c r="A221" s="1" t="s">
        <v>23580</v>
      </c>
      <c r="B221" s="9">
        <v>46099</v>
      </c>
      <c r="C221" s="9">
        <v>46113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6584</v>
      </c>
      <c r="L221" s="1" t="s">
        <v>6586</v>
      </c>
      <c r="M221" s="25">
        <v>129900</v>
      </c>
      <c r="N221" s="12">
        <v>0.9</v>
      </c>
      <c r="O221" s="25">
        <f t="shared" si="3"/>
        <v>12989.999999999996</v>
      </c>
      <c r="P221" s="1" t="s">
        <v>1107</v>
      </c>
    </row>
    <row r="222" spans="1:16" ht="15" customHeight="1" x14ac:dyDescent="0.35">
      <c r="A222" s="1" t="s">
        <v>23580</v>
      </c>
      <c r="B222" s="9">
        <v>46099</v>
      </c>
      <c r="C222" s="9">
        <v>46113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6584</v>
      </c>
      <c r="L222" s="1" t="s">
        <v>6587</v>
      </c>
      <c r="M222" s="25">
        <v>129900</v>
      </c>
      <c r="N222" s="12">
        <v>0.9</v>
      </c>
      <c r="O222" s="25">
        <f t="shared" si="3"/>
        <v>12989.999999999996</v>
      </c>
      <c r="P222" s="1" t="s">
        <v>1107</v>
      </c>
    </row>
    <row r="223" spans="1:16" ht="15" customHeight="1" x14ac:dyDescent="0.35">
      <c r="A223" s="1" t="s">
        <v>23580</v>
      </c>
      <c r="B223" s="9">
        <v>46099</v>
      </c>
      <c r="C223" s="9">
        <v>46113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6584</v>
      </c>
      <c r="L223" s="1" t="s">
        <v>6588</v>
      </c>
      <c r="M223" s="25">
        <v>129900</v>
      </c>
      <c r="N223" s="12">
        <v>0.9</v>
      </c>
      <c r="O223" s="25">
        <f t="shared" si="3"/>
        <v>12989.999999999996</v>
      </c>
      <c r="P223" s="1" t="s">
        <v>1107</v>
      </c>
    </row>
    <row r="224" spans="1:16" ht="15" customHeight="1" x14ac:dyDescent="0.35">
      <c r="A224" s="1" t="s">
        <v>23580</v>
      </c>
      <c r="B224" s="9">
        <v>46099</v>
      </c>
      <c r="C224" s="9">
        <v>46113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6584</v>
      </c>
      <c r="L224" s="1" t="s">
        <v>6589</v>
      </c>
      <c r="M224" s="25">
        <v>129900</v>
      </c>
      <c r="N224" s="12">
        <v>0.9</v>
      </c>
      <c r="O224" s="25">
        <f t="shared" si="3"/>
        <v>12989.999999999996</v>
      </c>
      <c r="P224" s="1" t="s">
        <v>1107</v>
      </c>
    </row>
    <row r="225" spans="1:16" ht="15" customHeight="1" x14ac:dyDescent="0.35">
      <c r="A225" s="1" t="s">
        <v>23580</v>
      </c>
      <c r="B225" s="9">
        <v>46099</v>
      </c>
      <c r="C225" s="9">
        <v>46113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6584</v>
      </c>
      <c r="L225" s="1" t="s">
        <v>6590</v>
      </c>
      <c r="M225" s="25">
        <v>129900</v>
      </c>
      <c r="N225" s="12">
        <v>0.9</v>
      </c>
      <c r="O225" s="25">
        <f t="shared" si="3"/>
        <v>12989.999999999996</v>
      </c>
      <c r="P225" s="1" t="s">
        <v>1107</v>
      </c>
    </row>
    <row r="226" spans="1:16" ht="15" customHeight="1" x14ac:dyDescent="0.35">
      <c r="A226" s="1" t="s">
        <v>23580</v>
      </c>
      <c r="B226" s="9">
        <v>46099</v>
      </c>
      <c r="C226" s="9">
        <v>46113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6584</v>
      </c>
      <c r="L226" s="1" t="s">
        <v>6591</v>
      </c>
      <c r="M226" s="25">
        <v>129900</v>
      </c>
      <c r="N226" s="12">
        <v>0.9</v>
      </c>
      <c r="O226" s="25">
        <f t="shared" si="3"/>
        <v>12989.999999999996</v>
      </c>
      <c r="P226" s="1" t="s">
        <v>1107</v>
      </c>
    </row>
    <row r="227" spans="1:16" ht="15" customHeight="1" x14ac:dyDescent="0.35">
      <c r="A227" s="1" t="s">
        <v>23580</v>
      </c>
      <c r="B227" s="9">
        <v>46099</v>
      </c>
      <c r="C227" s="9">
        <v>46113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6584</v>
      </c>
      <c r="L227" s="1" t="s">
        <v>6592</v>
      </c>
      <c r="M227" s="25">
        <v>129900</v>
      </c>
      <c r="N227" s="12">
        <v>0.9</v>
      </c>
      <c r="O227" s="25">
        <f t="shared" si="3"/>
        <v>12989.999999999996</v>
      </c>
      <c r="P227" s="1" t="s">
        <v>1107</v>
      </c>
    </row>
    <row r="228" spans="1:16" x14ac:dyDescent="0.35">
      <c r="A228" s="1" t="s">
        <v>23580</v>
      </c>
      <c r="B228" s="9">
        <v>46099</v>
      </c>
      <c r="C228" s="9">
        <v>46113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6584</v>
      </c>
      <c r="L228" s="1" t="s">
        <v>6593</v>
      </c>
      <c r="M228" s="25">
        <v>129900</v>
      </c>
      <c r="N228" s="12">
        <v>0.9</v>
      </c>
      <c r="O228" s="25">
        <f t="shared" si="3"/>
        <v>12989.999999999996</v>
      </c>
      <c r="P228" s="1" t="s">
        <v>1107</v>
      </c>
    </row>
    <row r="229" spans="1:16" ht="15" customHeight="1" x14ac:dyDescent="0.35">
      <c r="A229" s="1" t="s">
        <v>23580</v>
      </c>
      <c r="B229" s="9">
        <v>46099</v>
      </c>
      <c r="C229" s="9">
        <v>46113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6584</v>
      </c>
      <c r="L229" s="1" t="s">
        <v>6594</v>
      </c>
      <c r="M229" s="25">
        <v>129900</v>
      </c>
      <c r="N229" s="12">
        <v>0.9</v>
      </c>
      <c r="O229" s="25">
        <f t="shared" si="3"/>
        <v>12989.999999999996</v>
      </c>
      <c r="P229" s="1" t="s">
        <v>1107</v>
      </c>
    </row>
    <row r="230" spans="1:16" ht="15" customHeight="1" x14ac:dyDescent="0.35">
      <c r="A230" s="1" t="s">
        <v>23580</v>
      </c>
      <c r="B230" s="9">
        <v>46099</v>
      </c>
      <c r="C230" s="9">
        <v>46113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6584</v>
      </c>
      <c r="L230" s="1" t="s">
        <v>6595</v>
      </c>
      <c r="M230" s="25">
        <v>129900</v>
      </c>
      <c r="N230" s="12">
        <v>0.9</v>
      </c>
      <c r="O230" s="25">
        <f t="shared" si="3"/>
        <v>12989.999999999996</v>
      </c>
      <c r="P230" s="1" t="s">
        <v>1107</v>
      </c>
    </row>
    <row r="231" spans="1:16" ht="15" customHeight="1" x14ac:dyDescent="0.35">
      <c r="A231" s="1" t="s">
        <v>23580</v>
      </c>
      <c r="B231" s="9">
        <v>46099</v>
      </c>
      <c r="C231" s="9">
        <v>46113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6584</v>
      </c>
      <c r="L231" s="1" t="s">
        <v>6596</v>
      </c>
      <c r="M231" s="25">
        <v>129900</v>
      </c>
      <c r="N231" s="12">
        <v>0.9</v>
      </c>
      <c r="O231" s="25">
        <f t="shared" si="3"/>
        <v>12989.999999999996</v>
      </c>
      <c r="P231" s="1" t="s">
        <v>1107</v>
      </c>
    </row>
    <row r="232" spans="1:16" x14ac:dyDescent="0.35">
      <c r="A232" s="1" t="s">
        <v>23580</v>
      </c>
      <c r="B232" s="9">
        <v>46099</v>
      </c>
      <c r="C232" s="9">
        <v>46113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6584</v>
      </c>
      <c r="L232" s="1" t="s">
        <v>6597</v>
      </c>
      <c r="M232" s="25">
        <v>129900</v>
      </c>
      <c r="N232" s="12">
        <v>0.9</v>
      </c>
      <c r="O232" s="25">
        <f t="shared" si="3"/>
        <v>12989.999999999996</v>
      </c>
      <c r="P232" s="1" t="s">
        <v>1107</v>
      </c>
    </row>
    <row r="233" spans="1:16" x14ac:dyDescent="0.35">
      <c r="A233" s="1" t="s">
        <v>23580</v>
      </c>
      <c r="B233" s="9">
        <v>46099</v>
      </c>
      <c r="C233" s="9">
        <v>46113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6584</v>
      </c>
      <c r="L233" s="1" t="s">
        <v>6598</v>
      </c>
      <c r="M233" s="25">
        <v>129900</v>
      </c>
      <c r="N233" s="12">
        <v>0.9</v>
      </c>
      <c r="O233" s="25">
        <f t="shared" si="3"/>
        <v>12989.999999999996</v>
      </c>
      <c r="P233" s="1" t="s">
        <v>1107</v>
      </c>
    </row>
    <row r="234" spans="1:16" x14ac:dyDescent="0.35">
      <c r="A234" s="1" t="s">
        <v>23580</v>
      </c>
      <c r="B234" s="9">
        <v>46099</v>
      </c>
      <c r="C234" s="9">
        <v>46113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6584</v>
      </c>
      <c r="L234" s="1" t="s">
        <v>6599</v>
      </c>
      <c r="M234" s="25">
        <v>129900</v>
      </c>
      <c r="N234" s="12">
        <v>0.9</v>
      </c>
      <c r="O234" s="25">
        <f t="shared" si="3"/>
        <v>12989.999999999996</v>
      </c>
      <c r="P234" s="1" t="s">
        <v>1107</v>
      </c>
    </row>
    <row r="235" spans="1:16" ht="15" customHeight="1" x14ac:dyDescent="0.35">
      <c r="A235" s="1" t="s">
        <v>23580</v>
      </c>
      <c r="B235" s="9">
        <v>46099</v>
      </c>
      <c r="C235" s="9">
        <v>46113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6584</v>
      </c>
      <c r="L235" s="1" t="s">
        <v>6600</v>
      </c>
      <c r="M235" s="25">
        <v>129900</v>
      </c>
      <c r="N235" s="12">
        <v>0.9</v>
      </c>
      <c r="O235" s="25">
        <f t="shared" si="3"/>
        <v>12989.999999999996</v>
      </c>
      <c r="P235" s="1" t="s">
        <v>1107</v>
      </c>
    </row>
    <row r="236" spans="1:16" x14ac:dyDescent="0.35">
      <c r="A236" s="1" t="s">
        <v>23580</v>
      </c>
      <c r="B236" s="9">
        <v>46099</v>
      </c>
      <c r="C236" s="9">
        <v>46113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6584</v>
      </c>
      <c r="L236" s="1" t="s">
        <v>6601</v>
      </c>
      <c r="M236" s="25">
        <v>129900</v>
      </c>
      <c r="N236" s="12">
        <v>0.9</v>
      </c>
      <c r="O236" s="25">
        <f t="shared" si="3"/>
        <v>12989.999999999996</v>
      </c>
      <c r="P236" s="1" t="s">
        <v>1107</v>
      </c>
    </row>
    <row r="237" spans="1:16" ht="15" customHeight="1" x14ac:dyDescent="0.35">
      <c r="A237" s="1" t="s">
        <v>23580</v>
      </c>
      <c r="B237" s="9">
        <v>46099</v>
      </c>
      <c r="C237" s="9">
        <v>46113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6584</v>
      </c>
      <c r="L237" s="1" t="s">
        <v>6602</v>
      </c>
      <c r="M237" s="25">
        <v>129900</v>
      </c>
      <c r="N237" s="12">
        <v>0.9</v>
      </c>
      <c r="O237" s="25">
        <f t="shared" si="3"/>
        <v>12989.999999999996</v>
      </c>
      <c r="P237" s="1" t="s">
        <v>1107</v>
      </c>
    </row>
    <row r="238" spans="1:16" ht="15" customHeight="1" x14ac:dyDescent="0.35">
      <c r="A238" s="1" t="s">
        <v>23580</v>
      </c>
      <c r="B238" s="9">
        <v>46099</v>
      </c>
      <c r="C238" s="9">
        <v>46113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6584</v>
      </c>
      <c r="L238" s="1" t="s">
        <v>6603</v>
      </c>
      <c r="M238" s="25">
        <v>129900</v>
      </c>
      <c r="N238" s="12">
        <v>0.9</v>
      </c>
      <c r="O238" s="25">
        <f t="shared" si="3"/>
        <v>12989.999999999996</v>
      </c>
      <c r="P238" s="1" t="s">
        <v>1107</v>
      </c>
    </row>
    <row r="239" spans="1:16" ht="15" customHeight="1" x14ac:dyDescent="0.35">
      <c r="A239" s="1" t="s">
        <v>23580</v>
      </c>
      <c r="B239" s="9">
        <v>46099</v>
      </c>
      <c r="C239" s="9">
        <v>46113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6584</v>
      </c>
      <c r="L239" s="1" t="s">
        <v>6604</v>
      </c>
      <c r="M239" s="25">
        <v>129900</v>
      </c>
      <c r="N239" s="12">
        <v>0.9</v>
      </c>
      <c r="O239" s="25">
        <f t="shared" si="3"/>
        <v>12989.999999999996</v>
      </c>
      <c r="P239" s="1" t="s">
        <v>1107</v>
      </c>
    </row>
    <row r="240" spans="1:16" ht="15" customHeight="1" x14ac:dyDescent="0.35">
      <c r="A240" s="1" t="s">
        <v>23580</v>
      </c>
      <c r="B240" s="9">
        <v>46099</v>
      </c>
      <c r="C240" s="9">
        <v>46113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6584</v>
      </c>
      <c r="L240" s="1" t="s">
        <v>6605</v>
      </c>
      <c r="M240" s="25">
        <v>129900</v>
      </c>
      <c r="N240" s="12">
        <v>0.9</v>
      </c>
      <c r="O240" s="25">
        <f t="shared" si="3"/>
        <v>12989.999999999996</v>
      </c>
      <c r="P240" s="1" t="s">
        <v>1107</v>
      </c>
    </row>
    <row r="241" spans="1:16" ht="15" customHeight="1" x14ac:dyDescent="0.35">
      <c r="A241" s="1" t="s">
        <v>23580</v>
      </c>
      <c r="B241" s="9">
        <v>46099</v>
      </c>
      <c r="C241" s="9">
        <v>46113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6584</v>
      </c>
      <c r="L241" s="1" t="s">
        <v>6606</v>
      </c>
      <c r="M241" s="25">
        <v>129900</v>
      </c>
      <c r="N241" s="12">
        <v>0.9</v>
      </c>
      <c r="O241" s="25">
        <f t="shared" si="3"/>
        <v>12989.999999999996</v>
      </c>
      <c r="P241" s="1" t="s">
        <v>1107</v>
      </c>
    </row>
    <row r="242" spans="1:16" ht="15" customHeight="1" x14ac:dyDescent="0.35">
      <c r="A242" s="1" t="s">
        <v>23580</v>
      </c>
      <c r="B242" s="9">
        <v>46099</v>
      </c>
      <c r="C242" s="9">
        <v>46113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6584</v>
      </c>
      <c r="L242" s="1" t="s">
        <v>6607</v>
      </c>
      <c r="M242" s="25">
        <v>129900</v>
      </c>
      <c r="N242" s="12">
        <v>0.9</v>
      </c>
      <c r="O242" s="25">
        <f t="shared" si="3"/>
        <v>12989.999999999996</v>
      </c>
      <c r="P242" s="1" t="s">
        <v>1107</v>
      </c>
    </row>
    <row r="243" spans="1:16" ht="15" customHeight="1" x14ac:dyDescent="0.35">
      <c r="A243" s="1" t="s">
        <v>23580</v>
      </c>
      <c r="B243" s="9">
        <v>46099</v>
      </c>
      <c r="C243" s="9">
        <v>46113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6584</v>
      </c>
      <c r="L243" s="1" t="s">
        <v>6608</v>
      </c>
      <c r="M243" s="25">
        <v>129900</v>
      </c>
      <c r="N243" s="12">
        <v>0.9</v>
      </c>
      <c r="O243" s="25">
        <f t="shared" si="3"/>
        <v>12989.999999999996</v>
      </c>
      <c r="P243" s="1" t="s">
        <v>1107</v>
      </c>
    </row>
    <row r="244" spans="1:16" ht="15" customHeight="1" x14ac:dyDescent="0.35">
      <c r="A244" s="1" t="s">
        <v>23580</v>
      </c>
      <c r="B244" s="9">
        <v>46099</v>
      </c>
      <c r="C244" s="9">
        <v>46113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6584</v>
      </c>
      <c r="L244" s="1" t="s">
        <v>6609</v>
      </c>
      <c r="M244" s="25">
        <v>129900</v>
      </c>
      <c r="N244" s="12">
        <v>0.9</v>
      </c>
      <c r="O244" s="25">
        <f t="shared" si="3"/>
        <v>12989.999999999996</v>
      </c>
      <c r="P244" s="1" t="s">
        <v>1107</v>
      </c>
    </row>
    <row r="245" spans="1:16" ht="15" customHeight="1" x14ac:dyDescent="0.35">
      <c r="A245" s="1" t="s">
        <v>23580</v>
      </c>
      <c r="B245" s="9">
        <v>46099</v>
      </c>
      <c r="C245" s="9">
        <v>46113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6584</v>
      </c>
      <c r="L245" s="1" t="s">
        <v>6610</v>
      </c>
      <c r="M245" s="25">
        <v>129900</v>
      </c>
      <c r="N245" s="12">
        <v>0.9</v>
      </c>
      <c r="O245" s="25">
        <f t="shared" si="3"/>
        <v>12989.999999999996</v>
      </c>
      <c r="P245" s="1" t="s">
        <v>1107</v>
      </c>
    </row>
    <row r="246" spans="1:16" ht="15" customHeight="1" x14ac:dyDescent="0.35">
      <c r="A246" s="1" t="s">
        <v>23580</v>
      </c>
      <c r="B246" s="9">
        <v>46099</v>
      </c>
      <c r="C246" s="9">
        <v>46113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6584</v>
      </c>
      <c r="L246" s="1" t="s">
        <v>6611</v>
      </c>
      <c r="M246" s="25">
        <v>129900</v>
      </c>
      <c r="N246" s="12">
        <v>0.9</v>
      </c>
      <c r="O246" s="25">
        <f t="shared" si="3"/>
        <v>12989.999999999996</v>
      </c>
      <c r="P246" s="1" t="s">
        <v>1107</v>
      </c>
    </row>
    <row r="247" spans="1:16" ht="15" customHeight="1" x14ac:dyDescent="0.35">
      <c r="A247" s="1" t="s">
        <v>23580</v>
      </c>
      <c r="B247" s="9">
        <v>46099</v>
      </c>
      <c r="C247" s="9">
        <v>46113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6584</v>
      </c>
      <c r="L247" s="1" t="s">
        <v>6612</v>
      </c>
      <c r="M247" s="25">
        <v>129900</v>
      </c>
      <c r="N247" s="12">
        <v>0.9</v>
      </c>
      <c r="O247" s="25">
        <f t="shared" si="3"/>
        <v>12989.999999999996</v>
      </c>
      <c r="P247" s="1" t="s">
        <v>1107</v>
      </c>
    </row>
    <row r="248" spans="1:16" ht="15" customHeight="1" x14ac:dyDescent="0.35">
      <c r="A248" s="1" t="s">
        <v>23580</v>
      </c>
      <c r="B248" s="9">
        <v>46099</v>
      </c>
      <c r="C248" s="9">
        <v>46113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6584</v>
      </c>
      <c r="L248" s="1" t="s">
        <v>6613</v>
      </c>
      <c r="M248" s="25">
        <v>129900</v>
      </c>
      <c r="N248" s="12">
        <v>0.9</v>
      </c>
      <c r="O248" s="25">
        <f t="shared" si="3"/>
        <v>12989.999999999996</v>
      </c>
      <c r="P248" s="1" t="s">
        <v>1107</v>
      </c>
    </row>
    <row r="249" spans="1:16" ht="15" customHeight="1" x14ac:dyDescent="0.35">
      <c r="A249" s="1" t="s">
        <v>23580</v>
      </c>
      <c r="B249" s="9">
        <v>46099</v>
      </c>
      <c r="C249" s="9">
        <v>46113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6584</v>
      </c>
      <c r="L249" s="1" t="s">
        <v>6614</v>
      </c>
      <c r="M249" s="25">
        <v>129900</v>
      </c>
      <c r="N249" s="12">
        <v>0.9</v>
      </c>
      <c r="O249" s="25">
        <f t="shared" si="3"/>
        <v>12989.999999999996</v>
      </c>
      <c r="P249" s="1" t="s">
        <v>1107</v>
      </c>
    </row>
    <row r="250" spans="1:16" ht="15" customHeight="1" x14ac:dyDescent="0.35">
      <c r="A250" s="1" t="s">
        <v>23580</v>
      </c>
      <c r="B250" s="9">
        <v>46099</v>
      </c>
      <c r="C250" s="9">
        <v>46113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6615</v>
      </c>
      <c r="L250" s="1" t="s">
        <v>6616</v>
      </c>
      <c r="M250" s="25">
        <v>119900</v>
      </c>
      <c r="N250" s="12">
        <v>0.9</v>
      </c>
      <c r="O250" s="25">
        <f t="shared" si="3"/>
        <v>11989.999999999998</v>
      </c>
      <c r="P250" s="1" t="s">
        <v>1107</v>
      </c>
    </row>
    <row r="251" spans="1:16" ht="15" customHeight="1" x14ac:dyDescent="0.35">
      <c r="A251" s="1" t="s">
        <v>23580</v>
      </c>
      <c r="B251" s="9">
        <v>46099</v>
      </c>
      <c r="C251" s="9">
        <v>46113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6615</v>
      </c>
      <c r="L251" s="1" t="s">
        <v>6617</v>
      </c>
      <c r="M251" s="25">
        <v>119900</v>
      </c>
      <c r="N251" s="12">
        <v>0.9</v>
      </c>
      <c r="O251" s="25">
        <f t="shared" si="3"/>
        <v>11989.999999999998</v>
      </c>
      <c r="P251" s="1" t="s">
        <v>1107</v>
      </c>
    </row>
    <row r="252" spans="1:16" ht="15" customHeight="1" x14ac:dyDescent="0.35">
      <c r="A252" s="1" t="s">
        <v>23580</v>
      </c>
      <c r="B252" s="9">
        <v>46099</v>
      </c>
      <c r="C252" s="9">
        <v>46113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6615</v>
      </c>
      <c r="L252" s="1" t="s">
        <v>6618</v>
      </c>
      <c r="M252" s="25">
        <v>119900</v>
      </c>
      <c r="N252" s="12">
        <v>0.9</v>
      </c>
      <c r="O252" s="25">
        <f t="shared" si="3"/>
        <v>11989.999999999998</v>
      </c>
      <c r="P252" s="1" t="s">
        <v>1107</v>
      </c>
    </row>
    <row r="253" spans="1:16" ht="15" customHeight="1" x14ac:dyDescent="0.35">
      <c r="A253" s="1" t="s">
        <v>23580</v>
      </c>
      <c r="B253" s="9">
        <v>46099</v>
      </c>
      <c r="C253" s="9">
        <v>46113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6615</v>
      </c>
      <c r="L253" s="1" t="s">
        <v>6619</v>
      </c>
      <c r="M253" s="25">
        <v>119900</v>
      </c>
      <c r="N253" s="12">
        <v>0.9</v>
      </c>
      <c r="O253" s="25">
        <f t="shared" si="3"/>
        <v>11989.999999999998</v>
      </c>
      <c r="P253" s="1" t="s">
        <v>1107</v>
      </c>
    </row>
    <row r="254" spans="1:16" ht="15" customHeight="1" x14ac:dyDescent="0.35">
      <c r="A254" s="1" t="s">
        <v>23580</v>
      </c>
      <c r="B254" s="9">
        <v>46099</v>
      </c>
      <c r="C254" s="9">
        <v>46113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6615</v>
      </c>
      <c r="L254" s="1" t="s">
        <v>6620</v>
      </c>
      <c r="M254" s="25">
        <v>119900</v>
      </c>
      <c r="N254" s="12">
        <v>0.9</v>
      </c>
      <c r="O254" s="25">
        <f t="shared" si="3"/>
        <v>11989.999999999998</v>
      </c>
      <c r="P254" s="1" t="s">
        <v>1107</v>
      </c>
    </row>
    <row r="255" spans="1:16" ht="15" customHeight="1" x14ac:dyDescent="0.35">
      <c r="A255" s="1" t="s">
        <v>23580</v>
      </c>
      <c r="B255" s="9">
        <v>46099</v>
      </c>
      <c r="C255" s="9">
        <v>46113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6615</v>
      </c>
      <c r="L255" s="1" t="s">
        <v>6621</v>
      </c>
      <c r="M255" s="25">
        <v>119900</v>
      </c>
      <c r="N255" s="12">
        <v>0.9</v>
      </c>
      <c r="O255" s="25">
        <f t="shared" si="3"/>
        <v>11989.999999999998</v>
      </c>
      <c r="P255" s="1" t="s">
        <v>1107</v>
      </c>
    </row>
    <row r="256" spans="1:16" ht="15" customHeight="1" x14ac:dyDescent="0.35">
      <c r="A256" s="1" t="s">
        <v>23580</v>
      </c>
      <c r="B256" s="9">
        <v>46099</v>
      </c>
      <c r="C256" s="9">
        <v>46113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6615</v>
      </c>
      <c r="L256" s="1" t="s">
        <v>6622</v>
      </c>
      <c r="M256" s="25">
        <v>119900</v>
      </c>
      <c r="N256" s="12">
        <v>0.9</v>
      </c>
      <c r="O256" s="25">
        <f t="shared" si="3"/>
        <v>11989.999999999998</v>
      </c>
      <c r="P256" s="1" t="s">
        <v>1107</v>
      </c>
    </row>
    <row r="257" spans="1:16" ht="15" customHeight="1" x14ac:dyDescent="0.35">
      <c r="A257" s="1" t="s">
        <v>23580</v>
      </c>
      <c r="B257" s="9">
        <v>46099</v>
      </c>
      <c r="C257" s="9">
        <v>46113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6615</v>
      </c>
      <c r="L257" s="1" t="s">
        <v>6623</v>
      </c>
      <c r="M257" s="25">
        <v>119900</v>
      </c>
      <c r="N257" s="12">
        <v>0.9</v>
      </c>
      <c r="O257" s="25">
        <f t="shared" si="3"/>
        <v>11989.999999999998</v>
      </c>
      <c r="P257" s="1" t="s">
        <v>1107</v>
      </c>
    </row>
    <row r="258" spans="1:16" ht="15" customHeight="1" x14ac:dyDescent="0.35">
      <c r="A258" s="1" t="s">
        <v>23580</v>
      </c>
      <c r="B258" s="9">
        <v>46099</v>
      </c>
      <c r="C258" s="9">
        <v>46113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6615</v>
      </c>
      <c r="L258" s="1" t="s">
        <v>6624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1107</v>
      </c>
    </row>
    <row r="259" spans="1:16" ht="15" customHeight="1" x14ac:dyDescent="0.35">
      <c r="A259" s="1" t="s">
        <v>23580</v>
      </c>
      <c r="B259" s="9">
        <v>46099</v>
      </c>
      <c r="C259" s="9">
        <v>46113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6615</v>
      </c>
      <c r="L259" s="1" t="s">
        <v>6625</v>
      </c>
      <c r="M259" s="25">
        <v>119900</v>
      </c>
      <c r="N259" s="12">
        <v>0.9</v>
      </c>
      <c r="O259" s="25">
        <f t="shared" si="4"/>
        <v>11989.999999999998</v>
      </c>
      <c r="P259" s="1" t="s">
        <v>1107</v>
      </c>
    </row>
    <row r="260" spans="1:16" ht="15" customHeight="1" x14ac:dyDescent="0.35">
      <c r="A260" s="1" t="s">
        <v>23580</v>
      </c>
      <c r="B260" s="9">
        <v>46099</v>
      </c>
      <c r="C260" s="9">
        <v>46113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6615</v>
      </c>
      <c r="L260" s="1" t="s">
        <v>6626</v>
      </c>
      <c r="M260" s="25">
        <v>119900</v>
      </c>
      <c r="N260" s="12">
        <v>0.9</v>
      </c>
      <c r="O260" s="25">
        <f t="shared" si="4"/>
        <v>11989.999999999998</v>
      </c>
      <c r="P260" s="1" t="s">
        <v>1107</v>
      </c>
    </row>
    <row r="261" spans="1:16" ht="15" customHeight="1" x14ac:dyDescent="0.35">
      <c r="A261" s="1" t="s">
        <v>23580</v>
      </c>
      <c r="B261" s="9">
        <v>46099</v>
      </c>
      <c r="C261" s="9">
        <v>46113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6615</v>
      </c>
      <c r="L261" s="1" t="s">
        <v>6627</v>
      </c>
      <c r="M261" s="25">
        <v>119900</v>
      </c>
      <c r="N261" s="12">
        <v>0.9</v>
      </c>
      <c r="O261" s="25">
        <f t="shared" si="4"/>
        <v>11989.999999999998</v>
      </c>
      <c r="P261" s="1" t="s">
        <v>1107</v>
      </c>
    </row>
    <row r="262" spans="1:16" ht="15" customHeight="1" x14ac:dyDescent="0.35">
      <c r="A262" s="1" t="s">
        <v>23580</v>
      </c>
      <c r="B262" s="9">
        <v>46099</v>
      </c>
      <c r="C262" s="9">
        <v>46113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6628</v>
      </c>
      <c r="L262" s="1" t="s">
        <v>6629</v>
      </c>
      <c r="M262" s="25">
        <v>119900</v>
      </c>
      <c r="N262" s="12">
        <v>0.9</v>
      </c>
      <c r="O262" s="25">
        <f t="shared" si="4"/>
        <v>11989.999999999998</v>
      </c>
      <c r="P262" s="1" t="s">
        <v>1107</v>
      </c>
    </row>
    <row r="263" spans="1:16" ht="15" customHeight="1" x14ac:dyDescent="0.35">
      <c r="A263" s="1" t="s">
        <v>23580</v>
      </c>
      <c r="B263" s="9">
        <v>46099</v>
      </c>
      <c r="C263" s="9">
        <v>46113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6628</v>
      </c>
      <c r="L263" s="1" t="s">
        <v>6630</v>
      </c>
      <c r="M263" s="25">
        <v>119900</v>
      </c>
      <c r="N263" s="12">
        <v>0.9</v>
      </c>
      <c r="O263" s="25">
        <f t="shared" si="4"/>
        <v>11989.999999999998</v>
      </c>
      <c r="P263" s="1" t="s">
        <v>1107</v>
      </c>
    </row>
    <row r="264" spans="1:16" ht="15" customHeight="1" x14ac:dyDescent="0.35">
      <c r="A264" s="1" t="s">
        <v>23580</v>
      </c>
      <c r="B264" s="9">
        <v>46099</v>
      </c>
      <c r="C264" s="9">
        <v>46113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6628</v>
      </c>
      <c r="L264" s="1" t="s">
        <v>6631</v>
      </c>
      <c r="M264" s="25">
        <v>119900</v>
      </c>
      <c r="N264" s="12">
        <v>0.9</v>
      </c>
      <c r="O264" s="25">
        <f t="shared" si="4"/>
        <v>11989.999999999998</v>
      </c>
      <c r="P264" s="1" t="s">
        <v>1107</v>
      </c>
    </row>
    <row r="265" spans="1:16" ht="15" customHeight="1" x14ac:dyDescent="0.35">
      <c r="A265" s="1" t="s">
        <v>23580</v>
      </c>
      <c r="B265" s="9">
        <v>46099</v>
      </c>
      <c r="C265" s="9">
        <v>46113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6628</v>
      </c>
      <c r="L265" s="1" t="s">
        <v>6632</v>
      </c>
      <c r="M265" s="25">
        <v>119900</v>
      </c>
      <c r="N265" s="12">
        <v>0.9</v>
      </c>
      <c r="O265" s="25">
        <f t="shared" si="4"/>
        <v>11989.999999999998</v>
      </c>
      <c r="P265" s="1" t="s">
        <v>1107</v>
      </c>
    </row>
    <row r="266" spans="1:16" ht="15" customHeight="1" x14ac:dyDescent="0.35">
      <c r="A266" s="1" t="s">
        <v>23580</v>
      </c>
      <c r="B266" s="9">
        <v>46099</v>
      </c>
      <c r="C266" s="9">
        <v>46113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6628</v>
      </c>
      <c r="L266" s="1" t="s">
        <v>6633</v>
      </c>
      <c r="M266" s="25">
        <v>119900</v>
      </c>
      <c r="N266" s="12">
        <v>0.9</v>
      </c>
      <c r="O266" s="25">
        <f t="shared" si="4"/>
        <v>11989.999999999998</v>
      </c>
      <c r="P266" s="1" t="s">
        <v>1107</v>
      </c>
    </row>
    <row r="267" spans="1:16" ht="15" customHeight="1" x14ac:dyDescent="0.35">
      <c r="A267" s="1" t="s">
        <v>23580</v>
      </c>
      <c r="B267" s="9">
        <v>46099</v>
      </c>
      <c r="C267" s="9">
        <v>46113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6628</v>
      </c>
      <c r="L267" s="1" t="s">
        <v>6634</v>
      </c>
      <c r="M267" s="25">
        <v>119900</v>
      </c>
      <c r="N267" s="12">
        <v>0.9</v>
      </c>
      <c r="O267" s="25">
        <f t="shared" si="4"/>
        <v>11989.999999999998</v>
      </c>
      <c r="P267" s="1" t="s">
        <v>1107</v>
      </c>
    </row>
    <row r="268" spans="1:16" ht="15" customHeight="1" x14ac:dyDescent="0.35">
      <c r="A268" s="1" t="s">
        <v>23580</v>
      </c>
      <c r="B268" s="9">
        <v>46099</v>
      </c>
      <c r="C268" s="9">
        <v>46113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6628</v>
      </c>
      <c r="L268" s="1" t="s">
        <v>6635</v>
      </c>
      <c r="M268" s="25">
        <v>119900</v>
      </c>
      <c r="N268" s="12">
        <v>0.9</v>
      </c>
      <c r="O268" s="25">
        <f t="shared" si="4"/>
        <v>11989.999999999998</v>
      </c>
      <c r="P268" s="1" t="s">
        <v>1107</v>
      </c>
    </row>
    <row r="269" spans="1:16" ht="15" customHeight="1" x14ac:dyDescent="0.35">
      <c r="A269" s="1" t="s">
        <v>23580</v>
      </c>
      <c r="B269" s="9">
        <v>46099</v>
      </c>
      <c r="C269" s="9">
        <v>46113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6628</v>
      </c>
      <c r="L269" s="1" t="s">
        <v>6636</v>
      </c>
      <c r="M269" s="25">
        <v>119900</v>
      </c>
      <c r="N269" s="12">
        <v>0.9</v>
      </c>
      <c r="O269" s="25">
        <f t="shared" si="4"/>
        <v>11989.999999999998</v>
      </c>
      <c r="P269" s="1" t="s">
        <v>1107</v>
      </c>
    </row>
    <row r="270" spans="1:16" ht="15" customHeight="1" x14ac:dyDescent="0.35">
      <c r="A270" s="1" t="s">
        <v>23580</v>
      </c>
      <c r="B270" s="9">
        <v>46099</v>
      </c>
      <c r="C270" s="9">
        <v>46113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6628</v>
      </c>
      <c r="L270" s="1" t="s">
        <v>6637</v>
      </c>
      <c r="M270" s="25">
        <v>119900</v>
      </c>
      <c r="N270" s="12">
        <v>0.9</v>
      </c>
      <c r="O270" s="25">
        <f t="shared" si="4"/>
        <v>11989.999999999998</v>
      </c>
      <c r="P270" s="1" t="s">
        <v>1107</v>
      </c>
    </row>
    <row r="271" spans="1:16" ht="15" customHeight="1" x14ac:dyDescent="0.35">
      <c r="A271" s="1" t="s">
        <v>23580</v>
      </c>
      <c r="B271" s="9">
        <v>46099</v>
      </c>
      <c r="C271" s="9">
        <v>46113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6628</v>
      </c>
      <c r="L271" s="1" t="s">
        <v>6638</v>
      </c>
      <c r="M271" s="25">
        <v>119900</v>
      </c>
      <c r="N271" s="12">
        <v>0.9</v>
      </c>
      <c r="O271" s="25">
        <f t="shared" si="4"/>
        <v>11989.999999999998</v>
      </c>
      <c r="P271" s="1" t="s">
        <v>1107</v>
      </c>
    </row>
    <row r="272" spans="1:16" ht="15" customHeight="1" x14ac:dyDescent="0.35">
      <c r="A272" s="1" t="s">
        <v>23580</v>
      </c>
      <c r="B272" s="9">
        <v>46099</v>
      </c>
      <c r="C272" s="9">
        <v>46113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6628</v>
      </c>
      <c r="L272" s="1" t="s">
        <v>6639</v>
      </c>
      <c r="M272" s="25">
        <v>119900</v>
      </c>
      <c r="N272" s="12">
        <v>0.9</v>
      </c>
      <c r="O272" s="25">
        <f t="shared" si="4"/>
        <v>11989.999999999998</v>
      </c>
      <c r="P272" s="1" t="s">
        <v>1107</v>
      </c>
    </row>
    <row r="273" spans="1:16" ht="15" customHeight="1" x14ac:dyDescent="0.35">
      <c r="A273" s="1" t="s">
        <v>23580</v>
      </c>
      <c r="B273" s="9">
        <v>46099</v>
      </c>
      <c r="C273" s="9">
        <v>46113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6640</v>
      </c>
      <c r="L273" s="1" t="s">
        <v>6641</v>
      </c>
      <c r="M273" s="25">
        <v>119900</v>
      </c>
      <c r="N273" s="12">
        <v>0.9</v>
      </c>
      <c r="O273" s="25">
        <f t="shared" si="4"/>
        <v>11989.999999999998</v>
      </c>
      <c r="P273" s="1" t="s">
        <v>1107</v>
      </c>
    </row>
    <row r="274" spans="1:16" ht="15" customHeight="1" x14ac:dyDescent="0.35">
      <c r="A274" s="1" t="s">
        <v>23580</v>
      </c>
      <c r="B274" s="9">
        <v>46099</v>
      </c>
      <c r="C274" s="9">
        <v>46113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6640</v>
      </c>
      <c r="L274" s="1" t="s">
        <v>6642</v>
      </c>
      <c r="M274" s="25">
        <v>119900</v>
      </c>
      <c r="N274" s="12">
        <v>0.9</v>
      </c>
      <c r="O274" s="25">
        <f t="shared" si="4"/>
        <v>11989.999999999998</v>
      </c>
      <c r="P274" s="1" t="s">
        <v>1107</v>
      </c>
    </row>
    <row r="275" spans="1:16" ht="15" customHeight="1" x14ac:dyDescent="0.35">
      <c r="A275" s="1" t="s">
        <v>23580</v>
      </c>
      <c r="B275" s="9">
        <v>46099</v>
      </c>
      <c r="C275" s="9">
        <v>46113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6640</v>
      </c>
      <c r="L275" s="1" t="s">
        <v>6643</v>
      </c>
      <c r="M275" s="25">
        <v>119900</v>
      </c>
      <c r="N275" s="12">
        <v>0.9</v>
      </c>
      <c r="O275" s="25">
        <f t="shared" si="4"/>
        <v>11989.999999999998</v>
      </c>
      <c r="P275" s="1" t="s">
        <v>1107</v>
      </c>
    </row>
    <row r="276" spans="1:16" ht="15" customHeight="1" x14ac:dyDescent="0.35">
      <c r="A276" s="1" t="s">
        <v>23580</v>
      </c>
      <c r="B276" s="9">
        <v>46099</v>
      </c>
      <c r="C276" s="9">
        <v>46113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6640</v>
      </c>
      <c r="L276" s="1" t="s">
        <v>6644</v>
      </c>
      <c r="M276" s="25">
        <v>119900</v>
      </c>
      <c r="N276" s="12">
        <v>0.9</v>
      </c>
      <c r="O276" s="25">
        <f t="shared" si="4"/>
        <v>11989.999999999998</v>
      </c>
      <c r="P276" s="1" t="s">
        <v>1107</v>
      </c>
    </row>
    <row r="277" spans="1:16" ht="15" customHeight="1" x14ac:dyDescent="0.35">
      <c r="A277" s="1" t="s">
        <v>23580</v>
      </c>
      <c r="B277" s="9">
        <v>46099</v>
      </c>
      <c r="C277" s="9">
        <v>46113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6640</v>
      </c>
      <c r="L277" s="1" t="s">
        <v>6645</v>
      </c>
      <c r="M277" s="25">
        <v>119900</v>
      </c>
      <c r="N277" s="12">
        <v>0.9</v>
      </c>
      <c r="O277" s="25">
        <f t="shared" si="4"/>
        <v>11989.999999999998</v>
      </c>
      <c r="P277" s="1" t="s">
        <v>1107</v>
      </c>
    </row>
    <row r="278" spans="1:16" ht="15" customHeight="1" x14ac:dyDescent="0.35">
      <c r="A278" s="1" t="s">
        <v>23580</v>
      </c>
      <c r="B278" s="9">
        <v>46099</v>
      </c>
      <c r="C278" s="9">
        <v>46113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6640</v>
      </c>
      <c r="L278" s="1" t="s">
        <v>6646</v>
      </c>
      <c r="M278" s="25">
        <v>119900</v>
      </c>
      <c r="N278" s="12">
        <v>0.9</v>
      </c>
      <c r="O278" s="25">
        <f t="shared" si="4"/>
        <v>11989.999999999998</v>
      </c>
      <c r="P278" s="1" t="s">
        <v>1107</v>
      </c>
    </row>
    <row r="279" spans="1:16" ht="15" customHeight="1" x14ac:dyDescent="0.35">
      <c r="A279" s="1" t="s">
        <v>23580</v>
      </c>
      <c r="B279" s="9">
        <v>46099</v>
      </c>
      <c r="C279" s="9">
        <v>46113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6640</v>
      </c>
      <c r="L279" s="1" t="s">
        <v>6647</v>
      </c>
      <c r="M279" s="25">
        <v>119900</v>
      </c>
      <c r="N279" s="12">
        <v>0.9</v>
      </c>
      <c r="O279" s="25">
        <f t="shared" si="4"/>
        <v>11989.999999999998</v>
      </c>
      <c r="P279" s="1" t="s">
        <v>1107</v>
      </c>
    </row>
    <row r="280" spans="1:16" ht="15" customHeight="1" x14ac:dyDescent="0.35">
      <c r="A280" s="1" t="s">
        <v>23580</v>
      </c>
      <c r="B280" s="9">
        <v>46099</v>
      </c>
      <c r="C280" s="9">
        <v>46113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6640</v>
      </c>
      <c r="L280" s="1" t="s">
        <v>6648</v>
      </c>
      <c r="M280" s="25">
        <v>119900</v>
      </c>
      <c r="N280" s="12">
        <v>0.9</v>
      </c>
      <c r="O280" s="25">
        <f t="shared" si="4"/>
        <v>11989.999999999998</v>
      </c>
      <c r="P280" s="1" t="s">
        <v>1107</v>
      </c>
    </row>
    <row r="281" spans="1:16" ht="15" customHeight="1" x14ac:dyDescent="0.35">
      <c r="A281" s="1" t="s">
        <v>23580</v>
      </c>
      <c r="B281" s="9">
        <v>46099</v>
      </c>
      <c r="C281" s="9">
        <v>46113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6640</v>
      </c>
      <c r="L281" s="1" t="s">
        <v>6649</v>
      </c>
      <c r="M281" s="25">
        <v>119900</v>
      </c>
      <c r="N281" s="12">
        <v>0.9</v>
      </c>
      <c r="O281" s="25">
        <f t="shared" si="4"/>
        <v>11989.999999999998</v>
      </c>
      <c r="P281" s="1" t="s">
        <v>1107</v>
      </c>
    </row>
    <row r="282" spans="1:16" ht="15" customHeight="1" x14ac:dyDescent="0.35">
      <c r="A282" s="1" t="s">
        <v>23580</v>
      </c>
      <c r="B282" s="9">
        <v>46099</v>
      </c>
      <c r="C282" s="9">
        <v>46113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6640</v>
      </c>
      <c r="L282" s="1" t="s">
        <v>6650</v>
      </c>
      <c r="M282" s="25">
        <v>119900</v>
      </c>
      <c r="N282" s="12">
        <v>0.9</v>
      </c>
      <c r="O282" s="25">
        <f t="shared" si="4"/>
        <v>11989.999999999998</v>
      </c>
      <c r="P282" s="1" t="s">
        <v>1107</v>
      </c>
    </row>
    <row r="283" spans="1:16" ht="15" customHeight="1" x14ac:dyDescent="0.35">
      <c r="A283" s="1" t="s">
        <v>23580</v>
      </c>
      <c r="B283" s="9">
        <v>46099</v>
      </c>
      <c r="C283" s="9">
        <v>46113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6651</v>
      </c>
      <c r="L283" s="1" t="s">
        <v>6652</v>
      </c>
      <c r="M283" s="25">
        <v>119900</v>
      </c>
      <c r="N283" s="12">
        <v>0.9</v>
      </c>
      <c r="O283" s="25">
        <f t="shared" si="4"/>
        <v>11989.999999999998</v>
      </c>
      <c r="P283" s="1" t="s">
        <v>1107</v>
      </c>
    </row>
    <row r="284" spans="1:16" ht="15" customHeight="1" x14ac:dyDescent="0.35">
      <c r="A284" s="1" t="s">
        <v>23580</v>
      </c>
      <c r="B284" s="9">
        <v>46099</v>
      </c>
      <c r="C284" s="9">
        <v>46113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6651</v>
      </c>
      <c r="L284" s="1" t="s">
        <v>6653</v>
      </c>
      <c r="M284" s="25">
        <v>119900</v>
      </c>
      <c r="N284" s="12">
        <v>0.9</v>
      </c>
      <c r="O284" s="25">
        <f t="shared" si="4"/>
        <v>11989.999999999998</v>
      </c>
      <c r="P284" s="1" t="s">
        <v>1107</v>
      </c>
    </row>
    <row r="285" spans="1:16" ht="15" customHeight="1" x14ac:dyDescent="0.35">
      <c r="A285" s="1" t="s">
        <v>23580</v>
      </c>
      <c r="B285" s="9">
        <v>46099</v>
      </c>
      <c r="C285" s="9">
        <v>46113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6651</v>
      </c>
      <c r="L285" s="1" t="s">
        <v>6654</v>
      </c>
      <c r="M285" s="25">
        <v>119900</v>
      </c>
      <c r="N285" s="12">
        <v>0.9</v>
      </c>
      <c r="O285" s="25">
        <f t="shared" si="4"/>
        <v>11989.999999999998</v>
      </c>
      <c r="P285" s="1" t="s">
        <v>1107</v>
      </c>
    </row>
    <row r="286" spans="1:16" ht="15" customHeight="1" x14ac:dyDescent="0.35">
      <c r="A286" s="1" t="s">
        <v>23580</v>
      </c>
      <c r="B286" s="9">
        <v>46099</v>
      </c>
      <c r="C286" s="9">
        <v>46113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6651</v>
      </c>
      <c r="L286" s="1" t="s">
        <v>6655</v>
      </c>
      <c r="M286" s="25">
        <v>119900</v>
      </c>
      <c r="N286" s="12">
        <v>0.9</v>
      </c>
      <c r="O286" s="25">
        <f t="shared" si="4"/>
        <v>11989.999999999998</v>
      </c>
      <c r="P286" s="1" t="s">
        <v>1107</v>
      </c>
    </row>
    <row r="287" spans="1:16" ht="15" customHeight="1" x14ac:dyDescent="0.35">
      <c r="A287" s="1" t="s">
        <v>23580</v>
      </c>
      <c r="B287" s="9">
        <v>46099</v>
      </c>
      <c r="C287" s="9">
        <v>46113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6651</v>
      </c>
      <c r="L287" s="1" t="s">
        <v>6656</v>
      </c>
      <c r="M287" s="25">
        <v>119900</v>
      </c>
      <c r="N287" s="12">
        <v>0.9</v>
      </c>
      <c r="O287" s="25">
        <f t="shared" si="4"/>
        <v>11989.999999999998</v>
      </c>
      <c r="P287" s="1" t="s">
        <v>1107</v>
      </c>
    </row>
    <row r="288" spans="1:16" ht="15" customHeight="1" x14ac:dyDescent="0.35">
      <c r="A288" s="1" t="s">
        <v>23580</v>
      </c>
      <c r="B288" s="9">
        <v>46099</v>
      </c>
      <c r="C288" s="9">
        <v>46113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6651</v>
      </c>
      <c r="L288" s="1" t="s">
        <v>6657</v>
      </c>
      <c r="M288" s="25">
        <v>119900</v>
      </c>
      <c r="N288" s="12">
        <v>0.9</v>
      </c>
      <c r="O288" s="25">
        <f t="shared" si="4"/>
        <v>11989.999999999998</v>
      </c>
      <c r="P288" s="1" t="s">
        <v>1107</v>
      </c>
    </row>
    <row r="289" spans="1:16" ht="15" customHeight="1" x14ac:dyDescent="0.35">
      <c r="A289" s="1" t="s">
        <v>23580</v>
      </c>
      <c r="B289" s="9">
        <v>46099</v>
      </c>
      <c r="C289" s="9">
        <v>46113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6651</v>
      </c>
      <c r="L289" s="1" t="s">
        <v>6658</v>
      </c>
      <c r="M289" s="25">
        <v>119900</v>
      </c>
      <c r="N289" s="12">
        <v>0.9</v>
      </c>
      <c r="O289" s="25">
        <f t="shared" si="4"/>
        <v>11989.999999999998</v>
      </c>
      <c r="P289" s="1" t="s">
        <v>1107</v>
      </c>
    </row>
    <row r="290" spans="1:16" ht="15" customHeight="1" x14ac:dyDescent="0.35">
      <c r="A290" s="1" t="s">
        <v>23580</v>
      </c>
      <c r="B290" s="9">
        <v>46099</v>
      </c>
      <c r="C290" s="9">
        <v>46113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6651</v>
      </c>
      <c r="L290" s="1" t="s">
        <v>6659</v>
      </c>
      <c r="M290" s="25">
        <v>119900</v>
      </c>
      <c r="N290" s="12">
        <v>0.9</v>
      </c>
      <c r="O290" s="25">
        <f t="shared" si="4"/>
        <v>11989.999999999998</v>
      </c>
      <c r="P290" s="1" t="s">
        <v>1107</v>
      </c>
    </row>
    <row r="291" spans="1:16" ht="15" customHeight="1" x14ac:dyDescent="0.35">
      <c r="A291" s="1" t="s">
        <v>23580</v>
      </c>
      <c r="B291" s="9">
        <v>46099</v>
      </c>
      <c r="C291" s="9">
        <v>46113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6651</v>
      </c>
      <c r="L291" s="1" t="s">
        <v>6660</v>
      </c>
      <c r="M291" s="25">
        <v>119900</v>
      </c>
      <c r="N291" s="12">
        <v>0.9</v>
      </c>
      <c r="O291" s="25">
        <f t="shared" si="4"/>
        <v>11989.999999999998</v>
      </c>
      <c r="P291" s="1" t="s">
        <v>1107</v>
      </c>
    </row>
    <row r="292" spans="1:16" ht="15" customHeight="1" x14ac:dyDescent="0.35">
      <c r="A292" s="1" t="s">
        <v>23580</v>
      </c>
      <c r="B292" s="9">
        <v>46099</v>
      </c>
      <c r="C292" s="9">
        <v>46113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6661</v>
      </c>
      <c r="L292" s="1" t="s">
        <v>6662</v>
      </c>
      <c r="M292" s="25">
        <v>99900</v>
      </c>
      <c r="N292" s="12">
        <v>0.9</v>
      </c>
      <c r="O292" s="25">
        <f t="shared" si="4"/>
        <v>9989.9999999999982</v>
      </c>
      <c r="P292" s="1" t="s">
        <v>1107</v>
      </c>
    </row>
    <row r="293" spans="1:16" ht="15" customHeight="1" x14ac:dyDescent="0.35">
      <c r="A293" s="1" t="s">
        <v>23580</v>
      </c>
      <c r="B293" s="9">
        <v>46099</v>
      </c>
      <c r="C293" s="9">
        <v>46113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6661</v>
      </c>
      <c r="L293" s="1" t="s">
        <v>6663</v>
      </c>
      <c r="M293" s="25">
        <v>99900</v>
      </c>
      <c r="N293" s="12">
        <v>0.9</v>
      </c>
      <c r="O293" s="25">
        <f t="shared" si="4"/>
        <v>9989.9999999999982</v>
      </c>
      <c r="P293" s="1" t="s">
        <v>1107</v>
      </c>
    </row>
    <row r="294" spans="1:16" ht="15" customHeight="1" x14ac:dyDescent="0.35">
      <c r="A294" s="1" t="s">
        <v>23580</v>
      </c>
      <c r="B294" s="9">
        <v>46099</v>
      </c>
      <c r="C294" s="9">
        <v>46113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6661</v>
      </c>
      <c r="L294" s="1" t="s">
        <v>6664</v>
      </c>
      <c r="M294" s="25">
        <v>99900</v>
      </c>
      <c r="N294" s="12">
        <v>0.9</v>
      </c>
      <c r="O294" s="25">
        <f t="shared" si="4"/>
        <v>9989.9999999999982</v>
      </c>
      <c r="P294" s="1" t="s">
        <v>1107</v>
      </c>
    </row>
    <row r="295" spans="1:16" ht="15" customHeight="1" x14ac:dyDescent="0.35">
      <c r="A295" s="1" t="s">
        <v>23580</v>
      </c>
      <c r="B295" s="9">
        <v>46099</v>
      </c>
      <c r="C295" s="9">
        <v>46113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6661</v>
      </c>
      <c r="L295" s="1" t="s">
        <v>6665</v>
      </c>
      <c r="M295" s="25">
        <v>99900</v>
      </c>
      <c r="N295" s="12">
        <v>0.9</v>
      </c>
      <c r="O295" s="25">
        <f t="shared" si="4"/>
        <v>9989.9999999999982</v>
      </c>
      <c r="P295" s="1" t="s">
        <v>1107</v>
      </c>
    </row>
    <row r="296" spans="1:16" ht="15" customHeight="1" x14ac:dyDescent="0.35">
      <c r="A296" s="1" t="s">
        <v>23580</v>
      </c>
      <c r="B296" s="9">
        <v>46099</v>
      </c>
      <c r="C296" s="9">
        <v>46113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6661</v>
      </c>
      <c r="L296" s="1" t="s">
        <v>6666</v>
      </c>
      <c r="M296" s="25">
        <v>99900</v>
      </c>
      <c r="N296" s="12">
        <v>0.9</v>
      </c>
      <c r="O296" s="25">
        <f t="shared" si="4"/>
        <v>9989.9999999999982</v>
      </c>
      <c r="P296" s="1" t="s">
        <v>1107</v>
      </c>
    </row>
    <row r="297" spans="1:16" ht="15" customHeight="1" x14ac:dyDescent="0.35">
      <c r="A297" s="1" t="s">
        <v>23580</v>
      </c>
      <c r="B297" s="9">
        <v>46099</v>
      </c>
      <c r="C297" s="9">
        <v>46113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6661</v>
      </c>
      <c r="L297" s="1" t="s">
        <v>6667</v>
      </c>
      <c r="M297" s="25">
        <v>99900</v>
      </c>
      <c r="N297" s="12">
        <v>0.9</v>
      </c>
      <c r="O297" s="25">
        <f t="shared" si="4"/>
        <v>9989.9999999999982</v>
      </c>
      <c r="P297" s="1" t="s">
        <v>1107</v>
      </c>
    </row>
    <row r="298" spans="1:16" ht="15" customHeight="1" x14ac:dyDescent="0.35">
      <c r="A298" s="1" t="s">
        <v>23580</v>
      </c>
      <c r="B298" s="9">
        <v>46099</v>
      </c>
      <c r="C298" s="9">
        <v>46113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6661</v>
      </c>
      <c r="L298" s="1" t="s">
        <v>6668</v>
      </c>
      <c r="M298" s="25">
        <v>99900</v>
      </c>
      <c r="N298" s="12">
        <v>0.9</v>
      </c>
      <c r="O298" s="25">
        <f t="shared" si="4"/>
        <v>9989.9999999999982</v>
      </c>
      <c r="P298" s="1" t="s">
        <v>1107</v>
      </c>
    </row>
    <row r="299" spans="1:16" ht="15" customHeight="1" x14ac:dyDescent="0.35">
      <c r="A299" s="1" t="s">
        <v>23580</v>
      </c>
      <c r="B299" s="9">
        <v>46099</v>
      </c>
      <c r="C299" s="9">
        <v>46113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6661</v>
      </c>
      <c r="L299" s="1" t="s">
        <v>6669</v>
      </c>
      <c r="M299" s="25">
        <v>99900</v>
      </c>
      <c r="N299" s="12">
        <v>0.9</v>
      </c>
      <c r="O299" s="25">
        <f t="shared" si="4"/>
        <v>9989.9999999999982</v>
      </c>
      <c r="P299" s="1" t="s">
        <v>1107</v>
      </c>
    </row>
    <row r="300" spans="1:16" ht="15" customHeight="1" x14ac:dyDescent="0.35">
      <c r="A300" s="1" t="s">
        <v>23580</v>
      </c>
      <c r="B300" s="9">
        <v>46099</v>
      </c>
      <c r="C300" s="9">
        <v>46113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6661</v>
      </c>
      <c r="L300" s="1" t="s">
        <v>6670</v>
      </c>
      <c r="M300" s="25">
        <v>99900</v>
      </c>
      <c r="N300" s="12">
        <v>0.9</v>
      </c>
      <c r="O300" s="25">
        <f t="shared" si="4"/>
        <v>9989.9999999999982</v>
      </c>
      <c r="P300" s="1" t="s">
        <v>1107</v>
      </c>
    </row>
    <row r="301" spans="1:16" ht="15" customHeight="1" x14ac:dyDescent="0.35">
      <c r="A301" s="1" t="s">
        <v>23580</v>
      </c>
      <c r="B301" s="9">
        <v>46099</v>
      </c>
      <c r="C301" s="9">
        <v>46113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6661</v>
      </c>
      <c r="L301" s="1" t="s">
        <v>6671</v>
      </c>
      <c r="M301" s="25">
        <v>99900</v>
      </c>
      <c r="N301" s="12">
        <v>0.9</v>
      </c>
      <c r="O301" s="25">
        <f t="shared" si="4"/>
        <v>9989.9999999999982</v>
      </c>
      <c r="P301" s="1" t="s">
        <v>1107</v>
      </c>
    </row>
    <row r="302" spans="1:16" ht="15" customHeight="1" x14ac:dyDescent="0.35">
      <c r="A302" s="1" t="s">
        <v>23580</v>
      </c>
      <c r="B302" s="9">
        <v>46099</v>
      </c>
      <c r="C302" s="9">
        <v>46113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6661</v>
      </c>
      <c r="L302" s="1" t="s">
        <v>6672</v>
      </c>
      <c r="M302" s="25">
        <v>99900</v>
      </c>
      <c r="N302" s="12">
        <v>0.9</v>
      </c>
      <c r="O302" s="25">
        <f t="shared" si="4"/>
        <v>9989.9999999999982</v>
      </c>
      <c r="P302" s="1" t="s">
        <v>1107</v>
      </c>
    </row>
    <row r="303" spans="1:16" ht="15" customHeight="1" x14ac:dyDescent="0.35">
      <c r="A303" s="1" t="s">
        <v>23580</v>
      </c>
      <c r="B303" s="9">
        <v>46099</v>
      </c>
      <c r="C303" s="9">
        <v>46113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6661</v>
      </c>
      <c r="L303" s="1" t="s">
        <v>6673</v>
      </c>
      <c r="M303" s="25">
        <v>99900</v>
      </c>
      <c r="N303" s="12">
        <v>0.9</v>
      </c>
      <c r="O303" s="25">
        <f t="shared" si="4"/>
        <v>9989.9999999999982</v>
      </c>
      <c r="P303" s="1" t="s">
        <v>1107</v>
      </c>
    </row>
    <row r="304" spans="1:16" ht="15" customHeight="1" x14ac:dyDescent="0.35">
      <c r="A304" s="1" t="s">
        <v>23580</v>
      </c>
      <c r="B304" s="9">
        <v>46099</v>
      </c>
      <c r="C304" s="9">
        <v>46113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6661</v>
      </c>
      <c r="L304" s="1" t="s">
        <v>6674</v>
      </c>
      <c r="M304" s="25">
        <v>99900</v>
      </c>
      <c r="N304" s="12">
        <v>0.9</v>
      </c>
      <c r="O304" s="25">
        <f t="shared" si="4"/>
        <v>9989.9999999999982</v>
      </c>
      <c r="P304" s="1" t="s">
        <v>1107</v>
      </c>
    </row>
    <row r="305" spans="1:16" ht="15" customHeight="1" x14ac:dyDescent="0.35">
      <c r="A305" s="1" t="s">
        <v>23580</v>
      </c>
      <c r="B305" s="9">
        <v>46099</v>
      </c>
      <c r="C305" s="9">
        <v>46113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6661</v>
      </c>
      <c r="L305" s="1" t="s">
        <v>6675</v>
      </c>
      <c r="M305" s="25">
        <v>99900</v>
      </c>
      <c r="N305" s="12">
        <v>0.9</v>
      </c>
      <c r="O305" s="25">
        <f t="shared" si="4"/>
        <v>9989.9999999999982</v>
      </c>
      <c r="P305" s="1" t="s">
        <v>1107</v>
      </c>
    </row>
    <row r="306" spans="1:16" ht="15" customHeight="1" x14ac:dyDescent="0.35">
      <c r="A306" s="1" t="s">
        <v>23580</v>
      </c>
      <c r="B306" s="9">
        <v>46099</v>
      </c>
      <c r="C306" s="9">
        <v>46113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6661</v>
      </c>
      <c r="L306" s="1" t="s">
        <v>6676</v>
      </c>
      <c r="M306" s="25">
        <v>99900</v>
      </c>
      <c r="N306" s="12">
        <v>0.9</v>
      </c>
      <c r="O306" s="25">
        <f t="shared" si="4"/>
        <v>9989.9999999999982</v>
      </c>
      <c r="P306" s="1" t="s">
        <v>1107</v>
      </c>
    </row>
    <row r="307" spans="1:16" ht="15" customHeight="1" x14ac:dyDescent="0.35">
      <c r="A307" s="1" t="s">
        <v>23580</v>
      </c>
      <c r="B307" s="9">
        <v>46099</v>
      </c>
      <c r="C307" s="9">
        <v>46113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6677</v>
      </c>
      <c r="L307" s="1" t="s">
        <v>6678</v>
      </c>
      <c r="M307" s="25">
        <v>129900</v>
      </c>
      <c r="N307" s="12">
        <v>0.9</v>
      </c>
      <c r="O307" s="25">
        <f t="shared" si="4"/>
        <v>12989.999999999996</v>
      </c>
      <c r="P307" s="1" t="s">
        <v>1107</v>
      </c>
    </row>
    <row r="308" spans="1:16" ht="15" customHeight="1" x14ac:dyDescent="0.35">
      <c r="A308" s="1" t="s">
        <v>23580</v>
      </c>
      <c r="B308" s="9">
        <v>46099</v>
      </c>
      <c r="C308" s="9">
        <v>46113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6677</v>
      </c>
      <c r="L308" s="1" t="s">
        <v>6679</v>
      </c>
      <c r="M308" s="25">
        <v>129900</v>
      </c>
      <c r="N308" s="12">
        <v>0.9</v>
      </c>
      <c r="O308" s="25">
        <f t="shared" si="4"/>
        <v>12989.999999999996</v>
      </c>
      <c r="P308" s="1" t="s">
        <v>1107</v>
      </c>
    </row>
    <row r="309" spans="1:16" ht="15" customHeight="1" x14ac:dyDescent="0.35">
      <c r="A309" s="1" t="s">
        <v>23580</v>
      </c>
      <c r="B309" s="9">
        <v>46099</v>
      </c>
      <c r="C309" s="9">
        <v>46113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6677</v>
      </c>
      <c r="L309" s="1" t="s">
        <v>6680</v>
      </c>
      <c r="M309" s="25">
        <v>129900</v>
      </c>
      <c r="N309" s="12">
        <v>0.9</v>
      </c>
      <c r="O309" s="25">
        <f t="shared" si="4"/>
        <v>12989.999999999996</v>
      </c>
      <c r="P309" s="1" t="s">
        <v>1107</v>
      </c>
    </row>
    <row r="310" spans="1:16" ht="15" customHeight="1" x14ac:dyDescent="0.35">
      <c r="A310" s="1" t="s">
        <v>23580</v>
      </c>
      <c r="B310" s="9">
        <v>46099</v>
      </c>
      <c r="C310" s="9">
        <v>46113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6677</v>
      </c>
      <c r="L310" s="1" t="s">
        <v>6681</v>
      </c>
      <c r="M310" s="25">
        <v>129900</v>
      </c>
      <c r="N310" s="12">
        <v>0.9</v>
      </c>
      <c r="O310" s="25">
        <f t="shared" si="4"/>
        <v>12989.999999999996</v>
      </c>
      <c r="P310" s="1" t="s">
        <v>1107</v>
      </c>
    </row>
    <row r="311" spans="1:16" ht="15" customHeight="1" x14ac:dyDescent="0.35">
      <c r="A311" s="1" t="s">
        <v>23580</v>
      </c>
      <c r="B311" s="9">
        <v>46099</v>
      </c>
      <c r="C311" s="9">
        <v>46113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6677</v>
      </c>
      <c r="L311" s="1" t="s">
        <v>6682</v>
      </c>
      <c r="M311" s="25">
        <v>129900</v>
      </c>
      <c r="N311" s="12">
        <v>0.9</v>
      </c>
      <c r="O311" s="25">
        <f t="shared" si="4"/>
        <v>12989.999999999996</v>
      </c>
      <c r="P311" s="1" t="s">
        <v>1107</v>
      </c>
    </row>
    <row r="312" spans="1:16" ht="15" customHeight="1" x14ac:dyDescent="0.35">
      <c r="A312" s="1" t="s">
        <v>23580</v>
      </c>
      <c r="B312" s="9">
        <v>46099</v>
      </c>
      <c r="C312" s="9">
        <v>46113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6677</v>
      </c>
      <c r="L312" s="1" t="s">
        <v>6683</v>
      </c>
      <c r="M312" s="25">
        <v>129900</v>
      </c>
      <c r="N312" s="12">
        <v>0.9</v>
      </c>
      <c r="O312" s="25">
        <f t="shared" si="4"/>
        <v>12989.999999999996</v>
      </c>
      <c r="P312" s="1" t="s">
        <v>1107</v>
      </c>
    </row>
    <row r="313" spans="1:16" ht="15" customHeight="1" x14ac:dyDescent="0.35">
      <c r="A313" s="1" t="s">
        <v>23580</v>
      </c>
      <c r="B313" s="9">
        <v>46099</v>
      </c>
      <c r="C313" s="9">
        <v>46113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6677</v>
      </c>
      <c r="L313" s="1" t="s">
        <v>6684</v>
      </c>
      <c r="M313" s="25">
        <v>129900</v>
      </c>
      <c r="N313" s="12">
        <v>0.9</v>
      </c>
      <c r="O313" s="25">
        <f t="shared" si="4"/>
        <v>12989.999999999996</v>
      </c>
      <c r="P313" s="1" t="s">
        <v>1107</v>
      </c>
    </row>
    <row r="314" spans="1:16" ht="15" customHeight="1" x14ac:dyDescent="0.35">
      <c r="A314" s="1" t="s">
        <v>23580</v>
      </c>
      <c r="B314" s="9">
        <v>46099</v>
      </c>
      <c r="C314" s="9">
        <v>46113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6677</v>
      </c>
      <c r="L314" s="1" t="s">
        <v>6685</v>
      </c>
      <c r="M314" s="25">
        <v>129900</v>
      </c>
      <c r="N314" s="12">
        <v>0.9</v>
      </c>
      <c r="O314" s="25">
        <f t="shared" si="4"/>
        <v>12989.999999999996</v>
      </c>
      <c r="P314" s="1" t="s">
        <v>1107</v>
      </c>
    </row>
    <row r="315" spans="1:16" ht="15" customHeight="1" x14ac:dyDescent="0.35">
      <c r="A315" s="1" t="s">
        <v>23580</v>
      </c>
      <c r="B315" s="9">
        <v>46099</v>
      </c>
      <c r="C315" s="9">
        <v>46113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6677</v>
      </c>
      <c r="L315" s="1" t="s">
        <v>6686</v>
      </c>
      <c r="M315" s="25">
        <v>129900</v>
      </c>
      <c r="N315" s="12">
        <v>0.9</v>
      </c>
      <c r="O315" s="25">
        <f t="shared" si="4"/>
        <v>12989.999999999996</v>
      </c>
      <c r="P315" s="1" t="s">
        <v>1107</v>
      </c>
    </row>
    <row r="316" spans="1:16" ht="15" customHeight="1" x14ac:dyDescent="0.35">
      <c r="A316" s="1" t="s">
        <v>23580</v>
      </c>
      <c r="B316" s="9">
        <v>46099</v>
      </c>
      <c r="C316" s="9">
        <v>46113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6677</v>
      </c>
      <c r="L316" s="1" t="s">
        <v>6687</v>
      </c>
      <c r="M316" s="25">
        <v>129900</v>
      </c>
      <c r="N316" s="12">
        <v>0.9</v>
      </c>
      <c r="O316" s="25">
        <f t="shared" si="4"/>
        <v>12989.999999999996</v>
      </c>
      <c r="P316" s="1" t="s">
        <v>1107</v>
      </c>
    </row>
    <row r="317" spans="1:16" ht="15" customHeight="1" x14ac:dyDescent="0.35">
      <c r="A317" s="1" t="s">
        <v>23580</v>
      </c>
      <c r="B317" s="9">
        <v>46099</v>
      </c>
      <c r="C317" s="9">
        <v>46113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6677</v>
      </c>
      <c r="L317" s="1" t="s">
        <v>6688</v>
      </c>
      <c r="M317" s="25">
        <v>129900</v>
      </c>
      <c r="N317" s="12">
        <v>0.9</v>
      </c>
      <c r="O317" s="25">
        <f t="shared" si="4"/>
        <v>12989.999999999996</v>
      </c>
      <c r="P317" s="1" t="s">
        <v>1107</v>
      </c>
    </row>
    <row r="318" spans="1:16" ht="15" customHeight="1" x14ac:dyDescent="0.35">
      <c r="A318" s="1" t="s">
        <v>23580</v>
      </c>
      <c r="B318" s="9">
        <v>46099</v>
      </c>
      <c r="C318" s="9">
        <v>46113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6677</v>
      </c>
      <c r="L318" s="1" t="s">
        <v>6689</v>
      </c>
      <c r="M318" s="25">
        <v>129900</v>
      </c>
      <c r="N318" s="12">
        <v>0.9</v>
      </c>
      <c r="O318" s="25">
        <f t="shared" si="4"/>
        <v>12989.999999999996</v>
      </c>
      <c r="P318" s="1" t="s">
        <v>1107</v>
      </c>
    </row>
    <row r="319" spans="1:16" ht="15" customHeight="1" x14ac:dyDescent="0.35">
      <c r="A319" s="1" t="s">
        <v>23580</v>
      </c>
      <c r="B319" s="9">
        <v>46099</v>
      </c>
      <c r="C319" s="9">
        <v>46113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6677</v>
      </c>
      <c r="L319" s="1" t="s">
        <v>6690</v>
      </c>
      <c r="M319" s="25">
        <v>129900</v>
      </c>
      <c r="N319" s="12">
        <v>0.9</v>
      </c>
      <c r="O319" s="25">
        <f t="shared" si="4"/>
        <v>12989.999999999996</v>
      </c>
      <c r="P319" s="1" t="s">
        <v>1107</v>
      </c>
    </row>
    <row r="320" spans="1:16" ht="15" customHeight="1" x14ac:dyDescent="0.35">
      <c r="A320" s="1" t="s">
        <v>23580</v>
      </c>
      <c r="B320" s="9">
        <v>46099</v>
      </c>
      <c r="C320" s="9">
        <v>46113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6677</v>
      </c>
      <c r="L320" s="1" t="s">
        <v>6691</v>
      </c>
      <c r="M320" s="25">
        <v>129900</v>
      </c>
      <c r="N320" s="12">
        <v>0.9</v>
      </c>
      <c r="O320" s="25">
        <f t="shared" si="4"/>
        <v>12989.999999999996</v>
      </c>
      <c r="P320" s="1" t="s">
        <v>1107</v>
      </c>
    </row>
    <row r="321" spans="1:16" ht="15" customHeight="1" x14ac:dyDescent="0.35">
      <c r="A321" s="1" t="s">
        <v>23580</v>
      </c>
      <c r="B321" s="9">
        <v>46099</v>
      </c>
      <c r="C321" s="9">
        <v>46113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6677</v>
      </c>
      <c r="L321" s="1" t="s">
        <v>6692</v>
      </c>
      <c r="M321" s="25">
        <v>129900</v>
      </c>
      <c r="N321" s="12">
        <v>0.9</v>
      </c>
      <c r="O321" s="25">
        <f t="shared" si="4"/>
        <v>12989.999999999996</v>
      </c>
      <c r="P321" s="1" t="s">
        <v>1107</v>
      </c>
    </row>
    <row r="322" spans="1:16" ht="15" customHeight="1" x14ac:dyDescent="0.35">
      <c r="A322" s="1" t="s">
        <v>23580</v>
      </c>
      <c r="B322" s="9">
        <v>46099</v>
      </c>
      <c r="C322" s="9">
        <v>46113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6693</v>
      </c>
      <c r="L322" s="1" t="s">
        <v>6694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1107</v>
      </c>
    </row>
    <row r="323" spans="1:16" x14ac:dyDescent="0.35">
      <c r="A323" s="1" t="s">
        <v>23580</v>
      </c>
      <c r="B323" s="9">
        <v>46099</v>
      </c>
      <c r="C323" s="9">
        <v>46113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6693</v>
      </c>
      <c r="L323" s="1" t="s">
        <v>6695</v>
      </c>
      <c r="M323" s="25">
        <v>159900</v>
      </c>
      <c r="N323" s="12">
        <v>0.9</v>
      </c>
      <c r="O323" s="25">
        <f t="shared" si="5"/>
        <v>15989.999999999996</v>
      </c>
      <c r="P323" s="1" t="s">
        <v>1107</v>
      </c>
    </row>
    <row r="324" spans="1:16" ht="15" customHeight="1" x14ac:dyDescent="0.35">
      <c r="A324" s="1" t="s">
        <v>23580</v>
      </c>
      <c r="B324" s="9">
        <v>46099</v>
      </c>
      <c r="C324" s="9">
        <v>46113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6693</v>
      </c>
      <c r="L324" s="1" t="s">
        <v>6696</v>
      </c>
      <c r="M324" s="25">
        <v>159900</v>
      </c>
      <c r="N324" s="12">
        <v>0.9</v>
      </c>
      <c r="O324" s="25">
        <f t="shared" si="5"/>
        <v>15989.999999999996</v>
      </c>
      <c r="P324" s="1" t="s">
        <v>1107</v>
      </c>
    </row>
    <row r="325" spans="1:16" ht="15" customHeight="1" x14ac:dyDescent="0.35">
      <c r="A325" s="1" t="s">
        <v>23580</v>
      </c>
      <c r="B325" s="9">
        <v>46099</v>
      </c>
      <c r="C325" s="9">
        <v>46113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6693</v>
      </c>
      <c r="L325" s="1" t="s">
        <v>6697</v>
      </c>
      <c r="M325" s="25">
        <v>159900</v>
      </c>
      <c r="N325" s="12">
        <v>0.9</v>
      </c>
      <c r="O325" s="25">
        <f t="shared" si="5"/>
        <v>15989.999999999996</v>
      </c>
      <c r="P325" s="1" t="s">
        <v>1107</v>
      </c>
    </row>
    <row r="326" spans="1:16" ht="15" customHeight="1" x14ac:dyDescent="0.35">
      <c r="A326" s="1" t="s">
        <v>23580</v>
      </c>
      <c r="B326" s="9">
        <v>46099</v>
      </c>
      <c r="C326" s="9">
        <v>46113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6693</v>
      </c>
      <c r="L326" s="1" t="s">
        <v>6698</v>
      </c>
      <c r="M326" s="25">
        <v>159900</v>
      </c>
      <c r="N326" s="12">
        <v>0.9</v>
      </c>
      <c r="O326" s="25">
        <f t="shared" si="5"/>
        <v>15989.999999999996</v>
      </c>
      <c r="P326" s="1" t="s">
        <v>1107</v>
      </c>
    </row>
    <row r="327" spans="1:16" ht="15" customHeight="1" x14ac:dyDescent="0.35">
      <c r="A327" s="1" t="s">
        <v>23580</v>
      </c>
      <c r="B327" s="9">
        <v>46099</v>
      </c>
      <c r="C327" s="9">
        <v>46113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6693</v>
      </c>
      <c r="L327" s="1" t="s">
        <v>6699</v>
      </c>
      <c r="M327" s="25">
        <v>159900</v>
      </c>
      <c r="N327" s="12">
        <v>0.9</v>
      </c>
      <c r="O327" s="25">
        <f t="shared" si="5"/>
        <v>15989.999999999996</v>
      </c>
      <c r="P327" s="1" t="s">
        <v>1107</v>
      </c>
    </row>
    <row r="328" spans="1:16" ht="15" customHeight="1" x14ac:dyDescent="0.35">
      <c r="A328" s="1" t="s">
        <v>23580</v>
      </c>
      <c r="B328" s="9">
        <v>46099</v>
      </c>
      <c r="C328" s="9">
        <v>46113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6693</v>
      </c>
      <c r="L328" s="1" t="s">
        <v>6700</v>
      </c>
      <c r="M328" s="25">
        <v>159900</v>
      </c>
      <c r="N328" s="12">
        <v>0.9</v>
      </c>
      <c r="O328" s="25">
        <f t="shared" si="5"/>
        <v>15989.999999999996</v>
      </c>
      <c r="P328" s="1" t="s">
        <v>1107</v>
      </c>
    </row>
    <row r="329" spans="1:16" ht="15" customHeight="1" x14ac:dyDescent="0.35">
      <c r="A329" s="1" t="s">
        <v>23580</v>
      </c>
      <c r="B329" s="9">
        <v>46099</v>
      </c>
      <c r="C329" s="9">
        <v>46113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6693</v>
      </c>
      <c r="L329" s="1" t="s">
        <v>6701</v>
      </c>
      <c r="M329" s="25">
        <v>159900</v>
      </c>
      <c r="N329" s="12">
        <v>0.9</v>
      </c>
      <c r="O329" s="25">
        <f t="shared" si="5"/>
        <v>15989.999999999996</v>
      </c>
      <c r="P329" s="1" t="s">
        <v>1107</v>
      </c>
    </row>
    <row r="330" spans="1:16" ht="15" customHeight="1" x14ac:dyDescent="0.35">
      <c r="A330" s="1" t="s">
        <v>23580</v>
      </c>
      <c r="B330" s="9">
        <v>46099</v>
      </c>
      <c r="C330" s="9">
        <v>46113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6419</v>
      </c>
      <c r="L330" s="1" t="s">
        <v>6702</v>
      </c>
      <c r="M330" s="25">
        <v>159900</v>
      </c>
      <c r="N330" s="12">
        <v>0.9</v>
      </c>
      <c r="O330" s="25">
        <f t="shared" si="5"/>
        <v>15989.999999999996</v>
      </c>
      <c r="P330" s="1" t="s">
        <v>1107</v>
      </c>
    </row>
    <row r="331" spans="1:16" ht="15" customHeight="1" x14ac:dyDescent="0.35">
      <c r="A331" s="1" t="s">
        <v>23580</v>
      </c>
      <c r="B331" s="9">
        <v>46099</v>
      </c>
      <c r="C331" s="9">
        <v>46113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6419</v>
      </c>
      <c r="L331" s="1" t="s">
        <v>6703</v>
      </c>
      <c r="M331" s="25">
        <v>159900</v>
      </c>
      <c r="N331" s="12">
        <v>0.9</v>
      </c>
      <c r="O331" s="25">
        <f t="shared" si="5"/>
        <v>15989.999999999996</v>
      </c>
      <c r="P331" s="1" t="s">
        <v>1107</v>
      </c>
    </row>
    <row r="332" spans="1:16" ht="15" customHeight="1" x14ac:dyDescent="0.35">
      <c r="A332" s="1" t="s">
        <v>23580</v>
      </c>
      <c r="B332" s="9">
        <v>46099</v>
      </c>
      <c r="C332" s="9">
        <v>46113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6419</v>
      </c>
      <c r="L332" s="1" t="s">
        <v>6704</v>
      </c>
      <c r="M332" s="25">
        <v>159900</v>
      </c>
      <c r="N332" s="12">
        <v>0.9</v>
      </c>
      <c r="O332" s="25">
        <f t="shared" si="5"/>
        <v>15989.999999999996</v>
      </c>
      <c r="P332" s="1" t="s">
        <v>1107</v>
      </c>
    </row>
    <row r="333" spans="1:16" ht="15" customHeight="1" x14ac:dyDescent="0.35">
      <c r="A333" s="1" t="s">
        <v>23580</v>
      </c>
      <c r="B333" s="9">
        <v>46099</v>
      </c>
      <c r="C333" s="9">
        <v>46113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6419</v>
      </c>
      <c r="L333" s="1" t="s">
        <v>6705</v>
      </c>
      <c r="M333" s="25">
        <v>159900</v>
      </c>
      <c r="N333" s="12">
        <v>0.9</v>
      </c>
      <c r="O333" s="25">
        <f t="shared" si="5"/>
        <v>15989.999999999996</v>
      </c>
      <c r="P333" s="1" t="s">
        <v>1107</v>
      </c>
    </row>
    <row r="334" spans="1:16" ht="15" customHeight="1" x14ac:dyDescent="0.35">
      <c r="A334" s="1" t="s">
        <v>23580</v>
      </c>
      <c r="B334" s="9">
        <v>46099</v>
      </c>
      <c r="C334" s="9">
        <v>46113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6419</v>
      </c>
      <c r="L334" s="1" t="s">
        <v>6706</v>
      </c>
      <c r="M334" s="25">
        <v>159900</v>
      </c>
      <c r="N334" s="12">
        <v>0.9</v>
      </c>
      <c r="O334" s="25">
        <f t="shared" si="5"/>
        <v>15989.999999999996</v>
      </c>
      <c r="P334" s="1" t="s">
        <v>1107</v>
      </c>
    </row>
    <row r="335" spans="1:16" ht="15" customHeight="1" x14ac:dyDescent="0.35">
      <c r="A335" s="1" t="s">
        <v>23580</v>
      </c>
      <c r="B335" s="9">
        <v>46099</v>
      </c>
      <c r="C335" s="9">
        <v>46113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6419</v>
      </c>
      <c r="L335" s="1" t="s">
        <v>6707</v>
      </c>
      <c r="M335" s="25">
        <v>159900</v>
      </c>
      <c r="N335" s="12">
        <v>0.9</v>
      </c>
      <c r="O335" s="25">
        <f t="shared" si="5"/>
        <v>15989.999999999996</v>
      </c>
      <c r="P335" s="1" t="s">
        <v>1107</v>
      </c>
    </row>
    <row r="336" spans="1:16" ht="15" customHeight="1" x14ac:dyDescent="0.35">
      <c r="A336" s="1" t="s">
        <v>23580</v>
      </c>
      <c r="B336" s="9">
        <v>46099</v>
      </c>
      <c r="C336" s="9">
        <v>46113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6419</v>
      </c>
      <c r="L336" s="1" t="s">
        <v>6708</v>
      </c>
      <c r="M336" s="25">
        <v>159900</v>
      </c>
      <c r="N336" s="12">
        <v>0.9</v>
      </c>
      <c r="O336" s="25">
        <f t="shared" si="5"/>
        <v>15989.999999999996</v>
      </c>
      <c r="P336" s="1" t="s">
        <v>1107</v>
      </c>
    </row>
    <row r="337" spans="1:16" ht="15" customHeight="1" x14ac:dyDescent="0.35">
      <c r="A337" s="1" t="s">
        <v>23580</v>
      </c>
      <c r="B337" s="9">
        <v>46099</v>
      </c>
      <c r="C337" s="9">
        <v>46113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6419</v>
      </c>
      <c r="L337" s="1" t="s">
        <v>6709</v>
      </c>
      <c r="M337" s="25">
        <v>159900</v>
      </c>
      <c r="N337" s="12">
        <v>0.9</v>
      </c>
      <c r="O337" s="25">
        <f t="shared" si="5"/>
        <v>15989.999999999996</v>
      </c>
      <c r="P337" s="1" t="s">
        <v>1107</v>
      </c>
    </row>
    <row r="338" spans="1:16" ht="15" customHeight="1" x14ac:dyDescent="0.35">
      <c r="A338" s="1" t="s">
        <v>23580</v>
      </c>
      <c r="B338" s="9">
        <v>46099</v>
      </c>
      <c r="C338" s="9">
        <v>46113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6710</v>
      </c>
      <c r="L338" s="1" t="s">
        <v>6711</v>
      </c>
      <c r="M338" s="25">
        <v>279900</v>
      </c>
      <c r="N338" s="12">
        <v>0.9</v>
      </c>
      <c r="O338" s="25">
        <f t="shared" si="5"/>
        <v>27989.999999999993</v>
      </c>
      <c r="P338" s="1" t="s">
        <v>1107</v>
      </c>
    </row>
    <row r="339" spans="1:16" ht="15" customHeight="1" x14ac:dyDescent="0.35">
      <c r="A339" s="1" t="s">
        <v>23580</v>
      </c>
      <c r="B339" s="9">
        <v>46099</v>
      </c>
      <c r="C339" s="9">
        <v>46113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6710</v>
      </c>
      <c r="L339" s="1" t="s">
        <v>6712</v>
      </c>
      <c r="M339" s="25">
        <v>279900</v>
      </c>
      <c r="N339" s="12">
        <v>0.9</v>
      </c>
      <c r="O339" s="25">
        <f t="shared" si="5"/>
        <v>27989.999999999993</v>
      </c>
      <c r="P339" s="1" t="s">
        <v>1107</v>
      </c>
    </row>
    <row r="340" spans="1:16" ht="15" customHeight="1" x14ac:dyDescent="0.35">
      <c r="A340" s="1" t="s">
        <v>23580</v>
      </c>
      <c r="B340" s="9">
        <v>46099</v>
      </c>
      <c r="C340" s="9">
        <v>46113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6710</v>
      </c>
      <c r="L340" s="1" t="s">
        <v>6713</v>
      </c>
      <c r="M340" s="25">
        <v>279900</v>
      </c>
      <c r="N340" s="12">
        <v>0.9</v>
      </c>
      <c r="O340" s="25">
        <f t="shared" si="5"/>
        <v>27989.999999999993</v>
      </c>
      <c r="P340" s="1" t="s">
        <v>1107</v>
      </c>
    </row>
    <row r="341" spans="1:16" ht="15" customHeight="1" x14ac:dyDescent="0.35">
      <c r="A341" s="1" t="s">
        <v>23580</v>
      </c>
      <c r="B341" s="9">
        <v>46099</v>
      </c>
      <c r="C341" s="9">
        <v>46113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6710</v>
      </c>
      <c r="L341" s="1" t="s">
        <v>6714</v>
      </c>
      <c r="M341" s="25">
        <v>279900</v>
      </c>
      <c r="N341" s="12">
        <v>0.9</v>
      </c>
      <c r="O341" s="25">
        <f t="shared" si="5"/>
        <v>27989.999999999993</v>
      </c>
      <c r="P341" s="1" t="s">
        <v>1107</v>
      </c>
    </row>
    <row r="342" spans="1:16" ht="15" customHeight="1" x14ac:dyDescent="0.35">
      <c r="A342" s="1" t="s">
        <v>23580</v>
      </c>
      <c r="B342" s="9">
        <v>46099</v>
      </c>
      <c r="C342" s="9">
        <v>46113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6710</v>
      </c>
      <c r="L342" s="1" t="s">
        <v>6715</v>
      </c>
      <c r="M342" s="25">
        <v>279900</v>
      </c>
      <c r="N342" s="12">
        <v>0.9</v>
      </c>
      <c r="O342" s="25">
        <f t="shared" si="5"/>
        <v>27989.999999999993</v>
      </c>
      <c r="P342" s="1" t="s">
        <v>1107</v>
      </c>
    </row>
    <row r="343" spans="1:16" ht="15" customHeight="1" x14ac:dyDescent="0.35">
      <c r="A343" s="1" t="s">
        <v>23580</v>
      </c>
      <c r="B343" s="9">
        <v>46099</v>
      </c>
      <c r="C343" s="9">
        <v>46113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6710</v>
      </c>
      <c r="L343" s="1" t="s">
        <v>6716</v>
      </c>
      <c r="M343" s="25">
        <v>279900</v>
      </c>
      <c r="N343" s="12">
        <v>0.9</v>
      </c>
      <c r="O343" s="25">
        <f t="shared" si="5"/>
        <v>27989.999999999993</v>
      </c>
      <c r="P343" s="1" t="s">
        <v>1107</v>
      </c>
    </row>
    <row r="344" spans="1:16" ht="15" customHeight="1" x14ac:dyDescent="0.35">
      <c r="A344" s="1" t="s">
        <v>23580</v>
      </c>
      <c r="B344" s="9">
        <v>46099</v>
      </c>
      <c r="C344" s="9">
        <v>46113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6710</v>
      </c>
      <c r="L344" s="1" t="s">
        <v>6717</v>
      </c>
      <c r="M344" s="25">
        <v>279900</v>
      </c>
      <c r="N344" s="12">
        <v>0.9</v>
      </c>
      <c r="O344" s="25">
        <f t="shared" si="5"/>
        <v>27989.999999999993</v>
      </c>
      <c r="P344" s="1" t="s">
        <v>1107</v>
      </c>
    </row>
    <row r="345" spans="1:16" ht="15" customHeight="1" x14ac:dyDescent="0.35">
      <c r="A345" s="1" t="s">
        <v>23580</v>
      </c>
      <c r="B345" s="9">
        <v>46099</v>
      </c>
      <c r="C345" s="9">
        <v>46113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6710</v>
      </c>
      <c r="L345" s="1" t="s">
        <v>6718</v>
      </c>
      <c r="M345" s="25">
        <v>279900</v>
      </c>
      <c r="N345" s="12">
        <v>0.9</v>
      </c>
      <c r="O345" s="25">
        <f t="shared" si="5"/>
        <v>27989.999999999993</v>
      </c>
      <c r="P345" s="1" t="s">
        <v>1107</v>
      </c>
    </row>
    <row r="346" spans="1:16" ht="15" customHeight="1" x14ac:dyDescent="0.35">
      <c r="A346" s="1" t="s">
        <v>23580</v>
      </c>
      <c r="B346" s="9">
        <v>46099</v>
      </c>
      <c r="C346" s="9">
        <v>46113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6710</v>
      </c>
      <c r="L346" s="1" t="s">
        <v>6719</v>
      </c>
      <c r="M346" s="25">
        <v>279900</v>
      </c>
      <c r="N346" s="12">
        <v>0.9</v>
      </c>
      <c r="O346" s="25">
        <f t="shared" si="5"/>
        <v>27989.999999999993</v>
      </c>
      <c r="P346" s="1" t="s">
        <v>1107</v>
      </c>
    </row>
    <row r="347" spans="1:16" ht="15" customHeight="1" x14ac:dyDescent="0.35">
      <c r="A347" s="1" t="s">
        <v>23580</v>
      </c>
      <c r="B347" s="9">
        <v>46099</v>
      </c>
      <c r="C347" s="9">
        <v>46113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6710</v>
      </c>
      <c r="L347" s="1" t="s">
        <v>6720</v>
      </c>
      <c r="M347" s="25">
        <v>279900</v>
      </c>
      <c r="N347" s="12">
        <v>0.9</v>
      </c>
      <c r="O347" s="25">
        <f t="shared" si="5"/>
        <v>27989.999999999993</v>
      </c>
      <c r="P347" s="1" t="s">
        <v>1107</v>
      </c>
    </row>
    <row r="348" spans="1:16" ht="15" customHeight="1" x14ac:dyDescent="0.35">
      <c r="A348" s="1" t="s">
        <v>23580</v>
      </c>
      <c r="B348" s="9">
        <v>46099</v>
      </c>
      <c r="C348" s="9">
        <v>46113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6721</v>
      </c>
      <c r="L348" s="1" t="s">
        <v>6722</v>
      </c>
      <c r="M348" s="25">
        <v>299900</v>
      </c>
      <c r="N348" s="12">
        <v>0.9</v>
      </c>
      <c r="O348" s="25">
        <f t="shared" si="5"/>
        <v>29989.999999999993</v>
      </c>
      <c r="P348" s="1" t="s">
        <v>1107</v>
      </c>
    </row>
    <row r="349" spans="1:16" ht="15" customHeight="1" x14ac:dyDescent="0.35">
      <c r="A349" s="1" t="s">
        <v>23580</v>
      </c>
      <c r="B349" s="9">
        <v>46099</v>
      </c>
      <c r="C349" s="9">
        <v>46113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6721</v>
      </c>
      <c r="L349" s="1" t="s">
        <v>6723</v>
      </c>
      <c r="M349" s="25">
        <v>299900</v>
      </c>
      <c r="N349" s="12">
        <v>0.9</v>
      </c>
      <c r="O349" s="25">
        <f t="shared" si="5"/>
        <v>29989.999999999993</v>
      </c>
      <c r="P349" s="1" t="s">
        <v>1107</v>
      </c>
    </row>
    <row r="350" spans="1:16" ht="15" customHeight="1" x14ac:dyDescent="0.35">
      <c r="A350" s="1" t="s">
        <v>23580</v>
      </c>
      <c r="B350" s="9">
        <v>46099</v>
      </c>
      <c r="C350" s="9">
        <v>46113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6721</v>
      </c>
      <c r="L350" s="1" t="s">
        <v>6724</v>
      </c>
      <c r="M350" s="25">
        <v>299900</v>
      </c>
      <c r="N350" s="12">
        <v>0.9</v>
      </c>
      <c r="O350" s="25">
        <f t="shared" si="5"/>
        <v>29989.999999999993</v>
      </c>
      <c r="P350" s="1" t="s">
        <v>1107</v>
      </c>
    </row>
    <row r="351" spans="1:16" ht="15" customHeight="1" x14ac:dyDescent="0.35">
      <c r="A351" s="1" t="s">
        <v>23580</v>
      </c>
      <c r="B351" s="9">
        <v>46099</v>
      </c>
      <c r="C351" s="9">
        <v>46113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6721</v>
      </c>
      <c r="L351" s="1" t="s">
        <v>6725</v>
      </c>
      <c r="M351" s="25">
        <v>299900</v>
      </c>
      <c r="N351" s="12">
        <v>0.9</v>
      </c>
      <c r="O351" s="25">
        <f t="shared" si="5"/>
        <v>29989.999999999993</v>
      </c>
      <c r="P351" s="1" t="s">
        <v>1107</v>
      </c>
    </row>
    <row r="352" spans="1:16" ht="15" customHeight="1" x14ac:dyDescent="0.35">
      <c r="A352" s="1" t="s">
        <v>23580</v>
      </c>
      <c r="B352" s="9">
        <v>46099</v>
      </c>
      <c r="C352" s="9">
        <v>46113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6721</v>
      </c>
      <c r="L352" s="1" t="s">
        <v>6726</v>
      </c>
      <c r="M352" s="25">
        <v>299900</v>
      </c>
      <c r="N352" s="12">
        <v>0.9</v>
      </c>
      <c r="O352" s="25">
        <f t="shared" si="5"/>
        <v>29989.999999999993</v>
      </c>
      <c r="P352" s="1" t="s">
        <v>1107</v>
      </c>
    </row>
    <row r="353" spans="1:16" ht="15" customHeight="1" x14ac:dyDescent="0.35">
      <c r="A353" s="1" t="s">
        <v>23580</v>
      </c>
      <c r="B353" s="9">
        <v>46099</v>
      </c>
      <c r="C353" s="9">
        <v>46113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6721</v>
      </c>
      <c r="L353" s="1" t="s">
        <v>6727</v>
      </c>
      <c r="M353" s="25">
        <v>299900</v>
      </c>
      <c r="N353" s="12">
        <v>0.9</v>
      </c>
      <c r="O353" s="25">
        <f t="shared" si="5"/>
        <v>29989.999999999993</v>
      </c>
      <c r="P353" s="1" t="s">
        <v>1107</v>
      </c>
    </row>
    <row r="354" spans="1:16" ht="15" customHeight="1" x14ac:dyDescent="0.35">
      <c r="A354" s="1" t="s">
        <v>23580</v>
      </c>
      <c r="B354" s="9">
        <v>46099</v>
      </c>
      <c r="C354" s="9">
        <v>46113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6721</v>
      </c>
      <c r="L354" s="1" t="s">
        <v>6728</v>
      </c>
      <c r="M354" s="25">
        <v>299900</v>
      </c>
      <c r="N354" s="12">
        <v>0.9</v>
      </c>
      <c r="O354" s="25">
        <f t="shared" si="5"/>
        <v>29989.999999999993</v>
      </c>
      <c r="P354" s="1" t="s">
        <v>1107</v>
      </c>
    </row>
    <row r="355" spans="1:16" ht="15" customHeight="1" x14ac:dyDescent="0.35">
      <c r="A355" s="1" t="s">
        <v>23580</v>
      </c>
      <c r="B355" s="9">
        <v>46099</v>
      </c>
      <c r="C355" s="9">
        <v>46113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6721</v>
      </c>
      <c r="L355" s="1" t="s">
        <v>6729</v>
      </c>
      <c r="M355" s="25">
        <v>299900</v>
      </c>
      <c r="N355" s="12">
        <v>0.9</v>
      </c>
      <c r="O355" s="25">
        <f t="shared" si="5"/>
        <v>29989.999999999993</v>
      </c>
      <c r="P355" s="1" t="s">
        <v>1107</v>
      </c>
    </row>
    <row r="356" spans="1:16" ht="15" customHeight="1" x14ac:dyDescent="0.35">
      <c r="A356" s="1" t="s">
        <v>23580</v>
      </c>
      <c r="B356" s="9">
        <v>46099</v>
      </c>
      <c r="C356" s="9">
        <v>46113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6721</v>
      </c>
      <c r="L356" s="1" t="s">
        <v>6730</v>
      </c>
      <c r="M356" s="25">
        <v>299900</v>
      </c>
      <c r="N356" s="12">
        <v>0.9</v>
      </c>
      <c r="O356" s="25">
        <f t="shared" si="5"/>
        <v>29989.999999999993</v>
      </c>
      <c r="P356" s="1" t="s">
        <v>1107</v>
      </c>
    </row>
    <row r="357" spans="1:16" ht="15" customHeight="1" x14ac:dyDescent="0.35">
      <c r="A357" s="1" t="s">
        <v>23580</v>
      </c>
      <c r="B357" s="9">
        <v>46099</v>
      </c>
      <c r="C357" s="9">
        <v>46113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6721</v>
      </c>
      <c r="L357" s="1" t="s">
        <v>6731</v>
      </c>
      <c r="M357" s="25">
        <v>299900</v>
      </c>
      <c r="N357" s="12">
        <v>0.9</v>
      </c>
      <c r="O357" s="25">
        <f t="shared" si="5"/>
        <v>29989.999999999993</v>
      </c>
      <c r="P357" s="1" t="s">
        <v>1107</v>
      </c>
    </row>
    <row r="358" spans="1:16" ht="15" customHeight="1" x14ac:dyDescent="0.35">
      <c r="A358" s="1" t="s">
        <v>23580</v>
      </c>
      <c r="B358" s="9">
        <v>46099</v>
      </c>
      <c r="C358" s="9">
        <v>46113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6732</v>
      </c>
      <c r="L358" s="1" t="s">
        <v>6733</v>
      </c>
      <c r="M358" s="25">
        <v>269900</v>
      </c>
      <c r="N358" s="12">
        <v>0.9</v>
      </c>
      <c r="O358" s="25">
        <f t="shared" si="5"/>
        <v>26989.999999999993</v>
      </c>
      <c r="P358" s="1" t="s">
        <v>1107</v>
      </c>
    </row>
    <row r="359" spans="1:16" ht="15" customHeight="1" x14ac:dyDescent="0.35">
      <c r="A359" s="1" t="s">
        <v>23580</v>
      </c>
      <c r="B359" s="9">
        <v>46099</v>
      </c>
      <c r="C359" s="9">
        <v>46113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6732</v>
      </c>
      <c r="L359" s="1" t="s">
        <v>6734</v>
      </c>
      <c r="M359" s="25">
        <v>269900</v>
      </c>
      <c r="N359" s="12">
        <v>0.9</v>
      </c>
      <c r="O359" s="25">
        <f t="shared" si="5"/>
        <v>26989.999999999993</v>
      </c>
      <c r="P359" s="1" t="s">
        <v>1107</v>
      </c>
    </row>
    <row r="360" spans="1:16" ht="15" customHeight="1" x14ac:dyDescent="0.35">
      <c r="A360" s="1" t="s">
        <v>23580</v>
      </c>
      <c r="B360" s="9">
        <v>46099</v>
      </c>
      <c r="C360" s="9">
        <v>46113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6732</v>
      </c>
      <c r="L360" s="1" t="s">
        <v>6735</v>
      </c>
      <c r="M360" s="25">
        <v>269900</v>
      </c>
      <c r="N360" s="12">
        <v>0.9</v>
      </c>
      <c r="O360" s="25">
        <f t="shared" si="5"/>
        <v>26989.999999999993</v>
      </c>
      <c r="P360" s="1" t="s">
        <v>1107</v>
      </c>
    </row>
    <row r="361" spans="1:16" x14ac:dyDescent="0.35">
      <c r="A361" s="1" t="s">
        <v>23580</v>
      </c>
      <c r="B361" s="9">
        <v>46099</v>
      </c>
      <c r="C361" s="9">
        <v>46113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6732</v>
      </c>
      <c r="L361" s="1" t="s">
        <v>6736</v>
      </c>
      <c r="M361" s="25">
        <v>269900</v>
      </c>
      <c r="N361" s="12">
        <v>0.9</v>
      </c>
      <c r="O361" s="25">
        <f t="shared" si="5"/>
        <v>26989.999999999993</v>
      </c>
      <c r="P361" s="1" t="s">
        <v>1107</v>
      </c>
    </row>
    <row r="362" spans="1:16" x14ac:dyDescent="0.35">
      <c r="A362" s="1" t="s">
        <v>23580</v>
      </c>
      <c r="B362" s="9">
        <v>46099</v>
      </c>
      <c r="C362" s="9">
        <v>46113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6732</v>
      </c>
      <c r="L362" s="1" t="s">
        <v>6737</v>
      </c>
      <c r="M362" s="25">
        <v>269900</v>
      </c>
      <c r="N362" s="12">
        <v>0.9</v>
      </c>
      <c r="O362" s="25">
        <f t="shared" si="5"/>
        <v>26989.999999999993</v>
      </c>
      <c r="P362" s="1" t="s">
        <v>1107</v>
      </c>
    </row>
    <row r="363" spans="1:16" x14ac:dyDescent="0.35">
      <c r="A363" s="1" t="s">
        <v>23580</v>
      </c>
      <c r="B363" s="9">
        <v>46099</v>
      </c>
      <c r="C363" s="9">
        <v>46113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6732</v>
      </c>
      <c r="L363" s="1" t="s">
        <v>6738</v>
      </c>
      <c r="M363" s="25">
        <v>269900</v>
      </c>
      <c r="N363" s="12">
        <v>0.9</v>
      </c>
      <c r="O363" s="25">
        <f t="shared" si="5"/>
        <v>26989.999999999993</v>
      </c>
      <c r="P363" s="1" t="s">
        <v>1107</v>
      </c>
    </row>
    <row r="364" spans="1:16" x14ac:dyDescent="0.35">
      <c r="A364" s="1" t="s">
        <v>23580</v>
      </c>
      <c r="B364" s="9">
        <v>46099</v>
      </c>
      <c r="C364" s="9">
        <v>46113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6732</v>
      </c>
      <c r="L364" s="1" t="s">
        <v>6739</v>
      </c>
      <c r="M364" s="25">
        <v>269900</v>
      </c>
      <c r="N364" s="12">
        <v>0.9</v>
      </c>
      <c r="O364" s="25">
        <f t="shared" si="5"/>
        <v>26989.999999999993</v>
      </c>
      <c r="P364" s="1" t="s">
        <v>1107</v>
      </c>
    </row>
    <row r="365" spans="1:16" ht="15" customHeight="1" x14ac:dyDescent="0.35">
      <c r="A365" s="1" t="s">
        <v>23580</v>
      </c>
      <c r="B365" s="9">
        <v>46099</v>
      </c>
      <c r="C365" s="9">
        <v>46113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6732</v>
      </c>
      <c r="L365" s="1" t="s">
        <v>6740</v>
      </c>
      <c r="M365" s="25">
        <v>269900</v>
      </c>
      <c r="N365" s="12">
        <v>0.9</v>
      </c>
      <c r="O365" s="25">
        <f t="shared" si="5"/>
        <v>26989.999999999993</v>
      </c>
      <c r="P365" s="1" t="s">
        <v>1107</v>
      </c>
    </row>
    <row r="366" spans="1:16" ht="15" customHeight="1" x14ac:dyDescent="0.35">
      <c r="A366" s="1" t="s">
        <v>23580</v>
      </c>
      <c r="B366" s="9">
        <v>46099</v>
      </c>
      <c r="C366" s="9">
        <v>46113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6732</v>
      </c>
      <c r="L366" s="1" t="s">
        <v>6741</v>
      </c>
      <c r="M366" s="25">
        <v>269900</v>
      </c>
      <c r="N366" s="12">
        <v>0.9</v>
      </c>
      <c r="O366" s="25">
        <f t="shared" si="5"/>
        <v>26989.999999999993</v>
      </c>
      <c r="P366" s="1" t="s">
        <v>1107</v>
      </c>
    </row>
    <row r="367" spans="1:16" ht="15" customHeight="1" x14ac:dyDescent="0.35">
      <c r="A367" s="1" t="s">
        <v>23580</v>
      </c>
      <c r="B367" s="9">
        <v>46099</v>
      </c>
      <c r="C367" s="9">
        <v>46113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6732</v>
      </c>
      <c r="L367" s="1" t="s">
        <v>6742</v>
      </c>
      <c r="M367" s="25">
        <v>269900</v>
      </c>
      <c r="N367" s="12">
        <v>0.9</v>
      </c>
      <c r="O367" s="25">
        <f t="shared" si="5"/>
        <v>26989.999999999993</v>
      </c>
      <c r="P367" s="1" t="s">
        <v>1107</v>
      </c>
    </row>
    <row r="368" spans="1:16" ht="15" customHeight="1" x14ac:dyDescent="0.35">
      <c r="A368" s="1" t="s">
        <v>23580</v>
      </c>
      <c r="B368" s="9">
        <v>46099</v>
      </c>
      <c r="C368" s="9">
        <v>46113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6743</v>
      </c>
      <c r="L368" s="1" t="s">
        <v>6744</v>
      </c>
      <c r="M368" s="25">
        <v>279900</v>
      </c>
      <c r="N368" s="12">
        <v>0.9</v>
      </c>
      <c r="O368" s="25">
        <f t="shared" si="5"/>
        <v>27989.999999999993</v>
      </c>
      <c r="P368" s="1" t="s">
        <v>1107</v>
      </c>
    </row>
    <row r="369" spans="1:16" ht="15" customHeight="1" x14ac:dyDescent="0.35">
      <c r="A369" s="1" t="s">
        <v>23580</v>
      </c>
      <c r="B369" s="9">
        <v>46099</v>
      </c>
      <c r="C369" s="9">
        <v>46113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6743</v>
      </c>
      <c r="L369" s="1" t="s">
        <v>6745</v>
      </c>
      <c r="M369" s="25">
        <v>279900</v>
      </c>
      <c r="N369" s="12">
        <v>0.9</v>
      </c>
      <c r="O369" s="25">
        <f t="shared" si="5"/>
        <v>27989.999999999993</v>
      </c>
      <c r="P369" s="1" t="s">
        <v>1107</v>
      </c>
    </row>
    <row r="370" spans="1:16" ht="15" customHeight="1" x14ac:dyDescent="0.35">
      <c r="A370" s="1" t="s">
        <v>23580</v>
      </c>
      <c r="B370" s="9">
        <v>46099</v>
      </c>
      <c r="C370" s="9">
        <v>46113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6743</v>
      </c>
      <c r="L370" s="1" t="s">
        <v>6746</v>
      </c>
      <c r="M370" s="25">
        <v>279900</v>
      </c>
      <c r="N370" s="12">
        <v>0.9</v>
      </c>
      <c r="O370" s="25">
        <f t="shared" si="5"/>
        <v>27989.999999999993</v>
      </c>
      <c r="P370" s="1" t="s">
        <v>1107</v>
      </c>
    </row>
    <row r="371" spans="1:16" ht="15" customHeight="1" x14ac:dyDescent="0.35">
      <c r="A371" s="1" t="s">
        <v>23580</v>
      </c>
      <c r="B371" s="9">
        <v>46099</v>
      </c>
      <c r="C371" s="9">
        <v>46113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6743</v>
      </c>
      <c r="L371" s="1" t="s">
        <v>6747</v>
      </c>
      <c r="M371" s="25">
        <v>279900</v>
      </c>
      <c r="N371" s="12">
        <v>0.9</v>
      </c>
      <c r="O371" s="25">
        <f t="shared" si="5"/>
        <v>27989.999999999993</v>
      </c>
      <c r="P371" s="1" t="s">
        <v>1107</v>
      </c>
    </row>
    <row r="372" spans="1:16" ht="15" customHeight="1" x14ac:dyDescent="0.35">
      <c r="A372" s="1" t="s">
        <v>23580</v>
      </c>
      <c r="B372" s="9">
        <v>46099</v>
      </c>
      <c r="C372" s="9">
        <v>46113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6743</v>
      </c>
      <c r="L372" s="1" t="s">
        <v>6748</v>
      </c>
      <c r="M372" s="25">
        <v>279900</v>
      </c>
      <c r="N372" s="12">
        <v>0.9</v>
      </c>
      <c r="O372" s="25">
        <f t="shared" si="5"/>
        <v>27989.999999999993</v>
      </c>
      <c r="P372" s="1" t="s">
        <v>1107</v>
      </c>
    </row>
    <row r="373" spans="1:16" ht="15" customHeight="1" x14ac:dyDescent="0.35">
      <c r="A373" s="1" t="s">
        <v>23580</v>
      </c>
      <c r="B373" s="9">
        <v>46099</v>
      </c>
      <c r="C373" s="9">
        <v>46113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6749</v>
      </c>
      <c r="L373" s="1" t="s">
        <v>6750</v>
      </c>
      <c r="M373" s="25">
        <v>249900</v>
      </c>
      <c r="N373" s="12">
        <v>0.9</v>
      </c>
      <c r="O373" s="25">
        <f t="shared" si="5"/>
        <v>24989.999999999993</v>
      </c>
      <c r="P373" s="1" t="s">
        <v>1107</v>
      </c>
    </row>
    <row r="374" spans="1:16" ht="15" customHeight="1" x14ac:dyDescent="0.35">
      <c r="A374" s="1" t="s">
        <v>23580</v>
      </c>
      <c r="B374" s="9">
        <v>46099</v>
      </c>
      <c r="C374" s="9">
        <v>46113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6749</v>
      </c>
      <c r="L374" s="1" t="s">
        <v>6751</v>
      </c>
      <c r="M374" s="25">
        <v>249900</v>
      </c>
      <c r="N374" s="12">
        <v>0.9</v>
      </c>
      <c r="O374" s="25">
        <f t="shared" si="5"/>
        <v>24989.999999999993</v>
      </c>
      <c r="P374" s="1" t="s">
        <v>1107</v>
      </c>
    </row>
    <row r="375" spans="1:16" ht="15" customHeight="1" x14ac:dyDescent="0.35">
      <c r="A375" s="1" t="s">
        <v>23580</v>
      </c>
      <c r="B375" s="9">
        <v>46099</v>
      </c>
      <c r="C375" s="9">
        <v>46113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6749</v>
      </c>
      <c r="L375" s="1" t="s">
        <v>6752</v>
      </c>
      <c r="M375" s="25">
        <v>249900</v>
      </c>
      <c r="N375" s="12">
        <v>0.9</v>
      </c>
      <c r="O375" s="25">
        <f t="shared" si="5"/>
        <v>24989.999999999993</v>
      </c>
      <c r="P375" s="1" t="s">
        <v>1107</v>
      </c>
    </row>
    <row r="376" spans="1:16" ht="15" customHeight="1" x14ac:dyDescent="0.35">
      <c r="A376" s="1" t="s">
        <v>23580</v>
      </c>
      <c r="B376" s="9">
        <v>46099</v>
      </c>
      <c r="C376" s="9">
        <v>46113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6749</v>
      </c>
      <c r="L376" s="1" t="s">
        <v>6753</v>
      </c>
      <c r="M376" s="25">
        <v>249900</v>
      </c>
      <c r="N376" s="12">
        <v>0.9</v>
      </c>
      <c r="O376" s="25">
        <f t="shared" si="5"/>
        <v>24989.999999999993</v>
      </c>
      <c r="P376" s="1" t="s">
        <v>1107</v>
      </c>
    </row>
    <row r="377" spans="1:16" x14ac:dyDescent="0.35">
      <c r="A377" s="1" t="s">
        <v>23580</v>
      </c>
      <c r="B377" s="9">
        <v>46099</v>
      </c>
      <c r="C377" s="9">
        <v>46113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6749</v>
      </c>
      <c r="L377" s="1" t="s">
        <v>6754</v>
      </c>
      <c r="M377" s="25">
        <v>249900</v>
      </c>
      <c r="N377" s="12">
        <v>0.9</v>
      </c>
      <c r="O377" s="25">
        <f t="shared" si="5"/>
        <v>24989.999999999993</v>
      </c>
      <c r="P377" s="1" t="s">
        <v>1107</v>
      </c>
    </row>
    <row r="378" spans="1:16" ht="15" customHeight="1" x14ac:dyDescent="0.35">
      <c r="A378" s="1" t="s">
        <v>23580</v>
      </c>
      <c r="B378" s="9">
        <v>46099</v>
      </c>
      <c r="C378" s="9">
        <v>46113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6749</v>
      </c>
      <c r="L378" s="1" t="s">
        <v>6755</v>
      </c>
      <c r="M378" s="25">
        <v>249900</v>
      </c>
      <c r="N378" s="12">
        <v>0.9</v>
      </c>
      <c r="O378" s="25">
        <f t="shared" si="5"/>
        <v>24989.999999999993</v>
      </c>
      <c r="P378" s="1" t="s">
        <v>1107</v>
      </c>
    </row>
    <row r="379" spans="1:16" ht="15" customHeight="1" x14ac:dyDescent="0.35">
      <c r="A379" s="1" t="s">
        <v>23580</v>
      </c>
      <c r="B379" s="9">
        <v>46099</v>
      </c>
      <c r="C379" s="9">
        <v>46113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6749</v>
      </c>
      <c r="L379" s="1" t="s">
        <v>6756</v>
      </c>
      <c r="M379" s="25">
        <v>249900</v>
      </c>
      <c r="N379" s="12">
        <v>0.9</v>
      </c>
      <c r="O379" s="25">
        <f t="shared" si="5"/>
        <v>24989.999999999993</v>
      </c>
      <c r="P379" s="1" t="s">
        <v>1107</v>
      </c>
    </row>
    <row r="380" spans="1:16" ht="15" customHeight="1" x14ac:dyDescent="0.35">
      <c r="A380" s="1" t="s">
        <v>23580</v>
      </c>
      <c r="B380" s="9">
        <v>46099</v>
      </c>
      <c r="C380" s="9">
        <v>46113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6749</v>
      </c>
      <c r="L380" s="1" t="s">
        <v>6757</v>
      </c>
      <c r="M380" s="25">
        <v>249900</v>
      </c>
      <c r="N380" s="12">
        <v>0.9</v>
      </c>
      <c r="O380" s="25">
        <f t="shared" si="5"/>
        <v>24989.999999999993</v>
      </c>
      <c r="P380" s="1" t="s">
        <v>1107</v>
      </c>
    </row>
    <row r="381" spans="1:16" ht="15" customHeight="1" x14ac:dyDescent="0.35">
      <c r="A381" s="1" t="s">
        <v>23580</v>
      </c>
      <c r="B381" s="9">
        <v>46099</v>
      </c>
      <c r="C381" s="9">
        <v>46113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6749</v>
      </c>
      <c r="L381" s="1" t="s">
        <v>6758</v>
      </c>
      <c r="M381" s="25">
        <v>249900</v>
      </c>
      <c r="N381" s="12">
        <v>0.9</v>
      </c>
      <c r="O381" s="25">
        <f t="shared" si="5"/>
        <v>24989.999999999993</v>
      </c>
      <c r="P381" s="1" t="s">
        <v>1107</v>
      </c>
    </row>
    <row r="382" spans="1:16" ht="15" customHeight="1" x14ac:dyDescent="0.35">
      <c r="A382" s="1" t="s">
        <v>23580</v>
      </c>
      <c r="B382" s="9">
        <v>46099</v>
      </c>
      <c r="C382" s="9">
        <v>46113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6749</v>
      </c>
      <c r="L382" s="1" t="s">
        <v>6759</v>
      </c>
      <c r="M382" s="25">
        <v>249900</v>
      </c>
      <c r="N382" s="12">
        <v>0.9</v>
      </c>
      <c r="O382" s="25">
        <f t="shared" si="5"/>
        <v>24989.999999999993</v>
      </c>
      <c r="P382" s="1" t="s">
        <v>1107</v>
      </c>
    </row>
    <row r="383" spans="1:16" ht="15" customHeight="1" x14ac:dyDescent="0.35">
      <c r="A383" s="1" t="s">
        <v>23580</v>
      </c>
      <c r="B383" s="9">
        <v>46099</v>
      </c>
      <c r="C383" s="9">
        <v>46113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6760</v>
      </c>
      <c r="L383" s="1" t="s">
        <v>6761</v>
      </c>
      <c r="M383" s="25">
        <v>249900</v>
      </c>
      <c r="N383" s="12">
        <v>0.9</v>
      </c>
      <c r="O383" s="25">
        <f t="shared" si="5"/>
        <v>24989.999999999993</v>
      </c>
      <c r="P383" s="1" t="s">
        <v>1107</v>
      </c>
    </row>
    <row r="384" spans="1:16" ht="15" customHeight="1" x14ac:dyDescent="0.35">
      <c r="A384" s="1" t="s">
        <v>23580</v>
      </c>
      <c r="B384" s="9">
        <v>46099</v>
      </c>
      <c r="C384" s="9">
        <v>46113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6760</v>
      </c>
      <c r="L384" s="1" t="s">
        <v>6762</v>
      </c>
      <c r="M384" s="25">
        <v>249900</v>
      </c>
      <c r="N384" s="12">
        <v>0.9</v>
      </c>
      <c r="O384" s="25">
        <f t="shared" si="5"/>
        <v>24989.999999999993</v>
      </c>
      <c r="P384" s="1" t="s">
        <v>1107</v>
      </c>
    </row>
    <row r="385" spans="1:16" ht="15" customHeight="1" x14ac:dyDescent="0.35">
      <c r="A385" s="1" t="s">
        <v>23580</v>
      </c>
      <c r="B385" s="9">
        <v>46099</v>
      </c>
      <c r="C385" s="9">
        <v>46113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6760</v>
      </c>
      <c r="L385" s="1" t="s">
        <v>6763</v>
      </c>
      <c r="M385" s="25">
        <v>249900</v>
      </c>
      <c r="N385" s="12">
        <v>0.9</v>
      </c>
      <c r="O385" s="25">
        <f t="shared" si="5"/>
        <v>24989.999999999993</v>
      </c>
      <c r="P385" s="1" t="s">
        <v>1107</v>
      </c>
    </row>
    <row r="386" spans="1:16" ht="15" customHeight="1" x14ac:dyDescent="0.35">
      <c r="A386" s="1" t="s">
        <v>23580</v>
      </c>
      <c r="B386" s="9">
        <v>46099</v>
      </c>
      <c r="C386" s="9">
        <v>46113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6760</v>
      </c>
      <c r="L386" s="1" t="s">
        <v>6764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1107</v>
      </c>
    </row>
    <row r="387" spans="1:16" ht="15" customHeight="1" x14ac:dyDescent="0.35">
      <c r="A387" s="1" t="s">
        <v>23580</v>
      </c>
      <c r="B387" s="9">
        <v>46099</v>
      </c>
      <c r="C387" s="9">
        <v>46113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6760</v>
      </c>
      <c r="L387" s="1" t="s">
        <v>6765</v>
      </c>
      <c r="M387" s="25">
        <v>249900</v>
      </c>
      <c r="N387" s="12">
        <v>0.9</v>
      </c>
      <c r="O387" s="25">
        <f t="shared" si="6"/>
        <v>24989.999999999993</v>
      </c>
      <c r="P387" s="1" t="s">
        <v>1107</v>
      </c>
    </row>
    <row r="388" spans="1:16" ht="15" customHeight="1" x14ac:dyDescent="0.35">
      <c r="A388" s="1" t="s">
        <v>23580</v>
      </c>
      <c r="B388" s="9">
        <v>46099</v>
      </c>
      <c r="C388" s="9">
        <v>46113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6760</v>
      </c>
      <c r="L388" s="1" t="s">
        <v>6766</v>
      </c>
      <c r="M388" s="25">
        <v>249900</v>
      </c>
      <c r="N388" s="12">
        <v>0.9</v>
      </c>
      <c r="O388" s="25">
        <f t="shared" si="6"/>
        <v>24989.999999999993</v>
      </c>
      <c r="P388" s="1" t="s">
        <v>1107</v>
      </c>
    </row>
    <row r="389" spans="1:16" ht="15" customHeight="1" x14ac:dyDescent="0.35">
      <c r="A389" s="1" t="s">
        <v>23580</v>
      </c>
      <c r="B389" s="9">
        <v>46099</v>
      </c>
      <c r="C389" s="9">
        <v>46113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6760</v>
      </c>
      <c r="L389" s="1" t="s">
        <v>6767</v>
      </c>
      <c r="M389" s="25">
        <v>249900</v>
      </c>
      <c r="N389" s="12">
        <v>0.9</v>
      </c>
      <c r="O389" s="25">
        <f t="shared" si="6"/>
        <v>24989.999999999993</v>
      </c>
      <c r="P389" s="1" t="s">
        <v>1107</v>
      </c>
    </row>
    <row r="390" spans="1:16" ht="15" customHeight="1" x14ac:dyDescent="0.35">
      <c r="A390" s="1" t="s">
        <v>23580</v>
      </c>
      <c r="B390" s="9">
        <v>46099</v>
      </c>
      <c r="C390" s="9">
        <v>46113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6760</v>
      </c>
      <c r="L390" s="1" t="s">
        <v>6768</v>
      </c>
      <c r="M390" s="25">
        <v>249900</v>
      </c>
      <c r="N390" s="12">
        <v>0.9</v>
      </c>
      <c r="O390" s="25">
        <f t="shared" si="6"/>
        <v>24989.999999999993</v>
      </c>
      <c r="P390" s="1" t="s">
        <v>1107</v>
      </c>
    </row>
    <row r="391" spans="1:16" ht="15" customHeight="1" x14ac:dyDescent="0.35">
      <c r="A391" s="1" t="s">
        <v>23580</v>
      </c>
      <c r="B391" s="9">
        <v>46099</v>
      </c>
      <c r="C391" s="9">
        <v>46113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6760</v>
      </c>
      <c r="L391" s="1" t="s">
        <v>6769</v>
      </c>
      <c r="M391" s="25">
        <v>249900</v>
      </c>
      <c r="N391" s="12">
        <v>0.9</v>
      </c>
      <c r="O391" s="25">
        <f t="shared" si="6"/>
        <v>24989.999999999993</v>
      </c>
      <c r="P391" s="1" t="s">
        <v>1107</v>
      </c>
    </row>
    <row r="392" spans="1:16" ht="15" customHeight="1" x14ac:dyDescent="0.35">
      <c r="A392" s="1" t="s">
        <v>23580</v>
      </c>
      <c r="B392" s="9">
        <v>46099</v>
      </c>
      <c r="C392" s="9">
        <v>46113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6760</v>
      </c>
      <c r="L392" s="1" t="s">
        <v>6770</v>
      </c>
      <c r="M392" s="25">
        <v>249900</v>
      </c>
      <c r="N392" s="12">
        <v>0.9</v>
      </c>
      <c r="O392" s="25">
        <f t="shared" si="6"/>
        <v>24989.999999999993</v>
      </c>
      <c r="P392" s="1" t="s">
        <v>1107</v>
      </c>
    </row>
    <row r="393" spans="1:16" ht="15" customHeight="1" x14ac:dyDescent="0.35">
      <c r="A393" s="1" t="s">
        <v>23580</v>
      </c>
      <c r="B393" s="9">
        <v>46099</v>
      </c>
      <c r="C393" s="9">
        <v>46113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6771</v>
      </c>
      <c r="L393" s="1" t="s">
        <v>6772</v>
      </c>
      <c r="M393" s="25">
        <v>249900</v>
      </c>
      <c r="N393" s="12">
        <v>0.9</v>
      </c>
      <c r="O393" s="25">
        <f t="shared" si="6"/>
        <v>24989.999999999993</v>
      </c>
      <c r="P393" s="1" t="s">
        <v>1107</v>
      </c>
    </row>
    <row r="394" spans="1:16" ht="15" customHeight="1" x14ac:dyDescent="0.35">
      <c r="A394" s="1" t="s">
        <v>23580</v>
      </c>
      <c r="B394" s="9">
        <v>46099</v>
      </c>
      <c r="C394" s="9">
        <v>46113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6771</v>
      </c>
      <c r="L394" s="1" t="s">
        <v>6773</v>
      </c>
      <c r="M394" s="25">
        <v>249900</v>
      </c>
      <c r="N394" s="12">
        <v>0.9</v>
      </c>
      <c r="O394" s="25">
        <f t="shared" si="6"/>
        <v>24989.999999999993</v>
      </c>
      <c r="P394" s="1" t="s">
        <v>1107</v>
      </c>
    </row>
    <row r="395" spans="1:16" ht="15" customHeight="1" x14ac:dyDescent="0.35">
      <c r="A395" s="1" t="s">
        <v>23580</v>
      </c>
      <c r="B395" s="9">
        <v>46099</v>
      </c>
      <c r="C395" s="9">
        <v>46113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6771</v>
      </c>
      <c r="L395" s="1" t="s">
        <v>6774</v>
      </c>
      <c r="M395" s="25">
        <v>249900</v>
      </c>
      <c r="N395" s="12">
        <v>0.9</v>
      </c>
      <c r="O395" s="25">
        <f t="shared" si="6"/>
        <v>24989.999999999993</v>
      </c>
      <c r="P395" s="1" t="s">
        <v>1107</v>
      </c>
    </row>
    <row r="396" spans="1:16" ht="15" customHeight="1" x14ac:dyDescent="0.35">
      <c r="A396" s="1" t="s">
        <v>23580</v>
      </c>
      <c r="B396" s="9">
        <v>46099</v>
      </c>
      <c r="C396" s="9">
        <v>46113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6771</v>
      </c>
      <c r="L396" s="1" t="s">
        <v>6775</v>
      </c>
      <c r="M396" s="25">
        <v>249900</v>
      </c>
      <c r="N396" s="12">
        <v>0.9</v>
      </c>
      <c r="O396" s="25">
        <f t="shared" si="6"/>
        <v>24989.999999999993</v>
      </c>
      <c r="P396" s="1" t="s">
        <v>1107</v>
      </c>
    </row>
    <row r="397" spans="1:16" ht="15" customHeight="1" x14ac:dyDescent="0.35">
      <c r="A397" s="1" t="s">
        <v>23580</v>
      </c>
      <c r="B397" s="9">
        <v>46099</v>
      </c>
      <c r="C397" s="9">
        <v>46113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6771</v>
      </c>
      <c r="L397" s="1" t="s">
        <v>6776</v>
      </c>
      <c r="M397" s="25">
        <v>249900</v>
      </c>
      <c r="N397" s="12">
        <v>0.9</v>
      </c>
      <c r="O397" s="25">
        <f t="shared" si="6"/>
        <v>24989.999999999993</v>
      </c>
      <c r="P397" s="1" t="s">
        <v>1107</v>
      </c>
    </row>
    <row r="398" spans="1:16" ht="15" customHeight="1" x14ac:dyDescent="0.35">
      <c r="A398" s="1" t="s">
        <v>23580</v>
      </c>
      <c r="B398" s="9">
        <v>46099</v>
      </c>
      <c r="C398" s="9">
        <v>46113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6771</v>
      </c>
      <c r="L398" s="1" t="s">
        <v>6777</v>
      </c>
      <c r="M398" s="25">
        <v>249900</v>
      </c>
      <c r="N398" s="12">
        <v>0.9</v>
      </c>
      <c r="O398" s="25">
        <f t="shared" si="6"/>
        <v>24989.999999999993</v>
      </c>
      <c r="P398" s="1" t="s">
        <v>1107</v>
      </c>
    </row>
    <row r="399" spans="1:16" ht="15" customHeight="1" x14ac:dyDescent="0.35">
      <c r="A399" s="1" t="s">
        <v>23580</v>
      </c>
      <c r="B399" s="9">
        <v>46099</v>
      </c>
      <c r="C399" s="9">
        <v>46113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6771</v>
      </c>
      <c r="L399" s="1" t="s">
        <v>6778</v>
      </c>
      <c r="M399" s="25">
        <v>249900</v>
      </c>
      <c r="N399" s="12">
        <v>0.9</v>
      </c>
      <c r="O399" s="25">
        <f t="shared" si="6"/>
        <v>24989.999999999993</v>
      </c>
      <c r="P399" s="1" t="s">
        <v>1107</v>
      </c>
    </row>
    <row r="400" spans="1:16" ht="15" customHeight="1" x14ac:dyDescent="0.35">
      <c r="A400" s="1" t="s">
        <v>23580</v>
      </c>
      <c r="B400" s="9">
        <v>46099</v>
      </c>
      <c r="C400" s="9">
        <v>46113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6771</v>
      </c>
      <c r="L400" s="1" t="s">
        <v>6779</v>
      </c>
      <c r="M400" s="25">
        <v>249900</v>
      </c>
      <c r="N400" s="12">
        <v>0.9</v>
      </c>
      <c r="O400" s="25">
        <f t="shared" si="6"/>
        <v>24989.999999999993</v>
      </c>
      <c r="P400" s="1" t="s">
        <v>1107</v>
      </c>
    </row>
    <row r="401" spans="1:16" ht="15" customHeight="1" x14ac:dyDescent="0.35">
      <c r="A401" s="1" t="s">
        <v>23580</v>
      </c>
      <c r="B401" s="9">
        <v>46099</v>
      </c>
      <c r="C401" s="9">
        <v>46113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6771</v>
      </c>
      <c r="L401" s="1" t="s">
        <v>6780</v>
      </c>
      <c r="M401" s="25">
        <v>249900</v>
      </c>
      <c r="N401" s="12">
        <v>0.9</v>
      </c>
      <c r="O401" s="25">
        <f t="shared" si="6"/>
        <v>24989.999999999993</v>
      </c>
      <c r="P401" s="1" t="s">
        <v>1107</v>
      </c>
    </row>
    <row r="402" spans="1:16" ht="15" customHeight="1" x14ac:dyDescent="0.35">
      <c r="A402" s="1" t="s">
        <v>23580</v>
      </c>
      <c r="B402" s="9">
        <v>46099</v>
      </c>
      <c r="C402" s="9">
        <v>46113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6771</v>
      </c>
      <c r="L402" s="1" t="s">
        <v>6781</v>
      </c>
      <c r="M402" s="25">
        <v>249900</v>
      </c>
      <c r="N402" s="12">
        <v>0.9</v>
      </c>
      <c r="O402" s="25">
        <f t="shared" si="6"/>
        <v>24989.999999999993</v>
      </c>
      <c r="P402" s="1" t="s">
        <v>1107</v>
      </c>
    </row>
    <row r="403" spans="1:16" ht="15" customHeight="1" x14ac:dyDescent="0.35">
      <c r="A403" s="1" t="s">
        <v>23580</v>
      </c>
      <c r="B403" s="9">
        <v>46099</v>
      </c>
      <c r="C403" s="9">
        <v>46113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6782</v>
      </c>
      <c r="L403" s="1" t="s">
        <v>6783</v>
      </c>
      <c r="M403" s="25">
        <v>249900</v>
      </c>
      <c r="N403" s="12">
        <v>0.9</v>
      </c>
      <c r="O403" s="25">
        <f t="shared" si="6"/>
        <v>24989.999999999993</v>
      </c>
      <c r="P403" s="1" t="s">
        <v>1107</v>
      </c>
    </row>
    <row r="404" spans="1:16" ht="15" customHeight="1" x14ac:dyDescent="0.35">
      <c r="A404" s="1" t="s">
        <v>23580</v>
      </c>
      <c r="B404" s="9">
        <v>46099</v>
      </c>
      <c r="C404" s="9">
        <v>46113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6782</v>
      </c>
      <c r="L404" s="1" t="s">
        <v>6784</v>
      </c>
      <c r="M404" s="25">
        <v>249900</v>
      </c>
      <c r="N404" s="12">
        <v>0.9</v>
      </c>
      <c r="O404" s="25">
        <f t="shared" si="6"/>
        <v>24989.999999999993</v>
      </c>
      <c r="P404" s="1" t="s">
        <v>1107</v>
      </c>
    </row>
    <row r="405" spans="1:16" ht="15" customHeight="1" x14ac:dyDescent="0.35">
      <c r="A405" s="1" t="s">
        <v>23580</v>
      </c>
      <c r="B405" s="9">
        <v>46099</v>
      </c>
      <c r="C405" s="9">
        <v>46113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6782</v>
      </c>
      <c r="L405" s="1" t="s">
        <v>6785</v>
      </c>
      <c r="M405" s="25">
        <v>249900</v>
      </c>
      <c r="N405" s="12">
        <v>0.9</v>
      </c>
      <c r="O405" s="25">
        <f t="shared" si="6"/>
        <v>24989.999999999993</v>
      </c>
      <c r="P405" s="1" t="s">
        <v>1107</v>
      </c>
    </row>
    <row r="406" spans="1:16" ht="15" customHeight="1" x14ac:dyDescent="0.35">
      <c r="A406" s="1" t="s">
        <v>23580</v>
      </c>
      <c r="B406" s="9">
        <v>46099</v>
      </c>
      <c r="C406" s="9">
        <v>46113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6782</v>
      </c>
      <c r="L406" s="1" t="s">
        <v>6786</v>
      </c>
      <c r="M406" s="25">
        <v>249900</v>
      </c>
      <c r="N406" s="12">
        <v>0.9</v>
      </c>
      <c r="O406" s="25">
        <f t="shared" si="6"/>
        <v>24989.999999999993</v>
      </c>
      <c r="P406" s="1" t="s">
        <v>1107</v>
      </c>
    </row>
    <row r="407" spans="1:16" ht="15" customHeight="1" x14ac:dyDescent="0.35">
      <c r="A407" s="1" t="s">
        <v>23580</v>
      </c>
      <c r="B407" s="9">
        <v>46099</v>
      </c>
      <c r="C407" s="9">
        <v>46113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6782</v>
      </c>
      <c r="L407" s="1" t="s">
        <v>6787</v>
      </c>
      <c r="M407" s="25">
        <v>249900</v>
      </c>
      <c r="N407" s="12">
        <v>0.9</v>
      </c>
      <c r="O407" s="25">
        <f t="shared" si="6"/>
        <v>24989.999999999993</v>
      </c>
      <c r="P407" s="1" t="s">
        <v>1107</v>
      </c>
    </row>
    <row r="408" spans="1:16" ht="15" customHeight="1" x14ac:dyDescent="0.35">
      <c r="A408" s="1" t="s">
        <v>23580</v>
      </c>
      <c r="B408" s="9">
        <v>46099</v>
      </c>
      <c r="C408" s="9">
        <v>46113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6782</v>
      </c>
      <c r="L408" s="1" t="s">
        <v>6788</v>
      </c>
      <c r="M408" s="25">
        <v>249900</v>
      </c>
      <c r="N408" s="12">
        <v>0.9</v>
      </c>
      <c r="O408" s="25">
        <f t="shared" si="6"/>
        <v>24989.999999999993</v>
      </c>
      <c r="P408" s="1" t="s">
        <v>1107</v>
      </c>
    </row>
    <row r="409" spans="1:16" ht="15" customHeight="1" x14ac:dyDescent="0.35">
      <c r="A409" s="1" t="s">
        <v>23580</v>
      </c>
      <c r="B409" s="9">
        <v>46099</v>
      </c>
      <c r="C409" s="9">
        <v>46113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6782</v>
      </c>
      <c r="L409" s="1" t="s">
        <v>6789</v>
      </c>
      <c r="M409" s="25">
        <v>249900</v>
      </c>
      <c r="N409" s="12">
        <v>0.9</v>
      </c>
      <c r="O409" s="25">
        <f t="shared" si="6"/>
        <v>24989.999999999993</v>
      </c>
      <c r="P409" s="1" t="s">
        <v>1107</v>
      </c>
    </row>
    <row r="410" spans="1:16" ht="15" customHeight="1" x14ac:dyDescent="0.35">
      <c r="A410" s="1" t="s">
        <v>23580</v>
      </c>
      <c r="B410" s="9">
        <v>46099</v>
      </c>
      <c r="C410" s="9">
        <v>46113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6782</v>
      </c>
      <c r="L410" s="1" t="s">
        <v>6790</v>
      </c>
      <c r="M410" s="25">
        <v>249900</v>
      </c>
      <c r="N410" s="12">
        <v>0.9</v>
      </c>
      <c r="O410" s="25">
        <f t="shared" si="6"/>
        <v>24989.999999999993</v>
      </c>
      <c r="P410" s="1" t="s">
        <v>1107</v>
      </c>
    </row>
    <row r="411" spans="1:16" ht="15" customHeight="1" x14ac:dyDescent="0.35">
      <c r="A411" s="1" t="s">
        <v>23580</v>
      </c>
      <c r="B411" s="9">
        <v>46099</v>
      </c>
      <c r="C411" s="9">
        <v>46113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6782</v>
      </c>
      <c r="L411" s="1" t="s">
        <v>6791</v>
      </c>
      <c r="M411" s="25">
        <v>249900</v>
      </c>
      <c r="N411" s="12">
        <v>0.9</v>
      </c>
      <c r="O411" s="25">
        <f t="shared" si="6"/>
        <v>24989.999999999993</v>
      </c>
      <c r="P411" s="1" t="s">
        <v>1107</v>
      </c>
    </row>
    <row r="412" spans="1:16" ht="15" customHeight="1" x14ac:dyDescent="0.35">
      <c r="A412" s="1" t="s">
        <v>23580</v>
      </c>
      <c r="B412" s="9">
        <v>46099</v>
      </c>
      <c r="C412" s="9">
        <v>46113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6792</v>
      </c>
      <c r="L412" s="1" t="s">
        <v>6793</v>
      </c>
      <c r="M412" s="25">
        <v>249900</v>
      </c>
      <c r="N412" s="12">
        <v>0.9</v>
      </c>
      <c r="O412" s="25">
        <f t="shared" si="6"/>
        <v>24989.999999999993</v>
      </c>
      <c r="P412" s="1" t="s">
        <v>1107</v>
      </c>
    </row>
    <row r="413" spans="1:16" ht="15" customHeight="1" x14ac:dyDescent="0.35">
      <c r="A413" s="1" t="s">
        <v>23580</v>
      </c>
      <c r="B413" s="9">
        <v>46099</v>
      </c>
      <c r="C413" s="9">
        <v>46113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6792</v>
      </c>
      <c r="L413" s="1" t="s">
        <v>6794</v>
      </c>
      <c r="M413" s="25">
        <v>249900</v>
      </c>
      <c r="N413" s="12">
        <v>0.9</v>
      </c>
      <c r="O413" s="25">
        <f t="shared" si="6"/>
        <v>24989.999999999993</v>
      </c>
      <c r="P413" s="1" t="s">
        <v>1107</v>
      </c>
    </row>
    <row r="414" spans="1:16" ht="15" customHeight="1" x14ac:dyDescent="0.35">
      <c r="A414" s="1" t="s">
        <v>23580</v>
      </c>
      <c r="B414" s="9">
        <v>46099</v>
      </c>
      <c r="C414" s="9">
        <v>46113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6792</v>
      </c>
      <c r="L414" s="1" t="s">
        <v>6795</v>
      </c>
      <c r="M414" s="25">
        <v>249900</v>
      </c>
      <c r="N414" s="12">
        <v>0.9</v>
      </c>
      <c r="O414" s="25">
        <f t="shared" si="6"/>
        <v>24989.999999999993</v>
      </c>
      <c r="P414" s="1" t="s">
        <v>1107</v>
      </c>
    </row>
    <row r="415" spans="1:16" ht="15" customHeight="1" x14ac:dyDescent="0.35">
      <c r="A415" s="1" t="s">
        <v>23580</v>
      </c>
      <c r="B415" s="9">
        <v>46099</v>
      </c>
      <c r="C415" s="9">
        <v>46113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6792</v>
      </c>
      <c r="L415" s="1" t="s">
        <v>6796</v>
      </c>
      <c r="M415" s="25">
        <v>249900</v>
      </c>
      <c r="N415" s="12">
        <v>0.9</v>
      </c>
      <c r="O415" s="25">
        <f t="shared" si="6"/>
        <v>24989.999999999993</v>
      </c>
      <c r="P415" s="1" t="s">
        <v>1107</v>
      </c>
    </row>
    <row r="416" spans="1:16" ht="15" customHeight="1" x14ac:dyDescent="0.35">
      <c r="A416" s="1" t="s">
        <v>23580</v>
      </c>
      <c r="B416" s="9">
        <v>46099</v>
      </c>
      <c r="C416" s="9">
        <v>46113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6792</v>
      </c>
      <c r="L416" s="1" t="s">
        <v>6797</v>
      </c>
      <c r="M416" s="25">
        <v>249900</v>
      </c>
      <c r="N416" s="12">
        <v>0.9</v>
      </c>
      <c r="O416" s="25">
        <f t="shared" si="6"/>
        <v>24989.999999999993</v>
      </c>
      <c r="P416" s="1" t="s">
        <v>1107</v>
      </c>
    </row>
    <row r="417" spans="1:16" ht="15" customHeight="1" x14ac:dyDescent="0.35">
      <c r="A417" s="1" t="s">
        <v>23580</v>
      </c>
      <c r="B417" s="9">
        <v>46099</v>
      </c>
      <c r="C417" s="9">
        <v>46113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6792</v>
      </c>
      <c r="L417" s="1" t="s">
        <v>6798</v>
      </c>
      <c r="M417" s="25">
        <v>249900</v>
      </c>
      <c r="N417" s="12">
        <v>0.9</v>
      </c>
      <c r="O417" s="25">
        <f t="shared" si="6"/>
        <v>24989.999999999993</v>
      </c>
      <c r="P417" s="1" t="s">
        <v>1107</v>
      </c>
    </row>
    <row r="418" spans="1:16" ht="15" customHeight="1" x14ac:dyDescent="0.35">
      <c r="A418" s="1" t="s">
        <v>23580</v>
      </c>
      <c r="B418" s="9">
        <v>46099</v>
      </c>
      <c r="C418" s="9">
        <v>46113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6792</v>
      </c>
      <c r="L418" s="1" t="s">
        <v>6799</v>
      </c>
      <c r="M418" s="25">
        <v>249900</v>
      </c>
      <c r="N418" s="12">
        <v>0.9</v>
      </c>
      <c r="O418" s="25">
        <f t="shared" si="6"/>
        <v>24989.999999999993</v>
      </c>
      <c r="P418" s="1" t="s">
        <v>1107</v>
      </c>
    </row>
    <row r="419" spans="1:16" ht="15" customHeight="1" x14ac:dyDescent="0.35">
      <c r="A419" s="1" t="s">
        <v>23580</v>
      </c>
      <c r="B419" s="9">
        <v>46099</v>
      </c>
      <c r="C419" s="9">
        <v>46113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6792</v>
      </c>
      <c r="L419" s="1" t="s">
        <v>6800</v>
      </c>
      <c r="M419" s="25">
        <v>249900</v>
      </c>
      <c r="N419" s="12">
        <v>0.9</v>
      </c>
      <c r="O419" s="25">
        <f t="shared" si="6"/>
        <v>24989.999999999993</v>
      </c>
      <c r="P419" s="1" t="s">
        <v>1107</v>
      </c>
    </row>
    <row r="420" spans="1:16" ht="15" customHeight="1" x14ac:dyDescent="0.35">
      <c r="A420" s="1" t="s">
        <v>23580</v>
      </c>
      <c r="B420" s="9">
        <v>46099</v>
      </c>
      <c r="C420" s="9">
        <v>46113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6792</v>
      </c>
      <c r="L420" s="1" t="s">
        <v>6801</v>
      </c>
      <c r="M420" s="25">
        <v>249900</v>
      </c>
      <c r="N420" s="12">
        <v>0.9</v>
      </c>
      <c r="O420" s="25">
        <f t="shared" si="6"/>
        <v>24989.999999999993</v>
      </c>
      <c r="P420" s="1" t="s">
        <v>1107</v>
      </c>
    </row>
    <row r="421" spans="1:16" ht="15" customHeight="1" x14ac:dyDescent="0.35">
      <c r="A421" s="1" t="s">
        <v>23580</v>
      </c>
      <c r="B421" s="9">
        <v>46099</v>
      </c>
      <c r="C421" s="9">
        <v>46113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6792</v>
      </c>
      <c r="L421" s="1" t="s">
        <v>6802</v>
      </c>
      <c r="M421" s="25">
        <v>249900</v>
      </c>
      <c r="N421" s="12">
        <v>0.9</v>
      </c>
      <c r="O421" s="25">
        <f t="shared" si="6"/>
        <v>24989.999999999993</v>
      </c>
      <c r="P421" s="1" t="s">
        <v>1107</v>
      </c>
    </row>
    <row r="422" spans="1:16" ht="15" customHeight="1" x14ac:dyDescent="0.35">
      <c r="A422" s="1" t="s">
        <v>23580</v>
      </c>
      <c r="B422" s="9">
        <v>46099</v>
      </c>
      <c r="C422" s="9">
        <v>46113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6803</v>
      </c>
      <c r="L422" s="1" t="s">
        <v>6804</v>
      </c>
      <c r="M422" s="25">
        <v>249900</v>
      </c>
      <c r="N422" s="12">
        <v>0.9</v>
      </c>
      <c r="O422" s="25">
        <f t="shared" si="6"/>
        <v>24989.999999999993</v>
      </c>
      <c r="P422" s="1" t="s">
        <v>1107</v>
      </c>
    </row>
    <row r="423" spans="1:16" ht="15" customHeight="1" x14ac:dyDescent="0.35">
      <c r="A423" s="1" t="s">
        <v>23580</v>
      </c>
      <c r="B423" s="9">
        <v>46099</v>
      </c>
      <c r="C423" s="9">
        <v>46113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6803</v>
      </c>
      <c r="L423" s="1" t="s">
        <v>6805</v>
      </c>
      <c r="M423" s="25">
        <v>249900</v>
      </c>
      <c r="N423" s="12">
        <v>0.9</v>
      </c>
      <c r="O423" s="25">
        <f t="shared" si="6"/>
        <v>24989.999999999993</v>
      </c>
      <c r="P423" s="1" t="s">
        <v>1107</v>
      </c>
    </row>
    <row r="424" spans="1:16" ht="15" customHeight="1" x14ac:dyDescent="0.35">
      <c r="A424" s="1" t="s">
        <v>23580</v>
      </c>
      <c r="B424" s="9">
        <v>46099</v>
      </c>
      <c r="C424" s="9">
        <v>46113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6803</v>
      </c>
      <c r="L424" s="1" t="s">
        <v>6806</v>
      </c>
      <c r="M424" s="25">
        <v>249900</v>
      </c>
      <c r="N424" s="12">
        <v>0.9</v>
      </c>
      <c r="O424" s="25">
        <f t="shared" si="6"/>
        <v>24989.999999999993</v>
      </c>
      <c r="P424" s="1" t="s">
        <v>1107</v>
      </c>
    </row>
    <row r="425" spans="1:16" ht="15" customHeight="1" x14ac:dyDescent="0.35">
      <c r="A425" s="1" t="s">
        <v>23580</v>
      </c>
      <c r="B425" s="9">
        <v>46099</v>
      </c>
      <c r="C425" s="9">
        <v>46113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6803</v>
      </c>
      <c r="L425" s="1" t="s">
        <v>6807</v>
      </c>
      <c r="M425" s="25">
        <v>249900</v>
      </c>
      <c r="N425" s="12">
        <v>0.9</v>
      </c>
      <c r="O425" s="25">
        <f t="shared" si="6"/>
        <v>24989.999999999993</v>
      </c>
      <c r="P425" s="1" t="s">
        <v>1107</v>
      </c>
    </row>
    <row r="426" spans="1:16" ht="15" customHeight="1" x14ac:dyDescent="0.35">
      <c r="A426" s="1" t="s">
        <v>23580</v>
      </c>
      <c r="B426" s="9">
        <v>46099</v>
      </c>
      <c r="C426" s="9">
        <v>46113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6803</v>
      </c>
      <c r="L426" s="1" t="s">
        <v>6808</v>
      </c>
      <c r="M426" s="25">
        <v>249900</v>
      </c>
      <c r="N426" s="12">
        <v>0.9</v>
      </c>
      <c r="O426" s="25">
        <f t="shared" si="6"/>
        <v>24989.999999999993</v>
      </c>
      <c r="P426" s="1" t="s">
        <v>1107</v>
      </c>
    </row>
    <row r="427" spans="1:16" ht="15" customHeight="1" x14ac:dyDescent="0.35">
      <c r="A427" s="1" t="s">
        <v>23580</v>
      </c>
      <c r="B427" s="9">
        <v>46099</v>
      </c>
      <c r="C427" s="9">
        <v>46113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6803</v>
      </c>
      <c r="L427" s="1" t="s">
        <v>6809</v>
      </c>
      <c r="M427" s="25">
        <v>249900</v>
      </c>
      <c r="N427" s="12">
        <v>0.9</v>
      </c>
      <c r="O427" s="25">
        <f t="shared" si="6"/>
        <v>24989.999999999993</v>
      </c>
      <c r="P427" s="1" t="s">
        <v>1107</v>
      </c>
    </row>
    <row r="428" spans="1:16" ht="15" customHeight="1" x14ac:dyDescent="0.35">
      <c r="A428" s="1" t="s">
        <v>23580</v>
      </c>
      <c r="B428" s="9">
        <v>46099</v>
      </c>
      <c r="C428" s="9">
        <v>46113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6803</v>
      </c>
      <c r="L428" s="1" t="s">
        <v>6810</v>
      </c>
      <c r="M428" s="25">
        <v>249900</v>
      </c>
      <c r="N428" s="12">
        <v>0.9</v>
      </c>
      <c r="O428" s="25">
        <f t="shared" si="6"/>
        <v>24989.999999999993</v>
      </c>
      <c r="P428" s="1" t="s">
        <v>1107</v>
      </c>
    </row>
    <row r="429" spans="1:16" ht="15" customHeight="1" x14ac:dyDescent="0.35">
      <c r="A429" s="1" t="s">
        <v>23580</v>
      </c>
      <c r="B429" s="9">
        <v>46099</v>
      </c>
      <c r="C429" s="9">
        <v>46113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6803</v>
      </c>
      <c r="L429" s="1" t="s">
        <v>6811</v>
      </c>
      <c r="M429" s="25">
        <v>249900</v>
      </c>
      <c r="N429" s="12">
        <v>0.9</v>
      </c>
      <c r="O429" s="25">
        <f t="shared" si="6"/>
        <v>24989.999999999993</v>
      </c>
      <c r="P429" s="1" t="s">
        <v>1107</v>
      </c>
    </row>
    <row r="430" spans="1:16" ht="15" customHeight="1" x14ac:dyDescent="0.35">
      <c r="A430" s="1" t="s">
        <v>23580</v>
      </c>
      <c r="B430" s="9">
        <v>46099</v>
      </c>
      <c r="C430" s="9">
        <v>46113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6803</v>
      </c>
      <c r="L430" s="1" t="s">
        <v>6812</v>
      </c>
      <c r="M430" s="25">
        <v>249900</v>
      </c>
      <c r="N430" s="12">
        <v>0.9</v>
      </c>
      <c r="O430" s="25">
        <f t="shared" si="6"/>
        <v>24989.999999999993</v>
      </c>
      <c r="P430" s="1" t="s">
        <v>1107</v>
      </c>
    </row>
    <row r="431" spans="1:16" ht="15" customHeight="1" x14ac:dyDescent="0.35">
      <c r="A431" s="1" t="s">
        <v>23580</v>
      </c>
      <c r="B431" s="9">
        <v>46099</v>
      </c>
      <c r="C431" s="9">
        <v>46113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6803</v>
      </c>
      <c r="L431" s="1" t="s">
        <v>6813</v>
      </c>
      <c r="M431" s="25">
        <v>249900</v>
      </c>
      <c r="N431" s="12">
        <v>0.9</v>
      </c>
      <c r="O431" s="25">
        <f t="shared" si="6"/>
        <v>24989.999999999993</v>
      </c>
      <c r="P431" s="1" t="s">
        <v>1107</v>
      </c>
    </row>
    <row r="432" spans="1:16" ht="15" customHeight="1" x14ac:dyDescent="0.35">
      <c r="A432" s="1" t="s">
        <v>23580</v>
      </c>
      <c r="B432" s="9">
        <v>46099</v>
      </c>
      <c r="C432" s="9">
        <v>46113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6803</v>
      </c>
      <c r="L432" s="1" t="s">
        <v>6814</v>
      </c>
      <c r="M432" s="25">
        <v>249900</v>
      </c>
      <c r="N432" s="12">
        <v>0.9</v>
      </c>
      <c r="O432" s="25">
        <f t="shared" si="6"/>
        <v>24989.999999999993</v>
      </c>
      <c r="P432" s="1" t="s">
        <v>1107</v>
      </c>
    </row>
    <row r="433" spans="1:16" ht="15" customHeight="1" x14ac:dyDescent="0.35">
      <c r="A433" s="1" t="s">
        <v>23580</v>
      </c>
      <c r="B433" s="9">
        <v>46099</v>
      </c>
      <c r="C433" s="9">
        <v>46113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7">
        <v>79381685</v>
      </c>
      <c r="K433" s="1" t="s">
        <v>6803</v>
      </c>
      <c r="L433" s="1" t="s">
        <v>6815</v>
      </c>
      <c r="M433" s="25">
        <v>249900</v>
      </c>
      <c r="N433" s="12">
        <v>0.9</v>
      </c>
      <c r="O433" s="25">
        <f t="shared" si="6"/>
        <v>24989.999999999993</v>
      </c>
      <c r="P433" s="1" t="s">
        <v>1107</v>
      </c>
    </row>
    <row r="434" spans="1:16" ht="15" customHeight="1" x14ac:dyDescent="0.35">
      <c r="A434" s="1" t="s">
        <v>23580</v>
      </c>
      <c r="B434" s="9">
        <v>46099</v>
      </c>
      <c r="C434" s="9">
        <v>46113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7">
        <v>79381694</v>
      </c>
      <c r="K434" s="1" t="s">
        <v>6803</v>
      </c>
      <c r="L434" s="1" t="s">
        <v>6816</v>
      </c>
      <c r="M434" s="25">
        <v>249900</v>
      </c>
      <c r="N434" s="12">
        <v>0.9</v>
      </c>
      <c r="O434" s="25">
        <f t="shared" si="6"/>
        <v>24989.999999999993</v>
      </c>
      <c r="P434" s="1" t="s">
        <v>1107</v>
      </c>
    </row>
    <row r="435" spans="1:16" ht="15" customHeight="1" x14ac:dyDescent="0.35">
      <c r="A435" s="1" t="s">
        <v>23580</v>
      </c>
      <c r="B435" s="9">
        <v>46099</v>
      </c>
      <c r="C435" s="9">
        <v>46113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7">
        <v>79381701</v>
      </c>
      <c r="K435" s="1" t="s">
        <v>6803</v>
      </c>
      <c r="L435" s="1" t="s">
        <v>6817</v>
      </c>
      <c r="M435" s="25">
        <v>249900</v>
      </c>
      <c r="N435" s="12">
        <v>0.9</v>
      </c>
      <c r="O435" s="25">
        <f t="shared" si="6"/>
        <v>24989.999999999993</v>
      </c>
      <c r="P435" s="1" t="s">
        <v>1107</v>
      </c>
    </row>
    <row r="436" spans="1:16" ht="15" customHeight="1" x14ac:dyDescent="0.35">
      <c r="A436" s="1" t="s">
        <v>23580</v>
      </c>
      <c r="B436" s="9">
        <v>46099</v>
      </c>
      <c r="C436" s="9">
        <v>46113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7">
        <v>79381710</v>
      </c>
      <c r="K436" s="1" t="s">
        <v>6803</v>
      </c>
      <c r="L436" s="1" t="s">
        <v>6818</v>
      </c>
      <c r="M436" s="25">
        <v>249900</v>
      </c>
      <c r="N436" s="12">
        <v>0.9</v>
      </c>
      <c r="O436" s="25">
        <f t="shared" si="6"/>
        <v>24989.999999999993</v>
      </c>
      <c r="P436" s="1" t="s">
        <v>1107</v>
      </c>
    </row>
    <row r="437" spans="1:16" ht="15" customHeight="1" x14ac:dyDescent="0.35">
      <c r="A437" s="1" t="s">
        <v>23580</v>
      </c>
      <c r="B437" s="9">
        <v>46099</v>
      </c>
      <c r="C437" s="9">
        <v>46113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7">
        <v>57636003</v>
      </c>
      <c r="K437" s="1" t="s">
        <v>6819</v>
      </c>
      <c r="L437" s="1" t="s">
        <v>6820</v>
      </c>
      <c r="M437" s="25">
        <v>269900</v>
      </c>
      <c r="N437" s="12">
        <v>0.9</v>
      </c>
      <c r="O437" s="25">
        <f t="shared" si="6"/>
        <v>26989.999999999993</v>
      </c>
      <c r="P437" s="1" t="s">
        <v>1107</v>
      </c>
    </row>
    <row r="438" spans="1:16" ht="15" customHeight="1" x14ac:dyDescent="0.35">
      <c r="A438" s="1" t="s">
        <v>23580</v>
      </c>
      <c r="B438" s="9">
        <v>46099</v>
      </c>
      <c r="C438" s="9">
        <v>46113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7">
        <v>57636012</v>
      </c>
      <c r="K438" s="1" t="s">
        <v>6819</v>
      </c>
      <c r="L438" s="1" t="s">
        <v>6821</v>
      </c>
      <c r="M438" s="25">
        <v>269900</v>
      </c>
      <c r="N438" s="12">
        <v>0.9</v>
      </c>
      <c r="O438" s="25">
        <f t="shared" si="6"/>
        <v>26989.999999999993</v>
      </c>
      <c r="P438" s="1" t="s">
        <v>1107</v>
      </c>
    </row>
    <row r="439" spans="1:16" ht="15" customHeight="1" x14ac:dyDescent="0.35">
      <c r="A439" s="1" t="s">
        <v>23580</v>
      </c>
      <c r="B439" s="9">
        <v>46099</v>
      </c>
      <c r="C439" s="9">
        <v>46113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7">
        <v>57636021</v>
      </c>
      <c r="K439" s="1" t="s">
        <v>6819</v>
      </c>
      <c r="L439" s="1" t="s">
        <v>6822</v>
      </c>
      <c r="M439" s="25">
        <v>269900</v>
      </c>
      <c r="N439" s="12">
        <v>0.9</v>
      </c>
      <c r="O439" s="25">
        <f t="shared" si="6"/>
        <v>26989.999999999993</v>
      </c>
      <c r="P439" s="1" t="s">
        <v>1107</v>
      </c>
    </row>
    <row r="440" spans="1:16" ht="15" customHeight="1" x14ac:dyDescent="0.35">
      <c r="A440" s="1" t="s">
        <v>23580</v>
      </c>
      <c r="B440" s="9">
        <v>46099</v>
      </c>
      <c r="C440" s="9">
        <v>46113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7">
        <v>57636030</v>
      </c>
      <c r="K440" s="1" t="s">
        <v>6819</v>
      </c>
      <c r="L440" s="1" t="s">
        <v>6823</v>
      </c>
      <c r="M440" s="25">
        <v>269900</v>
      </c>
      <c r="N440" s="12">
        <v>0.9</v>
      </c>
      <c r="O440" s="25">
        <f t="shared" si="6"/>
        <v>26989.999999999993</v>
      </c>
      <c r="P440" s="1" t="s">
        <v>1107</v>
      </c>
    </row>
    <row r="441" spans="1:16" ht="15" customHeight="1" x14ac:dyDescent="0.35">
      <c r="A441" s="1" t="s">
        <v>23580</v>
      </c>
      <c r="B441" s="9">
        <v>46099</v>
      </c>
      <c r="C441" s="9">
        <v>46113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7">
        <v>70798779</v>
      </c>
      <c r="K441" s="1" t="s">
        <v>6824</v>
      </c>
      <c r="L441" s="1" t="s">
        <v>6825</v>
      </c>
      <c r="M441" s="25">
        <v>269900</v>
      </c>
      <c r="N441" s="12">
        <v>0.9</v>
      </c>
      <c r="O441" s="25">
        <f t="shared" si="6"/>
        <v>26989.999999999993</v>
      </c>
      <c r="P441" s="1" t="s">
        <v>1107</v>
      </c>
    </row>
    <row r="442" spans="1:16" ht="15" customHeight="1" x14ac:dyDescent="0.35">
      <c r="A442" s="1" t="s">
        <v>23580</v>
      </c>
      <c r="B442" s="9">
        <v>46099</v>
      </c>
      <c r="C442" s="9">
        <v>46113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7">
        <v>70798788</v>
      </c>
      <c r="K442" s="1" t="s">
        <v>6824</v>
      </c>
      <c r="L442" s="1" t="s">
        <v>6826</v>
      </c>
      <c r="M442" s="25">
        <v>269900</v>
      </c>
      <c r="N442" s="12">
        <v>0.9</v>
      </c>
      <c r="O442" s="25">
        <f t="shared" si="6"/>
        <v>26989.999999999993</v>
      </c>
      <c r="P442" s="1" t="s">
        <v>1107</v>
      </c>
    </row>
    <row r="443" spans="1:16" ht="15" customHeight="1" x14ac:dyDescent="0.35">
      <c r="A443" s="1" t="s">
        <v>23580</v>
      </c>
      <c r="B443" s="9">
        <v>46099</v>
      </c>
      <c r="C443" s="9">
        <v>46113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7">
        <v>70798797</v>
      </c>
      <c r="K443" s="1" t="s">
        <v>6824</v>
      </c>
      <c r="L443" s="1" t="s">
        <v>6827</v>
      </c>
      <c r="M443" s="25">
        <v>269900</v>
      </c>
      <c r="N443" s="12">
        <v>0.9</v>
      </c>
      <c r="O443" s="25">
        <f t="shared" si="6"/>
        <v>26989.999999999993</v>
      </c>
      <c r="P443" s="1" t="s">
        <v>1107</v>
      </c>
    </row>
    <row r="444" spans="1:16" ht="15" customHeight="1" x14ac:dyDescent="0.35">
      <c r="A444" s="1" t="s">
        <v>23580</v>
      </c>
      <c r="B444" s="9">
        <v>46099</v>
      </c>
      <c r="C444" s="9">
        <v>46113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7">
        <v>70798804</v>
      </c>
      <c r="K444" s="1" t="s">
        <v>6824</v>
      </c>
      <c r="L444" s="1" t="s">
        <v>6828</v>
      </c>
      <c r="M444" s="25">
        <v>269900</v>
      </c>
      <c r="N444" s="12">
        <v>0.9</v>
      </c>
      <c r="O444" s="25">
        <f t="shared" si="6"/>
        <v>26989.999999999993</v>
      </c>
      <c r="P444" s="1" t="s">
        <v>1107</v>
      </c>
    </row>
    <row r="445" spans="1:16" ht="15" customHeight="1" x14ac:dyDescent="0.35">
      <c r="A445" s="1" t="s">
        <v>23580</v>
      </c>
      <c r="B445" s="9">
        <v>46099</v>
      </c>
      <c r="C445" s="9">
        <v>46113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7">
        <v>70798813</v>
      </c>
      <c r="K445" s="1" t="s">
        <v>6824</v>
      </c>
      <c r="L445" s="1" t="s">
        <v>6829</v>
      </c>
      <c r="M445" s="25">
        <v>269900</v>
      </c>
      <c r="N445" s="12">
        <v>0.9</v>
      </c>
      <c r="O445" s="25">
        <f t="shared" si="6"/>
        <v>26989.999999999993</v>
      </c>
      <c r="P445" s="1" t="s">
        <v>1107</v>
      </c>
    </row>
    <row r="446" spans="1:16" ht="15" customHeight="1" x14ac:dyDescent="0.35">
      <c r="A446" s="1" t="s">
        <v>23580</v>
      </c>
      <c r="B446" s="9">
        <v>46099</v>
      </c>
      <c r="C446" s="9">
        <v>46113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7">
        <v>70798822</v>
      </c>
      <c r="K446" s="1" t="s">
        <v>6824</v>
      </c>
      <c r="L446" s="1" t="s">
        <v>6830</v>
      </c>
      <c r="M446" s="25">
        <v>269900</v>
      </c>
      <c r="N446" s="12">
        <v>0.9</v>
      </c>
      <c r="O446" s="25">
        <f t="shared" si="6"/>
        <v>26989.999999999993</v>
      </c>
      <c r="P446" s="1" t="s">
        <v>1107</v>
      </c>
    </row>
    <row r="447" spans="1:16" ht="15" customHeight="1" x14ac:dyDescent="0.35">
      <c r="A447" s="1" t="s">
        <v>23580</v>
      </c>
      <c r="B447" s="9">
        <v>46099</v>
      </c>
      <c r="C447" s="9">
        <v>46113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7">
        <v>70798831</v>
      </c>
      <c r="K447" s="1" t="s">
        <v>6824</v>
      </c>
      <c r="L447" s="1" t="s">
        <v>6831</v>
      </c>
      <c r="M447" s="25">
        <v>269900</v>
      </c>
      <c r="N447" s="12">
        <v>0.9</v>
      </c>
      <c r="O447" s="25">
        <f t="shared" si="6"/>
        <v>26989.999999999993</v>
      </c>
      <c r="P447" s="1" t="s">
        <v>1107</v>
      </c>
    </row>
    <row r="448" spans="1:16" ht="15" customHeight="1" x14ac:dyDescent="0.35">
      <c r="A448" s="1" t="s">
        <v>23580</v>
      </c>
      <c r="B448" s="9">
        <v>46099</v>
      </c>
      <c r="C448" s="9">
        <v>46113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7">
        <v>70798840</v>
      </c>
      <c r="K448" s="1" t="s">
        <v>6824</v>
      </c>
      <c r="L448" s="1" t="s">
        <v>6832</v>
      </c>
      <c r="M448" s="25">
        <v>269900</v>
      </c>
      <c r="N448" s="12">
        <v>0.9</v>
      </c>
      <c r="O448" s="25">
        <f t="shared" si="6"/>
        <v>26989.999999999993</v>
      </c>
      <c r="P448" s="1" t="s">
        <v>1107</v>
      </c>
    </row>
    <row r="449" spans="1:16" ht="15" customHeight="1" x14ac:dyDescent="0.35">
      <c r="A449" s="1" t="s">
        <v>23580</v>
      </c>
      <c r="B449" s="9">
        <v>46099</v>
      </c>
      <c r="C449" s="9">
        <v>46113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7">
        <v>70798859</v>
      </c>
      <c r="K449" s="1" t="s">
        <v>6824</v>
      </c>
      <c r="L449" s="1" t="s">
        <v>6833</v>
      </c>
      <c r="M449" s="25">
        <v>269900</v>
      </c>
      <c r="N449" s="12">
        <v>0.9</v>
      </c>
      <c r="O449" s="25">
        <f t="shared" si="6"/>
        <v>26989.999999999993</v>
      </c>
      <c r="P449" s="1" t="s">
        <v>1107</v>
      </c>
    </row>
    <row r="450" spans="1:16" x14ac:dyDescent="0.35">
      <c r="A450" s="1" t="s">
        <v>23580</v>
      </c>
      <c r="B450" s="9">
        <v>46099</v>
      </c>
      <c r="C450" s="9">
        <v>46113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7">
        <v>70798868</v>
      </c>
      <c r="K450" s="1" t="s">
        <v>6824</v>
      </c>
      <c r="L450" s="1" t="s">
        <v>6834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1107</v>
      </c>
    </row>
    <row r="451" spans="1:16" ht="15" customHeight="1" x14ac:dyDescent="0.35">
      <c r="A451" s="1" t="s">
        <v>23580</v>
      </c>
      <c r="B451" s="9">
        <v>46099</v>
      </c>
      <c r="C451" s="9">
        <v>46113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7">
        <v>81481296</v>
      </c>
      <c r="K451" s="1" t="s">
        <v>6824</v>
      </c>
      <c r="L451" s="1" t="s">
        <v>6835</v>
      </c>
      <c r="M451" s="25">
        <v>269900</v>
      </c>
      <c r="N451" s="12">
        <v>0.9</v>
      </c>
      <c r="O451" s="25">
        <f t="shared" si="7"/>
        <v>26989.999999999993</v>
      </c>
      <c r="P451" s="1" t="s">
        <v>1107</v>
      </c>
    </row>
    <row r="452" spans="1:16" ht="15" customHeight="1" x14ac:dyDescent="0.35">
      <c r="A452" s="1" t="s">
        <v>23580</v>
      </c>
      <c r="B452" s="9">
        <v>46099</v>
      </c>
      <c r="C452" s="9">
        <v>46113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7">
        <v>81481312</v>
      </c>
      <c r="K452" s="1" t="s">
        <v>6824</v>
      </c>
      <c r="L452" s="1" t="s">
        <v>6836</v>
      </c>
      <c r="M452" s="25">
        <v>269900</v>
      </c>
      <c r="N452" s="12">
        <v>0.9</v>
      </c>
      <c r="O452" s="25">
        <f t="shared" si="7"/>
        <v>26989.999999999993</v>
      </c>
      <c r="P452" s="1" t="s">
        <v>1107</v>
      </c>
    </row>
    <row r="453" spans="1:16" ht="15" customHeight="1" x14ac:dyDescent="0.35">
      <c r="A453" s="1" t="s">
        <v>23580</v>
      </c>
      <c r="B453" s="9">
        <v>46099</v>
      </c>
      <c r="C453" s="9">
        <v>46113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7">
        <v>81481321</v>
      </c>
      <c r="K453" s="1" t="s">
        <v>6824</v>
      </c>
      <c r="L453" s="1" t="s">
        <v>6837</v>
      </c>
      <c r="M453" s="25">
        <v>269900</v>
      </c>
      <c r="N453" s="12">
        <v>0.9</v>
      </c>
      <c r="O453" s="25">
        <f t="shared" si="7"/>
        <v>26989.999999999993</v>
      </c>
      <c r="P453" s="1" t="s">
        <v>1107</v>
      </c>
    </row>
    <row r="454" spans="1:16" ht="15" customHeight="1" x14ac:dyDescent="0.35">
      <c r="A454" s="1" t="s">
        <v>23580</v>
      </c>
      <c r="B454" s="9">
        <v>46099</v>
      </c>
      <c r="C454" s="9">
        <v>46113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7">
        <v>81481330</v>
      </c>
      <c r="K454" s="1" t="s">
        <v>6824</v>
      </c>
      <c r="L454" s="1" t="s">
        <v>6838</v>
      </c>
      <c r="M454" s="25">
        <v>269900</v>
      </c>
      <c r="N454" s="12">
        <v>0.9</v>
      </c>
      <c r="O454" s="25">
        <f t="shared" si="7"/>
        <v>26989.999999999993</v>
      </c>
      <c r="P454" s="1" t="s">
        <v>1107</v>
      </c>
    </row>
    <row r="455" spans="1:16" ht="15" customHeight="1" x14ac:dyDescent="0.35">
      <c r="A455" s="1" t="s">
        <v>23580</v>
      </c>
      <c r="B455" s="9">
        <v>46099</v>
      </c>
      <c r="C455" s="9">
        <v>46113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7">
        <v>81481349</v>
      </c>
      <c r="K455" s="1" t="s">
        <v>6819</v>
      </c>
      <c r="L455" s="1" t="s">
        <v>6839</v>
      </c>
      <c r="M455" s="25">
        <v>269900</v>
      </c>
      <c r="N455" s="12">
        <v>0.9</v>
      </c>
      <c r="O455" s="25">
        <f t="shared" si="7"/>
        <v>26989.999999999993</v>
      </c>
      <c r="P455" s="1" t="s">
        <v>1107</v>
      </c>
    </row>
    <row r="456" spans="1:16" ht="15" customHeight="1" x14ac:dyDescent="0.35">
      <c r="A456" s="1" t="s">
        <v>23580</v>
      </c>
      <c r="B456" s="9">
        <v>46099</v>
      </c>
      <c r="C456" s="9">
        <v>46113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7">
        <v>81481358</v>
      </c>
      <c r="K456" s="1" t="s">
        <v>6819</v>
      </c>
      <c r="L456" s="1" t="s">
        <v>6840</v>
      </c>
      <c r="M456" s="25">
        <v>269900</v>
      </c>
      <c r="N456" s="12">
        <v>0.9</v>
      </c>
      <c r="O456" s="25">
        <f t="shared" si="7"/>
        <v>26989.999999999993</v>
      </c>
      <c r="P456" s="1" t="s">
        <v>1107</v>
      </c>
    </row>
    <row r="457" spans="1:16" ht="15" customHeight="1" x14ac:dyDescent="0.35">
      <c r="A457" s="1" t="s">
        <v>23580</v>
      </c>
      <c r="B457" s="9">
        <v>46099</v>
      </c>
      <c r="C457" s="9">
        <v>46113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7">
        <v>81481367</v>
      </c>
      <c r="K457" s="1" t="s">
        <v>6819</v>
      </c>
      <c r="L457" s="1" t="s">
        <v>6841</v>
      </c>
      <c r="M457" s="25">
        <v>269900</v>
      </c>
      <c r="N457" s="12">
        <v>0.9</v>
      </c>
      <c r="O457" s="25">
        <f t="shared" si="7"/>
        <v>26989.999999999993</v>
      </c>
      <c r="P457" s="1" t="s">
        <v>1107</v>
      </c>
    </row>
    <row r="458" spans="1:16" ht="15" customHeight="1" x14ac:dyDescent="0.35">
      <c r="A458" s="1" t="s">
        <v>23580</v>
      </c>
      <c r="B458" s="9">
        <v>46099</v>
      </c>
      <c r="C458" s="9">
        <v>46113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7">
        <v>81481385</v>
      </c>
      <c r="K458" s="1" t="s">
        <v>6819</v>
      </c>
      <c r="L458" s="1" t="s">
        <v>6842</v>
      </c>
      <c r="M458" s="25">
        <v>269900</v>
      </c>
      <c r="N458" s="12">
        <v>0.9</v>
      </c>
      <c r="O458" s="25">
        <f t="shared" si="7"/>
        <v>26989.999999999993</v>
      </c>
      <c r="P458" s="1" t="s">
        <v>1107</v>
      </c>
    </row>
    <row r="459" spans="1:16" ht="15" customHeight="1" x14ac:dyDescent="0.35">
      <c r="A459" s="1" t="s">
        <v>23580</v>
      </c>
      <c r="B459" s="9">
        <v>46099</v>
      </c>
      <c r="C459" s="9">
        <v>46113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7">
        <v>82896051</v>
      </c>
      <c r="K459" s="1" t="s">
        <v>6843</v>
      </c>
      <c r="L459" s="1" t="s">
        <v>6844</v>
      </c>
      <c r="M459" s="25">
        <v>249900</v>
      </c>
      <c r="N459" s="12">
        <v>0.9</v>
      </c>
      <c r="O459" s="25">
        <f t="shared" si="7"/>
        <v>24989.999999999993</v>
      </c>
      <c r="P459" s="1" t="s">
        <v>1107</v>
      </c>
    </row>
    <row r="460" spans="1:16" ht="15" customHeight="1" x14ac:dyDescent="0.35">
      <c r="A460" s="1" t="s">
        <v>23580</v>
      </c>
      <c r="B460" s="9">
        <v>46099</v>
      </c>
      <c r="C460" s="9">
        <v>46113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7">
        <v>82896060</v>
      </c>
      <c r="K460" s="1" t="s">
        <v>6843</v>
      </c>
      <c r="L460" s="1" t="s">
        <v>6845</v>
      </c>
      <c r="M460" s="25">
        <v>249900</v>
      </c>
      <c r="N460" s="12">
        <v>0.9</v>
      </c>
      <c r="O460" s="25">
        <f t="shared" si="7"/>
        <v>24989.999999999993</v>
      </c>
      <c r="P460" s="1" t="s">
        <v>1107</v>
      </c>
    </row>
    <row r="461" spans="1:16" ht="15" customHeight="1" x14ac:dyDescent="0.35">
      <c r="A461" s="1" t="s">
        <v>23580</v>
      </c>
      <c r="B461" s="9">
        <v>46099</v>
      </c>
      <c r="C461" s="9">
        <v>46113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7">
        <v>82896079</v>
      </c>
      <c r="K461" s="1" t="s">
        <v>6843</v>
      </c>
      <c r="L461" s="1" t="s">
        <v>6846</v>
      </c>
      <c r="M461" s="25">
        <v>249900</v>
      </c>
      <c r="N461" s="12">
        <v>0.9</v>
      </c>
      <c r="O461" s="25">
        <f t="shared" si="7"/>
        <v>24989.999999999993</v>
      </c>
      <c r="P461" s="1" t="s">
        <v>1107</v>
      </c>
    </row>
    <row r="462" spans="1:16" ht="15" customHeight="1" x14ac:dyDescent="0.35">
      <c r="A462" s="1" t="s">
        <v>23580</v>
      </c>
      <c r="B462" s="9">
        <v>46099</v>
      </c>
      <c r="C462" s="9">
        <v>46113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7">
        <v>82896088</v>
      </c>
      <c r="K462" s="1" t="s">
        <v>6843</v>
      </c>
      <c r="L462" s="1" t="s">
        <v>6847</v>
      </c>
      <c r="M462" s="25">
        <v>249900</v>
      </c>
      <c r="N462" s="12">
        <v>0.9</v>
      </c>
      <c r="O462" s="25">
        <f t="shared" si="7"/>
        <v>24989.999999999993</v>
      </c>
      <c r="P462" s="1" t="s">
        <v>1107</v>
      </c>
    </row>
    <row r="463" spans="1:16" ht="15" customHeight="1" x14ac:dyDescent="0.35">
      <c r="A463" s="1" t="s">
        <v>23580</v>
      </c>
      <c r="B463" s="9">
        <v>46099</v>
      </c>
      <c r="C463" s="9">
        <v>46113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7">
        <v>82896097</v>
      </c>
      <c r="K463" s="1" t="s">
        <v>6843</v>
      </c>
      <c r="L463" s="1" t="s">
        <v>6848</v>
      </c>
      <c r="M463" s="25">
        <v>249900</v>
      </c>
      <c r="N463" s="12">
        <v>0.9</v>
      </c>
      <c r="O463" s="25">
        <f t="shared" si="7"/>
        <v>24989.999999999993</v>
      </c>
      <c r="P463" s="1" t="s">
        <v>1107</v>
      </c>
    </row>
    <row r="464" spans="1:16" ht="15" customHeight="1" x14ac:dyDescent="0.35">
      <c r="A464" s="1" t="s">
        <v>23580</v>
      </c>
      <c r="B464" s="9">
        <v>46099</v>
      </c>
      <c r="C464" s="9">
        <v>46113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7">
        <v>82896104</v>
      </c>
      <c r="K464" s="1" t="s">
        <v>6843</v>
      </c>
      <c r="L464" s="1" t="s">
        <v>6849</v>
      </c>
      <c r="M464" s="25">
        <v>249900</v>
      </c>
      <c r="N464" s="12">
        <v>0.9</v>
      </c>
      <c r="O464" s="25">
        <f t="shared" si="7"/>
        <v>24989.999999999993</v>
      </c>
      <c r="P464" s="1" t="s">
        <v>1107</v>
      </c>
    </row>
    <row r="465" spans="1:16" ht="15" customHeight="1" x14ac:dyDescent="0.35">
      <c r="A465" s="1" t="s">
        <v>23580</v>
      </c>
      <c r="B465" s="9">
        <v>46099</v>
      </c>
      <c r="C465" s="9">
        <v>46113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7">
        <v>82896113</v>
      </c>
      <c r="K465" s="1" t="s">
        <v>6843</v>
      </c>
      <c r="L465" s="1" t="s">
        <v>6850</v>
      </c>
      <c r="M465" s="25">
        <v>249900</v>
      </c>
      <c r="N465" s="12">
        <v>0.9</v>
      </c>
      <c r="O465" s="25">
        <f t="shared" si="7"/>
        <v>24989.999999999993</v>
      </c>
      <c r="P465" s="1" t="s">
        <v>1107</v>
      </c>
    </row>
    <row r="466" spans="1:16" ht="15" customHeight="1" x14ac:dyDescent="0.35">
      <c r="A466" s="1" t="s">
        <v>23580</v>
      </c>
      <c r="B466" s="9">
        <v>46099</v>
      </c>
      <c r="C466" s="9">
        <v>46113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7">
        <v>82896122</v>
      </c>
      <c r="K466" s="1" t="s">
        <v>6843</v>
      </c>
      <c r="L466" s="1" t="s">
        <v>6851</v>
      </c>
      <c r="M466" s="25">
        <v>249900</v>
      </c>
      <c r="N466" s="12">
        <v>0.9</v>
      </c>
      <c r="O466" s="25">
        <f t="shared" si="7"/>
        <v>24989.999999999993</v>
      </c>
      <c r="P466" s="1" t="s">
        <v>1107</v>
      </c>
    </row>
    <row r="467" spans="1:16" ht="15" customHeight="1" x14ac:dyDescent="0.35">
      <c r="A467" s="1" t="s">
        <v>23580</v>
      </c>
      <c r="B467" s="9">
        <v>46099</v>
      </c>
      <c r="C467" s="9">
        <v>46113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7">
        <v>82896131</v>
      </c>
      <c r="K467" s="1" t="s">
        <v>6843</v>
      </c>
      <c r="L467" s="1" t="s">
        <v>6852</v>
      </c>
      <c r="M467" s="25">
        <v>249900</v>
      </c>
      <c r="N467" s="12">
        <v>0.9</v>
      </c>
      <c r="O467" s="25">
        <f t="shared" si="7"/>
        <v>24989.999999999993</v>
      </c>
      <c r="P467" s="1" t="s">
        <v>1107</v>
      </c>
    </row>
    <row r="468" spans="1:16" ht="15" customHeight="1" x14ac:dyDescent="0.35">
      <c r="A468" s="1" t="s">
        <v>23580</v>
      </c>
      <c r="B468" s="9">
        <v>46099</v>
      </c>
      <c r="C468" s="9">
        <v>46113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7">
        <v>82896140</v>
      </c>
      <c r="K468" s="1" t="s">
        <v>6843</v>
      </c>
      <c r="L468" s="1" t="s">
        <v>6853</v>
      </c>
      <c r="M468" s="25">
        <v>249900</v>
      </c>
      <c r="N468" s="12">
        <v>0.9</v>
      </c>
      <c r="O468" s="25">
        <f t="shared" si="7"/>
        <v>24989.999999999993</v>
      </c>
      <c r="P468" s="1" t="s">
        <v>1107</v>
      </c>
    </row>
    <row r="469" spans="1:16" ht="15" customHeight="1" x14ac:dyDescent="0.35">
      <c r="A469" s="1" t="s">
        <v>23580</v>
      </c>
      <c r="B469" s="9">
        <v>46099</v>
      </c>
      <c r="C469" s="9">
        <v>46113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7">
        <v>83260897</v>
      </c>
      <c r="K469" s="1" t="s">
        <v>6843</v>
      </c>
      <c r="L469" s="1" t="s">
        <v>6854</v>
      </c>
      <c r="M469" s="25">
        <v>249900</v>
      </c>
      <c r="N469" s="12">
        <v>0.9</v>
      </c>
      <c r="O469" s="25">
        <f t="shared" si="7"/>
        <v>24989.999999999993</v>
      </c>
      <c r="P469" s="1" t="s">
        <v>1107</v>
      </c>
    </row>
    <row r="470" spans="1:16" ht="15" customHeight="1" x14ac:dyDescent="0.35">
      <c r="A470" s="1" t="s">
        <v>23580</v>
      </c>
      <c r="B470" s="9">
        <v>46099</v>
      </c>
      <c r="C470" s="9">
        <v>46113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7">
        <v>83260904</v>
      </c>
      <c r="K470" s="1" t="s">
        <v>6843</v>
      </c>
      <c r="L470" s="1" t="s">
        <v>6855</v>
      </c>
      <c r="M470" s="25">
        <v>249900</v>
      </c>
      <c r="N470" s="12">
        <v>0.9</v>
      </c>
      <c r="O470" s="25">
        <f t="shared" si="7"/>
        <v>24989.999999999993</v>
      </c>
      <c r="P470" s="1" t="s">
        <v>1107</v>
      </c>
    </row>
    <row r="471" spans="1:16" ht="15" customHeight="1" x14ac:dyDescent="0.35">
      <c r="A471" s="1" t="s">
        <v>23580</v>
      </c>
      <c r="B471" s="9">
        <v>46099</v>
      </c>
      <c r="C471" s="9">
        <v>46113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7">
        <v>83260913</v>
      </c>
      <c r="K471" s="1" t="s">
        <v>6843</v>
      </c>
      <c r="L471" s="1" t="s">
        <v>6856</v>
      </c>
      <c r="M471" s="25">
        <v>249900</v>
      </c>
      <c r="N471" s="12">
        <v>0.9</v>
      </c>
      <c r="O471" s="25">
        <f t="shared" si="7"/>
        <v>24989.999999999993</v>
      </c>
      <c r="P471" s="1" t="s">
        <v>1107</v>
      </c>
    </row>
    <row r="472" spans="1:16" ht="15" customHeight="1" x14ac:dyDescent="0.35">
      <c r="A472" s="1" t="s">
        <v>23580</v>
      </c>
      <c r="B472" s="9">
        <v>46099</v>
      </c>
      <c r="C472" s="9">
        <v>46113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7">
        <v>83260922</v>
      </c>
      <c r="K472" s="1" t="s">
        <v>6843</v>
      </c>
      <c r="L472" s="1" t="s">
        <v>6857</v>
      </c>
      <c r="M472" s="25">
        <v>249900</v>
      </c>
      <c r="N472" s="12">
        <v>0.9</v>
      </c>
      <c r="O472" s="25">
        <f t="shared" si="7"/>
        <v>24989.999999999993</v>
      </c>
      <c r="P472" s="1" t="s">
        <v>1107</v>
      </c>
    </row>
    <row r="473" spans="1:16" ht="15" customHeight="1" x14ac:dyDescent="0.35">
      <c r="A473" s="1" t="s">
        <v>23580</v>
      </c>
      <c r="B473" s="9">
        <v>46099</v>
      </c>
      <c r="C473" s="9">
        <v>46113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7">
        <v>83260931</v>
      </c>
      <c r="K473" s="1" t="s">
        <v>6843</v>
      </c>
      <c r="L473" s="1" t="s">
        <v>6858</v>
      </c>
      <c r="M473" s="25">
        <v>249900</v>
      </c>
      <c r="N473" s="12">
        <v>0.9</v>
      </c>
      <c r="O473" s="25">
        <f t="shared" si="7"/>
        <v>24989.999999999993</v>
      </c>
      <c r="P473" s="1" t="s">
        <v>1107</v>
      </c>
    </row>
    <row r="474" spans="1:16" ht="15" customHeight="1" x14ac:dyDescent="0.35">
      <c r="A474" s="1" t="s">
        <v>23580</v>
      </c>
      <c r="B474" s="9">
        <v>46099</v>
      </c>
      <c r="C474" s="9">
        <v>46113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7">
        <v>79057562</v>
      </c>
      <c r="K474" s="1" t="s">
        <v>6859</v>
      </c>
      <c r="L474" s="1" t="s">
        <v>6860</v>
      </c>
      <c r="M474" s="25">
        <v>279900</v>
      </c>
      <c r="N474" s="12">
        <v>0.9</v>
      </c>
      <c r="O474" s="25">
        <f t="shared" si="7"/>
        <v>27989.999999999993</v>
      </c>
      <c r="P474" s="1" t="s">
        <v>1107</v>
      </c>
    </row>
    <row r="475" spans="1:16" ht="15" customHeight="1" x14ac:dyDescent="0.35">
      <c r="A475" s="1" t="s">
        <v>23580</v>
      </c>
      <c r="B475" s="9">
        <v>46099</v>
      </c>
      <c r="C475" s="9">
        <v>46113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7">
        <v>79057571</v>
      </c>
      <c r="K475" s="1" t="s">
        <v>6859</v>
      </c>
      <c r="L475" s="1" t="s">
        <v>6861</v>
      </c>
      <c r="M475" s="25">
        <v>279900</v>
      </c>
      <c r="N475" s="12">
        <v>0.9</v>
      </c>
      <c r="O475" s="25">
        <f t="shared" si="7"/>
        <v>27989.999999999993</v>
      </c>
      <c r="P475" s="1" t="s">
        <v>1107</v>
      </c>
    </row>
    <row r="476" spans="1:16" ht="15" customHeight="1" x14ac:dyDescent="0.35">
      <c r="A476" s="1" t="s">
        <v>23580</v>
      </c>
      <c r="B476" s="9">
        <v>46099</v>
      </c>
      <c r="C476" s="9">
        <v>46113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7">
        <v>79057580</v>
      </c>
      <c r="K476" s="1" t="s">
        <v>6859</v>
      </c>
      <c r="L476" s="1" t="s">
        <v>6862</v>
      </c>
      <c r="M476" s="25">
        <v>279900</v>
      </c>
      <c r="N476" s="12">
        <v>0.9</v>
      </c>
      <c r="O476" s="25">
        <f t="shared" si="7"/>
        <v>27989.999999999993</v>
      </c>
      <c r="P476" s="1" t="s">
        <v>1107</v>
      </c>
    </row>
    <row r="477" spans="1:16" ht="15" customHeight="1" x14ac:dyDescent="0.35">
      <c r="A477" s="1" t="s">
        <v>23580</v>
      </c>
      <c r="B477" s="9">
        <v>46099</v>
      </c>
      <c r="C477" s="9">
        <v>46113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7">
        <v>79057606</v>
      </c>
      <c r="K477" s="1" t="s">
        <v>6859</v>
      </c>
      <c r="L477" s="1" t="s">
        <v>6863</v>
      </c>
      <c r="M477" s="25">
        <v>279900</v>
      </c>
      <c r="N477" s="12">
        <v>0.9</v>
      </c>
      <c r="O477" s="25">
        <f t="shared" si="7"/>
        <v>27989.999999999993</v>
      </c>
      <c r="P477" s="1" t="s">
        <v>1107</v>
      </c>
    </row>
    <row r="478" spans="1:16" ht="15" customHeight="1" x14ac:dyDescent="0.35">
      <c r="A478" s="1" t="s">
        <v>23580</v>
      </c>
      <c r="B478" s="9">
        <v>46099</v>
      </c>
      <c r="C478" s="9">
        <v>46113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7">
        <v>79057624</v>
      </c>
      <c r="K478" s="1" t="s">
        <v>6859</v>
      </c>
      <c r="L478" s="1" t="s">
        <v>6864</v>
      </c>
      <c r="M478" s="25">
        <v>279900</v>
      </c>
      <c r="N478" s="12">
        <v>0.9</v>
      </c>
      <c r="O478" s="25">
        <f t="shared" si="7"/>
        <v>27989.999999999993</v>
      </c>
      <c r="P478" s="1" t="s">
        <v>1107</v>
      </c>
    </row>
    <row r="479" spans="1:16" ht="15" customHeight="1" x14ac:dyDescent="0.35">
      <c r="A479" s="1" t="s">
        <v>23580</v>
      </c>
      <c r="B479" s="9">
        <v>46099</v>
      </c>
      <c r="C479" s="9">
        <v>46113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7">
        <v>79057642</v>
      </c>
      <c r="K479" s="1" t="s">
        <v>6859</v>
      </c>
      <c r="L479" s="1" t="s">
        <v>6865</v>
      </c>
      <c r="M479" s="25">
        <v>279900</v>
      </c>
      <c r="N479" s="12">
        <v>0.9</v>
      </c>
      <c r="O479" s="25">
        <f t="shared" si="7"/>
        <v>27989.999999999993</v>
      </c>
      <c r="P479" s="1" t="s">
        <v>1107</v>
      </c>
    </row>
    <row r="480" spans="1:16" ht="15" customHeight="1" x14ac:dyDescent="0.35">
      <c r="A480" s="1" t="s">
        <v>23580</v>
      </c>
      <c r="B480" s="9">
        <v>46099</v>
      </c>
      <c r="C480" s="9">
        <v>46113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7">
        <v>79057660</v>
      </c>
      <c r="K480" s="1" t="s">
        <v>6859</v>
      </c>
      <c r="L480" s="1" t="s">
        <v>6866</v>
      </c>
      <c r="M480" s="25">
        <v>279900</v>
      </c>
      <c r="N480" s="12">
        <v>0.9</v>
      </c>
      <c r="O480" s="25">
        <f t="shared" si="7"/>
        <v>27989.999999999993</v>
      </c>
      <c r="P480" s="1" t="s">
        <v>1107</v>
      </c>
    </row>
    <row r="481" spans="1:16" ht="15" customHeight="1" x14ac:dyDescent="0.35">
      <c r="A481" s="1" t="s">
        <v>23580</v>
      </c>
      <c r="B481" s="9">
        <v>46099</v>
      </c>
      <c r="C481" s="9">
        <v>46113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7">
        <v>79057679</v>
      </c>
      <c r="K481" s="1" t="s">
        <v>6859</v>
      </c>
      <c r="L481" s="1" t="s">
        <v>6867</v>
      </c>
      <c r="M481" s="25">
        <v>279900</v>
      </c>
      <c r="N481" s="12">
        <v>0.9</v>
      </c>
      <c r="O481" s="25">
        <f t="shared" si="7"/>
        <v>27989.999999999993</v>
      </c>
      <c r="P481" s="1" t="s">
        <v>1107</v>
      </c>
    </row>
    <row r="482" spans="1:16" ht="15" customHeight="1" x14ac:dyDescent="0.35">
      <c r="A482" s="1" t="s">
        <v>23580</v>
      </c>
      <c r="B482" s="9">
        <v>46099</v>
      </c>
      <c r="C482" s="9">
        <v>46113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7">
        <v>79057688</v>
      </c>
      <c r="K482" s="1" t="s">
        <v>6859</v>
      </c>
      <c r="L482" s="1" t="s">
        <v>6868</v>
      </c>
      <c r="M482" s="25">
        <v>279900</v>
      </c>
      <c r="N482" s="12">
        <v>0.9</v>
      </c>
      <c r="O482" s="25">
        <f t="shared" si="7"/>
        <v>27989.999999999993</v>
      </c>
      <c r="P482" s="1" t="s">
        <v>1107</v>
      </c>
    </row>
    <row r="483" spans="1:16" ht="15" customHeight="1" x14ac:dyDescent="0.35">
      <c r="A483" s="1" t="s">
        <v>23580</v>
      </c>
      <c r="B483" s="9">
        <v>46099</v>
      </c>
      <c r="C483" s="9">
        <v>46113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7">
        <v>79057697</v>
      </c>
      <c r="K483" s="1" t="s">
        <v>6859</v>
      </c>
      <c r="L483" s="1" t="s">
        <v>6869</v>
      </c>
      <c r="M483" s="25">
        <v>279900</v>
      </c>
      <c r="N483" s="12">
        <v>0.9</v>
      </c>
      <c r="O483" s="25">
        <f t="shared" si="7"/>
        <v>27989.999999999993</v>
      </c>
      <c r="P483" s="1" t="s">
        <v>1107</v>
      </c>
    </row>
    <row r="484" spans="1:16" ht="15" customHeight="1" x14ac:dyDescent="0.35">
      <c r="A484" s="1" t="s">
        <v>23580</v>
      </c>
      <c r="B484" s="9">
        <v>46099</v>
      </c>
      <c r="C484" s="9">
        <v>46113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7">
        <v>79057704</v>
      </c>
      <c r="K484" s="1" t="s">
        <v>6859</v>
      </c>
      <c r="L484" s="1" t="s">
        <v>6870</v>
      </c>
      <c r="M484" s="25">
        <v>279900</v>
      </c>
      <c r="N484" s="12">
        <v>0.9</v>
      </c>
      <c r="O484" s="25">
        <f t="shared" si="7"/>
        <v>27989.999999999993</v>
      </c>
      <c r="P484" s="1" t="s">
        <v>1107</v>
      </c>
    </row>
    <row r="485" spans="1:16" ht="15" customHeight="1" x14ac:dyDescent="0.35">
      <c r="A485" s="1" t="s">
        <v>23580</v>
      </c>
      <c r="B485" s="9">
        <v>46099</v>
      </c>
      <c r="C485" s="9">
        <v>46113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7">
        <v>80684382</v>
      </c>
      <c r="K485" s="1" t="s">
        <v>6871</v>
      </c>
      <c r="L485" s="1" t="s">
        <v>6872</v>
      </c>
      <c r="M485" s="25">
        <v>269900</v>
      </c>
      <c r="N485" s="12">
        <v>0.9</v>
      </c>
      <c r="O485" s="25">
        <f t="shared" si="7"/>
        <v>26989.999999999993</v>
      </c>
      <c r="P485" s="1" t="s">
        <v>1107</v>
      </c>
    </row>
    <row r="486" spans="1:16" ht="15" customHeight="1" x14ac:dyDescent="0.35">
      <c r="A486" s="1" t="s">
        <v>23580</v>
      </c>
      <c r="B486" s="9">
        <v>46099</v>
      </c>
      <c r="C486" s="9">
        <v>46113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7">
        <v>80684391</v>
      </c>
      <c r="K486" s="1" t="s">
        <v>6871</v>
      </c>
      <c r="L486" s="1" t="s">
        <v>6873</v>
      </c>
      <c r="M486" s="25">
        <v>269900</v>
      </c>
      <c r="N486" s="12">
        <v>0.9</v>
      </c>
      <c r="O486" s="25">
        <f t="shared" si="7"/>
        <v>26989.999999999993</v>
      </c>
      <c r="P486" s="1" t="s">
        <v>1107</v>
      </c>
    </row>
    <row r="487" spans="1:16" ht="15" customHeight="1" x14ac:dyDescent="0.35">
      <c r="A487" s="1" t="s">
        <v>23580</v>
      </c>
      <c r="B487" s="9">
        <v>46099</v>
      </c>
      <c r="C487" s="9">
        <v>46113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7">
        <v>80684408</v>
      </c>
      <c r="K487" s="1" t="s">
        <v>6871</v>
      </c>
      <c r="L487" s="1" t="s">
        <v>6874</v>
      </c>
      <c r="M487" s="25">
        <v>269900</v>
      </c>
      <c r="N487" s="12">
        <v>0.9</v>
      </c>
      <c r="O487" s="25">
        <f t="shared" si="7"/>
        <v>26989.999999999993</v>
      </c>
      <c r="P487" s="1" t="s">
        <v>1107</v>
      </c>
    </row>
    <row r="488" spans="1:16" ht="15" customHeight="1" x14ac:dyDescent="0.35">
      <c r="A488" s="1" t="s">
        <v>23580</v>
      </c>
      <c r="B488" s="9">
        <v>46099</v>
      </c>
      <c r="C488" s="9">
        <v>46113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7">
        <v>80684417</v>
      </c>
      <c r="K488" s="1" t="s">
        <v>6871</v>
      </c>
      <c r="L488" s="1" t="s">
        <v>6875</v>
      </c>
      <c r="M488" s="25">
        <v>269900</v>
      </c>
      <c r="N488" s="12">
        <v>0.9</v>
      </c>
      <c r="O488" s="25">
        <f t="shared" si="7"/>
        <v>26989.999999999993</v>
      </c>
      <c r="P488" s="1" t="s">
        <v>1107</v>
      </c>
    </row>
    <row r="489" spans="1:16" ht="15" customHeight="1" x14ac:dyDescent="0.35">
      <c r="A489" s="1" t="s">
        <v>23580</v>
      </c>
      <c r="B489" s="9">
        <v>46099</v>
      </c>
      <c r="C489" s="9">
        <v>46113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7">
        <v>80684426</v>
      </c>
      <c r="K489" s="1" t="s">
        <v>6871</v>
      </c>
      <c r="L489" s="1" t="s">
        <v>6876</v>
      </c>
      <c r="M489" s="25">
        <v>269900</v>
      </c>
      <c r="N489" s="12">
        <v>0.9</v>
      </c>
      <c r="O489" s="25">
        <f t="shared" si="7"/>
        <v>26989.999999999993</v>
      </c>
      <c r="P489" s="1" t="s">
        <v>1107</v>
      </c>
    </row>
    <row r="490" spans="1:16" ht="15" customHeight="1" x14ac:dyDescent="0.35">
      <c r="A490" s="1" t="s">
        <v>23580</v>
      </c>
      <c r="B490" s="9">
        <v>46099</v>
      </c>
      <c r="C490" s="9">
        <v>46113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7">
        <v>80684435</v>
      </c>
      <c r="K490" s="1" t="s">
        <v>6871</v>
      </c>
      <c r="L490" s="1" t="s">
        <v>6877</v>
      </c>
      <c r="M490" s="25">
        <v>269900</v>
      </c>
      <c r="N490" s="12">
        <v>0.9</v>
      </c>
      <c r="O490" s="25">
        <f t="shared" si="7"/>
        <v>26989.999999999993</v>
      </c>
      <c r="P490" s="1" t="s">
        <v>1107</v>
      </c>
    </row>
    <row r="491" spans="1:16" ht="15" customHeight="1" x14ac:dyDescent="0.35">
      <c r="A491" s="1" t="s">
        <v>23580</v>
      </c>
      <c r="B491" s="9">
        <v>46099</v>
      </c>
      <c r="C491" s="9">
        <v>46113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7">
        <v>80684444</v>
      </c>
      <c r="K491" s="1" t="s">
        <v>6871</v>
      </c>
      <c r="L491" s="1" t="s">
        <v>6878</v>
      </c>
      <c r="M491" s="25">
        <v>269900</v>
      </c>
      <c r="N491" s="12">
        <v>0.9</v>
      </c>
      <c r="O491" s="25">
        <f t="shared" si="7"/>
        <v>26989.999999999993</v>
      </c>
      <c r="P491" s="1" t="s">
        <v>1107</v>
      </c>
    </row>
    <row r="492" spans="1:16" ht="15" customHeight="1" x14ac:dyDescent="0.35">
      <c r="A492" s="1" t="s">
        <v>23580</v>
      </c>
      <c r="B492" s="9">
        <v>46099</v>
      </c>
      <c r="C492" s="9">
        <v>46113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7">
        <v>80684453</v>
      </c>
      <c r="K492" s="1" t="s">
        <v>6871</v>
      </c>
      <c r="L492" s="1" t="s">
        <v>6879</v>
      </c>
      <c r="M492" s="25">
        <v>269900</v>
      </c>
      <c r="N492" s="12">
        <v>0.9</v>
      </c>
      <c r="O492" s="25">
        <f t="shared" si="7"/>
        <v>26989.999999999993</v>
      </c>
      <c r="P492" s="1" t="s">
        <v>1107</v>
      </c>
    </row>
    <row r="493" spans="1:16" ht="15" customHeight="1" x14ac:dyDescent="0.35">
      <c r="A493" s="1" t="s">
        <v>23580</v>
      </c>
      <c r="B493" s="9">
        <v>46099</v>
      </c>
      <c r="C493" s="9">
        <v>46113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7">
        <v>80684462</v>
      </c>
      <c r="K493" s="1" t="s">
        <v>6871</v>
      </c>
      <c r="L493" s="1" t="s">
        <v>6880</v>
      </c>
      <c r="M493" s="25">
        <v>269900</v>
      </c>
      <c r="N493" s="12">
        <v>0.9</v>
      </c>
      <c r="O493" s="25">
        <f t="shared" si="7"/>
        <v>26989.999999999993</v>
      </c>
      <c r="P493" s="1" t="s">
        <v>1107</v>
      </c>
    </row>
    <row r="494" spans="1:16" ht="15" customHeight="1" x14ac:dyDescent="0.35">
      <c r="A494" s="1" t="s">
        <v>23580</v>
      </c>
      <c r="B494" s="9">
        <v>46099</v>
      </c>
      <c r="C494" s="9">
        <v>46113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7">
        <v>80684471</v>
      </c>
      <c r="K494" s="1" t="s">
        <v>6871</v>
      </c>
      <c r="L494" s="1" t="s">
        <v>6881</v>
      </c>
      <c r="M494" s="25">
        <v>269900</v>
      </c>
      <c r="N494" s="12">
        <v>0.9</v>
      </c>
      <c r="O494" s="25">
        <f t="shared" si="7"/>
        <v>26989.999999999993</v>
      </c>
      <c r="P494" s="1" t="s">
        <v>1107</v>
      </c>
    </row>
    <row r="495" spans="1:16" ht="15" customHeight="1" x14ac:dyDescent="0.35">
      <c r="A495" s="1" t="s">
        <v>23580</v>
      </c>
      <c r="B495" s="9">
        <v>46099</v>
      </c>
      <c r="C495" s="9">
        <v>46113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7">
        <v>80294188</v>
      </c>
      <c r="K495" s="1" t="s">
        <v>6882</v>
      </c>
      <c r="L495" s="1" t="s">
        <v>6883</v>
      </c>
      <c r="M495" s="25">
        <v>249900</v>
      </c>
      <c r="N495" s="12">
        <v>0.9</v>
      </c>
      <c r="O495" s="25">
        <f t="shared" si="7"/>
        <v>24989.999999999993</v>
      </c>
      <c r="P495" s="1" t="s">
        <v>1107</v>
      </c>
    </row>
    <row r="496" spans="1:16" ht="15" customHeight="1" x14ac:dyDescent="0.35">
      <c r="A496" s="1" t="s">
        <v>23580</v>
      </c>
      <c r="B496" s="9">
        <v>46099</v>
      </c>
      <c r="C496" s="9">
        <v>46113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7">
        <v>80294197</v>
      </c>
      <c r="K496" s="1" t="s">
        <v>6882</v>
      </c>
      <c r="L496" s="1" t="s">
        <v>6884</v>
      </c>
      <c r="M496" s="25">
        <v>249900</v>
      </c>
      <c r="N496" s="12">
        <v>0.9</v>
      </c>
      <c r="O496" s="25">
        <f t="shared" si="7"/>
        <v>24989.999999999993</v>
      </c>
      <c r="P496" s="1" t="s">
        <v>1107</v>
      </c>
    </row>
    <row r="497" spans="1:16" ht="15" customHeight="1" x14ac:dyDescent="0.35">
      <c r="A497" s="1" t="s">
        <v>23580</v>
      </c>
      <c r="B497" s="9">
        <v>46099</v>
      </c>
      <c r="C497" s="9">
        <v>46113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7">
        <v>80294204</v>
      </c>
      <c r="K497" s="1" t="s">
        <v>6882</v>
      </c>
      <c r="L497" s="1" t="s">
        <v>6885</v>
      </c>
      <c r="M497" s="25">
        <v>249900</v>
      </c>
      <c r="N497" s="12">
        <v>0.9</v>
      </c>
      <c r="O497" s="25">
        <f t="shared" si="7"/>
        <v>24989.999999999993</v>
      </c>
      <c r="P497" s="1" t="s">
        <v>1107</v>
      </c>
    </row>
    <row r="498" spans="1:16" ht="15" customHeight="1" x14ac:dyDescent="0.35">
      <c r="A498" s="1" t="s">
        <v>23580</v>
      </c>
      <c r="B498" s="9">
        <v>46099</v>
      </c>
      <c r="C498" s="9">
        <v>46113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7">
        <v>80294213</v>
      </c>
      <c r="K498" s="1" t="s">
        <v>6882</v>
      </c>
      <c r="L498" s="1" t="s">
        <v>6886</v>
      </c>
      <c r="M498" s="25">
        <v>249900</v>
      </c>
      <c r="N498" s="12">
        <v>0.9</v>
      </c>
      <c r="O498" s="25">
        <f t="shared" si="7"/>
        <v>24989.999999999993</v>
      </c>
      <c r="P498" s="1" t="s">
        <v>1107</v>
      </c>
    </row>
    <row r="499" spans="1:16" ht="15" customHeight="1" x14ac:dyDescent="0.35">
      <c r="A499" s="1" t="s">
        <v>23580</v>
      </c>
      <c r="B499" s="9">
        <v>46099</v>
      </c>
      <c r="C499" s="9">
        <v>46113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7">
        <v>80294222</v>
      </c>
      <c r="K499" s="1" t="s">
        <v>6882</v>
      </c>
      <c r="L499" s="1" t="s">
        <v>6887</v>
      </c>
      <c r="M499" s="25">
        <v>249900</v>
      </c>
      <c r="N499" s="12">
        <v>0.9</v>
      </c>
      <c r="O499" s="25">
        <f t="shared" si="7"/>
        <v>24989.999999999993</v>
      </c>
      <c r="P499" s="1" t="s">
        <v>1107</v>
      </c>
    </row>
    <row r="500" spans="1:16" ht="15" customHeight="1" x14ac:dyDescent="0.35">
      <c r="A500" s="1" t="s">
        <v>23580</v>
      </c>
      <c r="B500" s="9">
        <v>46099</v>
      </c>
      <c r="C500" s="9">
        <v>46113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7">
        <v>80294231</v>
      </c>
      <c r="K500" s="1" t="s">
        <v>6882</v>
      </c>
      <c r="L500" s="1" t="s">
        <v>6888</v>
      </c>
      <c r="M500" s="25">
        <v>249900</v>
      </c>
      <c r="N500" s="12">
        <v>0.9</v>
      </c>
      <c r="O500" s="25">
        <f t="shared" si="7"/>
        <v>24989.999999999993</v>
      </c>
      <c r="P500" s="1" t="s">
        <v>1107</v>
      </c>
    </row>
    <row r="501" spans="1:16" x14ac:dyDescent="0.35">
      <c r="A501" s="1" t="s">
        <v>23580</v>
      </c>
      <c r="B501" s="9">
        <v>46099</v>
      </c>
      <c r="C501" s="9">
        <v>46113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7">
        <v>80294240</v>
      </c>
      <c r="K501" s="1" t="s">
        <v>6882</v>
      </c>
      <c r="L501" s="1" t="s">
        <v>6889</v>
      </c>
      <c r="M501" s="25">
        <v>249900</v>
      </c>
      <c r="N501" s="12">
        <v>0.9</v>
      </c>
      <c r="O501" s="25">
        <f t="shared" si="7"/>
        <v>24989.999999999993</v>
      </c>
      <c r="P501" s="1" t="s">
        <v>1107</v>
      </c>
    </row>
    <row r="502" spans="1:16" ht="15" customHeight="1" x14ac:dyDescent="0.35">
      <c r="A502" s="1" t="s">
        <v>23580</v>
      </c>
      <c r="B502" s="9">
        <v>46099</v>
      </c>
      <c r="C502" s="9">
        <v>46113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7">
        <v>80294259</v>
      </c>
      <c r="K502" s="1" t="s">
        <v>6882</v>
      </c>
      <c r="L502" s="1" t="s">
        <v>6890</v>
      </c>
      <c r="M502" s="25">
        <v>249900</v>
      </c>
      <c r="N502" s="12">
        <v>0.9</v>
      </c>
      <c r="O502" s="25">
        <f t="shared" si="7"/>
        <v>24989.999999999993</v>
      </c>
      <c r="P502" s="1" t="s">
        <v>1107</v>
      </c>
    </row>
    <row r="503" spans="1:16" ht="15" customHeight="1" x14ac:dyDescent="0.35">
      <c r="A503" s="1" t="s">
        <v>23580</v>
      </c>
      <c r="B503" s="9">
        <v>46099</v>
      </c>
      <c r="C503" s="9">
        <v>46113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6882</v>
      </c>
      <c r="L503" s="1" t="s">
        <v>6891</v>
      </c>
      <c r="M503" s="25">
        <v>249900</v>
      </c>
      <c r="N503" s="12">
        <v>0.9</v>
      </c>
      <c r="O503" s="25">
        <f t="shared" si="7"/>
        <v>24989.999999999993</v>
      </c>
      <c r="P503" s="1" t="s">
        <v>1107</v>
      </c>
    </row>
    <row r="504" spans="1:16" ht="15" customHeight="1" x14ac:dyDescent="0.35">
      <c r="A504" s="1" t="s">
        <v>23580</v>
      </c>
      <c r="B504" s="9">
        <v>46099</v>
      </c>
      <c r="C504" s="9">
        <v>46113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6882</v>
      </c>
      <c r="L504" s="1" t="s">
        <v>6892</v>
      </c>
      <c r="M504" s="25">
        <v>249900</v>
      </c>
      <c r="N504" s="12">
        <v>0.9</v>
      </c>
      <c r="O504" s="25">
        <f t="shared" si="7"/>
        <v>24989.999999999993</v>
      </c>
      <c r="P504" s="1" t="s">
        <v>1107</v>
      </c>
    </row>
    <row r="505" spans="1:16" ht="15" customHeight="1" x14ac:dyDescent="0.35">
      <c r="A505" s="1" t="s">
        <v>23580</v>
      </c>
      <c r="B505" s="9">
        <v>46099</v>
      </c>
      <c r="C505" s="9">
        <v>46113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6882</v>
      </c>
      <c r="L505" s="1" t="s">
        <v>6893</v>
      </c>
      <c r="M505" s="25">
        <v>249900</v>
      </c>
      <c r="N505" s="12">
        <v>0.9</v>
      </c>
      <c r="O505" s="25">
        <f t="shared" si="7"/>
        <v>24989.999999999993</v>
      </c>
      <c r="P505" s="1" t="s">
        <v>1107</v>
      </c>
    </row>
    <row r="506" spans="1:16" ht="15" customHeight="1" x14ac:dyDescent="0.35">
      <c r="A506" s="1" t="s">
        <v>23580</v>
      </c>
      <c r="B506" s="9">
        <v>46099</v>
      </c>
      <c r="C506" s="9">
        <v>46113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6882</v>
      </c>
      <c r="L506" s="1" t="s">
        <v>6894</v>
      </c>
      <c r="M506" s="25">
        <v>249900</v>
      </c>
      <c r="N506" s="12">
        <v>0.9</v>
      </c>
      <c r="O506" s="25">
        <f t="shared" si="7"/>
        <v>24989.999999999993</v>
      </c>
      <c r="P506" s="1" t="s">
        <v>1107</v>
      </c>
    </row>
    <row r="507" spans="1:16" ht="15" customHeight="1" x14ac:dyDescent="0.35">
      <c r="A507" s="1" t="s">
        <v>23580</v>
      </c>
      <c r="B507" s="9">
        <v>46099</v>
      </c>
      <c r="C507" s="9">
        <v>46113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6882</v>
      </c>
      <c r="L507" s="1" t="s">
        <v>6895</v>
      </c>
      <c r="M507" s="25">
        <v>249900</v>
      </c>
      <c r="N507" s="12">
        <v>0.9</v>
      </c>
      <c r="O507" s="25">
        <f t="shared" si="7"/>
        <v>24989.999999999993</v>
      </c>
      <c r="P507" s="1" t="s">
        <v>1107</v>
      </c>
    </row>
    <row r="508" spans="1:16" x14ac:dyDescent="0.35">
      <c r="A508" s="1" t="s">
        <v>23580</v>
      </c>
      <c r="B508" s="9">
        <v>46099</v>
      </c>
      <c r="C508" s="9">
        <v>46113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6882</v>
      </c>
      <c r="L508" s="1" t="s">
        <v>6896</v>
      </c>
      <c r="M508" s="25">
        <v>249900</v>
      </c>
      <c r="N508" s="12">
        <v>0.9</v>
      </c>
      <c r="O508" s="25">
        <f t="shared" si="7"/>
        <v>24989.999999999993</v>
      </c>
      <c r="P508" s="1" t="s">
        <v>1107</v>
      </c>
    </row>
    <row r="509" spans="1:16" ht="15" customHeight="1" x14ac:dyDescent="0.35">
      <c r="A509" s="1" t="s">
        <v>23580</v>
      </c>
      <c r="B509" s="9">
        <v>46099</v>
      </c>
      <c r="C509" s="9">
        <v>46113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6882</v>
      </c>
      <c r="L509" s="1" t="s">
        <v>6897</v>
      </c>
      <c r="M509" s="25">
        <v>249900</v>
      </c>
      <c r="N509" s="12">
        <v>0.9</v>
      </c>
      <c r="O509" s="25">
        <f t="shared" si="7"/>
        <v>24989.999999999993</v>
      </c>
      <c r="P509" s="1" t="s">
        <v>1107</v>
      </c>
    </row>
    <row r="510" spans="1:16" ht="15" customHeight="1" x14ac:dyDescent="0.35">
      <c r="A510" s="1" t="s">
        <v>23580</v>
      </c>
      <c r="B510" s="9">
        <v>46099</v>
      </c>
      <c r="C510" s="9">
        <v>46113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6882</v>
      </c>
      <c r="L510" s="1" t="s">
        <v>6898</v>
      </c>
      <c r="M510" s="25">
        <v>249900</v>
      </c>
      <c r="N510" s="12">
        <v>0.9</v>
      </c>
      <c r="O510" s="25">
        <f t="shared" si="7"/>
        <v>24989.999999999993</v>
      </c>
      <c r="P510" s="1" t="s">
        <v>1107</v>
      </c>
    </row>
    <row r="511" spans="1:16" ht="15" customHeight="1" x14ac:dyDescent="0.35">
      <c r="A511" s="1" t="s">
        <v>23580</v>
      </c>
      <c r="B511" s="9">
        <v>46099</v>
      </c>
      <c r="C511" s="9">
        <v>46113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6882</v>
      </c>
      <c r="L511" s="1" t="s">
        <v>6899</v>
      </c>
      <c r="M511" s="25">
        <v>249900</v>
      </c>
      <c r="N511" s="12">
        <v>0.9</v>
      </c>
      <c r="O511" s="25">
        <f t="shared" si="7"/>
        <v>24989.999999999993</v>
      </c>
      <c r="P511" s="1" t="s">
        <v>1107</v>
      </c>
    </row>
    <row r="512" spans="1:16" ht="15" customHeight="1" x14ac:dyDescent="0.35">
      <c r="A512" s="1" t="s">
        <v>23580</v>
      </c>
      <c r="B512" s="9">
        <v>46099</v>
      </c>
      <c r="C512" s="9">
        <v>46113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6882</v>
      </c>
      <c r="L512" s="1" t="s">
        <v>6900</v>
      </c>
      <c r="M512" s="25">
        <v>249900</v>
      </c>
      <c r="N512" s="12">
        <v>0.9</v>
      </c>
      <c r="O512" s="25">
        <f t="shared" si="7"/>
        <v>24989.999999999993</v>
      </c>
      <c r="P512" s="1" t="s">
        <v>1107</v>
      </c>
    </row>
    <row r="513" spans="1:16" ht="15" customHeight="1" x14ac:dyDescent="0.35">
      <c r="A513" s="1" t="s">
        <v>23580</v>
      </c>
      <c r="B513" s="9">
        <v>46099</v>
      </c>
      <c r="C513" s="9">
        <v>46113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6882</v>
      </c>
      <c r="L513" s="1" t="s">
        <v>6901</v>
      </c>
      <c r="M513" s="25">
        <v>249900</v>
      </c>
      <c r="N513" s="12">
        <v>0.9</v>
      </c>
      <c r="O513" s="25">
        <f t="shared" si="7"/>
        <v>24989.999999999993</v>
      </c>
      <c r="P513" s="1" t="s">
        <v>1107</v>
      </c>
    </row>
    <row r="514" spans="1:16" ht="15" customHeight="1" x14ac:dyDescent="0.35">
      <c r="A514" s="1" t="s">
        <v>23580</v>
      </c>
      <c r="B514" s="9">
        <v>46099</v>
      </c>
      <c r="C514" s="9">
        <v>46113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6882</v>
      </c>
      <c r="L514" s="1" t="s">
        <v>6902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1107</v>
      </c>
    </row>
    <row r="515" spans="1:16" ht="15" customHeight="1" x14ac:dyDescent="0.35">
      <c r="A515" s="1" t="s">
        <v>23580</v>
      </c>
      <c r="B515" s="9">
        <v>46099</v>
      </c>
      <c r="C515" s="9">
        <v>46113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6903</v>
      </c>
      <c r="L515" s="1" t="s">
        <v>6904</v>
      </c>
      <c r="M515" s="25">
        <v>349900</v>
      </c>
      <c r="N515" s="12">
        <v>0.9</v>
      </c>
      <c r="O515" s="25">
        <f t="shared" si="8"/>
        <v>34989.999999999993</v>
      </c>
      <c r="P515" s="1" t="s">
        <v>1107</v>
      </c>
    </row>
    <row r="516" spans="1:16" ht="15" customHeight="1" x14ac:dyDescent="0.35">
      <c r="A516" s="1" t="s">
        <v>23580</v>
      </c>
      <c r="B516" s="9">
        <v>46099</v>
      </c>
      <c r="C516" s="9">
        <v>46113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6903</v>
      </c>
      <c r="L516" s="1" t="s">
        <v>6905</v>
      </c>
      <c r="M516" s="25">
        <v>349900</v>
      </c>
      <c r="N516" s="12">
        <v>0.9</v>
      </c>
      <c r="O516" s="25">
        <f t="shared" si="8"/>
        <v>34989.999999999993</v>
      </c>
      <c r="P516" s="1" t="s">
        <v>1107</v>
      </c>
    </row>
    <row r="517" spans="1:16" ht="15" customHeight="1" x14ac:dyDescent="0.35">
      <c r="A517" s="1" t="s">
        <v>23580</v>
      </c>
      <c r="B517" s="9">
        <v>46099</v>
      </c>
      <c r="C517" s="9">
        <v>46113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6903</v>
      </c>
      <c r="L517" s="1" t="s">
        <v>6906</v>
      </c>
      <c r="M517" s="25">
        <v>349900</v>
      </c>
      <c r="N517" s="12">
        <v>0.9</v>
      </c>
      <c r="O517" s="25">
        <f t="shared" si="8"/>
        <v>34989.999999999993</v>
      </c>
      <c r="P517" s="1" t="s">
        <v>1107</v>
      </c>
    </row>
    <row r="518" spans="1:16" ht="15" customHeight="1" x14ac:dyDescent="0.35">
      <c r="A518" s="1" t="s">
        <v>23580</v>
      </c>
      <c r="B518" s="9">
        <v>46099</v>
      </c>
      <c r="C518" s="9">
        <v>46113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6903</v>
      </c>
      <c r="L518" s="1" t="s">
        <v>6907</v>
      </c>
      <c r="M518" s="25">
        <v>349900</v>
      </c>
      <c r="N518" s="12">
        <v>0.9</v>
      </c>
      <c r="O518" s="25">
        <f t="shared" si="8"/>
        <v>34989.999999999993</v>
      </c>
      <c r="P518" s="1" t="s">
        <v>1107</v>
      </c>
    </row>
    <row r="519" spans="1:16" ht="15" customHeight="1" x14ac:dyDescent="0.35">
      <c r="A519" s="1" t="s">
        <v>23580</v>
      </c>
      <c r="B519" s="9">
        <v>46099</v>
      </c>
      <c r="C519" s="9">
        <v>46113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6903</v>
      </c>
      <c r="L519" s="1" t="s">
        <v>6908</v>
      </c>
      <c r="M519" s="25">
        <v>349900</v>
      </c>
      <c r="N519" s="12">
        <v>0.9</v>
      </c>
      <c r="O519" s="25">
        <f t="shared" si="8"/>
        <v>34989.999999999993</v>
      </c>
      <c r="P519" s="1" t="s">
        <v>1107</v>
      </c>
    </row>
    <row r="520" spans="1:16" ht="15" customHeight="1" x14ac:dyDescent="0.35">
      <c r="A520" s="1" t="s">
        <v>23580</v>
      </c>
      <c r="B520" s="9">
        <v>46099</v>
      </c>
      <c r="C520" s="9">
        <v>46113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6903</v>
      </c>
      <c r="L520" s="1" t="s">
        <v>6909</v>
      </c>
      <c r="M520" s="25">
        <v>349900</v>
      </c>
      <c r="N520" s="12">
        <v>0.9</v>
      </c>
      <c r="O520" s="25">
        <f t="shared" si="8"/>
        <v>34989.999999999993</v>
      </c>
      <c r="P520" s="1" t="s">
        <v>1107</v>
      </c>
    </row>
    <row r="521" spans="1:16" ht="15" customHeight="1" x14ac:dyDescent="0.35">
      <c r="A521" s="1" t="s">
        <v>23580</v>
      </c>
      <c r="B521" s="9">
        <v>46099</v>
      </c>
      <c r="C521" s="9">
        <v>46113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6903</v>
      </c>
      <c r="L521" s="1" t="s">
        <v>6910</v>
      </c>
      <c r="M521" s="25">
        <v>349900</v>
      </c>
      <c r="N521" s="12">
        <v>0.9</v>
      </c>
      <c r="O521" s="25">
        <f t="shared" si="8"/>
        <v>34989.999999999993</v>
      </c>
      <c r="P521" s="1" t="s">
        <v>1107</v>
      </c>
    </row>
    <row r="522" spans="1:16" ht="15" customHeight="1" x14ac:dyDescent="0.35">
      <c r="A522" s="1" t="s">
        <v>23580</v>
      </c>
      <c r="B522" s="9">
        <v>46099</v>
      </c>
      <c r="C522" s="9">
        <v>46113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6903</v>
      </c>
      <c r="L522" s="1" t="s">
        <v>6911</v>
      </c>
      <c r="M522" s="25">
        <v>349900</v>
      </c>
      <c r="N522" s="12">
        <v>0.9</v>
      </c>
      <c r="O522" s="25">
        <f t="shared" si="8"/>
        <v>34989.999999999993</v>
      </c>
      <c r="P522" s="1" t="s">
        <v>1107</v>
      </c>
    </row>
    <row r="523" spans="1:16" ht="15" customHeight="1" x14ac:dyDescent="0.35">
      <c r="A523" s="1" t="s">
        <v>23580</v>
      </c>
      <c r="B523" s="9">
        <v>46099</v>
      </c>
      <c r="C523" s="9">
        <v>46113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6903</v>
      </c>
      <c r="L523" s="1" t="s">
        <v>6912</v>
      </c>
      <c r="M523" s="25">
        <v>349900</v>
      </c>
      <c r="N523" s="12">
        <v>0.9</v>
      </c>
      <c r="O523" s="25">
        <f t="shared" si="8"/>
        <v>34989.999999999993</v>
      </c>
      <c r="P523" s="1" t="s">
        <v>1107</v>
      </c>
    </row>
    <row r="524" spans="1:16" ht="15" customHeight="1" x14ac:dyDescent="0.35">
      <c r="A524" s="1" t="s">
        <v>23580</v>
      </c>
      <c r="B524" s="9">
        <v>46099</v>
      </c>
      <c r="C524" s="9">
        <v>46113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6903</v>
      </c>
      <c r="L524" s="1" t="s">
        <v>6913</v>
      </c>
      <c r="M524" s="25">
        <v>349900</v>
      </c>
      <c r="N524" s="12">
        <v>0.9</v>
      </c>
      <c r="O524" s="25">
        <f t="shared" si="8"/>
        <v>34989.999999999993</v>
      </c>
      <c r="P524" s="1" t="s">
        <v>1107</v>
      </c>
    </row>
    <row r="525" spans="1:16" ht="15" customHeight="1" x14ac:dyDescent="0.35">
      <c r="A525" s="1" t="s">
        <v>23580</v>
      </c>
      <c r="B525" s="9">
        <v>46099</v>
      </c>
      <c r="C525" s="9">
        <v>46113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6914</v>
      </c>
      <c r="L525" s="1" t="s">
        <v>6915</v>
      </c>
      <c r="M525" s="25">
        <v>249900</v>
      </c>
      <c r="N525" s="12">
        <v>0.9</v>
      </c>
      <c r="O525" s="25">
        <f t="shared" si="8"/>
        <v>24989.999999999993</v>
      </c>
      <c r="P525" s="1" t="s">
        <v>1107</v>
      </c>
    </row>
    <row r="526" spans="1:16" ht="15" customHeight="1" x14ac:dyDescent="0.35">
      <c r="A526" s="1" t="s">
        <v>23580</v>
      </c>
      <c r="B526" s="9">
        <v>46099</v>
      </c>
      <c r="C526" s="9">
        <v>46113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6914</v>
      </c>
      <c r="L526" s="1" t="s">
        <v>6916</v>
      </c>
      <c r="M526" s="25">
        <v>249900</v>
      </c>
      <c r="N526" s="12">
        <v>0.9</v>
      </c>
      <c r="O526" s="25">
        <f t="shared" si="8"/>
        <v>24989.999999999993</v>
      </c>
      <c r="P526" s="1" t="s">
        <v>1107</v>
      </c>
    </row>
    <row r="527" spans="1:16" ht="15" customHeight="1" x14ac:dyDescent="0.35">
      <c r="A527" s="1" t="s">
        <v>23580</v>
      </c>
      <c r="B527" s="9">
        <v>46099</v>
      </c>
      <c r="C527" s="9">
        <v>46113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6914</v>
      </c>
      <c r="L527" s="1" t="s">
        <v>6917</v>
      </c>
      <c r="M527" s="25">
        <v>249900</v>
      </c>
      <c r="N527" s="12">
        <v>0.9</v>
      </c>
      <c r="O527" s="25">
        <f t="shared" si="8"/>
        <v>24989.999999999993</v>
      </c>
      <c r="P527" s="1" t="s">
        <v>1107</v>
      </c>
    </row>
    <row r="528" spans="1:16" ht="15" customHeight="1" x14ac:dyDescent="0.35">
      <c r="A528" s="1" t="s">
        <v>23580</v>
      </c>
      <c r="B528" s="9">
        <v>46099</v>
      </c>
      <c r="C528" s="9">
        <v>46113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6914</v>
      </c>
      <c r="L528" s="1" t="s">
        <v>6918</v>
      </c>
      <c r="M528" s="25">
        <v>249900</v>
      </c>
      <c r="N528" s="12">
        <v>0.9</v>
      </c>
      <c r="O528" s="25">
        <f t="shared" si="8"/>
        <v>24989.999999999993</v>
      </c>
      <c r="P528" s="1" t="s">
        <v>1107</v>
      </c>
    </row>
    <row r="529" spans="1:16" ht="15" customHeight="1" x14ac:dyDescent="0.35">
      <c r="A529" s="1" t="s">
        <v>23580</v>
      </c>
      <c r="B529" s="9">
        <v>46099</v>
      </c>
      <c r="C529" s="9">
        <v>46113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6914</v>
      </c>
      <c r="L529" s="1" t="s">
        <v>6919</v>
      </c>
      <c r="M529" s="25">
        <v>249900</v>
      </c>
      <c r="N529" s="12">
        <v>0.9</v>
      </c>
      <c r="O529" s="25">
        <f t="shared" si="8"/>
        <v>24989.999999999993</v>
      </c>
      <c r="P529" s="1" t="s">
        <v>1107</v>
      </c>
    </row>
    <row r="530" spans="1:16" ht="15" customHeight="1" x14ac:dyDescent="0.35">
      <c r="A530" s="1" t="s">
        <v>23580</v>
      </c>
      <c r="B530" s="9">
        <v>46099</v>
      </c>
      <c r="C530" s="9">
        <v>46113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6914</v>
      </c>
      <c r="L530" s="1" t="s">
        <v>6920</v>
      </c>
      <c r="M530" s="25">
        <v>249900</v>
      </c>
      <c r="N530" s="12">
        <v>0.9</v>
      </c>
      <c r="O530" s="25">
        <f t="shared" si="8"/>
        <v>24989.999999999993</v>
      </c>
      <c r="P530" s="1" t="s">
        <v>1107</v>
      </c>
    </row>
    <row r="531" spans="1:16" ht="15" customHeight="1" x14ac:dyDescent="0.35">
      <c r="A531" s="1" t="s">
        <v>23580</v>
      </c>
      <c r="B531" s="9">
        <v>46099</v>
      </c>
      <c r="C531" s="9">
        <v>46113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6914</v>
      </c>
      <c r="L531" s="1" t="s">
        <v>6921</v>
      </c>
      <c r="M531" s="25">
        <v>249900</v>
      </c>
      <c r="N531" s="12">
        <v>0.9</v>
      </c>
      <c r="O531" s="25">
        <f t="shared" si="8"/>
        <v>24989.999999999993</v>
      </c>
      <c r="P531" s="1" t="s">
        <v>1107</v>
      </c>
    </row>
    <row r="532" spans="1:16" x14ac:dyDescent="0.35">
      <c r="A532" s="1" t="s">
        <v>23580</v>
      </c>
      <c r="B532" s="9">
        <v>46099</v>
      </c>
      <c r="C532" s="9">
        <v>46113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6914</v>
      </c>
      <c r="L532" s="1" t="s">
        <v>6922</v>
      </c>
      <c r="M532" s="25">
        <v>249900</v>
      </c>
      <c r="N532" s="12">
        <v>0.9</v>
      </c>
      <c r="O532" s="25">
        <f t="shared" si="8"/>
        <v>24989.999999999993</v>
      </c>
      <c r="P532" s="1" t="s">
        <v>1107</v>
      </c>
    </row>
    <row r="533" spans="1:16" ht="15" customHeight="1" x14ac:dyDescent="0.35">
      <c r="A533" s="1" t="s">
        <v>23580</v>
      </c>
      <c r="B533" s="9">
        <v>46099</v>
      </c>
      <c r="C533" s="9">
        <v>46113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6914</v>
      </c>
      <c r="L533" s="1" t="s">
        <v>6923</v>
      </c>
      <c r="M533" s="25">
        <v>249900</v>
      </c>
      <c r="N533" s="12">
        <v>0.9</v>
      </c>
      <c r="O533" s="25">
        <f t="shared" si="8"/>
        <v>24989.999999999993</v>
      </c>
      <c r="P533" s="1" t="s">
        <v>1107</v>
      </c>
    </row>
    <row r="534" spans="1:16" ht="15" customHeight="1" x14ac:dyDescent="0.35">
      <c r="A534" s="1" t="s">
        <v>23580</v>
      </c>
      <c r="B534" s="9">
        <v>46099</v>
      </c>
      <c r="C534" s="9">
        <v>46113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6914</v>
      </c>
      <c r="L534" s="1" t="s">
        <v>6924</v>
      </c>
      <c r="M534" s="25">
        <v>249900</v>
      </c>
      <c r="N534" s="12">
        <v>0.9</v>
      </c>
      <c r="O534" s="25">
        <f t="shared" si="8"/>
        <v>24989.999999999993</v>
      </c>
      <c r="P534" s="1" t="s">
        <v>1107</v>
      </c>
    </row>
    <row r="535" spans="1:16" ht="15" customHeight="1" x14ac:dyDescent="0.35">
      <c r="A535" s="1" t="s">
        <v>23580</v>
      </c>
      <c r="B535" s="9">
        <v>46099</v>
      </c>
      <c r="C535" s="9">
        <v>46113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6914</v>
      </c>
      <c r="L535" s="1" t="s">
        <v>6925</v>
      </c>
      <c r="M535" s="25">
        <v>249900</v>
      </c>
      <c r="N535" s="12">
        <v>0.9</v>
      </c>
      <c r="O535" s="25">
        <f t="shared" si="8"/>
        <v>24989.999999999993</v>
      </c>
      <c r="P535" s="1" t="s">
        <v>1107</v>
      </c>
    </row>
    <row r="536" spans="1:16" ht="15" customHeight="1" x14ac:dyDescent="0.35">
      <c r="A536" s="1" t="s">
        <v>23580</v>
      </c>
      <c r="B536" s="9">
        <v>46099</v>
      </c>
      <c r="C536" s="9">
        <v>46113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6914</v>
      </c>
      <c r="L536" s="1" t="s">
        <v>6926</v>
      </c>
      <c r="M536" s="25">
        <v>249900</v>
      </c>
      <c r="N536" s="12">
        <v>0.9</v>
      </c>
      <c r="O536" s="25">
        <f t="shared" si="8"/>
        <v>24989.999999999993</v>
      </c>
      <c r="P536" s="1" t="s">
        <v>1107</v>
      </c>
    </row>
    <row r="537" spans="1:16" ht="15" customHeight="1" x14ac:dyDescent="0.35">
      <c r="A537" s="1" t="s">
        <v>23580</v>
      </c>
      <c r="B537" s="9">
        <v>46099</v>
      </c>
      <c r="C537" s="9">
        <v>46113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6914</v>
      </c>
      <c r="L537" s="1" t="s">
        <v>6927</v>
      </c>
      <c r="M537" s="25">
        <v>249900</v>
      </c>
      <c r="N537" s="12">
        <v>0.9</v>
      </c>
      <c r="O537" s="25">
        <f t="shared" si="8"/>
        <v>24989.999999999993</v>
      </c>
      <c r="P537" s="1" t="s">
        <v>1107</v>
      </c>
    </row>
    <row r="538" spans="1:16" ht="15" customHeight="1" x14ac:dyDescent="0.35">
      <c r="A538" s="1" t="s">
        <v>23580</v>
      </c>
      <c r="B538" s="9">
        <v>46099</v>
      </c>
      <c r="C538" s="9">
        <v>46113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6914</v>
      </c>
      <c r="L538" s="1" t="s">
        <v>6928</v>
      </c>
      <c r="M538" s="25">
        <v>249900</v>
      </c>
      <c r="N538" s="12">
        <v>0.9</v>
      </c>
      <c r="O538" s="25">
        <f t="shared" si="8"/>
        <v>24989.999999999993</v>
      </c>
      <c r="P538" s="1" t="s">
        <v>1107</v>
      </c>
    </row>
    <row r="539" spans="1:16" ht="15" customHeight="1" x14ac:dyDescent="0.35">
      <c r="A539" s="1" t="s">
        <v>23580</v>
      </c>
      <c r="B539" s="9">
        <v>46099</v>
      </c>
      <c r="C539" s="9">
        <v>46113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6914</v>
      </c>
      <c r="L539" s="1" t="s">
        <v>6929</v>
      </c>
      <c r="M539" s="25">
        <v>249900</v>
      </c>
      <c r="N539" s="12">
        <v>0.9</v>
      </c>
      <c r="O539" s="25">
        <f t="shared" si="8"/>
        <v>24989.999999999993</v>
      </c>
      <c r="P539" s="1" t="s">
        <v>1107</v>
      </c>
    </row>
    <row r="540" spans="1:16" ht="15" customHeight="1" x14ac:dyDescent="0.35">
      <c r="A540" s="1" t="s">
        <v>23580</v>
      </c>
      <c r="B540" s="9">
        <v>46099</v>
      </c>
      <c r="C540" s="9">
        <v>46113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6914</v>
      </c>
      <c r="L540" s="1" t="s">
        <v>6930</v>
      </c>
      <c r="M540" s="25">
        <v>249900</v>
      </c>
      <c r="N540" s="12">
        <v>0.9</v>
      </c>
      <c r="O540" s="25">
        <f t="shared" si="8"/>
        <v>24989.999999999993</v>
      </c>
      <c r="P540" s="1" t="s">
        <v>1107</v>
      </c>
    </row>
    <row r="541" spans="1:16" ht="15" customHeight="1" x14ac:dyDescent="0.35">
      <c r="A541" s="1" t="s">
        <v>23580</v>
      </c>
      <c r="B541" s="9">
        <v>46099</v>
      </c>
      <c r="C541" s="9">
        <v>46113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6914</v>
      </c>
      <c r="L541" s="1" t="s">
        <v>6931</v>
      </c>
      <c r="M541" s="25">
        <v>249900</v>
      </c>
      <c r="N541" s="12">
        <v>0.9</v>
      </c>
      <c r="O541" s="25">
        <f t="shared" si="8"/>
        <v>24989.999999999993</v>
      </c>
      <c r="P541" s="1" t="s">
        <v>1107</v>
      </c>
    </row>
    <row r="542" spans="1:16" ht="15" customHeight="1" x14ac:dyDescent="0.35">
      <c r="A542" s="1" t="s">
        <v>23580</v>
      </c>
      <c r="B542" s="9">
        <v>46099</v>
      </c>
      <c r="C542" s="9">
        <v>46113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6914</v>
      </c>
      <c r="L542" s="1" t="s">
        <v>6932</v>
      </c>
      <c r="M542" s="25">
        <v>249900</v>
      </c>
      <c r="N542" s="12">
        <v>0.9</v>
      </c>
      <c r="O542" s="25">
        <f t="shared" si="8"/>
        <v>24989.999999999993</v>
      </c>
      <c r="P542" s="1" t="s">
        <v>1107</v>
      </c>
    </row>
    <row r="543" spans="1:16" ht="15" customHeight="1" x14ac:dyDescent="0.35">
      <c r="A543" s="1" t="s">
        <v>23580</v>
      </c>
      <c r="B543" s="9">
        <v>46099</v>
      </c>
      <c r="C543" s="9">
        <v>46113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6914</v>
      </c>
      <c r="L543" s="1" t="s">
        <v>6933</v>
      </c>
      <c r="M543" s="25">
        <v>249900</v>
      </c>
      <c r="N543" s="12">
        <v>0.9</v>
      </c>
      <c r="O543" s="25">
        <f t="shared" si="8"/>
        <v>24989.999999999993</v>
      </c>
      <c r="P543" s="1" t="s">
        <v>1107</v>
      </c>
    </row>
    <row r="544" spans="1:16" ht="15" customHeight="1" x14ac:dyDescent="0.35">
      <c r="A544" s="1" t="s">
        <v>23580</v>
      </c>
      <c r="B544" s="9">
        <v>46099</v>
      </c>
      <c r="C544" s="9">
        <v>46113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6914</v>
      </c>
      <c r="L544" s="1" t="s">
        <v>6934</v>
      </c>
      <c r="M544" s="25">
        <v>249900</v>
      </c>
      <c r="N544" s="12">
        <v>0.9</v>
      </c>
      <c r="O544" s="25">
        <f t="shared" si="8"/>
        <v>24989.999999999993</v>
      </c>
      <c r="P544" s="1" t="s">
        <v>1107</v>
      </c>
    </row>
    <row r="545" spans="1:16" ht="15" customHeight="1" x14ac:dyDescent="0.35">
      <c r="A545" s="1" t="s">
        <v>23580</v>
      </c>
      <c r="B545" s="9">
        <v>46099</v>
      </c>
      <c r="C545" s="9">
        <v>46113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6935</v>
      </c>
      <c r="L545" s="1" t="s">
        <v>6936</v>
      </c>
      <c r="M545" s="25">
        <v>249900</v>
      </c>
      <c r="N545" s="12">
        <v>0.9</v>
      </c>
      <c r="O545" s="25">
        <f t="shared" si="8"/>
        <v>24989.999999999993</v>
      </c>
      <c r="P545" s="1" t="s">
        <v>1107</v>
      </c>
    </row>
    <row r="546" spans="1:16" ht="15" customHeight="1" x14ac:dyDescent="0.35">
      <c r="A546" s="1" t="s">
        <v>23580</v>
      </c>
      <c r="B546" s="9">
        <v>46099</v>
      </c>
      <c r="C546" s="9">
        <v>46113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6935</v>
      </c>
      <c r="L546" s="1" t="s">
        <v>6937</v>
      </c>
      <c r="M546" s="25">
        <v>249900</v>
      </c>
      <c r="N546" s="12">
        <v>0.9</v>
      </c>
      <c r="O546" s="25">
        <f t="shared" si="8"/>
        <v>24989.999999999993</v>
      </c>
      <c r="P546" s="1" t="s">
        <v>1107</v>
      </c>
    </row>
    <row r="547" spans="1:16" ht="15" customHeight="1" x14ac:dyDescent="0.35">
      <c r="A547" s="1" t="s">
        <v>23580</v>
      </c>
      <c r="B547" s="9">
        <v>46099</v>
      </c>
      <c r="C547" s="9">
        <v>46113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6935</v>
      </c>
      <c r="L547" s="1" t="s">
        <v>6938</v>
      </c>
      <c r="M547" s="25">
        <v>249900</v>
      </c>
      <c r="N547" s="12">
        <v>0.9</v>
      </c>
      <c r="O547" s="25">
        <f t="shared" si="8"/>
        <v>24989.999999999993</v>
      </c>
      <c r="P547" s="1" t="s">
        <v>1107</v>
      </c>
    </row>
    <row r="548" spans="1:16" ht="15" customHeight="1" x14ac:dyDescent="0.35">
      <c r="A548" s="1" t="s">
        <v>23580</v>
      </c>
      <c r="B548" s="9">
        <v>46099</v>
      </c>
      <c r="C548" s="9">
        <v>46113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6935</v>
      </c>
      <c r="L548" s="1" t="s">
        <v>6939</v>
      </c>
      <c r="M548" s="25">
        <v>249900</v>
      </c>
      <c r="N548" s="12">
        <v>0.9</v>
      </c>
      <c r="O548" s="25">
        <f t="shared" si="8"/>
        <v>24989.999999999993</v>
      </c>
      <c r="P548" s="1" t="s">
        <v>1107</v>
      </c>
    </row>
    <row r="549" spans="1:16" ht="15" customHeight="1" x14ac:dyDescent="0.35">
      <c r="A549" s="1" t="s">
        <v>23580</v>
      </c>
      <c r="B549" s="9">
        <v>46099</v>
      </c>
      <c r="C549" s="9">
        <v>46113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6935</v>
      </c>
      <c r="L549" s="1" t="s">
        <v>6940</v>
      </c>
      <c r="M549" s="25">
        <v>249900</v>
      </c>
      <c r="N549" s="12">
        <v>0.9</v>
      </c>
      <c r="O549" s="25">
        <f t="shared" si="8"/>
        <v>24989.999999999993</v>
      </c>
      <c r="P549" s="1" t="s">
        <v>1107</v>
      </c>
    </row>
    <row r="550" spans="1:16" ht="15" customHeight="1" x14ac:dyDescent="0.35">
      <c r="A550" s="1" t="s">
        <v>23580</v>
      </c>
      <c r="B550" s="9">
        <v>46099</v>
      </c>
      <c r="C550" s="9">
        <v>46113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6935</v>
      </c>
      <c r="L550" s="1" t="s">
        <v>6941</v>
      </c>
      <c r="M550" s="25">
        <v>249900</v>
      </c>
      <c r="N550" s="12">
        <v>0.9</v>
      </c>
      <c r="O550" s="25">
        <f t="shared" si="8"/>
        <v>24989.999999999993</v>
      </c>
      <c r="P550" s="1" t="s">
        <v>1107</v>
      </c>
    </row>
    <row r="551" spans="1:16" ht="15" customHeight="1" x14ac:dyDescent="0.35">
      <c r="A551" s="1" t="s">
        <v>23580</v>
      </c>
      <c r="B551" s="9">
        <v>46099</v>
      </c>
      <c r="C551" s="9">
        <v>46113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6935</v>
      </c>
      <c r="L551" s="1" t="s">
        <v>6942</v>
      </c>
      <c r="M551" s="25">
        <v>249900</v>
      </c>
      <c r="N551" s="12">
        <v>0.9</v>
      </c>
      <c r="O551" s="25">
        <f t="shared" si="8"/>
        <v>24989.999999999993</v>
      </c>
      <c r="P551" s="1" t="s">
        <v>1107</v>
      </c>
    </row>
    <row r="552" spans="1:16" ht="15" customHeight="1" x14ac:dyDescent="0.35">
      <c r="A552" s="1" t="s">
        <v>23580</v>
      </c>
      <c r="B552" s="9">
        <v>46099</v>
      </c>
      <c r="C552" s="9">
        <v>46113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6935</v>
      </c>
      <c r="L552" s="1" t="s">
        <v>6943</v>
      </c>
      <c r="M552" s="25">
        <v>249900</v>
      </c>
      <c r="N552" s="12">
        <v>0.9</v>
      </c>
      <c r="O552" s="25">
        <f t="shared" si="8"/>
        <v>24989.999999999993</v>
      </c>
      <c r="P552" s="1" t="s">
        <v>1107</v>
      </c>
    </row>
    <row r="553" spans="1:16" ht="15" customHeight="1" x14ac:dyDescent="0.35">
      <c r="A553" s="1" t="s">
        <v>23580</v>
      </c>
      <c r="B553" s="9">
        <v>46099</v>
      </c>
      <c r="C553" s="9">
        <v>46113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6935</v>
      </c>
      <c r="L553" s="1" t="s">
        <v>6944</v>
      </c>
      <c r="M553" s="25">
        <v>249900</v>
      </c>
      <c r="N553" s="12">
        <v>0.9</v>
      </c>
      <c r="O553" s="25">
        <f t="shared" si="8"/>
        <v>24989.999999999993</v>
      </c>
      <c r="P553" s="1" t="s">
        <v>1107</v>
      </c>
    </row>
    <row r="554" spans="1:16" ht="15" customHeight="1" x14ac:dyDescent="0.35">
      <c r="A554" s="1" t="s">
        <v>23580</v>
      </c>
      <c r="B554" s="9">
        <v>46099</v>
      </c>
      <c r="C554" s="9">
        <v>46113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6935</v>
      </c>
      <c r="L554" s="1" t="s">
        <v>6945</v>
      </c>
      <c r="M554" s="25">
        <v>249900</v>
      </c>
      <c r="N554" s="12">
        <v>0.9</v>
      </c>
      <c r="O554" s="25">
        <f t="shared" si="8"/>
        <v>24989.999999999993</v>
      </c>
      <c r="P554" s="1" t="s">
        <v>1107</v>
      </c>
    </row>
    <row r="555" spans="1:16" ht="15" customHeight="1" x14ac:dyDescent="0.35">
      <c r="A555" s="1" t="s">
        <v>23580</v>
      </c>
      <c r="B555" s="9">
        <v>46099</v>
      </c>
      <c r="C555" s="9">
        <v>46113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6946</v>
      </c>
      <c r="L555" s="1" t="s">
        <v>6947</v>
      </c>
      <c r="M555" s="25">
        <v>249900</v>
      </c>
      <c r="N555" s="12">
        <v>0.9</v>
      </c>
      <c r="O555" s="25">
        <f t="shared" si="8"/>
        <v>24989.999999999993</v>
      </c>
      <c r="P555" s="1" t="s">
        <v>1107</v>
      </c>
    </row>
    <row r="556" spans="1:16" ht="15" customHeight="1" x14ac:dyDescent="0.35">
      <c r="A556" s="1" t="s">
        <v>23580</v>
      </c>
      <c r="B556" s="9">
        <v>46099</v>
      </c>
      <c r="C556" s="9">
        <v>46113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6946</v>
      </c>
      <c r="L556" s="1" t="s">
        <v>6948</v>
      </c>
      <c r="M556" s="25">
        <v>249900</v>
      </c>
      <c r="N556" s="12">
        <v>0.9</v>
      </c>
      <c r="O556" s="25">
        <f t="shared" si="8"/>
        <v>24989.999999999993</v>
      </c>
      <c r="P556" s="1" t="s">
        <v>1107</v>
      </c>
    </row>
    <row r="557" spans="1:16" ht="15" customHeight="1" x14ac:dyDescent="0.35">
      <c r="A557" s="1" t="s">
        <v>23580</v>
      </c>
      <c r="B557" s="9">
        <v>46099</v>
      </c>
      <c r="C557" s="9">
        <v>46113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6946</v>
      </c>
      <c r="L557" s="1" t="s">
        <v>6949</v>
      </c>
      <c r="M557" s="25">
        <v>249900</v>
      </c>
      <c r="N557" s="12">
        <v>0.9</v>
      </c>
      <c r="O557" s="25">
        <f t="shared" si="8"/>
        <v>24989.999999999993</v>
      </c>
      <c r="P557" s="1" t="s">
        <v>1107</v>
      </c>
    </row>
    <row r="558" spans="1:16" ht="15" customHeight="1" x14ac:dyDescent="0.35">
      <c r="A558" s="1" t="s">
        <v>23580</v>
      </c>
      <c r="B558" s="9">
        <v>46099</v>
      </c>
      <c r="C558" s="9">
        <v>46113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6946</v>
      </c>
      <c r="L558" s="1" t="s">
        <v>6950</v>
      </c>
      <c r="M558" s="25">
        <v>249900</v>
      </c>
      <c r="N558" s="12">
        <v>0.9</v>
      </c>
      <c r="O558" s="25">
        <f t="shared" si="8"/>
        <v>24989.999999999993</v>
      </c>
      <c r="P558" s="1" t="s">
        <v>1107</v>
      </c>
    </row>
    <row r="559" spans="1:16" ht="15" customHeight="1" x14ac:dyDescent="0.35">
      <c r="A559" s="1" t="s">
        <v>23580</v>
      </c>
      <c r="B559" s="9">
        <v>46099</v>
      </c>
      <c r="C559" s="9">
        <v>46113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6946</v>
      </c>
      <c r="L559" s="1" t="s">
        <v>6951</v>
      </c>
      <c r="M559" s="25">
        <v>249900</v>
      </c>
      <c r="N559" s="12">
        <v>0.9</v>
      </c>
      <c r="O559" s="25">
        <f t="shared" si="8"/>
        <v>24989.999999999993</v>
      </c>
      <c r="P559" s="1" t="s">
        <v>1107</v>
      </c>
    </row>
    <row r="560" spans="1:16" ht="15" customHeight="1" x14ac:dyDescent="0.35">
      <c r="A560" s="1" t="s">
        <v>23580</v>
      </c>
      <c r="B560" s="9">
        <v>46099</v>
      </c>
      <c r="C560" s="9">
        <v>46113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6946</v>
      </c>
      <c r="L560" s="1" t="s">
        <v>6952</v>
      </c>
      <c r="M560" s="25">
        <v>249900</v>
      </c>
      <c r="N560" s="12">
        <v>0.9</v>
      </c>
      <c r="O560" s="25">
        <f t="shared" si="8"/>
        <v>24989.999999999993</v>
      </c>
      <c r="P560" s="1" t="s">
        <v>1107</v>
      </c>
    </row>
    <row r="561" spans="1:16" ht="15" customHeight="1" x14ac:dyDescent="0.35">
      <c r="A561" s="1" t="s">
        <v>23580</v>
      </c>
      <c r="B561" s="9">
        <v>46099</v>
      </c>
      <c r="C561" s="9">
        <v>46113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6946</v>
      </c>
      <c r="L561" s="1" t="s">
        <v>6953</v>
      </c>
      <c r="M561" s="25">
        <v>249900</v>
      </c>
      <c r="N561" s="12">
        <v>0.9</v>
      </c>
      <c r="O561" s="25">
        <f t="shared" si="8"/>
        <v>24989.999999999993</v>
      </c>
      <c r="P561" s="1" t="s">
        <v>1107</v>
      </c>
    </row>
    <row r="562" spans="1:16" ht="15" customHeight="1" x14ac:dyDescent="0.35">
      <c r="A562" s="1" t="s">
        <v>23580</v>
      </c>
      <c r="B562" s="9">
        <v>46099</v>
      </c>
      <c r="C562" s="9">
        <v>46113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6946</v>
      </c>
      <c r="L562" s="1" t="s">
        <v>6954</v>
      </c>
      <c r="M562" s="25">
        <v>249900</v>
      </c>
      <c r="N562" s="12">
        <v>0.9</v>
      </c>
      <c r="O562" s="25">
        <f t="shared" si="8"/>
        <v>24989.999999999993</v>
      </c>
      <c r="P562" s="1" t="s">
        <v>1107</v>
      </c>
    </row>
    <row r="563" spans="1:16" ht="15" customHeight="1" x14ac:dyDescent="0.35">
      <c r="A563" s="1" t="s">
        <v>23580</v>
      </c>
      <c r="B563" s="9">
        <v>46099</v>
      </c>
      <c r="C563" s="9">
        <v>46113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6946</v>
      </c>
      <c r="L563" s="1" t="s">
        <v>6955</v>
      </c>
      <c r="M563" s="25">
        <v>249900</v>
      </c>
      <c r="N563" s="12">
        <v>0.9</v>
      </c>
      <c r="O563" s="25">
        <f t="shared" si="8"/>
        <v>24989.999999999993</v>
      </c>
      <c r="P563" s="1" t="s">
        <v>1107</v>
      </c>
    </row>
    <row r="564" spans="1:16" ht="15" customHeight="1" x14ac:dyDescent="0.35">
      <c r="A564" s="1" t="s">
        <v>23580</v>
      </c>
      <c r="B564" s="9">
        <v>46099</v>
      </c>
      <c r="C564" s="9">
        <v>46113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6946</v>
      </c>
      <c r="L564" s="1" t="s">
        <v>6956</v>
      </c>
      <c r="M564" s="25">
        <v>249900</v>
      </c>
      <c r="N564" s="12">
        <v>0.9</v>
      </c>
      <c r="O564" s="25">
        <f t="shared" si="8"/>
        <v>24989.999999999993</v>
      </c>
      <c r="P564" s="1" t="s">
        <v>1107</v>
      </c>
    </row>
    <row r="565" spans="1:16" ht="15" customHeight="1" x14ac:dyDescent="0.35">
      <c r="A565" s="1" t="s">
        <v>23580</v>
      </c>
      <c r="B565" s="9">
        <v>46099</v>
      </c>
      <c r="C565" s="9">
        <v>46113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6957</v>
      </c>
      <c r="L565" s="1" t="s">
        <v>6958</v>
      </c>
      <c r="M565" s="25">
        <v>219900</v>
      </c>
      <c r="N565" s="12">
        <v>0.9</v>
      </c>
      <c r="O565" s="25">
        <f t="shared" si="8"/>
        <v>21989.999999999996</v>
      </c>
      <c r="P565" s="1" t="s">
        <v>1107</v>
      </c>
    </row>
    <row r="566" spans="1:16" ht="15" customHeight="1" x14ac:dyDescent="0.35">
      <c r="A566" s="1" t="s">
        <v>23580</v>
      </c>
      <c r="B566" s="9">
        <v>46099</v>
      </c>
      <c r="C566" s="9">
        <v>46113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6957</v>
      </c>
      <c r="L566" s="1" t="s">
        <v>6959</v>
      </c>
      <c r="M566" s="25">
        <v>219900</v>
      </c>
      <c r="N566" s="12">
        <v>0.9</v>
      </c>
      <c r="O566" s="25">
        <f t="shared" si="8"/>
        <v>21989.999999999996</v>
      </c>
      <c r="P566" s="1" t="s">
        <v>1107</v>
      </c>
    </row>
    <row r="567" spans="1:16" ht="15" customHeight="1" x14ac:dyDescent="0.35">
      <c r="A567" s="1" t="s">
        <v>23580</v>
      </c>
      <c r="B567" s="9">
        <v>46099</v>
      </c>
      <c r="C567" s="9">
        <v>46113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6957</v>
      </c>
      <c r="L567" s="1" t="s">
        <v>6960</v>
      </c>
      <c r="M567" s="25">
        <v>219900</v>
      </c>
      <c r="N567" s="12">
        <v>0.9</v>
      </c>
      <c r="O567" s="25">
        <f t="shared" si="8"/>
        <v>21989.999999999996</v>
      </c>
      <c r="P567" s="1" t="s">
        <v>1107</v>
      </c>
    </row>
    <row r="568" spans="1:16" ht="15" customHeight="1" x14ac:dyDescent="0.35">
      <c r="A568" s="1" t="s">
        <v>23580</v>
      </c>
      <c r="B568" s="9">
        <v>46099</v>
      </c>
      <c r="C568" s="9">
        <v>46113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6957</v>
      </c>
      <c r="L568" s="1" t="s">
        <v>6961</v>
      </c>
      <c r="M568" s="25">
        <v>219900</v>
      </c>
      <c r="N568" s="12">
        <v>0.9</v>
      </c>
      <c r="O568" s="25">
        <f t="shared" si="8"/>
        <v>21989.999999999996</v>
      </c>
      <c r="P568" s="1" t="s">
        <v>1107</v>
      </c>
    </row>
    <row r="569" spans="1:16" ht="15" customHeight="1" x14ac:dyDescent="0.35">
      <c r="A569" s="1" t="s">
        <v>23580</v>
      </c>
      <c r="B569" s="9">
        <v>46099</v>
      </c>
      <c r="C569" s="9">
        <v>46113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6957</v>
      </c>
      <c r="L569" s="1" t="s">
        <v>6962</v>
      </c>
      <c r="M569" s="25">
        <v>219900</v>
      </c>
      <c r="N569" s="12">
        <v>0.9</v>
      </c>
      <c r="O569" s="25">
        <f t="shared" si="8"/>
        <v>21989.999999999996</v>
      </c>
      <c r="P569" s="1" t="s">
        <v>1107</v>
      </c>
    </row>
    <row r="570" spans="1:16" ht="15" customHeight="1" x14ac:dyDescent="0.35">
      <c r="A570" s="1" t="s">
        <v>23580</v>
      </c>
      <c r="B570" s="9">
        <v>46099</v>
      </c>
      <c r="C570" s="9">
        <v>46113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6957</v>
      </c>
      <c r="L570" s="1" t="s">
        <v>6963</v>
      </c>
      <c r="M570" s="25">
        <v>219900</v>
      </c>
      <c r="N570" s="12">
        <v>0.9</v>
      </c>
      <c r="O570" s="25">
        <f t="shared" si="8"/>
        <v>21989.999999999996</v>
      </c>
      <c r="P570" s="1" t="s">
        <v>1107</v>
      </c>
    </row>
    <row r="571" spans="1:16" ht="15" customHeight="1" x14ac:dyDescent="0.35">
      <c r="A571" s="1" t="s">
        <v>23580</v>
      </c>
      <c r="B571" s="9">
        <v>46099</v>
      </c>
      <c r="C571" s="9">
        <v>46113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6957</v>
      </c>
      <c r="L571" s="1" t="s">
        <v>6964</v>
      </c>
      <c r="M571" s="25">
        <v>219900</v>
      </c>
      <c r="N571" s="12">
        <v>0.9</v>
      </c>
      <c r="O571" s="25">
        <f t="shared" si="8"/>
        <v>21989.999999999996</v>
      </c>
      <c r="P571" s="1" t="s">
        <v>1107</v>
      </c>
    </row>
    <row r="572" spans="1:16" ht="15" customHeight="1" x14ac:dyDescent="0.35">
      <c r="A572" s="1" t="s">
        <v>23580</v>
      </c>
      <c r="B572" s="9">
        <v>46099</v>
      </c>
      <c r="C572" s="9">
        <v>46113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6957</v>
      </c>
      <c r="L572" s="1" t="s">
        <v>6965</v>
      </c>
      <c r="M572" s="25">
        <v>219900</v>
      </c>
      <c r="N572" s="12">
        <v>0.9</v>
      </c>
      <c r="O572" s="25">
        <f t="shared" si="8"/>
        <v>21989.999999999996</v>
      </c>
      <c r="P572" s="1" t="s">
        <v>1107</v>
      </c>
    </row>
    <row r="573" spans="1:16" ht="15" customHeight="1" x14ac:dyDescent="0.35">
      <c r="A573" s="1" t="s">
        <v>23580</v>
      </c>
      <c r="B573" s="9">
        <v>46099</v>
      </c>
      <c r="C573" s="9">
        <v>46113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6957</v>
      </c>
      <c r="L573" s="1" t="s">
        <v>6966</v>
      </c>
      <c r="M573" s="25">
        <v>219900</v>
      </c>
      <c r="N573" s="12">
        <v>0.9</v>
      </c>
      <c r="O573" s="25">
        <f t="shared" si="8"/>
        <v>21989.999999999996</v>
      </c>
      <c r="P573" s="1" t="s">
        <v>1107</v>
      </c>
    </row>
    <row r="574" spans="1:16" ht="15" customHeight="1" x14ac:dyDescent="0.35">
      <c r="A574" s="1" t="s">
        <v>23580</v>
      </c>
      <c r="B574" s="9">
        <v>46099</v>
      </c>
      <c r="C574" s="9">
        <v>46113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6957</v>
      </c>
      <c r="L574" s="1" t="s">
        <v>6967</v>
      </c>
      <c r="M574" s="25">
        <v>219900</v>
      </c>
      <c r="N574" s="12">
        <v>0.9</v>
      </c>
      <c r="O574" s="25">
        <f t="shared" si="8"/>
        <v>21989.999999999996</v>
      </c>
      <c r="P574" s="1" t="s">
        <v>1107</v>
      </c>
    </row>
    <row r="575" spans="1:16" ht="15" customHeight="1" x14ac:dyDescent="0.35">
      <c r="A575" s="1" t="s">
        <v>23580</v>
      </c>
      <c r="B575" s="9">
        <v>46099</v>
      </c>
      <c r="C575" s="9">
        <v>46113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6968</v>
      </c>
      <c r="L575" s="1" t="s">
        <v>6969</v>
      </c>
      <c r="M575" s="25">
        <v>159900</v>
      </c>
      <c r="N575" s="12">
        <v>0.9</v>
      </c>
      <c r="O575" s="25">
        <f t="shared" si="8"/>
        <v>15989.999999999996</v>
      </c>
      <c r="P575" s="1" t="s">
        <v>1107</v>
      </c>
    </row>
    <row r="576" spans="1:16" ht="15" customHeight="1" x14ac:dyDescent="0.35">
      <c r="A576" s="1" t="s">
        <v>23580</v>
      </c>
      <c r="B576" s="9">
        <v>46099</v>
      </c>
      <c r="C576" s="9">
        <v>46113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6968</v>
      </c>
      <c r="L576" s="1" t="s">
        <v>6970</v>
      </c>
      <c r="M576" s="25">
        <v>159900</v>
      </c>
      <c r="N576" s="12">
        <v>0.9</v>
      </c>
      <c r="O576" s="25">
        <f t="shared" si="8"/>
        <v>15989.999999999996</v>
      </c>
      <c r="P576" s="1" t="s">
        <v>1107</v>
      </c>
    </row>
    <row r="577" spans="1:16" ht="15" customHeight="1" x14ac:dyDescent="0.35">
      <c r="A577" s="1" t="s">
        <v>23580</v>
      </c>
      <c r="B577" s="9">
        <v>46099</v>
      </c>
      <c r="C577" s="9">
        <v>46113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6968</v>
      </c>
      <c r="L577" s="1" t="s">
        <v>6971</v>
      </c>
      <c r="M577" s="25">
        <v>159900</v>
      </c>
      <c r="N577" s="12">
        <v>0.9</v>
      </c>
      <c r="O577" s="25">
        <f t="shared" si="8"/>
        <v>15989.999999999996</v>
      </c>
      <c r="P577" s="1" t="s">
        <v>1107</v>
      </c>
    </row>
    <row r="578" spans="1:16" ht="15" customHeight="1" x14ac:dyDescent="0.35">
      <c r="A578" s="1" t="s">
        <v>23580</v>
      </c>
      <c r="B578" s="9">
        <v>46099</v>
      </c>
      <c r="C578" s="9">
        <v>46113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6968</v>
      </c>
      <c r="L578" s="1" t="s">
        <v>6972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1107</v>
      </c>
    </row>
    <row r="579" spans="1:16" ht="15" customHeight="1" x14ac:dyDescent="0.35">
      <c r="A579" s="1" t="s">
        <v>23580</v>
      </c>
      <c r="B579" s="9">
        <v>46099</v>
      </c>
      <c r="C579" s="9">
        <v>46113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6968</v>
      </c>
      <c r="L579" s="1" t="s">
        <v>6973</v>
      </c>
      <c r="M579" s="25">
        <v>159900</v>
      </c>
      <c r="N579" s="12">
        <v>0.9</v>
      </c>
      <c r="O579" s="25">
        <f t="shared" si="9"/>
        <v>15989.999999999996</v>
      </c>
      <c r="P579" s="1" t="s">
        <v>1107</v>
      </c>
    </row>
    <row r="580" spans="1:16" ht="15" customHeight="1" x14ac:dyDescent="0.35">
      <c r="A580" s="1" t="s">
        <v>23580</v>
      </c>
      <c r="B580" s="9">
        <v>46099</v>
      </c>
      <c r="C580" s="9">
        <v>46113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6974</v>
      </c>
      <c r="L580" s="1" t="s">
        <v>6975</v>
      </c>
      <c r="M580" s="25">
        <v>299900</v>
      </c>
      <c r="N580" s="12">
        <v>0.9</v>
      </c>
      <c r="O580" s="25">
        <f t="shared" si="9"/>
        <v>29989.999999999993</v>
      </c>
      <c r="P580" s="1" t="s">
        <v>1107</v>
      </c>
    </row>
    <row r="581" spans="1:16" ht="15" customHeight="1" x14ac:dyDescent="0.35">
      <c r="A581" s="1" t="s">
        <v>23580</v>
      </c>
      <c r="B581" s="9">
        <v>46099</v>
      </c>
      <c r="C581" s="9">
        <v>46113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6974</v>
      </c>
      <c r="L581" s="1" t="s">
        <v>6976</v>
      </c>
      <c r="M581" s="25">
        <v>299900</v>
      </c>
      <c r="N581" s="12">
        <v>0.9</v>
      </c>
      <c r="O581" s="25">
        <f t="shared" si="9"/>
        <v>29989.999999999993</v>
      </c>
      <c r="P581" s="1" t="s">
        <v>1107</v>
      </c>
    </row>
    <row r="582" spans="1:16" ht="15" customHeight="1" x14ac:dyDescent="0.35">
      <c r="A582" s="1" t="s">
        <v>23580</v>
      </c>
      <c r="B582" s="9">
        <v>46099</v>
      </c>
      <c r="C582" s="9">
        <v>46113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6974</v>
      </c>
      <c r="L582" s="1" t="s">
        <v>6977</v>
      </c>
      <c r="M582" s="25">
        <v>299900</v>
      </c>
      <c r="N582" s="12">
        <v>0.9</v>
      </c>
      <c r="O582" s="25">
        <f t="shared" si="9"/>
        <v>29989.999999999993</v>
      </c>
      <c r="P582" s="1" t="s">
        <v>1107</v>
      </c>
    </row>
    <row r="583" spans="1:16" ht="15" customHeight="1" x14ac:dyDescent="0.35">
      <c r="A583" s="1" t="s">
        <v>23580</v>
      </c>
      <c r="B583" s="9">
        <v>46099</v>
      </c>
      <c r="C583" s="9">
        <v>46113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6974</v>
      </c>
      <c r="L583" s="1" t="s">
        <v>6978</v>
      </c>
      <c r="M583" s="25">
        <v>299900</v>
      </c>
      <c r="N583" s="12">
        <v>0.9</v>
      </c>
      <c r="O583" s="25">
        <f t="shared" si="9"/>
        <v>29989.999999999993</v>
      </c>
      <c r="P583" s="1" t="s">
        <v>1107</v>
      </c>
    </row>
    <row r="584" spans="1:16" ht="15" customHeight="1" x14ac:dyDescent="0.35">
      <c r="A584" s="1" t="s">
        <v>23580</v>
      </c>
      <c r="B584" s="9">
        <v>46099</v>
      </c>
      <c r="C584" s="9">
        <v>46113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6974</v>
      </c>
      <c r="L584" s="1" t="s">
        <v>6979</v>
      </c>
      <c r="M584" s="25">
        <v>299900</v>
      </c>
      <c r="N584" s="12">
        <v>0.9</v>
      </c>
      <c r="O584" s="25">
        <f t="shared" si="9"/>
        <v>29989.999999999993</v>
      </c>
      <c r="P584" s="1" t="s">
        <v>1107</v>
      </c>
    </row>
    <row r="585" spans="1:16" ht="15" customHeight="1" x14ac:dyDescent="0.35">
      <c r="A585" s="1" t="s">
        <v>23580</v>
      </c>
      <c r="B585" s="9">
        <v>46099</v>
      </c>
      <c r="C585" s="9">
        <v>46113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6974</v>
      </c>
      <c r="L585" s="1" t="s">
        <v>6980</v>
      </c>
      <c r="M585" s="25">
        <v>299900</v>
      </c>
      <c r="N585" s="12">
        <v>0.9</v>
      </c>
      <c r="O585" s="25">
        <f t="shared" si="9"/>
        <v>29989.999999999993</v>
      </c>
      <c r="P585" s="1" t="s">
        <v>1107</v>
      </c>
    </row>
    <row r="586" spans="1:16" ht="15" customHeight="1" x14ac:dyDescent="0.35">
      <c r="A586" s="1" t="s">
        <v>23580</v>
      </c>
      <c r="B586" s="9">
        <v>46099</v>
      </c>
      <c r="C586" s="9">
        <v>46113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6974</v>
      </c>
      <c r="L586" s="1" t="s">
        <v>6981</v>
      </c>
      <c r="M586" s="25">
        <v>299900</v>
      </c>
      <c r="N586" s="12">
        <v>0.9</v>
      </c>
      <c r="O586" s="25">
        <f t="shared" si="9"/>
        <v>29989.999999999993</v>
      </c>
      <c r="P586" s="1" t="s">
        <v>1107</v>
      </c>
    </row>
    <row r="587" spans="1:16" ht="15" customHeight="1" x14ac:dyDescent="0.35">
      <c r="A587" s="1" t="s">
        <v>23580</v>
      </c>
      <c r="B587" s="9">
        <v>46099</v>
      </c>
      <c r="C587" s="9">
        <v>46113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6974</v>
      </c>
      <c r="L587" s="1" t="s">
        <v>6982</v>
      </c>
      <c r="M587" s="25">
        <v>299900</v>
      </c>
      <c r="N587" s="12">
        <v>0.9</v>
      </c>
      <c r="O587" s="25">
        <f t="shared" si="9"/>
        <v>29989.999999999993</v>
      </c>
      <c r="P587" s="1" t="s">
        <v>1107</v>
      </c>
    </row>
    <row r="588" spans="1:16" ht="15" customHeight="1" x14ac:dyDescent="0.35">
      <c r="A588" s="1" t="s">
        <v>23580</v>
      </c>
      <c r="B588" s="9">
        <v>46099</v>
      </c>
      <c r="C588" s="9">
        <v>46113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6974</v>
      </c>
      <c r="L588" s="1" t="s">
        <v>6983</v>
      </c>
      <c r="M588" s="25">
        <v>299900</v>
      </c>
      <c r="N588" s="12">
        <v>0.9</v>
      </c>
      <c r="O588" s="25">
        <f t="shared" si="9"/>
        <v>29989.999999999993</v>
      </c>
      <c r="P588" s="1" t="s">
        <v>1107</v>
      </c>
    </row>
    <row r="589" spans="1:16" ht="15" customHeight="1" x14ac:dyDescent="0.35">
      <c r="A589" s="1" t="s">
        <v>23580</v>
      </c>
      <c r="B589" s="9">
        <v>46099</v>
      </c>
      <c r="C589" s="9">
        <v>46113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6974</v>
      </c>
      <c r="L589" s="1" t="s">
        <v>6984</v>
      </c>
      <c r="M589" s="25">
        <v>299900</v>
      </c>
      <c r="N589" s="12">
        <v>0.9</v>
      </c>
      <c r="O589" s="25">
        <f t="shared" si="9"/>
        <v>29989.999999999993</v>
      </c>
      <c r="P589" s="1" t="s">
        <v>1107</v>
      </c>
    </row>
    <row r="590" spans="1:16" ht="15" customHeight="1" x14ac:dyDescent="0.35">
      <c r="A590" s="1" t="s">
        <v>23580</v>
      </c>
      <c r="B590" s="9">
        <v>46099</v>
      </c>
      <c r="C590" s="9">
        <v>46113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6974</v>
      </c>
      <c r="L590" s="1" t="s">
        <v>6985</v>
      </c>
      <c r="M590" s="25">
        <v>279900</v>
      </c>
      <c r="N590" s="12">
        <v>0.9</v>
      </c>
      <c r="O590" s="25">
        <f t="shared" si="9"/>
        <v>27989.999999999993</v>
      </c>
      <c r="P590" s="1" t="s">
        <v>1107</v>
      </c>
    </row>
    <row r="591" spans="1:16" ht="15" customHeight="1" x14ac:dyDescent="0.35">
      <c r="A591" s="1" t="s">
        <v>23580</v>
      </c>
      <c r="B591" s="9">
        <v>46099</v>
      </c>
      <c r="C591" s="9">
        <v>46113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6974</v>
      </c>
      <c r="L591" s="1" t="s">
        <v>6986</v>
      </c>
      <c r="M591" s="25">
        <v>279900</v>
      </c>
      <c r="N591" s="12">
        <v>0.9</v>
      </c>
      <c r="O591" s="25">
        <f t="shared" si="9"/>
        <v>27989.999999999993</v>
      </c>
      <c r="P591" s="1" t="s">
        <v>1107</v>
      </c>
    </row>
    <row r="592" spans="1:16" ht="15" customHeight="1" x14ac:dyDescent="0.35">
      <c r="A592" s="1" t="s">
        <v>23580</v>
      </c>
      <c r="B592" s="9">
        <v>46099</v>
      </c>
      <c r="C592" s="9">
        <v>46113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6974</v>
      </c>
      <c r="L592" s="1" t="s">
        <v>6987</v>
      </c>
      <c r="M592" s="25">
        <v>279900</v>
      </c>
      <c r="N592" s="12">
        <v>0.9</v>
      </c>
      <c r="O592" s="25">
        <f t="shared" si="9"/>
        <v>27989.999999999993</v>
      </c>
      <c r="P592" s="1" t="s">
        <v>1107</v>
      </c>
    </row>
    <row r="593" spans="1:16" ht="15" customHeight="1" x14ac:dyDescent="0.35">
      <c r="A593" s="1" t="s">
        <v>23580</v>
      </c>
      <c r="B593" s="9">
        <v>46099</v>
      </c>
      <c r="C593" s="9">
        <v>46113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6974</v>
      </c>
      <c r="L593" s="1" t="s">
        <v>6988</v>
      </c>
      <c r="M593" s="25">
        <v>279900</v>
      </c>
      <c r="N593" s="12">
        <v>0.9</v>
      </c>
      <c r="O593" s="25">
        <f t="shared" si="9"/>
        <v>27989.999999999993</v>
      </c>
      <c r="P593" s="1" t="s">
        <v>1107</v>
      </c>
    </row>
    <row r="594" spans="1:16" ht="15" customHeight="1" x14ac:dyDescent="0.35">
      <c r="A594" s="1" t="s">
        <v>23580</v>
      </c>
      <c r="B594" s="9">
        <v>46099</v>
      </c>
      <c r="C594" s="9">
        <v>46113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6974</v>
      </c>
      <c r="L594" s="1" t="s">
        <v>6989</v>
      </c>
      <c r="M594" s="25">
        <v>279900</v>
      </c>
      <c r="N594" s="12">
        <v>0.9</v>
      </c>
      <c r="O594" s="25">
        <f t="shared" si="9"/>
        <v>27989.999999999993</v>
      </c>
      <c r="P594" s="1" t="s">
        <v>1107</v>
      </c>
    </row>
    <row r="595" spans="1:16" ht="15" customHeight="1" x14ac:dyDescent="0.35">
      <c r="A595" s="1" t="s">
        <v>23580</v>
      </c>
      <c r="B595" s="9">
        <v>46099</v>
      </c>
      <c r="C595" s="9">
        <v>46113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6990</v>
      </c>
      <c r="L595" s="1" t="s">
        <v>6991</v>
      </c>
      <c r="M595" s="25">
        <v>299900</v>
      </c>
      <c r="N595" s="12">
        <v>0.9</v>
      </c>
      <c r="O595" s="25">
        <f t="shared" si="9"/>
        <v>29989.999999999993</v>
      </c>
      <c r="P595" s="1" t="s">
        <v>1107</v>
      </c>
    </row>
    <row r="596" spans="1:16" ht="15" customHeight="1" x14ac:dyDescent="0.35">
      <c r="A596" s="1" t="s">
        <v>23580</v>
      </c>
      <c r="B596" s="9">
        <v>46099</v>
      </c>
      <c r="C596" s="9">
        <v>46113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6990</v>
      </c>
      <c r="L596" s="1" t="s">
        <v>6992</v>
      </c>
      <c r="M596" s="25">
        <v>299900</v>
      </c>
      <c r="N596" s="12">
        <v>0.9</v>
      </c>
      <c r="O596" s="25">
        <f t="shared" si="9"/>
        <v>29989.999999999993</v>
      </c>
      <c r="P596" s="1" t="s">
        <v>1107</v>
      </c>
    </row>
    <row r="597" spans="1:16" ht="15" customHeight="1" x14ac:dyDescent="0.35">
      <c r="A597" s="1" t="s">
        <v>23580</v>
      </c>
      <c r="B597" s="9">
        <v>46099</v>
      </c>
      <c r="C597" s="9">
        <v>46113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6990</v>
      </c>
      <c r="L597" s="1" t="s">
        <v>6993</v>
      </c>
      <c r="M597" s="25">
        <v>299900</v>
      </c>
      <c r="N597" s="12">
        <v>0.9</v>
      </c>
      <c r="O597" s="25">
        <f t="shared" si="9"/>
        <v>29989.999999999993</v>
      </c>
      <c r="P597" s="1" t="s">
        <v>1107</v>
      </c>
    </row>
    <row r="598" spans="1:16" ht="15" customHeight="1" x14ac:dyDescent="0.35">
      <c r="A598" s="1" t="s">
        <v>23580</v>
      </c>
      <c r="B598" s="9">
        <v>46099</v>
      </c>
      <c r="C598" s="9">
        <v>46113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6990</v>
      </c>
      <c r="L598" s="1" t="s">
        <v>6994</v>
      </c>
      <c r="M598" s="25">
        <v>299900</v>
      </c>
      <c r="N598" s="12">
        <v>0.9</v>
      </c>
      <c r="O598" s="25">
        <f t="shared" si="9"/>
        <v>29989.999999999993</v>
      </c>
      <c r="P598" s="1" t="s">
        <v>1107</v>
      </c>
    </row>
    <row r="599" spans="1:16" ht="15" customHeight="1" x14ac:dyDescent="0.35">
      <c r="A599" s="1" t="s">
        <v>23580</v>
      </c>
      <c r="B599" s="9">
        <v>46099</v>
      </c>
      <c r="C599" s="9">
        <v>46113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6990</v>
      </c>
      <c r="L599" s="1" t="s">
        <v>6995</v>
      </c>
      <c r="M599" s="25">
        <v>299900</v>
      </c>
      <c r="N599" s="12">
        <v>0.9</v>
      </c>
      <c r="O599" s="25">
        <f t="shared" si="9"/>
        <v>29989.999999999993</v>
      </c>
      <c r="P599" s="1" t="s">
        <v>1107</v>
      </c>
    </row>
    <row r="600" spans="1:16" ht="15" customHeight="1" x14ac:dyDescent="0.35">
      <c r="A600" s="1" t="s">
        <v>23580</v>
      </c>
      <c r="B600" s="9">
        <v>46099</v>
      </c>
      <c r="C600" s="9">
        <v>46113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6990</v>
      </c>
      <c r="L600" s="1" t="s">
        <v>6996</v>
      </c>
      <c r="M600" s="25">
        <v>299900</v>
      </c>
      <c r="N600" s="12">
        <v>0.9</v>
      </c>
      <c r="O600" s="25">
        <f t="shared" si="9"/>
        <v>29989.999999999993</v>
      </c>
      <c r="P600" s="1" t="s">
        <v>1107</v>
      </c>
    </row>
    <row r="601" spans="1:16" ht="15" customHeight="1" x14ac:dyDescent="0.35">
      <c r="A601" s="1" t="s">
        <v>23580</v>
      </c>
      <c r="B601" s="9">
        <v>46099</v>
      </c>
      <c r="C601" s="9">
        <v>46113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6990</v>
      </c>
      <c r="L601" s="1" t="s">
        <v>6997</v>
      </c>
      <c r="M601" s="25">
        <v>299900</v>
      </c>
      <c r="N601" s="12">
        <v>0.9</v>
      </c>
      <c r="O601" s="25">
        <f t="shared" si="9"/>
        <v>29989.999999999993</v>
      </c>
      <c r="P601" s="1" t="s">
        <v>1107</v>
      </c>
    </row>
    <row r="602" spans="1:16" ht="15" customHeight="1" x14ac:dyDescent="0.35">
      <c r="A602" s="1" t="s">
        <v>23580</v>
      </c>
      <c r="B602" s="9">
        <v>46099</v>
      </c>
      <c r="C602" s="9">
        <v>46113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6990</v>
      </c>
      <c r="L602" s="1" t="s">
        <v>6998</v>
      </c>
      <c r="M602" s="25">
        <v>299900</v>
      </c>
      <c r="N602" s="12">
        <v>0.9</v>
      </c>
      <c r="O602" s="25">
        <f t="shared" si="9"/>
        <v>29989.999999999993</v>
      </c>
      <c r="P602" s="1" t="s">
        <v>1107</v>
      </c>
    </row>
    <row r="603" spans="1:16" ht="15" customHeight="1" x14ac:dyDescent="0.35">
      <c r="A603" s="1" t="s">
        <v>23580</v>
      </c>
      <c r="B603" s="9">
        <v>46099</v>
      </c>
      <c r="C603" s="9">
        <v>46113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6990</v>
      </c>
      <c r="L603" s="1" t="s">
        <v>6999</v>
      </c>
      <c r="M603" s="25">
        <v>299900</v>
      </c>
      <c r="N603" s="12">
        <v>0.9</v>
      </c>
      <c r="O603" s="25">
        <f t="shared" si="9"/>
        <v>29989.999999999993</v>
      </c>
      <c r="P603" s="1" t="s">
        <v>1107</v>
      </c>
    </row>
    <row r="604" spans="1:16" ht="15" customHeight="1" x14ac:dyDescent="0.35">
      <c r="A604" s="1" t="s">
        <v>23580</v>
      </c>
      <c r="B604" s="9">
        <v>46099</v>
      </c>
      <c r="C604" s="9">
        <v>46113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6990</v>
      </c>
      <c r="L604" s="1" t="s">
        <v>7000</v>
      </c>
      <c r="M604" s="25">
        <v>299900</v>
      </c>
      <c r="N604" s="12">
        <v>0.9</v>
      </c>
      <c r="O604" s="25">
        <f t="shared" si="9"/>
        <v>29989.999999999993</v>
      </c>
      <c r="P604" s="1" t="s">
        <v>1107</v>
      </c>
    </row>
    <row r="605" spans="1:16" ht="15" customHeight="1" x14ac:dyDescent="0.35">
      <c r="A605" s="1" t="s">
        <v>23580</v>
      </c>
      <c r="B605" s="9">
        <v>46099</v>
      </c>
      <c r="C605" s="9">
        <v>46113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6990</v>
      </c>
      <c r="L605" s="1" t="s">
        <v>7001</v>
      </c>
      <c r="M605" s="25">
        <v>299900</v>
      </c>
      <c r="N605" s="12">
        <v>0.9</v>
      </c>
      <c r="O605" s="25">
        <f t="shared" si="9"/>
        <v>29989.999999999993</v>
      </c>
      <c r="P605" s="1" t="s">
        <v>1107</v>
      </c>
    </row>
    <row r="606" spans="1:16" ht="15" customHeight="1" x14ac:dyDescent="0.35">
      <c r="A606" s="1" t="s">
        <v>23580</v>
      </c>
      <c r="B606" s="9">
        <v>46099</v>
      </c>
      <c r="C606" s="9">
        <v>46113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6990</v>
      </c>
      <c r="L606" s="1" t="s">
        <v>7002</v>
      </c>
      <c r="M606" s="25">
        <v>299900</v>
      </c>
      <c r="N606" s="12">
        <v>0.9</v>
      </c>
      <c r="O606" s="25">
        <f t="shared" si="9"/>
        <v>29989.999999999993</v>
      </c>
      <c r="P606" s="1" t="s">
        <v>1107</v>
      </c>
    </row>
    <row r="607" spans="1:16" ht="15" customHeight="1" x14ac:dyDescent="0.35">
      <c r="A607" s="1" t="s">
        <v>23580</v>
      </c>
      <c r="B607" s="9">
        <v>46099</v>
      </c>
      <c r="C607" s="9">
        <v>46113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6990</v>
      </c>
      <c r="L607" s="1" t="s">
        <v>7003</v>
      </c>
      <c r="M607" s="25">
        <v>299900</v>
      </c>
      <c r="N607" s="12">
        <v>0.9</v>
      </c>
      <c r="O607" s="25">
        <f t="shared" si="9"/>
        <v>29989.999999999993</v>
      </c>
      <c r="P607" s="1" t="s">
        <v>1107</v>
      </c>
    </row>
    <row r="608" spans="1:16" ht="15" customHeight="1" x14ac:dyDescent="0.35">
      <c r="A608" s="1" t="s">
        <v>23580</v>
      </c>
      <c r="B608" s="9">
        <v>46099</v>
      </c>
      <c r="C608" s="9">
        <v>46113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6990</v>
      </c>
      <c r="L608" s="1" t="s">
        <v>7004</v>
      </c>
      <c r="M608" s="25">
        <v>299900</v>
      </c>
      <c r="N608" s="12">
        <v>0.9</v>
      </c>
      <c r="O608" s="25">
        <f t="shared" si="9"/>
        <v>29989.999999999993</v>
      </c>
      <c r="P608" s="1" t="s">
        <v>1107</v>
      </c>
    </row>
    <row r="609" spans="1:16" ht="15" customHeight="1" x14ac:dyDescent="0.35">
      <c r="A609" s="1" t="s">
        <v>23580</v>
      </c>
      <c r="B609" s="9">
        <v>46099</v>
      </c>
      <c r="C609" s="9">
        <v>46113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6990</v>
      </c>
      <c r="L609" s="1" t="s">
        <v>7005</v>
      </c>
      <c r="M609" s="25">
        <v>299900</v>
      </c>
      <c r="N609" s="12">
        <v>0.9</v>
      </c>
      <c r="O609" s="25">
        <f t="shared" si="9"/>
        <v>29989.999999999993</v>
      </c>
      <c r="P609" s="1" t="s">
        <v>1107</v>
      </c>
    </row>
    <row r="610" spans="1:16" ht="15" customHeight="1" x14ac:dyDescent="0.35">
      <c r="A610" s="1" t="s">
        <v>23580</v>
      </c>
      <c r="B610" s="9">
        <v>46099</v>
      </c>
      <c r="C610" s="9">
        <v>46113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7006</v>
      </c>
      <c r="L610" s="1" t="s">
        <v>7007</v>
      </c>
      <c r="M610" s="25">
        <v>279900</v>
      </c>
      <c r="N610" s="12">
        <v>0.9</v>
      </c>
      <c r="O610" s="25">
        <f t="shared" si="9"/>
        <v>27989.999999999993</v>
      </c>
      <c r="P610" s="1" t="s">
        <v>1107</v>
      </c>
    </row>
    <row r="611" spans="1:16" ht="15" customHeight="1" x14ac:dyDescent="0.35">
      <c r="A611" s="1" t="s">
        <v>23580</v>
      </c>
      <c r="B611" s="9">
        <v>46099</v>
      </c>
      <c r="C611" s="9">
        <v>46113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7006</v>
      </c>
      <c r="L611" s="1" t="s">
        <v>7008</v>
      </c>
      <c r="M611" s="25">
        <v>279900</v>
      </c>
      <c r="N611" s="12">
        <v>0.9</v>
      </c>
      <c r="O611" s="25">
        <f t="shared" si="9"/>
        <v>27989.999999999993</v>
      </c>
      <c r="P611" s="1" t="s">
        <v>1107</v>
      </c>
    </row>
    <row r="612" spans="1:16" ht="15" customHeight="1" x14ac:dyDescent="0.35">
      <c r="A612" s="1" t="s">
        <v>23580</v>
      </c>
      <c r="B612" s="9">
        <v>46099</v>
      </c>
      <c r="C612" s="9">
        <v>46113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7006</v>
      </c>
      <c r="L612" s="1" t="s">
        <v>7009</v>
      </c>
      <c r="M612" s="25">
        <v>279900</v>
      </c>
      <c r="N612" s="12">
        <v>0.9</v>
      </c>
      <c r="O612" s="25">
        <f t="shared" si="9"/>
        <v>27989.999999999993</v>
      </c>
      <c r="P612" s="1" t="s">
        <v>1107</v>
      </c>
    </row>
    <row r="613" spans="1:16" ht="15" customHeight="1" x14ac:dyDescent="0.35">
      <c r="A613" s="1" t="s">
        <v>23580</v>
      </c>
      <c r="B613" s="9">
        <v>46099</v>
      </c>
      <c r="C613" s="9">
        <v>46113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7006</v>
      </c>
      <c r="L613" s="1" t="s">
        <v>7010</v>
      </c>
      <c r="M613" s="25">
        <v>279900</v>
      </c>
      <c r="N613" s="12">
        <v>0.9</v>
      </c>
      <c r="O613" s="25">
        <f t="shared" si="9"/>
        <v>27989.999999999993</v>
      </c>
      <c r="P613" s="1" t="s">
        <v>1107</v>
      </c>
    </row>
    <row r="614" spans="1:16" ht="15" customHeight="1" x14ac:dyDescent="0.35">
      <c r="A614" s="1" t="s">
        <v>23580</v>
      </c>
      <c r="B614" s="9">
        <v>46099</v>
      </c>
      <c r="C614" s="9">
        <v>46113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7006</v>
      </c>
      <c r="L614" s="1" t="s">
        <v>7011</v>
      </c>
      <c r="M614" s="25">
        <v>279900</v>
      </c>
      <c r="N614" s="12">
        <v>0.9</v>
      </c>
      <c r="O614" s="25">
        <f t="shared" si="9"/>
        <v>27989.999999999993</v>
      </c>
      <c r="P614" s="1" t="s">
        <v>1107</v>
      </c>
    </row>
    <row r="615" spans="1:16" ht="15" customHeight="1" x14ac:dyDescent="0.35">
      <c r="A615" s="1" t="s">
        <v>23580</v>
      </c>
      <c r="B615" s="9">
        <v>46099</v>
      </c>
      <c r="C615" s="9">
        <v>46113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7006</v>
      </c>
      <c r="L615" s="1" t="s">
        <v>7012</v>
      </c>
      <c r="M615" s="25">
        <v>279900</v>
      </c>
      <c r="N615" s="12">
        <v>0.9</v>
      </c>
      <c r="O615" s="25">
        <f t="shared" si="9"/>
        <v>27989.999999999993</v>
      </c>
      <c r="P615" s="1" t="s">
        <v>1107</v>
      </c>
    </row>
    <row r="616" spans="1:16" ht="15" customHeight="1" x14ac:dyDescent="0.35">
      <c r="A616" s="1" t="s">
        <v>23580</v>
      </c>
      <c r="B616" s="9">
        <v>46099</v>
      </c>
      <c r="C616" s="9">
        <v>46113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7006</v>
      </c>
      <c r="L616" s="1" t="s">
        <v>7013</v>
      </c>
      <c r="M616" s="25">
        <v>279900</v>
      </c>
      <c r="N616" s="12">
        <v>0.9</v>
      </c>
      <c r="O616" s="25">
        <f t="shared" si="9"/>
        <v>27989.999999999993</v>
      </c>
      <c r="P616" s="1" t="s">
        <v>1107</v>
      </c>
    </row>
    <row r="617" spans="1:16" ht="15" customHeight="1" x14ac:dyDescent="0.35">
      <c r="A617" s="1" t="s">
        <v>23580</v>
      </c>
      <c r="B617" s="9">
        <v>46099</v>
      </c>
      <c r="C617" s="9">
        <v>46113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7006</v>
      </c>
      <c r="L617" s="1" t="s">
        <v>7014</v>
      </c>
      <c r="M617" s="25">
        <v>279900</v>
      </c>
      <c r="N617" s="12">
        <v>0.9</v>
      </c>
      <c r="O617" s="25">
        <f t="shared" si="9"/>
        <v>27989.999999999993</v>
      </c>
      <c r="P617" s="1" t="s">
        <v>1107</v>
      </c>
    </row>
    <row r="618" spans="1:16" ht="15" customHeight="1" x14ac:dyDescent="0.35">
      <c r="A618" s="1" t="s">
        <v>23580</v>
      </c>
      <c r="B618" s="9">
        <v>46099</v>
      </c>
      <c r="C618" s="9">
        <v>46113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7006</v>
      </c>
      <c r="L618" s="1" t="s">
        <v>7015</v>
      </c>
      <c r="M618" s="25">
        <v>279900</v>
      </c>
      <c r="N618" s="12">
        <v>0.9</v>
      </c>
      <c r="O618" s="25">
        <f t="shared" si="9"/>
        <v>27989.999999999993</v>
      </c>
      <c r="P618" s="1" t="s">
        <v>1107</v>
      </c>
    </row>
    <row r="619" spans="1:16" ht="15" customHeight="1" x14ac:dyDescent="0.35">
      <c r="A619" s="1" t="s">
        <v>23580</v>
      </c>
      <c r="B619" s="9">
        <v>46099</v>
      </c>
      <c r="C619" s="9">
        <v>46113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7006</v>
      </c>
      <c r="L619" s="1" t="s">
        <v>7016</v>
      </c>
      <c r="M619" s="25">
        <v>279900</v>
      </c>
      <c r="N619" s="12">
        <v>0.9</v>
      </c>
      <c r="O619" s="25">
        <f t="shared" si="9"/>
        <v>27989.999999999993</v>
      </c>
      <c r="P619" s="1" t="s">
        <v>1107</v>
      </c>
    </row>
    <row r="620" spans="1:16" ht="15" customHeight="1" x14ac:dyDescent="0.35">
      <c r="A620" s="1" t="s">
        <v>23580</v>
      </c>
      <c r="B620" s="9">
        <v>46099</v>
      </c>
      <c r="C620" s="9">
        <v>46113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7017</v>
      </c>
      <c r="L620" s="1" t="s">
        <v>7018</v>
      </c>
      <c r="M620" s="25">
        <v>269900</v>
      </c>
      <c r="N620" s="12">
        <v>0.9</v>
      </c>
      <c r="O620" s="25">
        <f t="shared" si="9"/>
        <v>26989.999999999993</v>
      </c>
      <c r="P620" s="1" t="s">
        <v>1107</v>
      </c>
    </row>
    <row r="621" spans="1:16" ht="15" customHeight="1" x14ac:dyDescent="0.35">
      <c r="A621" s="1" t="s">
        <v>23580</v>
      </c>
      <c r="B621" s="9">
        <v>46099</v>
      </c>
      <c r="C621" s="9">
        <v>46113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7017</v>
      </c>
      <c r="L621" s="1" t="s">
        <v>7019</v>
      </c>
      <c r="M621" s="25">
        <v>269900</v>
      </c>
      <c r="N621" s="12">
        <v>0.9</v>
      </c>
      <c r="O621" s="25">
        <f t="shared" si="9"/>
        <v>26989.999999999993</v>
      </c>
      <c r="P621" s="1" t="s">
        <v>1107</v>
      </c>
    </row>
    <row r="622" spans="1:16" ht="15" customHeight="1" x14ac:dyDescent="0.35">
      <c r="A622" s="1" t="s">
        <v>23580</v>
      </c>
      <c r="B622" s="9">
        <v>46099</v>
      </c>
      <c r="C622" s="9">
        <v>46113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7017</v>
      </c>
      <c r="L622" s="1" t="s">
        <v>7020</v>
      </c>
      <c r="M622" s="25">
        <v>269900</v>
      </c>
      <c r="N622" s="12">
        <v>0.9</v>
      </c>
      <c r="O622" s="25">
        <f t="shared" si="9"/>
        <v>26989.999999999993</v>
      </c>
      <c r="P622" s="1" t="s">
        <v>1107</v>
      </c>
    </row>
    <row r="623" spans="1:16" ht="15" customHeight="1" x14ac:dyDescent="0.35">
      <c r="A623" s="1" t="s">
        <v>23580</v>
      </c>
      <c r="B623" s="9">
        <v>46099</v>
      </c>
      <c r="C623" s="9">
        <v>46113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7017</v>
      </c>
      <c r="L623" s="1" t="s">
        <v>7021</v>
      </c>
      <c r="M623" s="25">
        <v>269900</v>
      </c>
      <c r="N623" s="12">
        <v>0.9</v>
      </c>
      <c r="O623" s="25">
        <f t="shared" si="9"/>
        <v>26989.999999999993</v>
      </c>
      <c r="P623" s="1" t="s">
        <v>1107</v>
      </c>
    </row>
    <row r="624" spans="1:16" ht="15" customHeight="1" x14ac:dyDescent="0.35">
      <c r="A624" s="1" t="s">
        <v>23580</v>
      </c>
      <c r="B624" s="9">
        <v>46099</v>
      </c>
      <c r="C624" s="9">
        <v>46113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7017</v>
      </c>
      <c r="L624" s="1" t="s">
        <v>7022</v>
      </c>
      <c r="M624" s="25">
        <v>269900</v>
      </c>
      <c r="N624" s="12">
        <v>0.9</v>
      </c>
      <c r="O624" s="25">
        <f t="shared" si="9"/>
        <v>26989.999999999993</v>
      </c>
      <c r="P624" s="1" t="s">
        <v>1107</v>
      </c>
    </row>
    <row r="625" spans="1:16" ht="15" customHeight="1" x14ac:dyDescent="0.35">
      <c r="A625" s="1" t="s">
        <v>23580</v>
      </c>
      <c r="B625" s="9">
        <v>46099</v>
      </c>
      <c r="C625" s="9">
        <v>46113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7017</v>
      </c>
      <c r="L625" s="1" t="s">
        <v>7023</v>
      </c>
      <c r="M625" s="25">
        <v>269900</v>
      </c>
      <c r="N625" s="12">
        <v>0.9</v>
      </c>
      <c r="O625" s="25">
        <f t="shared" si="9"/>
        <v>26989.999999999993</v>
      </c>
      <c r="P625" s="1" t="s">
        <v>1107</v>
      </c>
    </row>
    <row r="626" spans="1:16" ht="15" customHeight="1" x14ac:dyDescent="0.35">
      <c r="A626" s="1" t="s">
        <v>23580</v>
      </c>
      <c r="B626" s="9">
        <v>46099</v>
      </c>
      <c r="C626" s="9">
        <v>46113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7017</v>
      </c>
      <c r="L626" s="1" t="s">
        <v>7024</v>
      </c>
      <c r="M626" s="25">
        <v>269900</v>
      </c>
      <c r="N626" s="12">
        <v>0.9</v>
      </c>
      <c r="O626" s="25">
        <f t="shared" si="9"/>
        <v>26989.999999999993</v>
      </c>
      <c r="P626" s="1" t="s">
        <v>1107</v>
      </c>
    </row>
    <row r="627" spans="1:16" ht="15" customHeight="1" x14ac:dyDescent="0.35">
      <c r="A627" s="1" t="s">
        <v>23580</v>
      </c>
      <c r="B627" s="9">
        <v>46099</v>
      </c>
      <c r="C627" s="9">
        <v>46113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7017</v>
      </c>
      <c r="L627" s="1" t="s">
        <v>7025</v>
      </c>
      <c r="M627" s="25">
        <v>269900</v>
      </c>
      <c r="N627" s="12">
        <v>0.9</v>
      </c>
      <c r="O627" s="25">
        <f t="shared" si="9"/>
        <v>26989.999999999993</v>
      </c>
      <c r="P627" s="1" t="s">
        <v>1107</v>
      </c>
    </row>
    <row r="628" spans="1:16" ht="15" customHeight="1" x14ac:dyDescent="0.35">
      <c r="A628" s="1" t="s">
        <v>23580</v>
      </c>
      <c r="B628" s="9">
        <v>46099</v>
      </c>
      <c r="C628" s="9">
        <v>46113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7017</v>
      </c>
      <c r="L628" s="1" t="s">
        <v>7026</v>
      </c>
      <c r="M628" s="25">
        <v>269900</v>
      </c>
      <c r="N628" s="12">
        <v>0.9</v>
      </c>
      <c r="O628" s="25">
        <f t="shared" si="9"/>
        <v>26989.999999999993</v>
      </c>
      <c r="P628" s="1" t="s">
        <v>1107</v>
      </c>
    </row>
    <row r="629" spans="1:16" ht="15" customHeight="1" x14ac:dyDescent="0.35">
      <c r="A629" s="1" t="s">
        <v>23580</v>
      </c>
      <c r="B629" s="9">
        <v>46099</v>
      </c>
      <c r="C629" s="9">
        <v>46113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7017</v>
      </c>
      <c r="L629" s="1" t="s">
        <v>7027</v>
      </c>
      <c r="M629" s="25">
        <v>269900</v>
      </c>
      <c r="N629" s="12">
        <v>0.9</v>
      </c>
      <c r="O629" s="25">
        <f t="shared" si="9"/>
        <v>26989.999999999993</v>
      </c>
      <c r="P629" s="1" t="s">
        <v>1107</v>
      </c>
    </row>
    <row r="630" spans="1:16" ht="15" customHeight="1" x14ac:dyDescent="0.35">
      <c r="A630" s="1" t="s">
        <v>23580</v>
      </c>
      <c r="B630" s="9">
        <v>46099</v>
      </c>
      <c r="C630" s="9">
        <v>46113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7017</v>
      </c>
      <c r="L630" s="1" t="s">
        <v>7028</v>
      </c>
      <c r="M630" s="25">
        <v>269900</v>
      </c>
      <c r="N630" s="12">
        <v>0.9</v>
      </c>
      <c r="O630" s="25">
        <f t="shared" si="9"/>
        <v>26989.999999999993</v>
      </c>
      <c r="P630" s="1" t="s">
        <v>1107</v>
      </c>
    </row>
    <row r="631" spans="1:16" ht="15" customHeight="1" x14ac:dyDescent="0.35">
      <c r="A631" s="1" t="s">
        <v>23580</v>
      </c>
      <c r="B631" s="9">
        <v>46099</v>
      </c>
      <c r="C631" s="9">
        <v>46113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7017</v>
      </c>
      <c r="L631" s="1" t="s">
        <v>7029</v>
      </c>
      <c r="M631" s="25">
        <v>269900</v>
      </c>
      <c r="N631" s="12">
        <v>0.9</v>
      </c>
      <c r="O631" s="25">
        <f t="shared" si="9"/>
        <v>26989.999999999993</v>
      </c>
      <c r="P631" s="1" t="s">
        <v>1107</v>
      </c>
    </row>
    <row r="632" spans="1:16" ht="15" customHeight="1" x14ac:dyDescent="0.35">
      <c r="A632" s="1" t="s">
        <v>23580</v>
      </c>
      <c r="B632" s="9">
        <v>46099</v>
      </c>
      <c r="C632" s="9">
        <v>46113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7017</v>
      </c>
      <c r="L632" s="1" t="s">
        <v>7030</v>
      </c>
      <c r="M632" s="25">
        <v>269900</v>
      </c>
      <c r="N632" s="12">
        <v>0.9</v>
      </c>
      <c r="O632" s="25">
        <f t="shared" si="9"/>
        <v>26989.999999999993</v>
      </c>
      <c r="P632" s="1" t="s">
        <v>1107</v>
      </c>
    </row>
    <row r="633" spans="1:16" ht="15" customHeight="1" x14ac:dyDescent="0.35">
      <c r="A633" s="1" t="s">
        <v>23580</v>
      </c>
      <c r="B633" s="9">
        <v>46099</v>
      </c>
      <c r="C633" s="9">
        <v>46113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7017</v>
      </c>
      <c r="L633" s="1" t="s">
        <v>7031</v>
      </c>
      <c r="M633" s="25">
        <v>269900</v>
      </c>
      <c r="N633" s="12">
        <v>0.9</v>
      </c>
      <c r="O633" s="25">
        <f t="shared" si="9"/>
        <v>26989.999999999993</v>
      </c>
      <c r="P633" s="1" t="s">
        <v>1107</v>
      </c>
    </row>
    <row r="634" spans="1:16" ht="15" customHeight="1" x14ac:dyDescent="0.35">
      <c r="A634" s="1" t="s">
        <v>23580</v>
      </c>
      <c r="B634" s="9">
        <v>46099</v>
      </c>
      <c r="C634" s="9">
        <v>46113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7017</v>
      </c>
      <c r="L634" s="1" t="s">
        <v>7032</v>
      </c>
      <c r="M634" s="25">
        <v>269900</v>
      </c>
      <c r="N634" s="12">
        <v>0.9</v>
      </c>
      <c r="O634" s="25">
        <f t="shared" si="9"/>
        <v>26989.999999999993</v>
      </c>
      <c r="P634" s="1" t="s">
        <v>1107</v>
      </c>
    </row>
    <row r="635" spans="1:16" ht="15" customHeight="1" x14ac:dyDescent="0.35">
      <c r="A635" s="1" t="s">
        <v>23580</v>
      </c>
      <c r="B635" s="9">
        <v>46099</v>
      </c>
      <c r="C635" s="9">
        <v>46113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7017</v>
      </c>
      <c r="L635" s="1" t="s">
        <v>7033</v>
      </c>
      <c r="M635" s="25">
        <v>269900</v>
      </c>
      <c r="N635" s="12">
        <v>0.9</v>
      </c>
      <c r="O635" s="25">
        <f t="shared" si="9"/>
        <v>26989.999999999993</v>
      </c>
      <c r="P635" s="1" t="s">
        <v>1107</v>
      </c>
    </row>
    <row r="636" spans="1:16" ht="15" customHeight="1" x14ac:dyDescent="0.35">
      <c r="A636" s="1" t="s">
        <v>23580</v>
      </c>
      <c r="B636" s="9">
        <v>46099</v>
      </c>
      <c r="C636" s="9">
        <v>46113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7017</v>
      </c>
      <c r="L636" s="1" t="s">
        <v>7034</v>
      </c>
      <c r="M636" s="25">
        <v>269900</v>
      </c>
      <c r="N636" s="12">
        <v>0.9</v>
      </c>
      <c r="O636" s="25">
        <f t="shared" si="9"/>
        <v>26989.999999999993</v>
      </c>
      <c r="P636" s="1" t="s">
        <v>1107</v>
      </c>
    </row>
    <row r="637" spans="1:16" ht="15" customHeight="1" x14ac:dyDescent="0.35">
      <c r="A637" s="1" t="s">
        <v>23580</v>
      </c>
      <c r="B637" s="9">
        <v>46099</v>
      </c>
      <c r="C637" s="9">
        <v>46113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7017</v>
      </c>
      <c r="L637" s="1" t="s">
        <v>7035</v>
      </c>
      <c r="M637" s="25">
        <v>269900</v>
      </c>
      <c r="N637" s="12">
        <v>0.9</v>
      </c>
      <c r="O637" s="25">
        <f t="shared" si="9"/>
        <v>26989.999999999993</v>
      </c>
      <c r="P637" s="1" t="s">
        <v>1107</v>
      </c>
    </row>
    <row r="638" spans="1:16" ht="15" customHeight="1" x14ac:dyDescent="0.35">
      <c r="A638" s="1" t="s">
        <v>23580</v>
      </c>
      <c r="B638" s="9">
        <v>46099</v>
      </c>
      <c r="C638" s="9">
        <v>46113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7017</v>
      </c>
      <c r="L638" s="1" t="s">
        <v>7036</v>
      </c>
      <c r="M638" s="25">
        <v>269900</v>
      </c>
      <c r="N638" s="12">
        <v>0.9</v>
      </c>
      <c r="O638" s="25">
        <f t="shared" si="9"/>
        <v>26989.999999999993</v>
      </c>
      <c r="P638" s="1" t="s">
        <v>1107</v>
      </c>
    </row>
    <row r="639" spans="1:16" ht="15" customHeight="1" x14ac:dyDescent="0.35">
      <c r="A639" s="1" t="s">
        <v>23580</v>
      </c>
      <c r="B639" s="9">
        <v>46099</v>
      </c>
      <c r="C639" s="9">
        <v>46113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7037</v>
      </c>
      <c r="L639" s="1" t="s">
        <v>7038</v>
      </c>
      <c r="M639" s="25">
        <v>229900</v>
      </c>
      <c r="N639" s="12">
        <v>0.9</v>
      </c>
      <c r="O639" s="25">
        <f t="shared" si="9"/>
        <v>22989.999999999996</v>
      </c>
      <c r="P639" s="1" t="s">
        <v>1107</v>
      </c>
    </row>
    <row r="640" spans="1:16" ht="15" customHeight="1" x14ac:dyDescent="0.35">
      <c r="A640" s="1" t="s">
        <v>23580</v>
      </c>
      <c r="B640" s="9">
        <v>46099</v>
      </c>
      <c r="C640" s="9">
        <v>46113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7037</v>
      </c>
      <c r="L640" s="1" t="s">
        <v>7039</v>
      </c>
      <c r="M640" s="25">
        <v>229900</v>
      </c>
      <c r="N640" s="12">
        <v>0.9</v>
      </c>
      <c r="O640" s="25">
        <f t="shared" si="9"/>
        <v>22989.999999999996</v>
      </c>
      <c r="P640" s="1" t="s">
        <v>1107</v>
      </c>
    </row>
    <row r="641" spans="1:16" ht="15" customHeight="1" x14ac:dyDescent="0.35">
      <c r="A641" s="1" t="s">
        <v>23580</v>
      </c>
      <c r="B641" s="9">
        <v>46099</v>
      </c>
      <c r="C641" s="9">
        <v>46113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7037</v>
      </c>
      <c r="L641" s="1" t="s">
        <v>7040</v>
      </c>
      <c r="M641" s="25">
        <v>229900</v>
      </c>
      <c r="N641" s="12">
        <v>0.9</v>
      </c>
      <c r="O641" s="25">
        <f t="shared" si="9"/>
        <v>22989.999999999996</v>
      </c>
      <c r="P641" s="1" t="s">
        <v>1107</v>
      </c>
    </row>
    <row r="642" spans="1:16" ht="15" customHeight="1" x14ac:dyDescent="0.35">
      <c r="A642" s="1" t="s">
        <v>23580</v>
      </c>
      <c r="B642" s="9">
        <v>46099</v>
      </c>
      <c r="C642" s="9">
        <v>46113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7037</v>
      </c>
      <c r="L642" s="1" t="s">
        <v>7041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1107</v>
      </c>
    </row>
    <row r="643" spans="1:16" ht="15" customHeight="1" x14ac:dyDescent="0.35">
      <c r="A643" s="1" t="s">
        <v>23580</v>
      </c>
      <c r="B643" s="9">
        <v>46099</v>
      </c>
      <c r="C643" s="9">
        <v>46113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7037</v>
      </c>
      <c r="L643" s="1" t="s">
        <v>7042</v>
      </c>
      <c r="M643" s="25">
        <v>229900</v>
      </c>
      <c r="N643" s="12">
        <v>0.9</v>
      </c>
      <c r="O643" s="25">
        <f t="shared" si="10"/>
        <v>22989.999999999996</v>
      </c>
      <c r="P643" s="1" t="s">
        <v>1107</v>
      </c>
    </row>
    <row r="644" spans="1:16" ht="15" customHeight="1" x14ac:dyDescent="0.35">
      <c r="A644" s="1" t="s">
        <v>23580</v>
      </c>
      <c r="B644" s="9">
        <v>46099</v>
      </c>
      <c r="C644" s="9">
        <v>46113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7037</v>
      </c>
      <c r="L644" s="1" t="s">
        <v>7043</v>
      </c>
      <c r="M644" s="25">
        <v>229900</v>
      </c>
      <c r="N644" s="12">
        <v>0.9</v>
      </c>
      <c r="O644" s="25">
        <f t="shared" si="10"/>
        <v>22989.999999999996</v>
      </c>
      <c r="P644" s="1" t="s">
        <v>1107</v>
      </c>
    </row>
    <row r="645" spans="1:16" ht="15" customHeight="1" x14ac:dyDescent="0.35">
      <c r="A645" s="1" t="s">
        <v>23580</v>
      </c>
      <c r="B645" s="9">
        <v>46099</v>
      </c>
      <c r="C645" s="9">
        <v>46113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7037</v>
      </c>
      <c r="L645" s="1" t="s">
        <v>7044</v>
      </c>
      <c r="M645" s="25">
        <v>229900</v>
      </c>
      <c r="N645" s="12">
        <v>0.9</v>
      </c>
      <c r="O645" s="25">
        <f t="shared" si="10"/>
        <v>22989.999999999996</v>
      </c>
      <c r="P645" s="1" t="s">
        <v>1107</v>
      </c>
    </row>
    <row r="646" spans="1:16" ht="15" customHeight="1" x14ac:dyDescent="0.35">
      <c r="A646" s="1" t="s">
        <v>23580</v>
      </c>
      <c r="B646" s="9">
        <v>46099</v>
      </c>
      <c r="C646" s="9">
        <v>46113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7037</v>
      </c>
      <c r="L646" s="1" t="s">
        <v>7045</v>
      </c>
      <c r="M646" s="25">
        <v>229900</v>
      </c>
      <c r="N646" s="12">
        <v>0.9</v>
      </c>
      <c r="O646" s="25">
        <f t="shared" si="10"/>
        <v>22989.999999999996</v>
      </c>
      <c r="P646" s="1" t="s">
        <v>1107</v>
      </c>
    </row>
    <row r="647" spans="1:16" ht="15" customHeight="1" x14ac:dyDescent="0.35">
      <c r="A647" s="1" t="s">
        <v>23580</v>
      </c>
      <c r="B647" s="9">
        <v>46099</v>
      </c>
      <c r="C647" s="9">
        <v>46113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7037</v>
      </c>
      <c r="L647" s="1" t="s">
        <v>7046</v>
      </c>
      <c r="M647" s="25">
        <v>229900</v>
      </c>
      <c r="N647" s="12">
        <v>0.9</v>
      </c>
      <c r="O647" s="25">
        <f t="shared" si="10"/>
        <v>22989.999999999996</v>
      </c>
      <c r="P647" s="1" t="s">
        <v>1107</v>
      </c>
    </row>
    <row r="648" spans="1:16" ht="15" customHeight="1" x14ac:dyDescent="0.35">
      <c r="A648" s="1" t="s">
        <v>23580</v>
      </c>
      <c r="B648" s="9">
        <v>46099</v>
      </c>
      <c r="C648" s="9">
        <v>46113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7037</v>
      </c>
      <c r="L648" s="1" t="s">
        <v>7047</v>
      </c>
      <c r="M648" s="25">
        <v>229900</v>
      </c>
      <c r="N648" s="12">
        <v>0.9</v>
      </c>
      <c r="O648" s="25">
        <f t="shared" si="10"/>
        <v>22989.999999999996</v>
      </c>
      <c r="P648" s="1" t="s">
        <v>1107</v>
      </c>
    </row>
    <row r="649" spans="1:16" ht="15" customHeight="1" x14ac:dyDescent="0.35">
      <c r="A649" s="1" t="s">
        <v>23580</v>
      </c>
      <c r="B649" s="9">
        <v>46099</v>
      </c>
      <c r="C649" s="9">
        <v>46113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7037</v>
      </c>
      <c r="L649" s="1" t="s">
        <v>7048</v>
      </c>
      <c r="M649" s="25">
        <v>229900</v>
      </c>
      <c r="N649" s="12">
        <v>0.9</v>
      </c>
      <c r="O649" s="25">
        <f t="shared" si="10"/>
        <v>22989.999999999996</v>
      </c>
      <c r="P649" s="1" t="s">
        <v>1107</v>
      </c>
    </row>
    <row r="650" spans="1:16" ht="15" customHeight="1" x14ac:dyDescent="0.35">
      <c r="A650" s="1" t="s">
        <v>23580</v>
      </c>
      <c r="B650" s="9">
        <v>46099</v>
      </c>
      <c r="C650" s="9">
        <v>46113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7037</v>
      </c>
      <c r="L650" s="1" t="s">
        <v>7049</v>
      </c>
      <c r="M650" s="25">
        <v>229900</v>
      </c>
      <c r="N650" s="12">
        <v>0.9</v>
      </c>
      <c r="O650" s="25">
        <f t="shared" si="10"/>
        <v>22989.999999999996</v>
      </c>
      <c r="P650" s="1" t="s">
        <v>1107</v>
      </c>
    </row>
    <row r="651" spans="1:16" ht="15" customHeight="1" x14ac:dyDescent="0.35">
      <c r="A651" s="1" t="s">
        <v>23580</v>
      </c>
      <c r="B651" s="9">
        <v>46099</v>
      </c>
      <c r="C651" s="9">
        <v>46113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7037</v>
      </c>
      <c r="L651" s="1" t="s">
        <v>7050</v>
      </c>
      <c r="M651" s="25">
        <v>229900</v>
      </c>
      <c r="N651" s="12">
        <v>0.9</v>
      </c>
      <c r="O651" s="25">
        <f t="shared" si="10"/>
        <v>22989.999999999996</v>
      </c>
      <c r="P651" s="1" t="s">
        <v>1107</v>
      </c>
    </row>
    <row r="652" spans="1:16" ht="15" customHeight="1" x14ac:dyDescent="0.35">
      <c r="A652" s="1" t="s">
        <v>23580</v>
      </c>
      <c r="B652" s="9">
        <v>46099</v>
      </c>
      <c r="C652" s="9">
        <v>46113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7037</v>
      </c>
      <c r="L652" s="1" t="s">
        <v>7051</v>
      </c>
      <c r="M652" s="25">
        <v>229900</v>
      </c>
      <c r="N652" s="12">
        <v>0.9</v>
      </c>
      <c r="O652" s="25">
        <f t="shared" si="10"/>
        <v>22989.999999999996</v>
      </c>
      <c r="P652" s="1" t="s">
        <v>1107</v>
      </c>
    </row>
    <row r="653" spans="1:16" ht="15" customHeight="1" x14ac:dyDescent="0.35">
      <c r="A653" s="1" t="s">
        <v>23580</v>
      </c>
      <c r="B653" s="9">
        <v>46099</v>
      </c>
      <c r="C653" s="9">
        <v>46113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7037</v>
      </c>
      <c r="L653" s="1" t="s">
        <v>7052</v>
      </c>
      <c r="M653" s="25">
        <v>229900</v>
      </c>
      <c r="N653" s="12">
        <v>0.9</v>
      </c>
      <c r="O653" s="25">
        <f t="shared" si="10"/>
        <v>22989.999999999996</v>
      </c>
      <c r="P653" s="1" t="s">
        <v>1107</v>
      </c>
    </row>
    <row r="654" spans="1:16" ht="15" customHeight="1" x14ac:dyDescent="0.35">
      <c r="A654" s="1" t="s">
        <v>23580</v>
      </c>
      <c r="B654" s="9">
        <v>46099</v>
      </c>
      <c r="C654" s="9">
        <v>46113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7037</v>
      </c>
      <c r="L654" s="1" t="s">
        <v>7053</v>
      </c>
      <c r="M654" s="25">
        <v>229900</v>
      </c>
      <c r="N654" s="12">
        <v>0.9</v>
      </c>
      <c r="O654" s="25">
        <f t="shared" si="10"/>
        <v>22989.999999999996</v>
      </c>
      <c r="P654" s="1" t="s">
        <v>1107</v>
      </c>
    </row>
    <row r="655" spans="1:16" ht="15" customHeight="1" x14ac:dyDescent="0.35">
      <c r="A655" s="1" t="s">
        <v>23580</v>
      </c>
      <c r="B655" s="9">
        <v>46099</v>
      </c>
      <c r="C655" s="9">
        <v>46113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7037</v>
      </c>
      <c r="L655" s="1" t="s">
        <v>7054</v>
      </c>
      <c r="M655" s="25">
        <v>229900</v>
      </c>
      <c r="N655" s="12">
        <v>0.9</v>
      </c>
      <c r="O655" s="25">
        <f t="shared" si="10"/>
        <v>22989.999999999996</v>
      </c>
      <c r="P655" s="1" t="s">
        <v>1107</v>
      </c>
    </row>
    <row r="656" spans="1:16" ht="15" customHeight="1" x14ac:dyDescent="0.35">
      <c r="A656" s="1" t="s">
        <v>23580</v>
      </c>
      <c r="B656" s="9">
        <v>46099</v>
      </c>
      <c r="C656" s="9">
        <v>46113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7037</v>
      </c>
      <c r="L656" s="1" t="s">
        <v>7055</v>
      </c>
      <c r="M656" s="25">
        <v>229900</v>
      </c>
      <c r="N656" s="12">
        <v>0.9</v>
      </c>
      <c r="O656" s="25">
        <f t="shared" si="10"/>
        <v>22989.999999999996</v>
      </c>
      <c r="P656" s="1" t="s">
        <v>1107</v>
      </c>
    </row>
    <row r="657" spans="1:16" ht="15" customHeight="1" x14ac:dyDescent="0.35">
      <c r="A657" s="1" t="s">
        <v>23580</v>
      </c>
      <c r="B657" s="9">
        <v>46099</v>
      </c>
      <c r="C657" s="9">
        <v>46113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7037</v>
      </c>
      <c r="L657" s="1" t="s">
        <v>7056</v>
      </c>
      <c r="M657" s="25">
        <v>229900</v>
      </c>
      <c r="N657" s="12">
        <v>0.9</v>
      </c>
      <c r="O657" s="25">
        <f t="shared" si="10"/>
        <v>22989.999999999996</v>
      </c>
      <c r="P657" s="1" t="s">
        <v>1107</v>
      </c>
    </row>
    <row r="658" spans="1:16" ht="15" customHeight="1" x14ac:dyDescent="0.35">
      <c r="A658" s="1" t="s">
        <v>23580</v>
      </c>
      <c r="B658" s="9">
        <v>46099</v>
      </c>
      <c r="C658" s="9">
        <v>46113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7037</v>
      </c>
      <c r="L658" s="1" t="s">
        <v>7057</v>
      </c>
      <c r="M658" s="25">
        <v>229900</v>
      </c>
      <c r="N658" s="12">
        <v>0.9</v>
      </c>
      <c r="O658" s="25">
        <f t="shared" si="10"/>
        <v>22989.999999999996</v>
      </c>
      <c r="P658" s="1" t="s">
        <v>1107</v>
      </c>
    </row>
    <row r="659" spans="1:16" ht="15" customHeight="1" x14ac:dyDescent="0.35">
      <c r="A659" s="1" t="s">
        <v>23580</v>
      </c>
      <c r="B659" s="9">
        <v>46099</v>
      </c>
      <c r="C659" s="9">
        <v>46113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7037</v>
      </c>
      <c r="L659" s="1" t="s">
        <v>7058</v>
      </c>
      <c r="M659" s="25">
        <v>229900</v>
      </c>
      <c r="N659" s="12">
        <v>0.9</v>
      </c>
      <c r="O659" s="25">
        <f t="shared" si="10"/>
        <v>22989.999999999996</v>
      </c>
      <c r="P659" s="1" t="s">
        <v>1107</v>
      </c>
    </row>
    <row r="660" spans="1:16" ht="15" customHeight="1" x14ac:dyDescent="0.35">
      <c r="A660" s="1" t="s">
        <v>23580</v>
      </c>
      <c r="B660" s="9">
        <v>46099</v>
      </c>
      <c r="C660" s="9">
        <v>46113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7037</v>
      </c>
      <c r="L660" s="1" t="s">
        <v>7059</v>
      </c>
      <c r="M660" s="25">
        <v>229900</v>
      </c>
      <c r="N660" s="12">
        <v>0.9</v>
      </c>
      <c r="O660" s="25">
        <f t="shared" si="10"/>
        <v>22989.999999999996</v>
      </c>
      <c r="P660" s="1" t="s">
        <v>1107</v>
      </c>
    </row>
    <row r="661" spans="1:16" ht="15" customHeight="1" x14ac:dyDescent="0.35">
      <c r="A661" s="1" t="s">
        <v>23580</v>
      </c>
      <c r="B661" s="9">
        <v>46099</v>
      </c>
      <c r="C661" s="9">
        <v>46113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7037</v>
      </c>
      <c r="L661" s="1" t="s">
        <v>7060</v>
      </c>
      <c r="M661" s="25">
        <v>229900</v>
      </c>
      <c r="N661" s="12">
        <v>0.9</v>
      </c>
      <c r="O661" s="25">
        <f t="shared" si="10"/>
        <v>22989.999999999996</v>
      </c>
      <c r="P661" s="1" t="s">
        <v>1107</v>
      </c>
    </row>
    <row r="662" spans="1:16" ht="15" customHeight="1" x14ac:dyDescent="0.35">
      <c r="A662" s="1" t="s">
        <v>23580</v>
      </c>
      <c r="B662" s="9">
        <v>46099</v>
      </c>
      <c r="C662" s="9">
        <v>46113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7037</v>
      </c>
      <c r="L662" s="1" t="s">
        <v>7061</v>
      </c>
      <c r="M662" s="25">
        <v>229900</v>
      </c>
      <c r="N662" s="12">
        <v>0.9</v>
      </c>
      <c r="O662" s="25">
        <f t="shared" si="10"/>
        <v>22989.999999999996</v>
      </c>
      <c r="P662" s="1" t="s">
        <v>1107</v>
      </c>
    </row>
    <row r="663" spans="1:16" ht="15" customHeight="1" x14ac:dyDescent="0.35">
      <c r="A663" s="1" t="s">
        <v>23580</v>
      </c>
      <c r="B663" s="9">
        <v>46099</v>
      </c>
      <c r="C663" s="9">
        <v>46113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7037</v>
      </c>
      <c r="L663" s="1" t="s">
        <v>7062</v>
      </c>
      <c r="M663" s="25">
        <v>229900</v>
      </c>
      <c r="N663" s="12">
        <v>0.9</v>
      </c>
      <c r="O663" s="25">
        <f t="shared" si="10"/>
        <v>22989.999999999996</v>
      </c>
      <c r="P663" s="1" t="s">
        <v>1107</v>
      </c>
    </row>
    <row r="664" spans="1:16" ht="15" customHeight="1" x14ac:dyDescent="0.35">
      <c r="A664" s="1" t="s">
        <v>23580</v>
      </c>
      <c r="B664" s="9">
        <v>46099</v>
      </c>
      <c r="C664" s="9">
        <v>46113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7063</v>
      </c>
      <c r="L664" s="1" t="s">
        <v>7064</v>
      </c>
      <c r="M664" s="25">
        <v>269900</v>
      </c>
      <c r="N664" s="12">
        <v>0.9</v>
      </c>
      <c r="O664" s="25">
        <f t="shared" si="10"/>
        <v>26989.999999999993</v>
      </c>
      <c r="P664" s="1" t="s">
        <v>1107</v>
      </c>
    </row>
    <row r="665" spans="1:16" ht="15" customHeight="1" x14ac:dyDescent="0.35">
      <c r="A665" s="1" t="s">
        <v>23580</v>
      </c>
      <c r="B665" s="9">
        <v>46099</v>
      </c>
      <c r="C665" s="9">
        <v>46113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7063</v>
      </c>
      <c r="L665" s="1" t="s">
        <v>7065</v>
      </c>
      <c r="M665" s="25">
        <v>269900</v>
      </c>
      <c r="N665" s="12">
        <v>0.9</v>
      </c>
      <c r="O665" s="25">
        <f t="shared" si="10"/>
        <v>26989.999999999993</v>
      </c>
      <c r="P665" s="1" t="s">
        <v>1107</v>
      </c>
    </row>
    <row r="666" spans="1:16" ht="15" customHeight="1" x14ac:dyDescent="0.35">
      <c r="A666" s="1" t="s">
        <v>23580</v>
      </c>
      <c r="B666" s="9">
        <v>46099</v>
      </c>
      <c r="C666" s="9">
        <v>46113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7063</v>
      </c>
      <c r="L666" s="1" t="s">
        <v>7066</v>
      </c>
      <c r="M666" s="25">
        <v>269900</v>
      </c>
      <c r="N666" s="12">
        <v>0.9</v>
      </c>
      <c r="O666" s="25">
        <f t="shared" si="10"/>
        <v>26989.999999999993</v>
      </c>
      <c r="P666" s="1" t="s">
        <v>1107</v>
      </c>
    </row>
    <row r="667" spans="1:16" ht="15" customHeight="1" x14ac:dyDescent="0.35">
      <c r="A667" s="1" t="s">
        <v>23580</v>
      </c>
      <c r="B667" s="9">
        <v>46099</v>
      </c>
      <c r="C667" s="9">
        <v>46113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7063</v>
      </c>
      <c r="L667" s="1" t="s">
        <v>7067</v>
      </c>
      <c r="M667" s="25">
        <v>269900</v>
      </c>
      <c r="N667" s="12">
        <v>0.9</v>
      </c>
      <c r="O667" s="25">
        <f t="shared" si="10"/>
        <v>26989.999999999993</v>
      </c>
      <c r="P667" s="1" t="s">
        <v>1107</v>
      </c>
    </row>
    <row r="668" spans="1:16" ht="15" customHeight="1" x14ac:dyDescent="0.35">
      <c r="A668" s="1" t="s">
        <v>23580</v>
      </c>
      <c r="B668" s="9">
        <v>46099</v>
      </c>
      <c r="C668" s="9">
        <v>46113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7063</v>
      </c>
      <c r="L668" s="1" t="s">
        <v>7068</v>
      </c>
      <c r="M668" s="25">
        <v>269900</v>
      </c>
      <c r="N668" s="12">
        <v>0.9</v>
      </c>
      <c r="O668" s="25">
        <f t="shared" si="10"/>
        <v>26989.999999999993</v>
      </c>
      <c r="P668" s="1" t="s">
        <v>1107</v>
      </c>
    </row>
    <row r="669" spans="1:16" ht="15" customHeight="1" x14ac:dyDescent="0.35">
      <c r="A669" s="1" t="s">
        <v>23580</v>
      </c>
      <c r="B669" s="9">
        <v>46099</v>
      </c>
      <c r="C669" s="9">
        <v>46113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7069</v>
      </c>
      <c r="L669" s="1" t="s">
        <v>7070</v>
      </c>
      <c r="M669" s="25">
        <v>279900</v>
      </c>
      <c r="N669" s="12">
        <v>0.9</v>
      </c>
      <c r="O669" s="25">
        <f t="shared" si="10"/>
        <v>27989.999999999993</v>
      </c>
      <c r="P669" s="1" t="s">
        <v>1107</v>
      </c>
    </row>
    <row r="670" spans="1:16" ht="15" customHeight="1" x14ac:dyDescent="0.35">
      <c r="A670" s="1" t="s">
        <v>23580</v>
      </c>
      <c r="B670" s="9">
        <v>46099</v>
      </c>
      <c r="C670" s="9">
        <v>46113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7069</v>
      </c>
      <c r="L670" s="1" t="s">
        <v>7071</v>
      </c>
      <c r="M670" s="25">
        <v>279900</v>
      </c>
      <c r="N670" s="12">
        <v>0.9</v>
      </c>
      <c r="O670" s="25">
        <f t="shared" si="10"/>
        <v>27989.999999999993</v>
      </c>
      <c r="P670" s="1" t="s">
        <v>1107</v>
      </c>
    </row>
    <row r="671" spans="1:16" ht="15" customHeight="1" x14ac:dyDescent="0.35">
      <c r="A671" s="1" t="s">
        <v>23580</v>
      </c>
      <c r="B671" s="9">
        <v>46099</v>
      </c>
      <c r="C671" s="9">
        <v>46113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7069</v>
      </c>
      <c r="L671" s="1" t="s">
        <v>7072</v>
      </c>
      <c r="M671" s="25">
        <v>279900</v>
      </c>
      <c r="N671" s="12">
        <v>0.9</v>
      </c>
      <c r="O671" s="25">
        <f t="shared" si="10"/>
        <v>27989.999999999993</v>
      </c>
      <c r="P671" s="1" t="s">
        <v>1107</v>
      </c>
    </row>
    <row r="672" spans="1:16" ht="15" customHeight="1" x14ac:dyDescent="0.35">
      <c r="A672" s="1" t="s">
        <v>23580</v>
      </c>
      <c r="B672" s="9">
        <v>46099</v>
      </c>
      <c r="C672" s="9">
        <v>46113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7069</v>
      </c>
      <c r="L672" s="1" t="s">
        <v>7073</v>
      </c>
      <c r="M672" s="25">
        <v>279900</v>
      </c>
      <c r="N672" s="12">
        <v>0.9</v>
      </c>
      <c r="O672" s="25">
        <f t="shared" si="10"/>
        <v>27989.999999999993</v>
      </c>
      <c r="P672" s="1" t="s">
        <v>1107</v>
      </c>
    </row>
    <row r="673" spans="1:16" ht="15" customHeight="1" x14ac:dyDescent="0.35">
      <c r="A673" s="1" t="s">
        <v>23580</v>
      </c>
      <c r="B673" s="9">
        <v>46099</v>
      </c>
      <c r="C673" s="9">
        <v>46113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7069</v>
      </c>
      <c r="L673" s="1" t="s">
        <v>7074</v>
      </c>
      <c r="M673" s="25">
        <v>279900</v>
      </c>
      <c r="N673" s="12">
        <v>0.9</v>
      </c>
      <c r="O673" s="25">
        <f t="shared" si="10"/>
        <v>27989.999999999993</v>
      </c>
      <c r="P673" s="1" t="s">
        <v>1107</v>
      </c>
    </row>
    <row r="674" spans="1:16" ht="15" customHeight="1" x14ac:dyDescent="0.35">
      <c r="A674" s="1" t="s">
        <v>23580</v>
      </c>
      <c r="B674" s="9">
        <v>46099</v>
      </c>
      <c r="C674" s="9">
        <v>46113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7063</v>
      </c>
      <c r="L674" s="1" t="s">
        <v>7075</v>
      </c>
      <c r="M674" s="25">
        <v>269900</v>
      </c>
      <c r="N674" s="12">
        <v>0.9</v>
      </c>
      <c r="O674" s="25">
        <f t="shared" si="10"/>
        <v>26989.999999999993</v>
      </c>
      <c r="P674" s="1" t="s">
        <v>1107</v>
      </c>
    </row>
    <row r="675" spans="1:16" ht="15" customHeight="1" x14ac:dyDescent="0.35">
      <c r="A675" s="1" t="s">
        <v>23580</v>
      </c>
      <c r="B675" s="9">
        <v>46099</v>
      </c>
      <c r="C675" s="9">
        <v>46113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7063</v>
      </c>
      <c r="L675" s="1" t="s">
        <v>7076</v>
      </c>
      <c r="M675" s="25">
        <v>269900</v>
      </c>
      <c r="N675" s="12">
        <v>0.9</v>
      </c>
      <c r="O675" s="25">
        <f t="shared" si="10"/>
        <v>26989.999999999993</v>
      </c>
      <c r="P675" s="1" t="s">
        <v>1107</v>
      </c>
    </row>
    <row r="676" spans="1:16" ht="15" customHeight="1" x14ac:dyDescent="0.35">
      <c r="A676" s="1" t="s">
        <v>23580</v>
      </c>
      <c r="B676" s="9">
        <v>46099</v>
      </c>
      <c r="C676" s="9">
        <v>46113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7063</v>
      </c>
      <c r="L676" s="1" t="s">
        <v>7077</v>
      </c>
      <c r="M676" s="25">
        <v>269900</v>
      </c>
      <c r="N676" s="12">
        <v>0.9</v>
      </c>
      <c r="O676" s="25">
        <f t="shared" si="10"/>
        <v>26989.999999999993</v>
      </c>
      <c r="P676" s="1" t="s">
        <v>1107</v>
      </c>
    </row>
    <row r="677" spans="1:16" ht="15" customHeight="1" x14ac:dyDescent="0.35">
      <c r="A677" s="1" t="s">
        <v>23580</v>
      </c>
      <c r="B677" s="9">
        <v>46099</v>
      </c>
      <c r="C677" s="9">
        <v>46113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7063</v>
      </c>
      <c r="L677" s="1" t="s">
        <v>7078</v>
      </c>
      <c r="M677" s="25">
        <v>269900</v>
      </c>
      <c r="N677" s="12">
        <v>0.9</v>
      </c>
      <c r="O677" s="25">
        <f t="shared" si="10"/>
        <v>26989.999999999993</v>
      </c>
      <c r="P677" s="1" t="s">
        <v>1107</v>
      </c>
    </row>
    <row r="678" spans="1:16" ht="15" customHeight="1" x14ac:dyDescent="0.35">
      <c r="A678" s="1" t="s">
        <v>23580</v>
      </c>
      <c r="B678" s="9">
        <v>46099</v>
      </c>
      <c r="C678" s="9">
        <v>46113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7063</v>
      </c>
      <c r="L678" s="1" t="s">
        <v>7079</v>
      </c>
      <c r="M678" s="25">
        <v>269900</v>
      </c>
      <c r="N678" s="12">
        <v>0.9</v>
      </c>
      <c r="O678" s="25">
        <f t="shared" si="10"/>
        <v>26989.999999999993</v>
      </c>
      <c r="P678" s="1" t="s">
        <v>1107</v>
      </c>
    </row>
    <row r="679" spans="1:16" ht="15" customHeight="1" x14ac:dyDescent="0.35">
      <c r="A679" s="1" t="s">
        <v>23580</v>
      </c>
      <c r="B679" s="9">
        <v>46099</v>
      </c>
      <c r="C679" s="9">
        <v>46113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7069</v>
      </c>
      <c r="L679" s="1" t="s">
        <v>7080</v>
      </c>
      <c r="M679" s="25">
        <v>279900</v>
      </c>
      <c r="N679" s="12">
        <v>0.9</v>
      </c>
      <c r="O679" s="25">
        <f t="shared" si="10"/>
        <v>27989.999999999993</v>
      </c>
      <c r="P679" s="1" t="s">
        <v>1107</v>
      </c>
    </row>
    <row r="680" spans="1:16" ht="15" customHeight="1" x14ac:dyDescent="0.35">
      <c r="A680" s="1" t="s">
        <v>23580</v>
      </c>
      <c r="B680" s="9">
        <v>46099</v>
      </c>
      <c r="C680" s="9">
        <v>46113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7069</v>
      </c>
      <c r="L680" s="1" t="s">
        <v>7081</v>
      </c>
      <c r="M680" s="25">
        <v>279900</v>
      </c>
      <c r="N680" s="12">
        <v>0.9</v>
      </c>
      <c r="O680" s="25">
        <f t="shared" si="10"/>
        <v>27989.999999999993</v>
      </c>
      <c r="P680" s="1" t="s">
        <v>1107</v>
      </c>
    </row>
    <row r="681" spans="1:16" ht="15" customHeight="1" x14ac:dyDescent="0.35">
      <c r="A681" s="1" t="s">
        <v>23580</v>
      </c>
      <c r="B681" s="9">
        <v>46099</v>
      </c>
      <c r="C681" s="9">
        <v>46113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7069</v>
      </c>
      <c r="L681" s="1" t="s">
        <v>7082</v>
      </c>
      <c r="M681" s="25">
        <v>279900</v>
      </c>
      <c r="N681" s="12">
        <v>0.9</v>
      </c>
      <c r="O681" s="25">
        <f t="shared" si="10"/>
        <v>27989.999999999993</v>
      </c>
      <c r="P681" s="1" t="s">
        <v>1107</v>
      </c>
    </row>
    <row r="682" spans="1:16" ht="15" customHeight="1" x14ac:dyDescent="0.35">
      <c r="A682" s="1" t="s">
        <v>23580</v>
      </c>
      <c r="B682" s="9">
        <v>46099</v>
      </c>
      <c r="C682" s="9">
        <v>46113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7069</v>
      </c>
      <c r="L682" s="1" t="s">
        <v>7083</v>
      </c>
      <c r="M682" s="25">
        <v>279900</v>
      </c>
      <c r="N682" s="12">
        <v>0.9</v>
      </c>
      <c r="O682" s="25">
        <f t="shared" si="10"/>
        <v>27989.999999999993</v>
      </c>
      <c r="P682" s="1" t="s">
        <v>1107</v>
      </c>
    </row>
    <row r="683" spans="1:16" ht="15" customHeight="1" x14ac:dyDescent="0.35">
      <c r="A683" s="1" t="s">
        <v>23580</v>
      </c>
      <c r="B683" s="9">
        <v>46099</v>
      </c>
      <c r="C683" s="9">
        <v>46113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7069</v>
      </c>
      <c r="L683" s="1" t="s">
        <v>7084</v>
      </c>
      <c r="M683" s="25">
        <v>279900</v>
      </c>
      <c r="N683" s="12">
        <v>0.9</v>
      </c>
      <c r="O683" s="25">
        <f t="shared" si="10"/>
        <v>27989.999999999993</v>
      </c>
      <c r="P683" s="1" t="s">
        <v>1107</v>
      </c>
    </row>
    <row r="684" spans="1:16" ht="15" customHeight="1" x14ac:dyDescent="0.35">
      <c r="A684" s="1" t="s">
        <v>23580</v>
      </c>
      <c r="B684" s="9">
        <v>46099</v>
      </c>
      <c r="C684" s="9">
        <v>46113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7063</v>
      </c>
      <c r="L684" s="1" t="s">
        <v>7085</v>
      </c>
      <c r="M684" s="25">
        <v>269900</v>
      </c>
      <c r="N684" s="12">
        <v>0.9</v>
      </c>
      <c r="O684" s="25">
        <f t="shared" si="10"/>
        <v>26989.999999999993</v>
      </c>
      <c r="P684" s="1" t="s">
        <v>1107</v>
      </c>
    </row>
    <row r="685" spans="1:16" ht="15" customHeight="1" x14ac:dyDescent="0.35">
      <c r="A685" s="1" t="s">
        <v>23580</v>
      </c>
      <c r="B685" s="9">
        <v>46099</v>
      </c>
      <c r="C685" s="9">
        <v>46113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7063</v>
      </c>
      <c r="L685" s="1" t="s">
        <v>7086</v>
      </c>
      <c r="M685" s="25">
        <v>269900</v>
      </c>
      <c r="N685" s="12">
        <v>0.9</v>
      </c>
      <c r="O685" s="25">
        <f t="shared" si="10"/>
        <v>26989.999999999993</v>
      </c>
      <c r="P685" s="1" t="s">
        <v>1107</v>
      </c>
    </row>
    <row r="686" spans="1:16" ht="15" customHeight="1" x14ac:dyDescent="0.35">
      <c r="A686" s="1" t="s">
        <v>23580</v>
      </c>
      <c r="B686" s="9">
        <v>46099</v>
      </c>
      <c r="C686" s="9">
        <v>46113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7063</v>
      </c>
      <c r="L686" s="1" t="s">
        <v>7087</v>
      </c>
      <c r="M686" s="25">
        <v>269900</v>
      </c>
      <c r="N686" s="12">
        <v>0.9</v>
      </c>
      <c r="O686" s="25">
        <f t="shared" si="10"/>
        <v>26989.999999999993</v>
      </c>
      <c r="P686" s="1" t="s">
        <v>1107</v>
      </c>
    </row>
    <row r="687" spans="1:16" ht="15" customHeight="1" x14ac:dyDescent="0.35">
      <c r="A687" s="1" t="s">
        <v>23580</v>
      </c>
      <c r="B687" s="9">
        <v>46099</v>
      </c>
      <c r="C687" s="9">
        <v>46113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7063</v>
      </c>
      <c r="L687" s="1" t="s">
        <v>7088</v>
      </c>
      <c r="M687" s="25">
        <v>269900</v>
      </c>
      <c r="N687" s="12">
        <v>0.9</v>
      </c>
      <c r="O687" s="25">
        <f t="shared" si="10"/>
        <v>26989.999999999993</v>
      </c>
      <c r="P687" s="1" t="s">
        <v>1107</v>
      </c>
    </row>
    <row r="688" spans="1:16" ht="15" customHeight="1" x14ac:dyDescent="0.35">
      <c r="A688" s="1" t="s">
        <v>23580</v>
      </c>
      <c r="B688" s="9">
        <v>46099</v>
      </c>
      <c r="C688" s="9">
        <v>46113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7063</v>
      </c>
      <c r="L688" s="1" t="s">
        <v>7089</v>
      </c>
      <c r="M688" s="25">
        <v>269900</v>
      </c>
      <c r="N688" s="12">
        <v>0.9</v>
      </c>
      <c r="O688" s="25">
        <f t="shared" si="10"/>
        <v>26989.999999999993</v>
      </c>
      <c r="P688" s="1" t="s">
        <v>1107</v>
      </c>
    </row>
    <row r="689" spans="1:16" ht="15" customHeight="1" x14ac:dyDescent="0.35">
      <c r="A689" s="1" t="s">
        <v>23580</v>
      </c>
      <c r="B689" s="9">
        <v>46099</v>
      </c>
      <c r="C689" s="9">
        <v>46113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7090</v>
      </c>
      <c r="L689" s="1" t="s">
        <v>7091</v>
      </c>
      <c r="M689" s="25">
        <v>279900</v>
      </c>
      <c r="N689" s="12">
        <v>0.9</v>
      </c>
      <c r="O689" s="25">
        <f t="shared" si="10"/>
        <v>27989.999999999993</v>
      </c>
      <c r="P689" s="1" t="s">
        <v>1107</v>
      </c>
    </row>
    <row r="690" spans="1:16" ht="15" customHeight="1" x14ac:dyDescent="0.35">
      <c r="A690" s="1" t="s">
        <v>23580</v>
      </c>
      <c r="B690" s="9">
        <v>46099</v>
      </c>
      <c r="C690" s="9">
        <v>46113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7090</v>
      </c>
      <c r="L690" s="1" t="s">
        <v>7092</v>
      </c>
      <c r="M690" s="25">
        <v>279900</v>
      </c>
      <c r="N690" s="12">
        <v>0.9</v>
      </c>
      <c r="O690" s="25">
        <f t="shared" si="10"/>
        <v>27989.999999999993</v>
      </c>
      <c r="P690" s="1" t="s">
        <v>1107</v>
      </c>
    </row>
    <row r="691" spans="1:16" ht="15" customHeight="1" x14ac:dyDescent="0.35">
      <c r="A691" s="1" t="s">
        <v>23580</v>
      </c>
      <c r="B691" s="9">
        <v>46099</v>
      </c>
      <c r="C691" s="9">
        <v>46113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7090</v>
      </c>
      <c r="L691" s="1" t="s">
        <v>7093</v>
      </c>
      <c r="M691" s="25">
        <v>279900</v>
      </c>
      <c r="N691" s="12">
        <v>0.9</v>
      </c>
      <c r="O691" s="25">
        <f t="shared" si="10"/>
        <v>27989.999999999993</v>
      </c>
      <c r="P691" s="1" t="s">
        <v>1107</v>
      </c>
    </row>
    <row r="692" spans="1:16" ht="15" customHeight="1" x14ac:dyDescent="0.35">
      <c r="A692" s="1" t="s">
        <v>23580</v>
      </c>
      <c r="B692" s="9">
        <v>46099</v>
      </c>
      <c r="C692" s="9">
        <v>46113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7090</v>
      </c>
      <c r="L692" s="1" t="s">
        <v>7094</v>
      </c>
      <c r="M692" s="25">
        <v>279900</v>
      </c>
      <c r="N692" s="12">
        <v>0.9</v>
      </c>
      <c r="O692" s="25">
        <f t="shared" si="10"/>
        <v>27989.999999999993</v>
      </c>
      <c r="P692" s="1" t="s">
        <v>1107</v>
      </c>
    </row>
    <row r="693" spans="1:16" ht="15" customHeight="1" x14ac:dyDescent="0.35">
      <c r="A693" s="1" t="s">
        <v>23580</v>
      </c>
      <c r="B693" s="9">
        <v>46099</v>
      </c>
      <c r="C693" s="9">
        <v>46113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7090</v>
      </c>
      <c r="L693" s="1" t="s">
        <v>7095</v>
      </c>
      <c r="M693" s="25">
        <v>279900</v>
      </c>
      <c r="N693" s="12">
        <v>0.9</v>
      </c>
      <c r="O693" s="25">
        <f t="shared" si="10"/>
        <v>27989.999999999993</v>
      </c>
      <c r="P693" s="1" t="s">
        <v>1107</v>
      </c>
    </row>
    <row r="694" spans="1:16" ht="15" customHeight="1" x14ac:dyDescent="0.35">
      <c r="A694" s="1" t="s">
        <v>23580</v>
      </c>
      <c r="B694" s="9">
        <v>46099</v>
      </c>
      <c r="C694" s="9">
        <v>46113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7090</v>
      </c>
      <c r="L694" s="1" t="s">
        <v>7096</v>
      </c>
      <c r="M694" s="25">
        <v>279900</v>
      </c>
      <c r="N694" s="12">
        <v>0.9</v>
      </c>
      <c r="O694" s="25">
        <f t="shared" si="10"/>
        <v>27989.999999999993</v>
      </c>
      <c r="P694" s="1" t="s">
        <v>1107</v>
      </c>
    </row>
    <row r="695" spans="1:16" ht="15" customHeight="1" x14ac:dyDescent="0.35">
      <c r="A695" s="1" t="s">
        <v>23580</v>
      </c>
      <c r="B695" s="9">
        <v>46099</v>
      </c>
      <c r="C695" s="9">
        <v>46113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7090</v>
      </c>
      <c r="L695" s="1" t="s">
        <v>7097</v>
      </c>
      <c r="M695" s="25">
        <v>279900</v>
      </c>
      <c r="N695" s="12">
        <v>0.9</v>
      </c>
      <c r="O695" s="25">
        <f t="shared" si="10"/>
        <v>27989.999999999993</v>
      </c>
      <c r="P695" s="1" t="s">
        <v>1107</v>
      </c>
    </row>
    <row r="696" spans="1:16" ht="15" customHeight="1" x14ac:dyDescent="0.35">
      <c r="A696" s="1" t="s">
        <v>23580</v>
      </c>
      <c r="B696" s="9">
        <v>46099</v>
      </c>
      <c r="C696" s="9">
        <v>46113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7090</v>
      </c>
      <c r="L696" s="1" t="s">
        <v>7098</v>
      </c>
      <c r="M696" s="25">
        <v>279900</v>
      </c>
      <c r="N696" s="12">
        <v>0.9</v>
      </c>
      <c r="O696" s="25">
        <f t="shared" si="10"/>
        <v>27989.999999999993</v>
      </c>
      <c r="P696" s="1" t="s">
        <v>1107</v>
      </c>
    </row>
    <row r="697" spans="1:16" ht="15" customHeight="1" x14ac:dyDescent="0.35">
      <c r="A697" s="1" t="s">
        <v>23580</v>
      </c>
      <c r="B697" s="9">
        <v>46099</v>
      </c>
      <c r="C697" s="9">
        <v>46113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7090</v>
      </c>
      <c r="L697" s="1" t="s">
        <v>7099</v>
      </c>
      <c r="M697" s="25">
        <v>279900</v>
      </c>
      <c r="N697" s="12">
        <v>0.9</v>
      </c>
      <c r="O697" s="25">
        <f t="shared" si="10"/>
        <v>27989.999999999993</v>
      </c>
      <c r="P697" s="1" t="s">
        <v>1107</v>
      </c>
    </row>
    <row r="698" spans="1:16" ht="15" customHeight="1" x14ac:dyDescent="0.35">
      <c r="A698" s="1" t="s">
        <v>23580</v>
      </c>
      <c r="B698" s="9">
        <v>46099</v>
      </c>
      <c r="C698" s="9">
        <v>46113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7090</v>
      </c>
      <c r="L698" s="1" t="s">
        <v>7100</v>
      </c>
      <c r="M698" s="25">
        <v>279900</v>
      </c>
      <c r="N698" s="12">
        <v>0.9</v>
      </c>
      <c r="O698" s="25">
        <f t="shared" si="10"/>
        <v>27989.999999999993</v>
      </c>
      <c r="P698" s="1" t="s">
        <v>1107</v>
      </c>
    </row>
    <row r="699" spans="1:16" ht="15" customHeight="1" x14ac:dyDescent="0.35">
      <c r="A699" s="1" t="s">
        <v>23580</v>
      </c>
      <c r="B699" s="9">
        <v>46099</v>
      </c>
      <c r="C699" s="9">
        <v>46113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7101</v>
      </c>
      <c r="L699" s="8" t="s">
        <v>7102</v>
      </c>
      <c r="M699" s="38">
        <v>349900</v>
      </c>
      <c r="N699" s="12">
        <v>0.9</v>
      </c>
      <c r="O699" s="25">
        <f t="shared" si="10"/>
        <v>34989.999999999993</v>
      </c>
      <c r="P699" s="1" t="s">
        <v>1107</v>
      </c>
    </row>
    <row r="700" spans="1:16" ht="15" customHeight="1" x14ac:dyDescent="0.35">
      <c r="A700" s="1" t="s">
        <v>23580</v>
      </c>
      <c r="B700" s="9">
        <v>46099</v>
      </c>
      <c r="C700" s="9">
        <v>46113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7103</v>
      </c>
      <c r="L700" s="8" t="s">
        <v>7104</v>
      </c>
      <c r="M700" s="38">
        <v>299900</v>
      </c>
      <c r="N700" s="12">
        <v>0.9</v>
      </c>
      <c r="O700" s="25">
        <f t="shared" si="10"/>
        <v>29989.999999999993</v>
      </c>
      <c r="P700" s="1" t="s">
        <v>1107</v>
      </c>
    </row>
    <row r="701" spans="1:16" ht="15" customHeight="1" x14ac:dyDescent="0.35">
      <c r="A701" s="1" t="s">
        <v>23580</v>
      </c>
      <c r="B701" s="9">
        <v>46099</v>
      </c>
      <c r="C701" s="9">
        <v>46113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7103</v>
      </c>
      <c r="L701" s="8" t="s">
        <v>7105</v>
      </c>
      <c r="M701" s="38">
        <v>299900</v>
      </c>
      <c r="N701" s="12">
        <v>0.9</v>
      </c>
      <c r="O701" s="25">
        <f t="shared" si="10"/>
        <v>29989.999999999993</v>
      </c>
      <c r="P701" s="1" t="s">
        <v>1107</v>
      </c>
    </row>
    <row r="702" spans="1:16" ht="15" customHeight="1" x14ac:dyDescent="0.35">
      <c r="A702" s="1" t="s">
        <v>23580</v>
      </c>
      <c r="B702" s="9">
        <v>46099</v>
      </c>
      <c r="C702" s="9">
        <v>46113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7103</v>
      </c>
      <c r="L702" s="8" t="s">
        <v>7106</v>
      </c>
      <c r="M702" s="38">
        <v>299900</v>
      </c>
      <c r="N702" s="12">
        <v>0.9</v>
      </c>
      <c r="O702" s="25">
        <f t="shared" si="10"/>
        <v>29989.999999999993</v>
      </c>
      <c r="P702" s="1" t="s">
        <v>1107</v>
      </c>
    </row>
    <row r="703" spans="1:16" ht="15" customHeight="1" x14ac:dyDescent="0.35">
      <c r="A703" s="1" t="s">
        <v>23580</v>
      </c>
      <c r="B703" s="9">
        <v>46099</v>
      </c>
      <c r="C703" s="9">
        <v>46113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7103</v>
      </c>
      <c r="L703" s="8" t="s">
        <v>7107</v>
      </c>
      <c r="M703" s="38">
        <v>299900</v>
      </c>
      <c r="N703" s="12">
        <v>0.9</v>
      </c>
      <c r="O703" s="25">
        <f t="shared" si="10"/>
        <v>29989.999999999993</v>
      </c>
      <c r="P703" s="1" t="s">
        <v>1107</v>
      </c>
    </row>
    <row r="704" spans="1:16" ht="15" customHeight="1" x14ac:dyDescent="0.35">
      <c r="A704" s="1" t="s">
        <v>23580</v>
      </c>
      <c r="B704" s="9">
        <v>46099</v>
      </c>
      <c r="C704" s="9">
        <v>46113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7103</v>
      </c>
      <c r="L704" s="8" t="s">
        <v>7108</v>
      </c>
      <c r="M704" s="38">
        <v>299900</v>
      </c>
      <c r="N704" s="12">
        <v>0.9</v>
      </c>
      <c r="O704" s="25">
        <f t="shared" si="10"/>
        <v>29989.999999999993</v>
      </c>
      <c r="P704" s="1" t="s">
        <v>1107</v>
      </c>
    </row>
    <row r="705" spans="1:16" ht="15" customHeight="1" x14ac:dyDescent="0.35">
      <c r="A705" s="1" t="s">
        <v>23580</v>
      </c>
      <c r="B705" s="9">
        <v>46099</v>
      </c>
      <c r="C705" s="9">
        <v>46113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7103</v>
      </c>
      <c r="L705" s="8" t="s">
        <v>7109</v>
      </c>
      <c r="M705" s="38">
        <v>299900</v>
      </c>
      <c r="N705" s="12">
        <v>0.9</v>
      </c>
      <c r="O705" s="25">
        <f t="shared" si="10"/>
        <v>29989.999999999993</v>
      </c>
      <c r="P705" s="1" t="s">
        <v>1107</v>
      </c>
    </row>
    <row r="706" spans="1:16" ht="15" customHeight="1" x14ac:dyDescent="0.35">
      <c r="A706" s="1" t="s">
        <v>23580</v>
      </c>
      <c r="B706" s="9">
        <v>46099</v>
      </c>
      <c r="C706" s="9">
        <v>46113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7103</v>
      </c>
      <c r="L706" s="8" t="s">
        <v>7110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1107</v>
      </c>
    </row>
    <row r="707" spans="1:16" ht="15" customHeight="1" x14ac:dyDescent="0.35">
      <c r="A707" s="1" t="s">
        <v>23580</v>
      </c>
      <c r="B707" s="9">
        <v>46099</v>
      </c>
      <c r="C707" s="9">
        <v>46113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7103</v>
      </c>
      <c r="L707" s="8" t="s">
        <v>7111</v>
      </c>
      <c r="M707" s="38">
        <v>299900</v>
      </c>
      <c r="N707" s="12">
        <v>0.9</v>
      </c>
      <c r="O707" s="25">
        <f t="shared" si="11"/>
        <v>29989.999999999993</v>
      </c>
      <c r="P707" s="1" t="s">
        <v>1107</v>
      </c>
    </row>
    <row r="708" spans="1:16" ht="15" customHeight="1" x14ac:dyDescent="0.35">
      <c r="A708" s="1" t="s">
        <v>23580</v>
      </c>
      <c r="B708" s="9">
        <v>46099</v>
      </c>
      <c r="C708" s="9">
        <v>46113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7103</v>
      </c>
      <c r="L708" s="8" t="s">
        <v>7112</v>
      </c>
      <c r="M708" s="38">
        <v>299900</v>
      </c>
      <c r="N708" s="12">
        <v>0.9</v>
      </c>
      <c r="O708" s="25">
        <f t="shared" si="11"/>
        <v>29989.999999999993</v>
      </c>
      <c r="P708" s="1" t="s">
        <v>1107</v>
      </c>
    </row>
    <row r="709" spans="1:16" ht="15" customHeight="1" x14ac:dyDescent="0.35">
      <c r="A709" s="1" t="s">
        <v>23580</v>
      </c>
      <c r="B709" s="9">
        <v>46099</v>
      </c>
      <c r="C709" s="9">
        <v>46113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7113</v>
      </c>
      <c r="L709" s="8" t="s">
        <v>7114</v>
      </c>
      <c r="M709" s="38">
        <v>399900</v>
      </c>
      <c r="N709" s="12">
        <v>0.9</v>
      </c>
      <c r="O709" s="25">
        <f t="shared" si="11"/>
        <v>39989.999999999993</v>
      </c>
      <c r="P709" s="1" t="s">
        <v>1107</v>
      </c>
    </row>
    <row r="710" spans="1:16" ht="15" customHeight="1" x14ac:dyDescent="0.35">
      <c r="A710" s="1" t="s">
        <v>23580</v>
      </c>
      <c r="B710" s="9">
        <v>46099</v>
      </c>
      <c r="C710" s="9">
        <v>46113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7113</v>
      </c>
      <c r="L710" s="8" t="s">
        <v>7115</v>
      </c>
      <c r="M710" s="38">
        <v>399900</v>
      </c>
      <c r="N710" s="12">
        <v>0.9</v>
      </c>
      <c r="O710" s="25">
        <f t="shared" si="11"/>
        <v>39989.999999999993</v>
      </c>
      <c r="P710" s="1" t="s">
        <v>1107</v>
      </c>
    </row>
    <row r="711" spans="1:16" ht="15" customHeight="1" x14ac:dyDescent="0.35">
      <c r="A711" s="1" t="s">
        <v>23580</v>
      </c>
      <c r="B711" s="9">
        <v>46099</v>
      </c>
      <c r="C711" s="9">
        <v>46113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7113</v>
      </c>
      <c r="L711" s="8" t="s">
        <v>7116</v>
      </c>
      <c r="M711" s="38">
        <v>399900</v>
      </c>
      <c r="N711" s="12">
        <v>0.9</v>
      </c>
      <c r="O711" s="25">
        <f t="shared" si="11"/>
        <v>39989.999999999993</v>
      </c>
      <c r="P711" s="1" t="s">
        <v>1107</v>
      </c>
    </row>
    <row r="712" spans="1:16" ht="15" customHeight="1" x14ac:dyDescent="0.35">
      <c r="A712" s="1" t="s">
        <v>23580</v>
      </c>
      <c r="B712" s="9">
        <v>46099</v>
      </c>
      <c r="C712" s="9">
        <v>46113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7113</v>
      </c>
      <c r="L712" s="8" t="s">
        <v>7117</v>
      </c>
      <c r="M712" s="38">
        <v>399900</v>
      </c>
      <c r="N712" s="12">
        <v>0.9</v>
      </c>
      <c r="O712" s="25">
        <f t="shared" si="11"/>
        <v>39989.999999999993</v>
      </c>
      <c r="P712" s="1" t="s">
        <v>1107</v>
      </c>
    </row>
    <row r="713" spans="1:16" ht="15" customHeight="1" x14ac:dyDescent="0.35">
      <c r="A713" s="1" t="s">
        <v>23580</v>
      </c>
      <c r="B713" s="9">
        <v>46099</v>
      </c>
      <c r="C713" s="9">
        <v>46113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7113</v>
      </c>
      <c r="L713" s="8" t="s">
        <v>7118</v>
      </c>
      <c r="M713" s="38">
        <v>399900</v>
      </c>
      <c r="N713" s="12">
        <v>0.9</v>
      </c>
      <c r="O713" s="25">
        <f t="shared" si="11"/>
        <v>39989.999999999993</v>
      </c>
      <c r="P713" s="1" t="s">
        <v>1107</v>
      </c>
    </row>
    <row r="714" spans="1:16" ht="15" customHeight="1" x14ac:dyDescent="0.35">
      <c r="A714" s="1" t="s">
        <v>23580</v>
      </c>
      <c r="B714" s="9">
        <v>46099</v>
      </c>
      <c r="C714" s="9">
        <v>46113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7119</v>
      </c>
      <c r="L714" s="8" t="s">
        <v>7120</v>
      </c>
      <c r="M714" s="38">
        <v>399900</v>
      </c>
      <c r="N714" s="12">
        <v>0.9</v>
      </c>
      <c r="O714" s="25">
        <f t="shared" si="11"/>
        <v>39989.999999999993</v>
      </c>
      <c r="P714" s="1" t="s">
        <v>1107</v>
      </c>
    </row>
    <row r="715" spans="1:16" ht="15" customHeight="1" x14ac:dyDescent="0.35">
      <c r="A715" s="1" t="s">
        <v>23580</v>
      </c>
      <c r="B715" s="9">
        <v>46099</v>
      </c>
      <c r="C715" s="9">
        <v>46113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7119</v>
      </c>
      <c r="L715" s="8" t="s">
        <v>7121</v>
      </c>
      <c r="M715" s="38">
        <v>399900</v>
      </c>
      <c r="N715" s="12">
        <v>0.9</v>
      </c>
      <c r="O715" s="25">
        <f t="shared" si="11"/>
        <v>39989.999999999993</v>
      </c>
      <c r="P715" s="1" t="s">
        <v>1107</v>
      </c>
    </row>
    <row r="716" spans="1:16" ht="15" customHeight="1" x14ac:dyDescent="0.35">
      <c r="A716" s="1" t="s">
        <v>23580</v>
      </c>
      <c r="B716" s="9">
        <v>46099</v>
      </c>
      <c r="C716" s="9">
        <v>46113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7119</v>
      </c>
      <c r="L716" s="8" t="s">
        <v>7122</v>
      </c>
      <c r="M716" s="38">
        <v>399900</v>
      </c>
      <c r="N716" s="12">
        <v>0.9</v>
      </c>
      <c r="O716" s="25">
        <f t="shared" si="11"/>
        <v>39989.999999999993</v>
      </c>
      <c r="P716" s="1" t="s">
        <v>1107</v>
      </c>
    </row>
    <row r="717" spans="1:16" ht="15" customHeight="1" x14ac:dyDescent="0.35">
      <c r="A717" s="1" t="s">
        <v>23580</v>
      </c>
      <c r="B717" s="9">
        <v>46099</v>
      </c>
      <c r="C717" s="9">
        <v>46113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7119</v>
      </c>
      <c r="L717" s="8" t="s">
        <v>7123</v>
      </c>
      <c r="M717" s="38">
        <v>399900</v>
      </c>
      <c r="N717" s="12">
        <v>0.9</v>
      </c>
      <c r="O717" s="25">
        <f t="shared" si="11"/>
        <v>39989.999999999993</v>
      </c>
      <c r="P717" s="1" t="s">
        <v>1107</v>
      </c>
    </row>
    <row r="718" spans="1:16" ht="15" customHeight="1" x14ac:dyDescent="0.35">
      <c r="A718" s="1" t="s">
        <v>23580</v>
      </c>
      <c r="B718" s="9">
        <v>46099</v>
      </c>
      <c r="C718" s="9">
        <v>46113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7119</v>
      </c>
      <c r="L718" s="8" t="s">
        <v>7124</v>
      </c>
      <c r="M718" s="38">
        <v>399900</v>
      </c>
      <c r="N718" s="12">
        <v>0.9</v>
      </c>
      <c r="O718" s="25">
        <f t="shared" si="11"/>
        <v>39989.999999999993</v>
      </c>
      <c r="P718" s="1" t="s">
        <v>1107</v>
      </c>
    </row>
    <row r="719" spans="1:16" ht="15" customHeight="1" x14ac:dyDescent="0.35">
      <c r="A719" s="1" t="s">
        <v>23580</v>
      </c>
      <c r="B719" s="9">
        <v>46099</v>
      </c>
      <c r="C719" s="9">
        <v>46113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7119</v>
      </c>
      <c r="L719" s="8" t="s">
        <v>7125</v>
      </c>
      <c r="M719" s="38">
        <v>399900</v>
      </c>
      <c r="N719" s="12">
        <v>0.9</v>
      </c>
      <c r="O719" s="25">
        <f t="shared" si="11"/>
        <v>39989.999999999993</v>
      </c>
      <c r="P719" s="1" t="s">
        <v>1107</v>
      </c>
    </row>
    <row r="720" spans="1:16" ht="15" customHeight="1" x14ac:dyDescent="0.35">
      <c r="A720" s="1" t="s">
        <v>23580</v>
      </c>
      <c r="B720" s="9">
        <v>46099</v>
      </c>
      <c r="C720" s="9">
        <v>46113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7119</v>
      </c>
      <c r="L720" s="8" t="s">
        <v>7126</v>
      </c>
      <c r="M720" s="38">
        <v>399900</v>
      </c>
      <c r="N720" s="12">
        <v>0.9</v>
      </c>
      <c r="O720" s="25">
        <f t="shared" si="11"/>
        <v>39989.999999999993</v>
      </c>
      <c r="P720" s="1" t="s">
        <v>1107</v>
      </c>
    </row>
    <row r="721" spans="1:16" ht="15" customHeight="1" x14ac:dyDescent="0.35">
      <c r="A721" s="1" t="s">
        <v>23580</v>
      </c>
      <c r="B721" s="9">
        <v>46099</v>
      </c>
      <c r="C721" s="9">
        <v>46113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7119</v>
      </c>
      <c r="L721" s="8" t="s">
        <v>7127</v>
      </c>
      <c r="M721" s="38">
        <v>399900</v>
      </c>
      <c r="N721" s="12">
        <v>0.9</v>
      </c>
      <c r="O721" s="25">
        <f t="shared" si="11"/>
        <v>39989.999999999993</v>
      </c>
      <c r="P721" s="1" t="s">
        <v>1107</v>
      </c>
    </row>
    <row r="722" spans="1:16" ht="15" customHeight="1" x14ac:dyDescent="0.35">
      <c r="A722" s="1" t="s">
        <v>23580</v>
      </c>
      <c r="B722" s="9">
        <v>46099</v>
      </c>
      <c r="C722" s="9">
        <v>46113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7119</v>
      </c>
      <c r="L722" s="8" t="s">
        <v>7128</v>
      </c>
      <c r="M722" s="38">
        <v>399900</v>
      </c>
      <c r="N722" s="12">
        <v>0.9</v>
      </c>
      <c r="O722" s="25">
        <f t="shared" si="11"/>
        <v>39989.999999999993</v>
      </c>
      <c r="P722" s="1" t="s">
        <v>1107</v>
      </c>
    </row>
    <row r="723" spans="1:16" ht="15" customHeight="1" x14ac:dyDescent="0.35">
      <c r="A723" s="1" t="s">
        <v>23580</v>
      </c>
      <c r="B723" s="9">
        <v>46099</v>
      </c>
      <c r="C723" s="9">
        <v>46113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7119</v>
      </c>
      <c r="L723" s="8" t="s">
        <v>7129</v>
      </c>
      <c r="M723" s="38">
        <v>399900</v>
      </c>
      <c r="N723" s="12">
        <v>0.9</v>
      </c>
      <c r="O723" s="25">
        <f t="shared" si="11"/>
        <v>39989.999999999993</v>
      </c>
      <c r="P723" s="1" t="s">
        <v>1107</v>
      </c>
    </row>
    <row r="724" spans="1:16" ht="15" customHeight="1" x14ac:dyDescent="0.35">
      <c r="A724" s="1" t="s">
        <v>23580</v>
      </c>
      <c r="B724" s="9">
        <v>46099</v>
      </c>
      <c r="C724" s="9">
        <v>46113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7119</v>
      </c>
      <c r="L724" s="8" t="s">
        <v>7130</v>
      </c>
      <c r="M724" s="38">
        <v>399900</v>
      </c>
      <c r="N724" s="12">
        <v>0.9</v>
      </c>
      <c r="O724" s="25">
        <f t="shared" si="11"/>
        <v>39989.999999999993</v>
      </c>
      <c r="P724" s="1" t="s">
        <v>1107</v>
      </c>
    </row>
    <row r="725" spans="1:16" ht="15" customHeight="1" x14ac:dyDescent="0.35">
      <c r="A725" s="1" t="s">
        <v>23580</v>
      </c>
      <c r="B725" s="9">
        <v>46099</v>
      </c>
      <c r="C725" s="9">
        <v>46113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7119</v>
      </c>
      <c r="L725" s="8" t="s">
        <v>7131</v>
      </c>
      <c r="M725" s="38">
        <v>399900</v>
      </c>
      <c r="N725" s="12">
        <v>0.9</v>
      </c>
      <c r="O725" s="25">
        <f t="shared" si="11"/>
        <v>39989.999999999993</v>
      </c>
      <c r="P725" s="1" t="s">
        <v>1107</v>
      </c>
    </row>
    <row r="726" spans="1:16" ht="15" customHeight="1" x14ac:dyDescent="0.35">
      <c r="A726" s="1" t="s">
        <v>23580</v>
      </c>
      <c r="B726" s="9">
        <v>46099</v>
      </c>
      <c r="C726" s="9">
        <v>46113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7119</v>
      </c>
      <c r="L726" s="8" t="s">
        <v>7132</v>
      </c>
      <c r="M726" s="38">
        <v>399900</v>
      </c>
      <c r="N726" s="12">
        <v>0.9</v>
      </c>
      <c r="O726" s="25">
        <f t="shared" si="11"/>
        <v>39989.999999999993</v>
      </c>
      <c r="P726" s="1" t="s">
        <v>1107</v>
      </c>
    </row>
    <row r="727" spans="1:16" ht="15" customHeight="1" x14ac:dyDescent="0.35">
      <c r="A727" s="1" t="s">
        <v>23580</v>
      </c>
      <c r="B727" s="9">
        <v>46099</v>
      </c>
      <c r="C727" s="9">
        <v>46113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7133</v>
      </c>
      <c r="L727" s="8" t="s">
        <v>7134</v>
      </c>
      <c r="M727" s="38">
        <v>349900</v>
      </c>
      <c r="N727" s="12">
        <v>0.9</v>
      </c>
      <c r="O727" s="25">
        <f t="shared" si="11"/>
        <v>34989.999999999993</v>
      </c>
      <c r="P727" s="1" t="s">
        <v>1107</v>
      </c>
    </row>
    <row r="728" spans="1:16" ht="15" customHeight="1" x14ac:dyDescent="0.35">
      <c r="A728" s="1" t="s">
        <v>23580</v>
      </c>
      <c r="B728" s="9">
        <v>46099</v>
      </c>
      <c r="C728" s="9">
        <v>46113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7133</v>
      </c>
      <c r="L728" s="8" t="s">
        <v>7135</v>
      </c>
      <c r="M728" s="38">
        <v>349900</v>
      </c>
      <c r="N728" s="12">
        <v>0.9</v>
      </c>
      <c r="O728" s="25">
        <f t="shared" si="11"/>
        <v>34989.999999999993</v>
      </c>
      <c r="P728" s="1" t="s">
        <v>1107</v>
      </c>
    </row>
    <row r="729" spans="1:16" ht="15" customHeight="1" x14ac:dyDescent="0.35">
      <c r="A729" s="1" t="s">
        <v>23580</v>
      </c>
      <c r="B729" s="9">
        <v>46099</v>
      </c>
      <c r="C729" s="9">
        <v>46113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7133</v>
      </c>
      <c r="L729" s="8" t="s">
        <v>7136</v>
      </c>
      <c r="M729" s="38">
        <v>349900</v>
      </c>
      <c r="N729" s="12">
        <v>0.9</v>
      </c>
      <c r="O729" s="25">
        <f t="shared" si="11"/>
        <v>34989.999999999993</v>
      </c>
      <c r="P729" s="1" t="s">
        <v>1107</v>
      </c>
    </row>
    <row r="730" spans="1:16" ht="15" customHeight="1" x14ac:dyDescent="0.35">
      <c r="A730" s="1" t="s">
        <v>23580</v>
      </c>
      <c r="B730" s="9">
        <v>46099</v>
      </c>
      <c r="C730" s="9">
        <v>46113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7133</v>
      </c>
      <c r="L730" s="8" t="s">
        <v>7137</v>
      </c>
      <c r="M730" s="38">
        <v>349900</v>
      </c>
      <c r="N730" s="12">
        <v>0.9</v>
      </c>
      <c r="O730" s="25">
        <f t="shared" si="11"/>
        <v>34989.999999999993</v>
      </c>
      <c r="P730" s="1" t="s">
        <v>1107</v>
      </c>
    </row>
    <row r="731" spans="1:16" ht="15" customHeight="1" x14ac:dyDescent="0.35">
      <c r="A731" s="1" t="s">
        <v>23580</v>
      </c>
      <c r="B731" s="9">
        <v>46099</v>
      </c>
      <c r="C731" s="9">
        <v>46113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7133</v>
      </c>
      <c r="L731" s="8" t="s">
        <v>7138</v>
      </c>
      <c r="M731" s="38">
        <v>349900</v>
      </c>
      <c r="N731" s="12">
        <v>0.9</v>
      </c>
      <c r="O731" s="25">
        <f t="shared" si="11"/>
        <v>34989.999999999993</v>
      </c>
      <c r="P731" s="1" t="s">
        <v>1107</v>
      </c>
    </row>
    <row r="732" spans="1:16" ht="15" customHeight="1" x14ac:dyDescent="0.35">
      <c r="A732" s="1" t="s">
        <v>23580</v>
      </c>
      <c r="B732" s="9">
        <v>46099</v>
      </c>
      <c r="C732" s="9">
        <v>46113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7139</v>
      </c>
      <c r="L732" s="8" t="s">
        <v>7140</v>
      </c>
      <c r="M732" s="38">
        <v>349900</v>
      </c>
      <c r="N732" s="12">
        <v>0.9</v>
      </c>
      <c r="O732" s="25">
        <f t="shared" si="11"/>
        <v>34989.999999999993</v>
      </c>
      <c r="P732" s="1" t="s">
        <v>1107</v>
      </c>
    </row>
    <row r="733" spans="1:16" ht="15" customHeight="1" x14ac:dyDescent="0.35">
      <c r="A733" s="1" t="s">
        <v>23580</v>
      </c>
      <c r="B733" s="9">
        <v>46099</v>
      </c>
      <c r="C733" s="9">
        <v>46113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7139</v>
      </c>
      <c r="L733" s="8" t="s">
        <v>7141</v>
      </c>
      <c r="M733" s="38">
        <v>349900</v>
      </c>
      <c r="N733" s="12">
        <v>0.9</v>
      </c>
      <c r="O733" s="25">
        <f t="shared" si="11"/>
        <v>34989.999999999993</v>
      </c>
      <c r="P733" s="1" t="s">
        <v>1107</v>
      </c>
    </row>
    <row r="734" spans="1:16" ht="15" customHeight="1" x14ac:dyDescent="0.35">
      <c r="A734" s="1" t="s">
        <v>23580</v>
      </c>
      <c r="B734" s="9">
        <v>46099</v>
      </c>
      <c r="C734" s="9">
        <v>46113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7139</v>
      </c>
      <c r="L734" s="8" t="s">
        <v>7142</v>
      </c>
      <c r="M734" s="38">
        <v>349900</v>
      </c>
      <c r="N734" s="12">
        <v>0.9</v>
      </c>
      <c r="O734" s="25">
        <f t="shared" si="11"/>
        <v>34989.999999999993</v>
      </c>
      <c r="P734" s="1" t="s">
        <v>1107</v>
      </c>
    </row>
    <row r="735" spans="1:16" ht="15" customHeight="1" x14ac:dyDescent="0.35">
      <c r="A735" s="1" t="s">
        <v>23580</v>
      </c>
      <c r="B735" s="9">
        <v>46099</v>
      </c>
      <c r="C735" s="9">
        <v>46113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7139</v>
      </c>
      <c r="L735" s="8" t="s">
        <v>7143</v>
      </c>
      <c r="M735" s="38">
        <v>349900</v>
      </c>
      <c r="N735" s="12">
        <v>0.9</v>
      </c>
      <c r="O735" s="25">
        <f t="shared" si="11"/>
        <v>34989.999999999993</v>
      </c>
      <c r="P735" s="1" t="s">
        <v>1107</v>
      </c>
    </row>
    <row r="736" spans="1:16" ht="15" customHeight="1" x14ac:dyDescent="0.35">
      <c r="A736" s="1" t="s">
        <v>23580</v>
      </c>
      <c r="B736" s="9">
        <v>46099</v>
      </c>
      <c r="C736" s="9">
        <v>46113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7139</v>
      </c>
      <c r="L736" s="8" t="s">
        <v>7144</v>
      </c>
      <c r="M736" s="38">
        <v>349900</v>
      </c>
      <c r="N736" s="12">
        <v>0.9</v>
      </c>
      <c r="O736" s="25">
        <f t="shared" si="11"/>
        <v>34989.999999999993</v>
      </c>
      <c r="P736" s="1" t="s">
        <v>1107</v>
      </c>
    </row>
    <row r="737" spans="1:16" ht="15" customHeight="1" x14ac:dyDescent="0.35">
      <c r="A737" s="1" t="s">
        <v>23580</v>
      </c>
      <c r="B737" s="9">
        <v>46099</v>
      </c>
      <c r="C737" s="9">
        <v>46113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7145</v>
      </c>
      <c r="L737" s="8" t="s">
        <v>7146</v>
      </c>
      <c r="M737" s="38">
        <v>249900</v>
      </c>
      <c r="N737" s="12">
        <v>0.9</v>
      </c>
      <c r="O737" s="25">
        <f t="shared" si="11"/>
        <v>24989.999999999993</v>
      </c>
      <c r="P737" s="1" t="s">
        <v>1107</v>
      </c>
    </row>
    <row r="738" spans="1:16" ht="15" customHeight="1" x14ac:dyDescent="0.35">
      <c r="A738" s="1" t="s">
        <v>23580</v>
      </c>
      <c r="B738" s="9">
        <v>46099</v>
      </c>
      <c r="C738" s="9">
        <v>46113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7145</v>
      </c>
      <c r="L738" s="8" t="s">
        <v>7147</v>
      </c>
      <c r="M738" s="38">
        <v>249900</v>
      </c>
      <c r="N738" s="12">
        <v>0.9</v>
      </c>
      <c r="O738" s="25">
        <f t="shared" si="11"/>
        <v>24989.999999999993</v>
      </c>
      <c r="P738" s="1" t="s">
        <v>1107</v>
      </c>
    </row>
    <row r="739" spans="1:16" ht="15" customHeight="1" x14ac:dyDescent="0.35">
      <c r="A739" s="1" t="s">
        <v>23580</v>
      </c>
      <c r="B739" s="9">
        <v>46099</v>
      </c>
      <c r="C739" s="9">
        <v>46113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7145</v>
      </c>
      <c r="L739" s="8" t="s">
        <v>7148</v>
      </c>
      <c r="M739" s="38">
        <v>249900</v>
      </c>
      <c r="N739" s="12">
        <v>0.9</v>
      </c>
      <c r="O739" s="25">
        <f t="shared" si="11"/>
        <v>24989.999999999993</v>
      </c>
      <c r="P739" s="1" t="s">
        <v>1107</v>
      </c>
    </row>
    <row r="740" spans="1:16" ht="15" customHeight="1" x14ac:dyDescent="0.35">
      <c r="A740" s="1" t="s">
        <v>23580</v>
      </c>
      <c r="B740" s="9">
        <v>46099</v>
      </c>
      <c r="C740" s="9">
        <v>46113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7145</v>
      </c>
      <c r="L740" s="8" t="s">
        <v>7149</v>
      </c>
      <c r="M740" s="38">
        <v>249900</v>
      </c>
      <c r="N740" s="12">
        <v>0.9</v>
      </c>
      <c r="O740" s="25">
        <f t="shared" si="11"/>
        <v>24989.999999999993</v>
      </c>
      <c r="P740" s="1" t="s">
        <v>1107</v>
      </c>
    </row>
    <row r="741" spans="1:16" ht="15" customHeight="1" x14ac:dyDescent="0.35">
      <c r="A741" s="1" t="s">
        <v>23580</v>
      </c>
      <c r="B741" s="9">
        <v>46099</v>
      </c>
      <c r="C741" s="9">
        <v>46113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7145</v>
      </c>
      <c r="L741" s="8" t="s">
        <v>7150</v>
      </c>
      <c r="M741" s="38">
        <v>249900</v>
      </c>
      <c r="N741" s="12">
        <v>0.9</v>
      </c>
      <c r="O741" s="25">
        <f t="shared" si="11"/>
        <v>24989.999999999993</v>
      </c>
      <c r="P741" s="1" t="s">
        <v>1107</v>
      </c>
    </row>
    <row r="742" spans="1:16" ht="15" customHeight="1" x14ac:dyDescent="0.35">
      <c r="A742" s="1" t="s">
        <v>23580</v>
      </c>
      <c r="B742" s="9">
        <v>46099</v>
      </c>
      <c r="C742" s="9">
        <v>46113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7145</v>
      </c>
      <c r="L742" s="8" t="s">
        <v>7151</v>
      </c>
      <c r="M742" s="38">
        <v>249900</v>
      </c>
      <c r="N742" s="12">
        <v>0.9</v>
      </c>
      <c r="O742" s="25">
        <f t="shared" si="11"/>
        <v>24989.999999999993</v>
      </c>
      <c r="P742" s="1" t="s">
        <v>1107</v>
      </c>
    </row>
    <row r="743" spans="1:16" ht="15" customHeight="1" x14ac:dyDescent="0.35">
      <c r="A743" s="1" t="s">
        <v>23580</v>
      </c>
      <c r="B743" s="9">
        <v>46099</v>
      </c>
      <c r="C743" s="9">
        <v>46113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7145</v>
      </c>
      <c r="L743" s="8" t="s">
        <v>7152</v>
      </c>
      <c r="M743" s="38">
        <v>249900</v>
      </c>
      <c r="N743" s="12">
        <v>0.9</v>
      </c>
      <c r="O743" s="25">
        <f t="shared" si="11"/>
        <v>24989.999999999993</v>
      </c>
      <c r="P743" s="1" t="s">
        <v>1107</v>
      </c>
    </row>
    <row r="744" spans="1:16" ht="15" customHeight="1" x14ac:dyDescent="0.35">
      <c r="A744" s="1" t="s">
        <v>23580</v>
      </c>
      <c r="B744" s="9">
        <v>46099</v>
      </c>
      <c r="C744" s="9">
        <v>46113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7145</v>
      </c>
      <c r="L744" s="8" t="s">
        <v>7153</v>
      </c>
      <c r="M744" s="38">
        <v>249900</v>
      </c>
      <c r="N744" s="12">
        <v>0.9</v>
      </c>
      <c r="O744" s="25">
        <f t="shared" si="11"/>
        <v>24989.999999999993</v>
      </c>
      <c r="P744" s="1" t="s">
        <v>1107</v>
      </c>
    </row>
    <row r="745" spans="1:16" ht="15" customHeight="1" x14ac:dyDescent="0.35">
      <c r="A745" s="1" t="s">
        <v>23580</v>
      </c>
      <c r="B745" s="9">
        <v>46099</v>
      </c>
      <c r="C745" s="9">
        <v>46113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7145</v>
      </c>
      <c r="L745" s="8" t="s">
        <v>7154</v>
      </c>
      <c r="M745" s="38">
        <v>249900</v>
      </c>
      <c r="N745" s="12">
        <v>0.9</v>
      </c>
      <c r="O745" s="25">
        <f t="shared" si="11"/>
        <v>24989.999999999993</v>
      </c>
      <c r="P745" s="1" t="s">
        <v>1107</v>
      </c>
    </row>
    <row r="746" spans="1:16" ht="15" customHeight="1" x14ac:dyDescent="0.35">
      <c r="A746" s="1" t="s">
        <v>23580</v>
      </c>
      <c r="B746" s="9">
        <v>46099</v>
      </c>
      <c r="C746" s="9">
        <v>46113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7101</v>
      </c>
      <c r="L746" s="8" t="s">
        <v>7155</v>
      </c>
      <c r="M746" s="38">
        <v>349900</v>
      </c>
      <c r="N746" s="12">
        <v>0.9</v>
      </c>
      <c r="O746" s="25">
        <f t="shared" si="11"/>
        <v>34989.999999999993</v>
      </c>
      <c r="P746" s="1" t="s">
        <v>1107</v>
      </c>
    </row>
    <row r="747" spans="1:16" ht="15" customHeight="1" x14ac:dyDescent="0.35">
      <c r="A747" s="1" t="s">
        <v>23580</v>
      </c>
      <c r="B747" s="9">
        <v>46099</v>
      </c>
      <c r="C747" s="9">
        <v>46113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7101</v>
      </c>
      <c r="L747" s="8" t="s">
        <v>7156</v>
      </c>
      <c r="M747" s="38">
        <v>349900</v>
      </c>
      <c r="N747" s="12">
        <v>0.9</v>
      </c>
      <c r="O747" s="25">
        <f t="shared" si="11"/>
        <v>34989.999999999993</v>
      </c>
      <c r="P747" s="1" t="s">
        <v>1107</v>
      </c>
    </row>
    <row r="748" spans="1:16" ht="15" customHeight="1" x14ac:dyDescent="0.35">
      <c r="A748" s="1" t="s">
        <v>23580</v>
      </c>
      <c r="B748" s="9">
        <v>46099</v>
      </c>
      <c r="C748" s="9">
        <v>46113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7157</v>
      </c>
      <c r="L748" s="8" t="s">
        <v>7158</v>
      </c>
      <c r="M748" s="38">
        <v>159900</v>
      </c>
      <c r="N748" s="12">
        <v>0.9</v>
      </c>
      <c r="O748" s="25">
        <f t="shared" si="11"/>
        <v>15989.999999999996</v>
      </c>
      <c r="P748" s="1" t="s">
        <v>1107</v>
      </c>
    </row>
    <row r="749" spans="1:16" ht="15" customHeight="1" x14ac:dyDescent="0.35">
      <c r="A749" s="1" t="s">
        <v>23580</v>
      </c>
      <c r="B749" s="9">
        <v>46099</v>
      </c>
      <c r="C749" s="9">
        <v>46113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7157</v>
      </c>
      <c r="L749" s="8" t="s">
        <v>7159</v>
      </c>
      <c r="M749" s="38">
        <v>159900</v>
      </c>
      <c r="N749" s="12">
        <v>0.9</v>
      </c>
      <c r="O749" s="25">
        <f t="shared" si="11"/>
        <v>15989.999999999996</v>
      </c>
      <c r="P749" s="1" t="s">
        <v>1107</v>
      </c>
    </row>
    <row r="750" spans="1:16" ht="15" customHeight="1" x14ac:dyDescent="0.35">
      <c r="A750" s="1" t="s">
        <v>23580</v>
      </c>
      <c r="B750" s="9">
        <v>46099</v>
      </c>
      <c r="C750" s="9">
        <v>46113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7157</v>
      </c>
      <c r="L750" s="8" t="s">
        <v>7160</v>
      </c>
      <c r="M750" s="38">
        <v>159900</v>
      </c>
      <c r="N750" s="12">
        <v>0.9</v>
      </c>
      <c r="O750" s="25">
        <f t="shared" si="11"/>
        <v>15989.999999999996</v>
      </c>
      <c r="P750" s="1" t="s">
        <v>1107</v>
      </c>
    </row>
    <row r="751" spans="1:16" ht="15" customHeight="1" x14ac:dyDescent="0.35">
      <c r="A751" s="1" t="s">
        <v>23580</v>
      </c>
      <c r="B751" s="9">
        <v>46099</v>
      </c>
      <c r="C751" s="9">
        <v>46113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7157</v>
      </c>
      <c r="L751" s="8" t="s">
        <v>7161</v>
      </c>
      <c r="M751" s="38">
        <v>159900</v>
      </c>
      <c r="N751" s="12">
        <v>0.9</v>
      </c>
      <c r="O751" s="25">
        <f t="shared" si="11"/>
        <v>15989.999999999996</v>
      </c>
      <c r="P751" s="1" t="s">
        <v>1107</v>
      </c>
    </row>
    <row r="752" spans="1:16" ht="15" customHeight="1" x14ac:dyDescent="0.35">
      <c r="A752" s="1" t="s">
        <v>23580</v>
      </c>
      <c r="B752" s="9">
        <v>46099</v>
      </c>
      <c r="C752" s="9">
        <v>46113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7157</v>
      </c>
      <c r="L752" s="8" t="s">
        <v>7162</v>
      </c>
      <c r="M752" s="38">
        <v>159900</v>
      </c>
      <c r="N752" s="12">
        <v>0.9</v>
      </c>
      <c r="O752" s="25">
        <f t="shared" si="11"/>
        <v>15989.999999999996</v>
      </c>
      <c r="P752" s="1" t="s">
        <v>1107</v>
      </c>
    </row>
    <row r="753" spans="1:16" ht="15" customHeight="1" x14ac:dyDescent="0.35">
      <c r="A753" s="1" t="s">
        <v>23580</v>
      </c>
      <c r="B753" s="9">
        <v>46099</v>
      </c>
      <c r="C753" s="9">
        <v>46113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7157</v>
      </c>
      <c r="L753" s="8" t="s">
        <v>7163</v>
      </c>
      <c r="M753" s="38">
        <v>159900</v>
      </c>
      <c r="N753" s="12">
        <v>0.9</v>
      </c>
      <c r="O753" s="25">
        <f t="shared" si="11"/>
        <v>15989.999999999996</v>
      </c>
      <c r="P753" s="1" t="s">
        <v>1107</v>
      </c>
    </row>
    <row r="754" spans="1:16" ht="15" customHeight="1" x14ac:dyDescent="0.35">
      <c r="A754" s="1" t="s">
        <v>23580</v>
      </c>
      <c r="B754" s="9">
        <v>46099</v>
      </c>
      <c r="C754" s="9">
        <v>46113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7157</v>
      </c>
      <c r="L754" s="8" t="s">
        <v>7164</v>
      </c>
      <c r="M754" s="38">
        <v>159900</v>
      </c>
      <c r="N754" s="12">
        <v>0.9</v>
      </c>
      <c r="O754" s="25">
        <f t="shared" si="11"/>
        <v>15989.999999999996</v>
      </c>
      <c r="P754" s="1" t="s">
        <v>1107</v>
      </c>
    </row>
    <row r="755" spans="1:16" ht="15" customHeight="1" x14ac:dyDescent="0.35">
      <c r="A755" s="1" t="s">
        <v>23580</v>
      </c>
      <c r="B755" s="9">
        <v>46099</v>
      </c>
      <c r="C755" s="9">
        <v>46113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7157</v>
      </c>
      <c r="L755" s="8" t="s">
        <v>7165</v>
      </c>
      <c r="M755" s="38">
        <v>159900</v>
      </c>
      <c r="N755" s="12">
        <v>0.9</v>
      </c>
      <c r="O755" s="25">
        <f t="shared" si="11"/>
        <v>15989.999999999996</v>
      </c>
      <c r="P755" s="1" t="s">
        <v>1107</v>
      </c>
    </row>
    <row r="756" spans="1:16" ht="15" customHeight="1" x14ac:dyDescent="0.35">
      <c r="A756" s="1" t="s">
        <v>23580</v>
      </c>
      <c r="B756" s="9">
        <v>46099</v>
      </c>
      <c r="C756" s="9">
        <v>46113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7157</v>
      </c>
      <c r="L756" s="8" t="s">
        <v>7166</v>
      </c>
      <c r="M756" s="38">
        <v>159900</v>
      </c>
      <c r="N756" s="12">
        <v>0.9</v>
      </c>
      <c r="O756" s="25">
        <f t="shared" si="11"/>
        <v>15989.999999999996</v>
      </c>
      <c r="P756" s="1" t="s">
        <v>1107</v>
      </c>
    </row>
    <row r="757" spans="1:16" ht="15" customHeight="1" x14ac:dyDescent="0.35">
      <c r="A757" s="1" t="s">
        <v>23580</v>
      </c>
      <c r="B757" s="9">
        <v>46099</v>
      </c>
      <c r="C757" s="9">
        <v>46113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7157</v>
      </c>
      <c r="L757" s="8" t="s">
        <v>7167</v>
      </c>
      <c r="M757" s="38">
        <v>159900</v>
      </c>
      <c r="N757" s="12">
        <v>0.9</v>
      </c>
      <c r="O757" s="25">
        <f t="shared" si="11"/>
        <v>15989.999999999996</v>
      </c>
      <c r="P757" s="1" t="s">
        <v>1107</v>
      </c>
    </row>
    <row r="758" spans="1:16" x14ac:dyDescent="0.35">
      <c r="A758" s="1" t="s">
        <v>23580</v>
      </c>
      <c r="B758" s="9">
        <v>46099</v>
      </c>
      <c r="C758" s="9">
        <v>46113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7168</v>
      </c>
      <c r="L758" s="1" t="s">
        <v>7169</v>
      </c>
      <c r="M758" s="25">
        <v>99900</v>
      </c>
      <c r="N758" s="12">
        <v>0.9</v>
      </c>
      <c r="O758" s="25">
        <f t="shared" si="11"/>
        <v>9989.9999999999982</v>
      </c>
      <c r="P758" s="1" t="s">
        <v>1107</v>
      </c>
    </row>
    <row r="759" spans="1:16" ht="15" customHeight="1" x14ac:dyDescent="0.35">
      <c r="A759" s="1" t="s">
        <v>23580</v>
      </c>
      <c r="B759" s="9">
        <v>46099</v>
      </c>
      <c r="C759" s="9">
        <v>46113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7168</v>
      </c>
      <c r="L759" s="1" t="s">
        <v>7170</v>
      </c>
      <c r="M759" s="25">
        <v>99900</v>
      </c>
      <c r="N759" s="12">
        <v>0.9</v>
      </c>
      <c r="O759" s="25">
        <f t="shared" si="11"/>
        <v>9989.9999999999982</v>
      </c>
      <c r="P759" s="1" t="s">
        <v>1107</v>
      </c>
    </row>
    <row r="760" spans="1:16" ht="15" customHeight="1" x14ac:dyDescent="0.35">
      <c r="A760" s="1" t="s">
        <v>23580</v>
      </c>
      <c r="B760" s="9">
        <v>46099</v>
      </c>
      <c r="C760" s="9">
        <v>46113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7168</v>
      </c>
      <c r="L760" s="1" t="s">
        <v>7171</v>
      </c>
      <c r="M760" s="25">
        <v>99900</v>
      </c>
      <c r="N760" s="12">
        <v>0.9</v>
      </c>
      <c r="O760" s="25">
        <f t="shared" si="11"/>
        <v>9989.9999999999982</v>
      </c>
      <c r="P760" s="1" t="s">
        <v>1107</v>
      </c>
    </row>
    <row r="761" spans="1:16" ht="15" customHeight="1" x14ac:dyDescent="0.35">
      <c r="A761" s="1" t="s">
        <v>23580</v>
      </c>
      <c r="B761" s="9">
        <v>46099</v>
      </c>
      <c r="C761" s="9">
        <v>46113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7168</v>
      </c>
      <c r="L761" s="1" t="s">
        <v>7172</v>
      </c>
      <c r="M761" s="25">
        <v>99900</v>
      </c>
      <c r="N761" s="12">
        <v>0.9</v>
      </c>
      <c r="O761" s="25">
        <f t="shared" si="11"/>
        <v>9989.9999999999982</v>
      </c>
      <c r="P761" s="1" t="s">
        <v>1107</v>
      </c>
    </row>
    <row r="762" spans="1:16" ht="15" customHeight="1" x14ac:dyDescent="0.35">
      <c r="A762" s="1" t="s">
        <v>23580</v>
      </c>
      <c r="B762" s="9">
        <v>46099</v>
      </c>
      <c r="C762" s="9">
        <v>46113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7168</v>
      </c>
      <c r="L762" s="1" t="s">
        <v>7173</v>
      </c>
      <c r="M762" s="25">
        <v>99900</v>
      </c>
      <c r="N762" s="12">
        <v>0.9</v>
      </c>
      <c r="O762" s="25">
        <f t="shared" si="11"/>
        <v>9989.9999999999982</v>
      </c>
      <c r="P762" s="1" t="s">
        <v>1107</v>
      </c>
    </row>
    <row r="763" spans="1:16" ht="15" customHeight="1" x14ac:dyDescent="0.35">
      <c r="A763" s="1" t="s">
        <v>23580</v>
      </c>
      <c r="B763" s="9">
        <v>46099</v>
      </c>
      <c r="C763" s="9">
        <v>46113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7168</v>
      </c>
      <c r="L763" s="1" t="s">
        <v>7174</v>
      </c>
      <c r="M763" s="25">
        <v>99900</v>
      </c>
      <c r="N763" s="12">
        <v>0.9</v>
      </c>
      <c r="O763" s="25">
        <f t="shared" si="11"/>
        <v>9989.9999999999982</v>
      </c>
      <c r="P763" s="1" t="s">
        <v>1107</v>
      </c>
    </row>
    <row r="764" spans="1:16" ht="15" customHeight="1" x14ac:dyDescent="0.35">
      <c r="A764" s="1" t="s">
        <v>23580</v>
      </c>
      <c r="B764" s="9">
        <v>46099</v>
      </c>
      <c r="C764" s="9">
        <v>46113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7168</v>
      </c>
      <c r="L764" s="1" t="s">
        <v>7175</v>
      </c>
      <c r="M764" s="25">
        <v>99900</v>
      </c>
      <c r="N764" s="12">
        <v>0.9</v>
      </c>
      <c r="O764" s="25">
        <f t="shared" si="11"/>
        <v>9989.9999999999982</v>
      </c>
      <c r="P764" s="1" t="s">
        <v>1107</v>
      </c>
    </row>
    <row r="765" spans="1:16" ht="15" customHeight="1" x14ac:dyDescent="0.35">
      <c r="A765" s="1" t="s">
        <v>23580</v>
      </c>
      <c r="B765" s="9">
        <v>46099</v>
      </c>
      <c r="C765" s="9">
        <v>46113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7168</v>
      </c>
      <c r="L765" s="1" t="s">
        <v>7176</v>
      </c>
      <c r="M765" s="25">
        <v>99900</v>
      </c>
      <c r="N765" s="12">
        <v>0.9</v>
      </c>
      <c r="O765" s="25">
        <f t="shared" si="11"/>
        <v>9989.9999999999982</v>
      </c>
      <c r="P765" s="1" t="s">
        <v>1107</v>
      </c>
    </row>
    <row r="766" spans="1:16" ht="15" customHeight="1" x14ac:dyDescent="0.35">
      <c r="A766" s="1" t="s">
        <v>23580</v>
      </c>
      <c r="B766" s="9">
        <v>46099</v>
      </c>
      <c r="C766" s="9">
        <v>46113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7168</v>
      </c>
      <c r="L766" s="1" t="s">
        <v>7177</v>
      </c>
      <c r="M766" s="25">
        <v>99900</v>
      </c>
      <c r="N766" s="12">
        <v>0.9</v>
      </c>
      <c r="O766" s="25">
        <f t="shared" si="11"/>
        <v>9989.9999999999982</v>
      </c>
      <c r="P766" s="1" t="s">
        <v>1107</v>
      </c>
    </row>
    <row r="767" spans="1:16" ht="15" customHeight="1" x14ac:dyDescent="0.35">
      <c r="A767" s="1" t="s">
        <v>23580</v>
      </c>
      <c r="B767" s="9">
        <v>46099</v>
      </c>
      <c r="C767" s="9">
        <v>46113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7168</v>
      </c>
      <c r="L767" s="1" t="s">
        <v>7178</v>
      </c>
      <c r="M767" s="25">
        <v>99900</v>
      </c>
      <c r="N767" s="12">
        <v>0.9</v>
      </c>
      <c r="O767" s="25">
        <f t="shared" si="11"/>
        <v>9989.9999999999982</v>
      </c>
      <c r="P767" s="1" t="s">
        <v>1107</v>
      </c>
    </row>
    <row r="768" spans="1:16" ht="15" customHeight="1" x14ac:dyDescent="0.35">
      <c r="A768" s="1" t="s">
        <v>23580</v>
      </c>
      <c r="B768" s="9">
        <v>46099</v>
      </c>
      <c r="C768" s="9">
        <v>46113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7168</v>
      </c>
      <c r="L768" s="1" t="s">
        <v>7179</v>
      </c>
      <c r="M768" s="25">
        <v>99900</v>
      </c>
      <c r="N768" s="12">
        <v>0.9</v>
      </c>
      <c r="O768" s="25">
        <f t="shared" si="11"/>
        <v>9989.9999999999982</v>
      </c>
      <c r="P768" s="1" t="s">
        <v>1107</v>
      </c>
    </row>
    <row r="769" spans="1:16" ht="15" customHeight="1" x14ac:dyDescent="0.35">
      <c r="A769" s="1" t="s">
        <v>23580</v>
      </c>
      <c r="B769" s="9">
        <v>46099</v>
      </c>
      <c r="C769" s="9">
        <v>46113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7168</v>
      </c>
      <c r="L769" s="1" t="s">
        <v>7180</v>
      </c>
      <c r="M769" s="25">
        <v>99900</v>
      </c>
      <c r="N769" s="12">
        <v>0.9</v>
      </c>
      <c r="O769" s="25">
        <f t="shared" si="11"/>
        <v>9989.9999999999982</v>
      </c>
      <c r="P769" s="1" t="s">
        <v>1107</v>
      </c>
    </row>
    <row r="770" spans="1:16" ht="15" customHeight="1" x14ac:dyDescent="0.35">
      <c r="A770" s="1" t="s">
        <v>23580</v>
      </c>
      <c r="B770" s="9">
        <v>46099</v>
      </c>
      <c r="C770" s="9">
        <v>46113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7168</v>
      </c>
      <c r="L770" s="1" t="s">
        <v>7181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1107</v>
      </c>
    </row>
    <row r="771" spans="1:16" ht="15" customHeight="1" x14ac:dyDescent="0.35">
      <c r="A771" s="1" t="s">
        <v>23580</v>
      </c>
      <c r="B771" s="9">
        <v>46099</v>
      </c>
      <c r="C771" s="9">
        <v>46113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7168</v>
      </c>
      <c r="L771" s="1" t="s">
        <v>7182</v>
      </c>
      <c r="M771" s="25">
        <v>99900</v>
      </c>
      <c r="N771" s="12">
        <v>0.9</v>
      </c>
      <c r="O771" s="25">
        <f t="shared" si="12"/>
        <v>9989.9999999999982</v>
      </c>
      <c r="P771" s="1" t="s">
        <v>1107</v>
      </c>
    </row>
    <row r="772" spans="1:16" ht="15" customHeight="1" x14ac:dyDescent="0.35">
      <c r="A772" s="1" t="s">
        <v>23580</v>
      </c>
      <c r="B772" s="9">
        <v>46099</v>
      </c>
      <c r="C772" s="9">
        <v>46113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7168</v>
      </c>
      <c r="L772" s="1" t="s">
        <v>7183</v>
      </c>
      <c r="M772" s="25">
        <v>99900</v>
      </c>
      <c r="N772" s="12">
        <v>0.9</v>
      </c>
      <c r="O772" s="25">
        <f t="shared" si="12"/>
        <v>9989.9999999999982</v>
      </c>
      <c r="P772" s="1" t="s">
        <v>1107</v>
      </c>
    </row>
    <row r="773" spans="1:16" ht="15" customHeight="1" x14ac:dyDescent="0.35">
      <c r="A773" s="1" t="s">
        <v>23580</v>
      </c>
      <c r="B773" s="9">
        <v>46099</v>
      </c>
      <c r="C773" s="9">
        <v>46113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7168</v>
      </c>
      <c r="L773" s="1" t="s">
        <v>7184</v>
      </c>
      <c r="M773" s="25">
        <v>99900</v>
      </c>
      <c r="N773" s="12">
        <v>0.9</v>
      </c>
      <c r="O773" s="25">
        <f t="shared" si="12"/>
        <v>9989.9999999999982</v>
      </c>
      <c r="P773" s="1" t="s">
        <v>1107</v>
      </c>
    </row>
    <row r="774" spans="1:16" ht="15" customHeight="1" x14ac:dyDescent="0.35">
      <c r="A774" s="1" t="s">
        <v>23580</v>
      </c>
      <c r="B774" s="9">
        <v>46099</v>
      </c>
      <c r="C774" s="9">
        <v>46113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7168</v>
      </c>
      <c r="L774" s="1" t="s">
        <v>7185</v>
      </c>
      <c r="M774" s="25">
        <v>99900</v>
      </c>
      <c r="N774" s="12">
        <v>0.9</v>
      </c>
      <c r="O774" s="25">
        <f t="shared" si="12"/>
        <v>9989.9999999999982</v>
      </c>
      <c r="P774" s="1" t="s">
        <v>1107</v>
      </c>
    </row>
    <row r="775" spans="1:16" ht="15" customHeight="1" x14ac:dyDescent="0.35">
      <c r="A775" s="1" t="s">
        <v>23580</v>
      </c>
      <c r="B775" s="9">
        <v>46099</v>
      </c>
      <c r="C775" s="9">
        <v>46113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7168</v>
      </c>
      <c r="L775" s="1" t="s">
        <v>7186</v>
      </c>
      <c r="M775" s="25">
        <v>99900</v>
      </c>
      <c r="N775" s="12">
        <v>0.9</v>
      </c>
      <c r="O775" s="25">
        <f t="shared" si="12"/>
        <v>9989.9999999999982</v>
      </c>
      <c r="P775" s="1" t="s">
        <v>1107</v>
      </c>
    </row>
    <row r="776" spans="1:16" ht="15" customHeight="1" x14ac:dyDescent="0.35">
      <c r="A776" s="1" t="s">
        <v>23580</v>
      </c>
      <c r="B776" s="9">
        <v>46099</v>
      </c>
      <c r="C776" s="9">
        <v>46113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7168</v>
      </c>
      <c r="L776" s="1" t="s">
        <v>7187</v>
      </c>
      <c r="M776" s="25">
        <v>99900</v>
      </c>
      <c r="N776" s="12">
        <v>0.9</v>
      </c>
      <c r="O776" s="25">
        <f t="shared" si="12"/>
        <v>9989.9999999999982</v>
      </c>
      <c r="P776" s="1" t="s">
        <v>1107</v>
      </c>
    </row>
    <row r="777" spans="1:16" ht="15" customHeight="1" x14ac:dyDescent="0.35">
      <c r="A777" s="1" t="s">
        <v>23580</v>
      </c>
      <c r="B777" s="9">
        <v>46099</v>
      </c>
      <c r="C777" s="9">
        <v>46113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7168</v>
      </c>
      <c r="L777" s="1" t="s">
        <v>7188</v>
      </c>
      <c r="M777" s="25">
        <v>99900</v>
      </c>
      <c r="N777" s="12">
        <v>0.9</v>
      </c>
      <c r="O777" s="25">
        <f t="shared" si="12"/>
        <v>9989.9999999999982</v>
      </c>
      <c r="P777" s="1" t="s">
        <v>1107</v>
      </c>
    </row>
    <row r="778" spans="1:16" ht="15" customHeight="1" x14ac:dyDescent="0.35">
      <c r="A778" s="1" t="s">
        <v>23580</v>
      </c>
      <c r="B778" s="9">
        <v>46099</v>
      </c>
      <c r="C778" s="9">
        <v>46113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7189</v>
      </c>
      <c r="L778" s="1" t="s">
        <v>7190</v>
      </c>
      <c r="M778" s="25">
        <v>159900</v>
      </c>
      <c r="N778" s="12">
        <v>0.9</v>
      </c>
      <c r="O778" s="25">
        <f t="shared" si="12"/>
        <v>15989.999999999996</v>
      </c>
      <c r="P778" s="1" t="s">
        <v>1107</v>
      </c>
    </row>
    <row r="779" spans="1:16" ht="15" customHeight="1" x14ac:dyDescent="0.35">
      <c r="A779" s="1" t="s">
        <v>23580</v>
      </c>
      <c r="B779" s="9">
        <v>46099</v>
      </c>
      <c r="C779" s="9">
        <v>46113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7189</v>
      </c>
      <c r="L779" s="1" t="s">
        <v>7191</v>
      </c>
      <c r="M779" s="25">
        <v>159900</v>
      </c>
      <c r="N779" s="12">
        <v>0.9</v>
      </c>
      <c r="O779" s="25">
        <f t="shared" si="12"/>
        <v>15989.999999999996</v>
      </c>
      <c r="P779" s="1" t="s">
        <v>1107</v>
      </c>
    </row>
    <row r="780" spans="1:16" ht="15" customHeight="1" x14ac:dyDescent="0.35">
      <c r="A780" s="1" t="s">
        <v>23580</v>
      </c>
      <c r="B780" s="9">
        <v>46099</v>
      </c>
      <c r="C780" s="9">
        <v>46113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7189</v>
      </c>
      <c r="L780" s="1" t="s">
        <v>7192</v>
      </c>
      <c r="M780" s="25">
        <v>159900</v>
      </c>
      <c r="N780" s="12">
        <v>0.9</v>
      </c>
      <c r="O780" s="25">
        <f t="shared" si="12"/>
        <v>15989.999999999996</v>
      </c>
      <c r="P780" s="1" t="s">
        <v>1107</v>
      </c>
    </row>
    <row r="781" spans="1:16" ht="15" customHeight="1" x14ac:dyDescent="0.35">
      <c r="A781" s="1" t="s">
        <v>23580</v>
      </c>
      <c r="B781" s="9">
        <v>46099</v>
      </c>
      <c r="C781" s="9">
        <v>46113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7189</v>
      </c>
      <c r="L781" s="1" t="s">
        <v>7193</v>
      </c>
      <c r="M781" s="25">
        <v>159900</v>
      </c>
      <c r="N781" s="12">
        <v>0.9</v>
      </c>
      <c r="O781" s="25">
        <f t="shared" si="12"/>
        <v>15989.999999999996</v>
      </c>
      <c r="P781" s="1" t="s">
        <v>1107</v>
      </c>
    </row>
    <row r="782" spans="1:16" ht="15" customHeight="1" x14ac:dyDescent="0.35">
      <c r="A782" s="1" t="s">
        <v>23580</v>
      </c>
      <c r="B782" s="9">
        <v>46099</v>
      </c>
      <c r="C782" s="9">
        <v>46113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7189</v>
      </c>
      <c r="L782" s="1" t="s">
        <v>7194</v>
      </c>
      <c r="M782" s="25">
        <v>159900</v>
      </c>
      <c r="N782" s="12">
        <v>0.9</v>
      </c>
      <c r="O782" s="25">
        <f t="shared" si="12"/>
        <v>15989.999999999996</v>
      </c>
      <c r="P782" s="1" t="s">
        <v>1107</v>
      </c>
    </row>
    <row r="783" spans="1:16" ht="15" customHeight="1" x14ac:dyDescent="0.35">
      <c r="A783" s="1" t="s">
        <v>23580</v>
      </c>
      <c r="B783" s="9">
        <v>46099</v>
      </c>
      <c r="C783" s="9">
        <v>46113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7189</v>
      </c>
      <c r="L783" s="1" t="s">
        <v>7195</v>
      </c>
      <c r="M783" s="25">
        <v>159900</v>
      </c>
      <c r="N783" s="12">
        <v>0.9</v>
      </c>
      <c r="O783" s="25">
        <f t="shared" si="12"/>
        <v>15989.999999999996</v>
      </c>
      <c r="P783" s="1" t="s">
        <v>1107</v>
      </c>
    </row>
    <row r="784" spans="1:16" ht="15" customHeight="1" x14ac:dyDescent="0.35">
      <c r="A784" s="1" t="s">
        <v>23580</v>
      </c>
      <c r="B784" s="9">
        <v>46099</v>
      </c>
      <c r="C784" s="9">
        <v>46113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7189</v>
      </c>
      <c r="L784" s="1" t="s">
        <v>7196</v>
      </c>
      <c r="M784" s="25">
        <v>159900</v>
      </c>
      <c r="N784" s="12">
        <v>0.9</v>
      </c>
      <c r="O784" s="25">
        <f t="shared" si="12"/>
        <v>15989.999999999996</v>
      </c>
      <c r="P784" s="1" t="s">
        <v>1107</v>
      </c>
    </row>
    <row r="785" spans="1:16" ht="15" customHeight="1" x14ac:dyDescent="0.35">
      <c r="A785" s="1" t="s">
        <v>23580</v>
      </c>
      <c r="B785" s="9">
        <v>46099</v>
      </c>
      <c r="C785" s="9">
        <v>46113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7189</v>
      </c>
      <c r="L785" s="1" t="s">
        <v>7197</v>
      </c>
      <c r="M785" s="25">
        <v>159900</v>
      </c>
      <c r="N785" s="12">
        <v>0.9</v>
      </c>
      <c r="O785" s="25">
        <f t="shared" si="12"/>
        <v>15989.999999999996</v>
      </c>
      <c r="P785" s="1" t="s">
        <v>1107</v>
      </c>
    </row>
    <row r="786" spans="1:16" ht="15" customHeight="1" x14ac:dyDescent="0.35">
      <c r="A786" s="1" t="s">
        <v>23580</v>
      </c>
      <c r="B786" s="9">
        <v>46099</v>
      </c>
      <c r="C786" s="9">
        <v>46113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7189</v>
      </c>
      <c r="L786" s="1" t="s">
        <v>7198</v>
      </c>
      <c r="M786" s="25">
        <v>159900</v>
      </c>
      <c r="N786" s="12">
        <v>0.9</v>
      </c>
      <c r="O786" s="25">
        <f t="shared" si="12"/>
        <v>15989.999999999996</v>
      </c>
      <c r="P786" s="1" t="s">
        <v>1107</v>
      </c>
    </row>
    <row r="787" spans="1:16" ht="15" customHeight="1" x14ac:dyDescent="0.35">
      <c r="A787" s="1" t="s">
        <v>23580</v>
      </c>
      <c r="B787" s="9">
        <v>46099</v>
      </c>
      <c r="C787" s="9">
        <v>46113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7189</v>
      </c>
      <c r="L787" s="1" t="s">
        <v>7199</v>
      </c>
      <c r="M787" s="25">
        <v>159900</v>
      </c>
      <c r="N787" s="12">
        <v>0.9</v>
      </c>
      <c r="O787" s="25">
        <f t="shared" si="12"/>
        <v>15989.999999999996</v>
      </c>
      <c r="P787" s="1" t="s">
        <v>1107</v>
      </c>
    </row>
    <row r="788" spans="1:16" ht="15" customHeight="1" x14ac:dyDescent="0.35">
      <c r="A788" s="1" t="s">
        <v>23580</v>
      </c>
      <c r="B788" s="9">
        <v>46099</v>
      </c>
      <c r="C788" s="9">
        <v>46113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7189</v>
      </c>
      <c r="L788" s="1" t="s">
        <v>7200</v>
      </c>
      <c r="M788" s="25">
        <v>159900</v>
      </c>
      <c r="N788" s="12">
        <v>0.9</v>
      </c>
      <c r="O788" s="25">
        <f t="shared" si="12"/>
        <v>15989.999999999996</v>
      </c>
      <c r="P788" s="1" t="s">
        <v>1107</v>
      </c>
    </row>
    <row r="789" spans="1:16" ht="15" customHeight="1" x14ac:dyDescent="0.35">
      <c r="A789" s="1" t="s">
        <v>23580</v>
      </c>
      <c r="B789" s="9">
        <v>46099</v>
      </c>
      <c r="C789" s="9">
        <v>46113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7189</v>
      </c>
      <c r="L789" s="1" t="s">
        <v>7201</v>
      </c>
      <c r="M789" s="25">
        <v>159900</v>
      </c>
      <c r="N789" s="12">
        <v>0.9</v>
      </c>
      <c r="O789" s="25">
        <f t="shared" si="12"/>
        <v>15989.999999999996</v>
      </c>
      <c r="P789" s="1" t="s">
        <v>1107</v>
      </c>
    </row>
    <row r="790" spans="1:16" ht="15" customHeight="1" x14ac:dyDescent="0.35">
      <c r="A790" s="1" t="s">
        <v>23580</v>
      </c>
      <c r="B790" s="9">
        <v>46099</v>
      </c>
      <c r="C790" s="9">
        <v>46113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7189</v>
      </c>
      <c r="L790" s="1" t="s">
        <v>7202</v>
      </c>
      <c r="M790" s="25">
        <v>159900</v>
      </c>
      <c r="N790" s="12">
        <v>0.9</v>
      </c>
      <c r="O790" s="25">
        <f t="shared" si="12"/>
        <v>15989.999999999996</v>
      </c>
      <c r="P790" s="1" t="s">
        <v>1107</v>
      </c>
    </row>
    <row r="791" spans="1:16" ht="15" customHeight="1" x14ac:dyDescent="0.35">
      <c r="A791" s="1" t="s">
        <v>23580</v>
      </c>
      <c r="B791" s="9">
        <v>46099</v>
      </c>
      <c r="C791" s="9">
        <v>46113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7189</v>
      </c>
      <c r="L791" s="1" t="s">
        <v>7203</v>
      </c>
      <c r="M791" s="25">
        <v>159900</v>
      </c>
      <c r="N791" s="12">
        <v>0.9</v>
      </c>
      <c r="O791" s="25">
        <f t="shared" si="12"/>
        <v>15989.999999999996</v>
      </c>
      <c r="P791" s="1" t="s">
        <v>1107</v>
      </c>
    </row>
    <row r="792" spans="1:16" ht="15" customHeight="1" x14ac:dyDescent="0.35">
      <c r="A792" s="1" t="s">
        <v>23580</v>
      </c>
      <c r="B792" s="9">
        <v>46099</v>
      </c>
      <c r="C792" s="9">
        <v>46113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7189</v>
      </c>
      <c r="L792" s="1" t="s">
        <v>7204</v>
      </c>
      <c r="M792" s="25">
        <v>159900</v>
      </c>
      <c r="N792" s="12">
        <v>0.9</v>
      </c>
      <c r="O792" s="25">
        <f t="shared" si="12"/>
        <v>15989.999999999996</v>
      </c>
      <c r="P792" s="1" t="s">
        <v>1107</v>
      </c>
    </row>
    <row r="793" spans="1:16" ht="15" customHeight="1" x14ac:dyDescent="0.35">
      <c r="A793" s="1" t="s">
        <v>23580</v>
      </c>
      <c r="B793" s="9">
        <v>46099</v>
      </c>
      <c r="C793" s="9">
        <v>46113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7189</v>
      </c>
      <c r="L793" s="1" t="s">
        <v>7205</v>
      </c>
      <c r="M793" s="25">
        <v>159900</v>
      </c>
      <c r="N793" s="12">
        <v>0.9</v>
      </c>
      <c r="O793" s="25">
        <f t="shared" si="12"/>
        <v>15989.999999999996</v>
      </c>
      <c r="P793" s="1" t="s">
        <v>1107</v>
      </c>
    </row>
    <row r="794" spans="1:16" ht="15" customHeight="1" x14ac:dyDescent="0.35">
      <c r="A794" s="1" t="s">
        <v>23580</v>
      </c>
      <c r="B794" s="9">
        <v>46099</v>
      </c>
      <c r="C794" s="9">
        <v>46113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7189</v>
      </c>
      <c r="L794" s="1" t="s">
        <v>7206</v>
      </c>
      <c r="M794" s="25">
        <v>159900</v>
      </c>
      <c r="N794" s="12">
        <v>0.9</v>
      </c>
      <c r="O794" s="25">
        <f t="shared" si="12"/>
        <v>15989.999999999996</v>
      </c>
      <c r="P794" s="1" t="s">
        <v>1107</v>
      </c>
    </row>
    <row r="795" spans="1:16" ht="15" customHeight="1" x14ac:dyDescent="0.35">
      <c r="A795" s="1" t="s">
        <v>23580</v>
      </c>
      <c r="B795" s="9">
        <v>46099</v>
      </c>
      <c r="C795" s="9">
        <v>46113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7189</v>
      </c>
      <c r="L795" s="1" t="s">
        <v>7207</v>
      </c>
      <c r="M795" s="25">
        <v>159900</v>
      </c>
      <c r="N795" s="12">
        <v>0.9</v>
      </c>
      <c r="O795" s="25">
        <f t="shared" si="12"/>
        <v>15989.999999999996</v>
      </c>
      <c r="P795" s="1" t="s">
        <v>1107</v>
      </c>
    </row>
    <row r="796" spans="1:16" ht="15" customHeight="1" x14ac:dyDescent="0.35">
      <c r="A796" s="1" t="s">
        <v>23580</v>
      </c>
      <c r="B796" s="9">
        <v>46099</v>
      </c>
      <c r="C796" s="9">
        <v>46113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7189</v>
      </c>
      <c r="L796" s="1" t="s">
        <v>7208</v>
      </c>
      <c r="M796" s="25">
        <v>159900</v>
      </c>
      <c r="N796" s="12">
        <v>0.9</v>
      </c>
      <c r="O796" s="25">
        <f t="shared" si="12"/>
        <v>15989.999999999996</v>
      </c>
      <c r="P796" s="1" t="s">
        <v>1107</v>
      </c>
    </row>
    <row r="797" spans="1:16" ht="15" customHeight="1" x14ac:dyDescent="0.35">
      <c r="A797" s="1" t="s">
        <v>23580</v>
      </c>
      <c r="B797" s="9">
        <v>46099</v>
      </c>
      <c r="C797" s="9">
        <v>46113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7189</v>
      </c>
      <c r="L797" s="1" t="s">
        <v>7209</v>
      </c>
      <c r="M797" s="25">
        <v>159900</v>
      </c>
      <c r="N797" s="12">
        <v>0.9</v>
      </c>
      <c r="O797" s="25">
        <f t="shared" si="12"/>
        <v>15989.999999999996</v>
      </c>
      <c r="P797" s="1" t="s">
        <v>1107</v>
      </c>
    </row>
    <row r="798" spans="1:16" ht="15" customHeight="1" x14ac:dyDescent="0.35">
      <c r="A798" s="1" t="s">
        <v>23580</v>
      </c>
      <c r="B798" s="9">
        <v>46099</v>
      </c>
      <c r="C798" s="9">
        <v>46113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7189</v>
      </c>
      <c r="L798" s="1" t="s">
        <v>7210</v>
      </c>
      <c r="M798" s="25">
        <v>159900</v>
      </c>
      <c r="N798" s="12">
        <v>0.9</v>
      </c>
      <c r="O798" s="25">
        <f t="shared" si="12"/>
        <v>15989.999999999996</v>
      </c>
      <c r="P798" s="1" t="s">
        <v>1107</v>
      </c>
    </row>
    <row r="799" spans="1:16" ht="15" customHeight="1" x14ac:dyDescent="0.35">
      <c r="A799" s="1" t="s">
        <v>23580</v>
      </c>
      <c r="B799" s="9">
        <v>46099</v>
      </c>
      <c r="C799" s="9">
        <v>46113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7189</v>
      </c>
      <c r="L799" s="1" t="s">
        <v>7211</v>
      </c>
      <c r="M799" s="25">
        <v>159900</v>
      </c>
      <c r="N799" s="12">
        <v>0.9</v>
      </c>
      <c r="O799" s="25">
        <f t="shared" si="12"/>
        <v>15989.999999999996</v>
      </c>
      <c r="P799" s="1" t="s">
        <v>1107</v>
      </c>
    </row>
    <row r="800" spans="1:16" ht="15" customHeight="1" x14ac:dyDescent="0.35">
      <c r="A800" s="1" t="s">
        <v>23580</v>
      </c>
      <c r="B800" s="9">
        <v>46099</v>
      </c>
      <c r="C800" s="9">
        <v>46113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7189</v>
      </c>
      <c r="L800" s="1" t="s">
        <v>7212</v>
      </c>
      <c r="M800" s="25">
        <v>159900</v>
      </c>
      <c r="N800" s="12">
        <v>0.9</v>
      </c>
      <c r="O800" s="25">
        <f t="shared" si="12"/>
        <v>15989.999999999996</v>
      </c>
      <c r="P800" s="1" t="s">
        <v>1107</v>
      </c>
    </row>
    <row r="801" spans="1:16" ht="15" customHeight="1" x14ac:dyDescent="0.35">
      <c r="A801" s="1" t="s">
        <v>23580</v>
      </c>
      <c r="B801" s="9">
        <v>46099</v>
      </c>
      <c r="C801" s="9">
        <v>46113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7189</v>
      </c>
      <c r="L801" s="1" t="s">
        <v>7213</v>
      </c>
      <c r="M801" s="25">
        <v>159900</v>
      </c>
      <c r="N801" s="12">
        <v>0.9</v>
      </c>
      <c r="O801" s="25">
        <f t="shared" si="12"/>
        <v>15989.999999999996</v>
      </c>
      <c r="P801" s="1" t="s">
        <v>1107</v>
      </c>
    </row>
    <row r="802" spans="1:16" ht="15" customHeight="1" x14ac:dyDescent="0.35">
      <c r="A802" s="1" t="s">
        <v>23580</v>
      </c>
      <c r="B802" s="9">
        <v>46099</v>
      </c>
      <c r="C802" s="9">
        <v>46113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7189</v>
      </c>
      <c r="L802" s="1" t="s">
        <v>7214</v>
      </c>
      <c r="M802" s="25">
        <v>159900</v>
      </c>
      <c r="N802" s="12">
        <v>0.9</v>
      </c>
      <c r="O802" s="25">
        <f t="shared" si="12"/>
        <v>15989.999999999996</v>
      </c>
      <c r="P802" s="1" t="s">
        <v>1107</v>
      </c>
    </row>
    <row r="803" spans="1:16" ht="15" customHeight="1" x14ac:dyDescent="0.35">
      <c r="A803" s="1" t="s">
        <v>23580</v>
      </c>
      <c r="B803" s="9">
        <v>46099</v>
      </c>
      <c r="C803" s="9">
        <v>46113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7215</v>
      </c>
      <c r="L803" s="1" t="s">
        <v>7216</v>
      </c>
      <c r="M803" s="25">
        <v>249900</v>
      </c>
      <c r="N803" s="12">
        <v>0.9</v>
      </c>
      <c r="O803" s="25">
        <f t="shared" si="12"/>
        <v>24989.999999999993</v>
      </c>
      <c r="P803" s="1" t="s">
        <v>1107</v>
      </c>
    </row>
    <row r="804" spans="1:16" ht="15" customHeight="1" x14ac:dyDescent="0.35">
      <c r="A804" s="1" t="s">
        <v>23580</v>
      </c>
      <c r="B804" s="9">
        <v>46099</v>
      </c>
      <c r="C804" s="9">
        <v>46113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7215</v>
      </c>
      <c r="L804" s="1" t="s">
        <v>7217</v>
      </c>
      <c r="M804" s="25">
        <v>249900</v>
      </c>
      <c r="N804" s="12">
        <v>0.9</v>
      </c>
      <c r="O804" s="25">
        <f t="shared" si="12"/>
        <v>24989.999999999993</v>
      </c>
      <c r="P804" s="1" t="s">
        <v>1107</v>
      </c>
    </row>
    <row r="805" spans="1:16" ht="15" customHeight="1" x14ac:dyDescent="0.35">
      <c r="A805" s="1" t="s">
        <v>23580</v>
      </c>
      <c r="B805" s="9">
        <v>46099</v>
      </c>
      <c r="C805" s="9">
        <v>46113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7215</v>
      </c>
      <c r="L805" s="1" t="s">
        <v>7218</v>
      </c>
      <c r="M805" s="25">
        <v>249900</v>
      </c>
      <c r="N805" s="12">
        <v>0.9</v>
      </c>
      <c r="O805" s="25">
        <f t="shared" si="12"/>
        <v>24989.999999999993</v>
      </c>
      <c r="P805" s="1" t="s">
        <v>1107</v>
      </c>
    </row>
    <row r="806" spans="1:16" ht="15" customHeight="1" x14ac:dyDescent="0.35">
      <c r="A806" s="1" t="s">
        <v>23580</v>
      </c>
      <c r="B806" s="9">
        <v>46099</v>
      </c>
      <c r="C806" s="9">
        <v>46113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7215</v>
      </c>
      <c r="L806" s="1" t="s">
        <v>7219</v>
      </c>
      <c r="M806" s="25">
        <v>249900</v>
      </c>
      <c r="N806" s="12">
        <v>0.9</v>
      </c>
      <c r="O806" s="25">
        <f t="shared" si="12"/>
        <v>24989.999999999993</v>
      </c>
      <c r="P806" s="1" t="s">
        <v>1107</v>
      </c>
    </row>
    <row r="807" spans="1:16" ht="15" customHeight="1" x14ac:dyDescent="0.35">
      <c r="A807" s="1" t="s">
        <v>23580</v>
      </c>
      <c r="B807" s="9">
        <v>46099</v>
      </c>
      <c r="C807" s="9">
        <v>46113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7215</v>
      </c>
      <c r="L807" s="1" t="s">
        <v>7220</v>
      </c>
      <c r="M807" s="25">
        <v>249900</v>
      </c>
      <c r="N807" s="12">
        <v>0.9</v>
      </c>
      <c r="O807" s="25">
        <f t="shared" si="12"/>
        <v>24989.999999999993</v>
      </c>
      <c r="P807" s="1" t="s">
        <v>1107</v>
      </c>
    </row>
    <row r="808" spans="1:16" ht="15" customHeight="1" x14ac:dyDescent="0.35">
      <c r="A808" s="1" t="s">
        <v>23580</v>
      </c>
      <c r="B808" s="9">
        <v>46099</v>
      </c>
      <c r="C808" s="9">
        <v>46113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3163</v>
      </c>
      <c r="L808" s="8" t="s">
        <v>7221</v>
      </c>
      <c r="M808" s="38">
        <v>399900</v>
      </c>
      <c r="N808" s="12">
        <v>0.9</v>
      </c>
      <c r="O808" s="25">
        <f t="shared" si="12"/>
        <v>39989.999999999993</v>
      </c>
      <c r="P808" s="1" t="s">
        <v>1107</v>
      </c>
    </row>
    <row r="809" spans="1:16" ht="15" customHeight="1" x14ac:dyDescent="0.35">
      <c r="A809" s="1" t="s">
        <v>23580</v>
      </c>
      <c r="B809" s="9">
        <v>46099</v>
      </c>
      <c r="C809" s="9">
        <v>46113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3163</v>
      </c>
      <c r="L809" s="8" t="s">
        <v>7222</v>
      </c>
      <c r="M809" s="38">
        <v>399900</v>
      </c>
      <c r="N809" s="12">
        <v>0.9</v>
      </c>
      <c r="O809" s="25">
        <f t="shared" si="12"/>
        <v>39989.999999999993</v>
      </c>
      <c r="P809" s="1" t="s">
        <v>1107</v>
      </c>
    </row>
    <row r="810" spans="1:16" ht="15" customHeight="1" x14ac:dyDescent="0.35">
      <c r="A810" s="1" t="s">
        <v>23580</v>
      </c>
      <c r="B810" s="9">
        <v>46099</v>
      </c>
      <c r="C810" s="9">
        <v>46113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3163</v>
      </c>
      <c r="L810" s="8" t="s">
        <v>7223</v>
      </c>
      <c r="M810" s="38">
        <v>399900</v>
      </c>
      <c r="N810" s="12">
        <v>0.9</v>
      </c>
      <c r="O810" s="25">
        <f t="shared" si="12"/>
        <v>39989.999999999993</v>
      </c>
      <c r="P810" s="1" t="s">
        <v>1107</v>
      </c>
    </row>
    <row r="811" spans="1:16" ht="15" customHeight="1" x14ac:dyDescent="0.35">
      <c r="A811" s="1" t="s">
        <v>23580</v>
      </c>
      <c r="B811" s="9">
        <v>46099</v>
      </c>
      <c r="C811" s="9">
        <v>46113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3163</v>
      </c>
      <c r="L811" s="8" t="s">
        <v>7224</v>
      </c>
      <c r="M811" s="38">
        <v>399900</v>
      </c>
      <c r="N811" s="12">
        <v>0.9</v>
      </c>
      <c r="O811" s="25">
        <f t="shared" si="12"/>
        <v>39989.999999999993</v>
      </c>
      <c r="P811" s="1" t="s">
        <v>1107</v>
      </c>
    </row>
    <row r="812" spans="1:16" ht="15" customHeight="1" x14ac:dyDescent="0.35">
      <c r="A812" s="1" t="s">
        <v>23580</v>
      </c>
      <c r="B812" s="9">
        <v>46099</v>
      </c>
      <c r="C812" s="9">
        <v>46113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3163</v>
      </c>
      <c r="L812" s="8" t="s">
        <v>7225</v>
      </c>
      <c r="M812" s="38">
        <v>399900</v>
      </c>
      <c r="N812" s="12">
        <v>0.9</v>
      </c>
      <c r="O812" s="25">
        <f t="shared" si="12"/>
        <v>39989.999999999993</v>
      </c>
      <c r="P812" s="1" t="s">
        <v>1107</v>
      </c>
    </row>
    <row r="813" spans="1:16" ht="15" customHeight="1" x14ac:dyDescent="0.35">
      <c r="A813" s="1" t="s">
        <v>23580</v>
      </c>
      <c r="B813" s="9">
        <v>46099</v>
      </c>
      <c r="C813" s="9">
        <v>46113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7226</v>
      </c>
      <c r="L813" s="8" t="s">
        <v>7227</v>
      </c>
      <c r="M813" s="38">
        <v>379900</v>
      </c>
      <c r="N813" s="12">
        <v>0.9</v>
      </c>
      <c r="O813" s="25">
        <f t="shared" si="12"/>
        <v>37989.999999999993</v>
      </c>
      <c r="P813" s="1" t="s">
        <v>1107</v>
      </c>
    </row>
    <row r="814" spans="1:16" ht="15" customHeight="1" x14ac:dyDescent="0.35">
      <c r="A814" s="1" t="s">
        <v>23580</v>
      </c>
      <c r="B814" s="9">
        <v>46099</v>
      </c>
      <c r="C814" s="9">
        <v>46113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7226</v>
      </c>
      <c r="L814" s="8" t="s">
        <v>7228</v>
      </c>
      <c r="M814" s="38">
        <v>379900</v>
      </c>
      <c r="N814" s="12">
        <v>0.9</v>
      </c>
      <c r="O814" s="25">
        <f t="shared" si="12"/>
        <v>37989.999999999993</v>
      </c>
      <c r="P814" s="1" t="s">
        <v>1107</v>
      </c>
    </row>
    <row r="815" spans="1:16" ht="15" customHeight="1" x14ac:dyDescent="0.35">
      <c r="A815" s="1" t="s">
        <v>23580</v>
      </c>
      <c r="B815" s="9">
        <v>46099</v>
      </c>
      <c r="C815" s="9">
        <v>46113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7226</v>
      </c>
      <c r="L815" s="8" t="s">
        <v>7229</v>
      </c>
      <c r="M815" s="38">
        <v>379900</v>
      </c>
      <c r="N815" s="12">
        <v>0.9</v>
      </c>
      <c r="O815" s="25">
        <f t="shared" si="12"/>
        <v>37989.999999999993</v>
      </c>
      <c r="P815" s="1" t="s">
        <v>1107</v>
      </c>
    </row>
    <row r="816" spans="1:16" ht="15" customHeight="1" x14ac:dyDescent="0.35">
      <c r="A816" s="1" t="s">
        <v>23580</v>
      </c>
      <c r="B816" s="9">
        <v>46099</v>
      </c>
      <c r="C816" s="9">
        <v>46113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7226</v>
      </c>
      <c r="L816" s="8" t="s">
        <v>7230</v>
      </c>
      <c r="M816" s="38">
        <v>379900</v>
      </c>
      <c r="N816" s="12">
        <v>0.9</v>
      </c>
      <c r="O816" s="25">
        <f t="shared" si="12"/>
        <v>37989.999999999993</v>
      </c>
      <c r="P816" s="1" t="s">
        <v>1107</v>
      </c>
    </row>
    <row r="817" spans="1:16" ht="15" customHeight="1" x14ac:dyDescent="0.35">
      <c r="A817" s="1" t="s">
        <v>23580</v>
      </c>
      <c r="B817" s="9">
        <v>46099</v>
      </c>
      <c r="C817" s="9">
        <v>46113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7226</v>
      </c>
      <c r="L817" s="8" t="s">
        <v>7231</v>
      </c>
      <c r="M817" s="38">
        <v>379900</v>
      </c>
      <c r="N817" s="12">
        <v>0.9</v>
      </c>
      <c r="O817" s="25">
        <f t="shared" si="12"/>
        <v>37989.999999999993</v>
      </c>
      <c r="P817" s="1" t="s">
        <v>1107</v>
      </c>
    </row>
    <row r="818" spans="1:16" ht="15" customHeight="1" x14ac:dyDescent="0.35">
      <c r="A818" s="1" t="s">
        <v>23580</v>
      </c>
      <c r="B818" s="9">
        <v>46099</v>
      </c>
      <c r="C818" s="9">
        <v>46113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7232</v>
      </c>
      <c r="L818" s="8" t="s">
        <v>7233</v>
      </c>
      <c r="M818" s="38">
        <v>399900</v>
      </c>
      <c r="N818" s="12">
        <v>0.9</v>
      </c>
      <c r="O818" s="25">
        <f t="shared" si="12"/>
        <v>39989.999999999993</v>
      </c>
      <c r="P818" s="1" t="s">
        <v>1107</v>
      </c>
    </row>
    <row r="819" spans="1:16" ht="15" customHeight="1" x14ac:dyDescent="0.35">
      <c r="A819" s="1" t="s">
        <v>23580</v>
      </c>
      <c r="B819" s="9">
        <v>46099</v>
      </c>
      <c r="C819" s="9">
        <v>46113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7232</v>
      </c>
      <c r="L819" s="8" t="s">
        <v>7234</v>
      </c>
      <c r="M819" s="38">
        <v>399900</v>
      </c>
      <c r="N819" s="12">
        <v>0.9</v>
      </c>
      <c r="O819" s="25">
        <f t="shared" si="12"/>
        <v>39989.999999999993</v>
      </c>
      <c r="P819" s="1" t="s">
        <v>1107</v>
      </c>
    </row>
    <row r="820" spans="1:16" ht="15" customHeight="1" x14ac:dyDescent="0.35">
      <c r="A820" s="1" t="s">
        <v>23580</v>
      </c>
      <c r="B820" s="9">
        <v>46099</v>
      </c>
      <c r="C820" s="9">
        <v>46113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7232</v>
      </c>
      <c r="L820" s="8" t="s">
        <v>7235</v>
      </c>
      <c r="M820" s="38">
        <v>399900</v>
      </c>
      <c r="N820" s="12">
        <v>0.9</v>
      </c>
      <c r="O820" s="25">
        <f t="shared" si="12"/>
        <v>39989.999999999993</v>
      </c>
      <c r="P820" s="1" t="s">
        <v>1107</v>
      </c>
    </row>
    <row r="821" spans="1:16" ht="15" customHeight="1" x14ac:dyDescent="0.35">
      <c r="A821" s="1" t="s">
        <v>23580</v>
      </c>
      <c r="B821" s="9">
        <v>46099</v>
      </c>
      <c r="C821" s="9">
        <v>46113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7232</v>
      </c>
      <c r="L821" s="8" t="s">
        <v>7236</v>
      </c>
      <c r="M821" s="38">
        <v>399900</v>
      </c>
      <c r="N821" s="12">
        <v>0.9</v>
      </c>
      <c r="O821" s="25">
        <f t="shared" si="12"/>
        <v>39989.999999999993</v>
      </c>
      <c r="P821" s="1" t="s">
        <v>1107</v>
      </c>
    </row>
    <row r="822" spans="1:16" ht="15" customHeight="1" x14ac:dyDescent="0.35">
      <c r="A822" s="1" t="s">
        <v>23580</v>
      </c>
      <c r="B822" s="9">
        <v>46099</v>
      </c>
      <c r="C822" s="9">
        <v>46113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7232</v>
      </c>
      <c r="L822" s="8" t="s">
        <v>7237</v>
      </c>
      <c r="M822" s="38">
        <v>399900</v>
      </c>
      <c r="N822" s="12">
        <v>0.9</v>
      </c>
      <c r="O822" s="25">
        <f t="shared" si="12"/>
        <v>39989.999999999993</v>
      </c>
      <c r="P822" s="1" t="s">
        <v>1107</v>
      </c>
    </row>
    <row r="823" spans="1:16" ht="15" customHeight="1" x14ac:dyDescent="0.35">
      <c r="A823" s="1" t="s">
        <v>23580</v>
      </c>
      <c r="B823" s="9">
        <v>46099</v>
      </c>
      <c r="C823" s="9">
        <v>46113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7238</v>
      </c>
      <c r="L823" s="8" t="s">
        <v>7239</v>
      </c>
      <c r="M823" s="38">
        <v>269900</v>
      </c>
      <c r="N823" s="12">
        <v>0.9</v>
      </c>
      <c r="O823" s="25">
        <f t="shared" si="12"/>
        <v>26989.999999999993</v>
      </c>
      <c r="P823" s="1" t="s">
        <v>1107</v>
      </c>
    </row>
    <row r="824" spans="1:16" ht="15" customHeight="1" x14ac:dyDescent="0.35">
      <c r="A824" s="1" t="s">
        <v>23580</v>
      </c>
      <c r="B824" s="9">
        <v>46099</v>
      </c>
      <c r="C824" s="9">
        <v>46113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7240</v>
      </c>
      <c r="L824" s="8" t="s">
        <v>7241</v>
      </c>
      <c r="M824" s="38">
        <v>329900</v>
      </c>
      <c r="N824" s="12">
        <v>0.9</v>
      </c>
      <c r="O824" s="25">
        <f t="shared" si="12"/>
        <v>32989.999999999993</v>
      </c>
      <c r="P824" s="1" t="s">
        <v>1107</v>
      </c>
    </row>
    <row r="825" spans="1:16" ht="15" customHeight="1" x14ac:dyDescent="0.35">
      <c r="A825" s="1" t="s">
        <v>23580</v>
      </c>
      <c r="B825" s="9">
        <v>46099</v>
      </c>
      <c r="C825" s="9">
        <v>46113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7240</v>
      </c>
      <c r="L825" s="8" t="s">
        <v>7242</v>
      </c>
      <c r="M825" s="38">
        <v>329900</v>
      </c>
      <c r="N825" s="12">
        <v>0.9</v>
      </c>
      <c r="O825" s="25">
        <f t="shared" si="12"/>
        <v>32989.999999999993</v>
      </c>
      <c r="P825" s="1" t="s">
        <v>1107</v>
      </c>
    </row>
    <row r="826" spans="1:16" ht="15" customHeight="1" x14ac:dyDescent="0.35">
      <c r="A826" s="1" t="s">
        <v>23580</v>
      </c>
      <c r="B826" s="9">
        <v>46099</v>
      </c>
      <c r="C826" s="9">
        <v>46113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7240</v>
      </c>
      <c r="L826" s="8" t="s">
        <v>7243</v>
      </c>
      <c r="M826" s="38">
        <v>329900</v>
      </c>
      <c r="N826" s="12">
        <v>0.9</v>
      </c>
      <c r="O826" s="25">
        <f t="shared" si="12"/>
        <v>32989.999999999993</v>
      </c>
      <c r="P826" s="1" t="s">
        <v>1107</v>
      </c>
    </row>
    <row r="827" spans="1:16" ht="15" customHeight="1" x14ac:dyDescent="0.35">
      <c r="A827" s="1" t="s">
        <v>23580</v>
      </c>
      <c r="B827" s="9">
        <v>46099</v>
      </c>
      <c r="C827" s="9">
        <v>46113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7240</v>
      </c>
      <c r="L827" s="8" t="s">
        <v>7244</v>
      </c>
      <c r="M827" s="38">
        <v>329900</v>
      </c>
      <c r="N827" s="12">
        <v>0.9</v>
      </c>
      <c r="O827" s="25">
        <f t="shared" si="12"/>
        <v>32989.999999999993</v>
      </c>
      <c r="P827" s="1" t="s">
        <v>1107</v>
      </c>
    </row>
    <row r="828" spans="1:16" ht="15" customHeight="1" x14ac:dyDescent="0.35">
      <c r="A828" s="1" t="s">
        <v>23580</v>
      </c>
      <c r="B828" s="9">
        <v>46099</v>
      </c>
      <c r="C828" s="9">
        <v>46113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7240</v>
      </c>
      <c r="L828" s="8" t="s">
        <v>7245</v>
      </c>
      <c r="M828" s="38">
        <v>329900</v>
      </c>
      <c r="N828" s="12">
        <v>0.9</v>
      </c>
      <c r="O828" s="25">
        <f t="shared" si="12"/>
        <v>32989.999999999993</v>
      </c>
      <c r="P828" s="1" t="s">
        <v>1107</v>
      </c>
    </row>
    <row r="829" spans="1:16" ht="15" customHeight="1" x14ac:dyDescent="0.35">
      <c r="A829" s="1" t="s">
        <v>23580</v>
      </c>
      <c r="B829" s="9">
        <v>46099</v>
      </c>
      <c r="C829" s="9">
        <v>46113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7246</v>
      </c>
      <c r="L829" s="8" t="s">
        <v>7247</v>
      </c>
      <c r="M829" s="38">
        <v>499900</v>
      </c>
      <c r="N829" s="12">
        <v>0.9</v>
      </c>
      <c r="O829" s="25">
        <f t="shared" si="12"/>
        <v>49989.999999999985</v>
      </c>
      <c r="P829" s="1" t="s">
        <v>1107</v>
      </c>
    </row>
    <row r="830" spans="1:16" ht="15" customHeight="1" x14ac:dyDescent="0.35">
      <c r="A830" s="1" t="s">
        <v>23580</v>
      </c>
      <c r="B830" s="9">
        <v>46099</v>
      </c>
      <c r="C830" s="9">
        <v>46113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7246</v>
      </c>
      <c r="L830" s="8" t="s">
        <v>7248</v>
      </c>
      <c r="M830" s="38">
        <v>499900</v>
      </c>
      <c r="N830" s="12">
        <v>0.9</v>
      </c>
      <c r="O830" s="25">
        <f t="shared" si="12"/>
        <v>49989.999999999985</v>
      </c>
      <c r="P830" s="1" t="s">
        <v>1107</v>
      </c>
    </row>
    <row r="831" spans="1:16" ht="15" customHeight="1" x14ac:dyDescent="0.35">
      <c r="A831" s="1" t="s">
        <v>23580</v>
      </c>
      <c r="B831" s="9">
        <v>46099</v>
      </c>
      <c r="C831" s="9">
        <v>46113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7246</v>
      </c>
      <c r="L831" s="8" t="s">
        <v>7249</v>
      </c>
      <c r="M831" s="38">
        <v>499900</v>
      </c>
      <c r="N831" s="12">
        <v>0.9</v>
      </c>
      <c r="O831" s="25">
        <f t="shared" si="12"/>
        <v>49989.999999999985</v>
      </c>
      <c r="P831" s="1" t="s">
        <v>1107</v>
      </c>
    </row>
    <row r="832" spans="1:16" ht="15" customHeight="1" x14ac:dyDescent="0.35">
      <c r="A832" s="1" t="s">
        <v>23580</v>
      </c>
      <c r="B832" s="9">
        <v>46099</v>
      </c>
      <c r="C832" s="9">
        <v>46113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7246</v>
      </c>
      <c r="L832" s="8" t="s">
        <v>7250</v>
      </c>
      <c r="M832" s="38">
        <v>499900</v>
      </c>
      <c r="N832" s="12">
        <v>0.9</v>
      </c>
      <c r="O832" s="25">
        <f t="shared" si="12"/>
        <v>49989.999999999985</v>
      </c>
      <c r="P832" s="1" t="s">
        <v>1107</v>
      </c>
    </row>
    <row r="833" spans="1:16" ht="15" customHeight="1" x14ac:dyDescent="0.35">
      <c r="A833" s="1" t="s">
        <v>23580</v>
      </c>
      <c r="B833" s="9">
        <v>46099</v>
      </c>
      <c r="C833" s="9">
        <v>46113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7246</v>
      </c>
      <c r="L833" s="8" t="s">
        <v>7251</v>
      </c>
      <c r="M833" s="38">
        <v>499900</v>
      </c>
      <c r="N833" s="12">
        <v>0.9</v>
      </c>
      <c r="O833" s="25">
        <f t="shared" si="12"/>
        <v>49989.999999999985</v>
      </c>
      <c r="P833" s="1" t="s">
        <v>1107</v>
      </c>
    </row>
    <row r="834" spans="1:16" ht="15" customHeight="1" x14ac:dyDescent="0.35">
      <c r="A834" s="1" t="s">
        <v>23580</v>
      </c>
      <c r="B834" s="9">
        <v>46099</v>
      </c>
      <c r="C834" s="9">
        <v>46113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7252</v>
      </c>
      <c r="L834" s="8" t="s">
        <v>7253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1107</v>
      </c>
    </row>
    <row r="835" spans="1:16" ht="15" customHeight="1" x14ac:dyDescent="0.35">
      <c r="A835" s="1" t="s">
        <v>23580</v>
      </c>
      <c r="B835" s="9">
        <v>46099</v>
      </c>
      <c r="C835" s="9">
        <v>46113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7252</v>
      </c>
      <c r="L835" s="8" t="s">
        <v>7254</v>
      </c>
      <c r="M835" s="38">
        <v>499900</v>
      </c>
      <c r="N835" s="12">
        <v>0.9</v>
      </c>
      <c r="O835" s="25">
        <f t="shared" si="13"/>
        <v>49989.999999999985</v>
      </c>
      <c r="P835" s="1" t="s">
        <v>1107</v>
      </c>
    </row>
    <row r="836" spans="1:16" ht="15" customHeight="1" x14ac:dyDescent="0.35">
      <c r="A836" s="1" t="s">
        <v>23580</v>
      </c>
      <c r="B836" s="9">
        <v>46099</v>
      </c>
      <c r="C836" s="9">
        <v>46113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7252</v>
      </c>
      <c r="L836" s="8" t="s">
        <v>7255</v>
      </c>
      <c r="M836" s="38">
        <v>499900</v>
      </c>
      <c r="N836" s="12">
        <v>0.9</v>
      </c>
      <c r="O836" s="25">
        <f t="shared" si="13"/>
        <v>49989.999999999985</v>
      </c>
      <c r="P836" s="1" t="s">
        <v>1107</v>
      </c>
    </row>
    <row r="837" spans="1:16" ht="15" customHeight="1" x14ac:dyDescent="0.35">
      <c r="A837" s="1" t="s">
        <v>23580</v>
      </c>
      <c r="B837" s="9">
        <v>46099</v>
      </c>
      <c r="C837" s="9">
        <v>46113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7252</v>
      </c>
      <c r="L837" s="8" t="s">
        <v>7256</v>
      </c>
      <c r="M837" s="38">
        <v>499900</v>
      </c>
      <c r="N837" s="12">
        <v>0.9</v>
      </c>
      <c r="O837" s="25">
        <f t="shared" si="13"/>
        <v>49989.999999999985</v>
      </c>
      <c r="P837" s="1" t="s">
        <v>1107</v>
      </c>
    </row>
    <row r="838" spans="1:16" ht="15" customHeight="1" x14ac:dyDescent="0.35">
      <c r="A838" s="1" t="s">
        <v>23580</v>
      </c>
      <c r="B838" s="9">
        <v>46099</v>
      </c>
      <c r="C838" s="9">
        <v>46113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7252</v>
      </c>
      <c r="L838" s="8" t="s">
        <v>7257</v>
      </c>
      <c r="M838" s="38">
        <v>499900</v>
      </c>
      <c r="N838" s="12">
        <v>0.9</v>
      </c>
      <c r="O838" s="25">
        <f t="shared" si="13"/>
        <v>49989.999999999985</v>
      </c>
      <c r="P838" s="1" t="s">
        <v>1107</v>
      </c>
    </row>
    <row r="839" spans="1:16" ht="15" customHeight="1" x14ac:dyDescent="0.35">
      <c r="A839" s="1" t="s">
        <v>23580</v>
      </c>
      <c r="B839" s="9">
        <v>46099</v>
      </c>
      <c r="C839" s="9">
        <v>46113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7258</v>
      </c>
      <c r="L839" s="8" t="s">
        <v>7259</v>
      </c>
      <c r="M839" s="38">
        <v>499900</v>
      </c>
      <c r="N839" s="12">
        <v>0.9</v>
      </c>
      <c r="O839" s="25">
        <f t="shared" si="13"/>
        <v>49989.999999999985</v>
      </c>
      <c r="P839" s="1" t="s">
        <v>1107</v>
      </c>
    </row>
    <row r="840" spans="1:16" ht="15" customHeight="1" x14ac:dyDescent="0.35">
      <c r="A840" s="1" t="s">
        <v>23580</v>
      </c>
      <c r="B840" s="9">
        <v>46099</v>
      </c>
      <c r="C840" s="9">
        <v>46113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7258</v>
      </c>
      <c r="L840" s="8" t="s">
        <v>7260</v>
      </c>
      <c r="M840" s="38">
        <v>499900</v>
      </c>
      <c r="N840" s="12">
        <v>0.9</v>
      </c>
      <c r="O840" s="25">
        <f t="shared" si="13"/>
        <v>49989.999999999985</v>
      </c>
      <c r="P840" s="1" t="s">
        <v>1107</v>
      </c>
    </row>
    <row r="841" spans="1:16" ht="15" customHeight="1" x14ac:dyDescent="0.35">
      <c r="A841" s="1" t="s">
        <v>23580</v>
      </c>
      <c r="B841" s="9">
        <v>46099</v>
      </c>
      <c r="C841" s="9">
        <v>46113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7258</v>
      </c>
      <c r="L841" s="8" t="s">
        <v>7261</v>
      </c>
      <c r="M841" s="38">
        <v>499900</v>
      </c>
      <c r="N841" s="12">
        <v>0.9</v>
      </c>
      <c r="O841" s="25">
        <f t="shared" si="13"/>
        <v>49989.999999999985</v>
      </c>
      <c r="P841" s="1" t="s">
        <v>1107</v>
      </c>
    </row>
    <row r="842" spans="1:16" ht="15" customHeight="1" x14ac:dyDescent="0.35">
      <c r="A842" s="1" t="s">
        <v>23580</v>
      </c>
      <c r="B842" s="9">
        <v>46099</v>
      </c>
      <c r="C842" s="9">
        <v>46113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7258</v>
      </c>
      <c r="L842" s="8" t="s">
        <v>7262</v>
      </c>
      <c r="M842" s="38">
        <v>499900</v>
      </c>
      <c r="N842" s="12">
        <v>0.9</v>
      </c>
      <c r="O842" s="25">
        <f t="shared" si="13"/>
        <v>49989.999999999985</v>
      </c>
      <c r="P842" s="1" t="s">
        <v>1107</v>
      </c>
    </row>
    <row r="843" spans="1:16" ht="15" customHeight="1" x14ac:dyDescent="0.35">
      <c r="A843" s="1" t="s">
        <v>23580</v>
      </c>
      <c r="B843" s="9">
        <v>46099</v>
      </c>
      <c r="C843" s="9">
        <v>46113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7258</v>
      </c>
      <c r="L843" s="8" t="s">
        <v>7263</v>
      </c>
      <c r="M843" s="38">
        <v>499900</v>
      </c>
      <c r="N843" s="12">
        <v>0.9</v>
      </c>
      <c r="O843" s="25">
        <f t="shared" si="13"/>
        <v>49989.999999999985</v>
      </c>
      <c r="P843" s="1" t="s">
        <v>1107</v>
      </c>
    </row>
    <row r="844" spans="1:16" ht="15" customHeight="1" x14ac:dyDescent="0.35">
      <c r="A844" s="1" t="s">
        <v>23580</v>
      </c>
      <c r="B844" s="9">
        <v>46099</v>
      </c>
      <c r="C844" s="9">
        <v>46113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7258</v>
      </c>
      <c r="L844" s="8" t="s">
        <v>7264</v>
      </c>
      <c r="M844" s="38">
        <v>499900</v>
      </c>
      <c r="N844" s="12">
        <v>0.9</v>
      </c>
      <c r="O844" s="25">
        <f t="shared" si="13"/>
        <v>49989.999999999985</v>
      </c>
      <c r="P844" s="1" t="s">
        <v>1107</v>
      </c>
    </row>
    <row r="845" spans="1:16" ht="15" customHeight="1" x14ac:dyDescent="0.35">
      <c r="A845" s="1" t="s">
        <v>23580</v>
      </c>
      <c r="B845" s="9">
        <v>46099</v>
      </c>
      <c r="C845" s="9">
        <v>46113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7258</v>
      </c>
      <c r="L845" s="8" t="s">
        <v>7265</v>
      </c>
      <c r="M845" s="38">
        <v>499900</v>
      </c>
      <c r="N845" s="12">
        <v>0.9</v>
      </c>
      <c r="O845" s="25">
        <f t="shared" si="13"/>
        <v>49989.999999999985</v>
      </c>
      <c r="P845" s="1" t="s">
        <v>1107</v>
      </c>
    </row>
    <row r="846" spans="1:16" ht="15" customHeight="1" x14ac:dyDescent="0.35">
      <c r="A846" s="1" t="s">
        <v>23580</v>
      </c>
      <c r="B846" s="9">
        <v>46099</v>
      </c>
      <c r="C846" s="9">
        <v>46113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7258</v>
      </c>
      <c r="L846" s="8" t="s">
        <v>7266</v>
      </c>
      <c r="M846" s="38">
        <v>499900</v>
      </c>
      <c r="N846" s="12">
        <v>0.9</v>
      </c>
      <c r="O846" s="25">
        <f t="shared" si="13"/>
        <v>49989.999999999985</v>
      </c>
      <c r="P846" s="1" t="s">
        <v>1107</v>
      </c>
    </row>
    <row r="847" spans="1:16" ht="15" customHeight="1" x14ac:dyDescent="0.35">
      <c r="A847" s="1" t="s">
        <v>23580</v>
      </c>
      <c r="B847" s="9">
        <v>46099</v>
      </c>
      <c r="C847" s="9">
        <v>46113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7258</v>
      </c>
      <c r="L847" s="8" t="s">
        <v>7267</v>
      </c>
      <c r="M847" s="38">
        <v>499900</v>
      </c>
      <c r="N847" s="12">
        <v>0.9</v>
      </c>
      <c r="O847" s="25">
        <f t="shared" si="13"/>
        <v>49989.999999999985</v>
      </c>
      <c r="P847" s="1" t="s">
        <v>1107</v>
      </c>
    </row>
    <row r="848" spans="1:16" ht="15" customHeight="1" x14ac:dyDescent="0.35">
      <c r="A848" s="1" t="s">
        <v>23580</v>
      </c>
      <c r="B848" s="9">
        <v>46099</v>
      </c>
      <c r="C848" s="9">
        <v>46113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7258</v>
      </c>
      <c r="L848" s="8" t="s">
        <v>7268</v>
      </c>
      <c r="M848" s="38">
        <v>499900</v>
      </c>
      <c r="N848" s="12">
        <v>0.9</v>
      </c>
      <c r="O848" s="25">
        <f t="shared" si="13"/>
        <v>49989.999999999985</v>
      </c>
      <c r="P848" s="1" t="s">
        <v>1107</v>
      </c>
    </row>
    <row r="849" spans="1:16" ht="15" customHeight="1" x14ac:dyDescent="0.35">
      <c r="A849" s="1" t="s">
        <v>23580</v>
      </c>
      <c r="B849" s="9">
        <v>46099</v>
      </c>
      <c r="C849" s="9">
        <v>46113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7258</v>
      </c>
      <c r="L849" s="8" t="s">
        <v>7269</v>
      </c>
      <c r="M849" s="38">
        <v>499900</v>
      </c>
      <c r="N849" s="12">
        <v>0.9</v>
      </c>
      <c r="O849" s="25">
        <f t="shared" si="13"/>
        <v>49989.999999999985</v>
      </c>
      <c r="P849" s="1" t="s">
        <v>1107</v>
      </c>
    </row>
    <row r="850" spans="1:16" ht="15" customHeight="1" x14ac:dyDescent="0.35">
      <c r="A850" s="1" t="s">
        <v>23580</v>
      </c>
      <c r="B850" s="9">
        <v>46099</v>
      </c>
      <c r="C850" s="9">
        <v>46113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7258</v>
      </c>
      <c r="L850" s="8" t="s">
        <v>7270</v>
      </c>
      <c r="M850" s="38">
        <v>499900</v>
      </c>
      <c r="N850" s="12">
        <v>0.9</v>
      </c>
      <c r="O850" s="25">
        <f t="shared" si="13"/>
        <v>49989.999999999985</v>
      </c>
      <c r="P850" s="1" t="s">
        <v>1107</v>
      </c>
    </row>
    <row r="851" spans="1:16" ht="15" customHeight="1" x14ac:dyDescent="0.35">
      <c r="A851" s="1" t="s">
        <v>23580</v>
      </c>
      <c r="B851" s="9">
        <v>46099</v>
      </c>
      <c r="C851" s="9">
        <v>46113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7258</v>
      </c>
      <c r="L851" s="8" t="s">
        <v>7271</v>
      </c>
      <c r="M851" s="38">
        <v>499900</v>
      </c>
      <c r="N851" s="12">
        <v>0.9</v>
      </c>
      <c r="O851" s="25">
        <f t="shared" si="13"/>
        <v>49989.999999999985</v>
      </c>
      <c r="P851" s="1" t="s">
        <v>1107</v>
      </c>
    </row>
    <row r="852" spans="1:16" ht="15" customHeight="1" x14ac:dyDescent="0.35">
      <c r="A852" s="1" t="s">
        <v>23580</v>
      </c>
      <c r="B852" s="9">
        <v>46099</v>
      </c>
      <c r="C852" s="9">
        <v>46113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7272</v>
      </c>
      <c r="L852" s="8" t="s">
        <v>7273</v>
      </c>
      <c r="M852" s="38">
        <v>299900</v>
      </c>
      <c r="N852" s="12">
        <v>0.9</v>
      </c>
      <c r="O852" s="25">
        <f t="shared" si="13"/>
        <v>29989.999999999993</v>
      </c>
      <c r="P852" s="1" t="s">
        <v>1107</v>
      </c>
    </row>
    <row r="853" spans="1:16" ht="15" customHeight="1" x14ac:dyDescent="0.35">
      <c r="A853" s="1" t="s">
        <v>23580</v>
      </c>
      <c r="B853" s="9">
        <v>46099</v>
      </c>
      <c r="C853" s="9">
        <v>46113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7272</v>
      </c>
      <c r="L853" s="8" t="s">
        <v>7273</v>
      </c>
      <c r="M853" s="38">
        <v>299900</v>
      </c>
      <c r="N853" s="12">
        <v>0.9</v>
      </c>
      <c r="O853" s="25">
        <f t="shared" si="13"/>
        <v>29989.999999999993</v>
      </c>
      <c r="P853" s="1" t="s">
        <v>1107</v>
      </c>
    </row>
    <row r="854" spans="1:16" ht="15" customHeight="1" x14ac:dyDescent="0.35">
      <c r="A854" s="1" t="s">
        <v>23580</v>
      </c>
      <c r="B854" s="9">
        <v>46099</v>
      </c>
      <c r="C854" s="9">
        <v>46113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7272</v>
      </c>
      <c r="L854" s="8" t="s">
        <v>7273</v>
      </c>
      <c r="M854" s="38">
        <v>299900</v>
      </c>
      <c r="N854" s="12">
        <v>0.9</v>
      </c>
      <c r="O854" s="25">
        <f t="shared" si="13"/>
        <v>29989.999999999993</v>
      </c>
      <c r="P854" s="1" t="s">
        <v>1107</v>
      </c>
    </row>
    <row r="855" spans="1:16" ht="15" customHeight="1" x14ac:dyDescent="0.35">
      <c r="A855" s="1" t="s">
        <v>23580</v>
      </c>
      <c r="B855" s="9">
        <v>46099</v>
      </c>
      <c r="C855" s="9">
        <v>46113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7272</v>
      </c>
      <c r="L855" s="8" t="s">
        <v>7273</v>
      </c>
      <c r="M855" s="38">
        <v>299900</v>
      </c>
      <c r="N855" s="12">
        <v>0.9</v>
      </c>
      <c r="O855" s="25">
        <f t="shared" si="13"/>
        <v>29989.999999999993</v>
      </c>
      <c r="P855" s="1" t="s">
        <v>1107</v>
      </c>
    </row>
    <row r="856" spans="1:16" ht="15" customHeight="1" x14ac:dyDescent="0.35">
      <c r="A856" s="1" t="s">
        <v>23580</v>
      </c>
      <c r="B856" s="9">
        <v>46099</v>
      </c>
      <c r="C856" s="9">
        <v>46113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7274</v>
      </c>
      <c r="L856" s="8" t="s">
        <v>7275</v>
      </c>
      <c r="M856" s="38">
        <v>499900</v>
      </c>
      <c r="N856" s="12">
        <v>0.9</v>
      </c>
      <c r="O856" s="25">
        <f t="shared" si="13"/>
        <v>49989.999999999985</v>
      </c>
      <c r="P856" s="1" t="s">
        <v>1107</v>
      </c>
    </row>
    <row r="857" spans="1:16" ht="15" customHeight="1" x14ac:dyDescent="0.35">
      <c r="A857" s="1" t="s">
        <v>23580</v>
      </c>
      <c r="B857" s="9">
        <v>46099</v>
      </c>
      <c r="C857" s="9">
        <v>46113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7274</v>
      </c>
      <c r="L857" s="8" t="s">
        <v>7276</v>
      </c>
      <c r="M857" s="38">
        <v>499900</v>
      </c>
      <c r="N857" s="12">
        <v>0.9</v>
      </c>
      <c r="O857" s="25">
        <f t="shared" si="13"/>
        <v>49989.999999999985</v>
      </c>
      <c r="P857" s="1" t="s">
        <v>1107</v>
      </c>
    </row>
    <row r="858" spans="1:16" ht="15" customHeight="1" x14ac:dyDescent="0.35">
      <c r="A858" s="1" t="s">
        <v>23580</v>
      </c>
      <c r="B858" s="9">
        <v>46099</v>
      </c>
      <c r="C858" s="9">
        <v>46113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7274</v>
      </c>
      <c r="L858" s="8" t="s">
        <v>7277</v>
      </c>
      <c r="M858" s="38">
        <v>499900</v>
      </c>
      <c r="N858" s="12">
        <v>0.9</v>
      </c>
      <c r="O858" s="25">
        <f t="shared" si="13"/>
        <v>49989.999999999985</v>
      </c>
      <c r="P858" s="1" t="s">
        <v>1107</v>
      </c>
    </row>
    <row r="859" spans="1:16" x14ac:dyDescent="0.35">
      <c r="A859" s="1" t="s">
        <v>23580</v>
      </c>
      <c r="B859" s="9">
        <v>46099</v>
      </c>
      <c r="C859" s="9">
        <v>46113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7274</v>
      </c>
      <c r="L859" s="8" t="s">
        <v>7278</v>
      </c>
      <c r="M859" s="38">
        <v>499900</v>
      </c>
      <c r="N859" s="12">
        <v>0.9</v>
      </c>
      <c r="O859" s="25">
        <f t="shared" si="13"/>
        <v>49989.999999999985</v>
      </c>
      <c r="P859" s="1" t="s">
        <v>1107</v>
      </c>
    </row>
    <row r="860" spans="1:16" x14ac:dyDescent="0.35">
      <c r="A860" s="1" t="s">
        <v>23580</v>
      </c>
      <c r="B860" s="9">
        <v>46099</v>
      </c>
      <c r="C860" s="9">
        <v>46113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7274</v>
      </c>
      <c r="L860" s="8" t="s">
        <v>7279</v>
      </c>
      <c r="M860" s="38">
        <v>499900</v>
      </c>
      <c r="N860" s="12">
        <v>0.9</v>
      </c>
      <c r="O860" s="25">
        <f t="shared" si="13"/>
        <v>49989.999999999985</v>
      </c>
      <c r="P860" s="1" t="s">
        <v>1107</v>
      </c>
    </row>
    <row r="861" spans="1:16" x14ac:dyDescent="0.35">
      <c r="A861" s="1" t="s">
        <v>23580</v>
      </c>
      <c r="B861" s="9">
        <v>46099</v>
      </c>
      <c r="C861" s="9">
        <v>46113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7280</v>
      </c>
      <c r="L861" s="8" t="s">
        <v>7281</v>
      </c>
      <c r="M861" s="38">
        <v>299900</v>
      </c>
      <c r="N861" s="12">
        <v>0.9</v>
      </c>
      <c r="O861" s="25">
        <f t="shared" si="13"/>
        <v>29989.999999999993</v>
      </c>
      <c r="P861" s="1" t="s">
        <v>1107</v>
      </c>
    </row>
    <row r="862" spans="1:16" x14ac:dyDescent="0.35">
      <c r="A862" s="1" t="s">
        <v>23580</v>
      </c>
      <c r="B862" s="9">
        <v>46099</v>
      </c>
      <c r="C862" s="9">
        <v>46113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7280</v>
      </c>
      <c r="L862" s="8" t="s">
        <v>7282</v>
      </c>
      <c r="M862" s="38">
        <v>299900</v>
      </c>
      <c r="N862" s="12">
        <v>0.9</v>
      </c>
      <c r="O862" s="25">
        <f t="shared" si="13"/>
        <v>29989.999999999993</v>
      </c>
      <c r="P862" s="1" t="s">
        <v>1107</v>
      </c>
    </row>
    <row r="863" spans="1:16" x14ac:dyDescent="0.35">
      <c r="A863" s="1" t="s">
        <v>23580</v>
      </c>
      <c r="B863" s="9">
        <v>46099</v>
      </c>
      <c r="C863" s="9">
        <v>46113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7280</v>
      </c>
      <c r="L863" s="8" t="s">
        <v>7283</v>
      </c>
      <c r="M863" s="38">
        <v>299900</v>
      </c>
      <c r="N863" s="12">
        <v>0.9</v>
      </c>
      <c r="O863" s="25">
        <f t="shared" si="13"/>
        <v>29989.999999999993</v>
      </c>
      <c r="P863" s="1" t="s">
        <v>1107</v>
      </c>
    </row>
    <row r="864" spans="1:16" x14ac:dyDescent="0.35">
      <c r="A864" s="1" t="s">
        <v>23580</v>
      </c>
      <c r="B864" s="9">
        <v>46099</v>
      </c>
      <c r="C864" s="9">
        <v>46113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7280</v>
      </c>
      <c r="L864" s="8" t="s">
        <v>7284</v>
      </c>
      <c r="M864" s="38">
        <v>299900</v>
      </c>
      <c r="N864" s="12">
        <v>0.9</v>
      </c>
      <c r="O864" s="25">
        <f t="shared" si="13"/>
        <v>29989.999999999993</v>
      </c>
      <c r="P864" s="1" t="s">
        <v>1107</v>
      </c>
    </row>
    <row r="865" spans="1:16" x14ac:dyDescent="0.35">
      <c r="A865" s="1" t="s">
        <v>23580</v>
      </c>
      <c r="B865" s="9">
        <v>46099</v>
      </c>
      <c r="C865" s="9">
        <v>46113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7280</v>
      </c>
      <c r="L865" s="8" t="s">
        <v>7285</v>
      </c>
      <c r="M865" s="38">
        <v>299900</v>
      </c>
      <c r="N865" s="12">
        <v>0.9</v>
      </c>
      <c r="O865" s="25">
        <f t="shared" si="13"/>
        <v>29989.999999999993</v>
      </c>
      <c r="P865" s="1" t="s">
        <v>1107</v>
      </c>
    </row>
    <row r="866" spans="1:16" x14ac:dyDescent="0.35">
      <c r="A866" s="1" t="s">
        <v>23580</v>
      </c>
      <c r="B866" s="9">
        <v>46099</v>
      </c>
      <c r="C866" s="9">
        <v>46113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7280</v>
      </c>
      <c r="L866" s="8" t="s">
        <v>7286</v>
      </c>
      <c r="M866" s="38">
        <v>299900</v>
      </c>
      <c r="N866" s="12">
        <v>0.9</v>
      </c>
      <c r="O866" s="25">
        <f t="shared" si="13"/>
        <v>29989.999999999993</v>
      </c>
      <c r="P866" s="1" t="s">
        <v>1107</v>
      </c>
    </row>
    <row r="867" spans="1:16" x14ac:dyDescent="0.35">
      <c r="A867" s="1" t="s">
        <v>23580</v>
      </c>
      <c r="B867" s="9">
        <v>46099</v>
      </c>
      <c r="C867" s="9">
        <v>46113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7280</v>
      </c>
      <c r="L867" s="8" t="s">
        <v>7287</v>
      </c>
      <c r="M867" s="38">
        <v>299900</v>
      </c>
      <c r="N867" s="12">
        <v>0.9</v>
      </c>
      <c r="O867" s="25">
        <f t="shared" si="13"/>
        <v>29989.999999999993</v>
      </c>
      <c r="P867" s="1" t="s">
        <v>1107</v>
      </c>
    </row>
    <row r="868" spans="1:16" x14ac:dyDescent="0.35">
      <c r="A868" s="1" t="s">
        <v>23580</v>
      </c>
      <c r="B868" s="9">
        <v>46099</v>
      </c>
      <c r="C868" s="9">
        <v>46113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7280</v>
      </c>
      <c r="L868" s="8" t="s">
        <v>7288</v>
      </c>
      <c r="M868" s="38">
        <v>299900</v>
      </c>
      <c r="N868" s="12">
        <v>0.9</v>
      </c>
      <c r="O868" s="25">
        <f t="shared" si="13"/>
        <v>29989.999999999993</v>
      </c>
      <c r="P868" s="1" t="s">
        <v>1107</v>
      </c>
    </row>
    <row r="869" spans="1:16" x14ac:dyDescent="0.35">
      <c r="A869" s="1" t="s">
        <v>23580</v>
      </c>
      <c r="B869" s="9">
        <v>46099</v>
      </c>
      <c r="C869" s="9">
        <v>46113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7280</v>
      </c>
      <c r="L869" s="8" t="s">
        <v>7289</v>
      </c>
      <c r="M869" s="38">
        <v>299900</v>
      </c>
      <c r="N869" s="12">
        <v>0.9</v>
      </c>
      <c r="O869" s="25">
        <f t="shared" si="13"/>
        <v>29989.999999999993</v>
      </c>
      <c r="P869" s="1" t="s">
        <v>1107</v>
      </c>
    </row>
    <row r="870" spans="1:16" x14ac:dyDescent="0.35">
      <c r="A870" s="1" t="s">
        <v>23580</v>
      </c>
      <c r="B870" s="9">
        <v>46099</v>
      </c>
      <c r="C870" s="9">
        <v>46113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7290</v>
      </c>
      <c r="L870" s="8" t="s">
        <v>7291</v>
      </c>
      <c r="M870" s="38">
        <v>179900</v>
      </c>
      <c r="N870" s="12">
        <v>0.9</v>
      </c>
      <c r="O870" s="25">
        <f t="shared" si="13"/>
        <v>17989.999999999996</v>
      </c>
      <c r="P870" s="1" t="s">
        <v>1107</v>
      </c>
    </row>
    <row r="871" spans="1:16" x14ac:dyDescent="0.35">
      <c r="A871" s="1" t="s">
        <v>23580</v>
      </c>
      <c r="B871" s="9">
        <v>46099</v>
      </c>
      <c r="C871" s="9">
        <v>46113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7290</v>
      </c>
      <c r="L871" s="8" t="s">
        <v>7292</v>
      </c>
      <c r="M871" s="38">
        <v>179900</v>
      </c>
      <c r="N871" s="12">
        <v>0.9</v>
      </c>
      <c r="O871" s="25">
        <f t="shared" si="13"/>
        <v>17989.999999999996</v>
      </c>
      <c r="P871" s="1" t="s">
        <v>1107</v>
      </c>
    </row>
    <row r="872" spans="1:16" x14ac:dyDescent="0.35">
      <c r="A872" s="1" t="s">
        <v>23580</v>
      </c>
      <c r="B872" s="9">
        <v>46099</v>
      </c>
      <c r="C872" s="9">
        <v>46113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7290</v>
      </c>
      <c r="L872" s="8" t="s">
        <v>7293</v>
      </c>
      <c r="M872" s="38">
        <v>179900</v>
      </c>
      <c r="N872" s="12">
        <v>0.9</v>
      </c>
      <c r="O872" s="25">
        <f t="shared" si="13"/>
        <v>17989.999999999996</v>
      </c>
      <c r="P872" s="1" t="s">
        <v>1107</v>
      </c>
    </row>
    <row r="873" spans="1:16" x14ac:dyDescent="0.35">
      <c r="A873" s="1" t="s">
        <v>23580</v>
      </c>
      <c r="B873" s="9">
        <v>46099</v>
      </c>
      <c r="C873" s="9">
        <v>46113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7290</v>
      </c>
      <c r="L873" s="8" t="s">
        <v>7294</v>
      </c>
      <c r="M873" s="38">
        <v>179900</v>
      </c>
      <c r="N873" s="12">
        <v>0.9</v>
      </c>
      <c r="O873" s="25">
        <f t="shared" si="13"/>
        <v>17989.999999999996</v>
      </c>
      <c r="P873" s="1" t="s">
        <v>1107</v>
      </c>
    </row>
    <row r="874" spans="1:16" x14ac:dyDescent="0.35">
      <c r="A874" s="1" t="s">
        <v>23580</v>
      </c>
      <c r="B874" s="9">
        <v>46099</v>
      </c>
      <c r="C874" s="9">
        <v>46113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7290</v>
      </c>
      <c r="L874" s="8" t="s">
        <v>7295</v>
      </c>
      <c r="M874" s="38">
        <v>179900</v>
      </c>
      <c r="N874" s="12">
        <v>0.9</v>
      </c>
      <c r="O874" s="25">
        <f t="shared" si="13"/>
        <v>17989.999999999996</v>
      </c>
      <c r="P874" s="1" t="s">
        <v>1107</v>
      </c>
    </row>
    <row r="875" spans="1:16" x14ac:dyDescent="0.35">
      <c r="A875" s="1" t="s">
        <v>23580</v>
      </c>
      <c r="B875" s="9">
        <v>46099</v>
      </c>
      <c r="C875" s="9">
        <v>46113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7290</v>
      </c>
      <c r="L875" s="8" t="s">
        <v>7296</v>
      </c>
      <c r="M875" s="38">
        <v>179900</v>
      </c>
      <c r="N875" s="12">
        <v>0.9</v>
      </c>
      <c r="O875" s="25">
        <f t="shared" si="13"/>
        <v>17989.999999999996</v>
      </c>
      <c r="P875" s="1" t="s">
        <v>1107</v>
      </c>
    </row>
    <row r="876" spans="1:16" x14ac:dyDescent="0.35">
      <c r="A876" s="1" t="s">
        <v>23580</v>
      </c>
      <c r="B876" s="9">
        <v>46099</v>
      </c>
      <c r="C876" s="9">
        <v>46113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7290</v>
      </c>
      <c r="L876" s="8" t="s">
        <v>7297</v>
      </c>
      <c r="M876" s="38">
        <v>179900</v>
      </c>
      <c r="N876" s="12">
        <v>0.9</v>
      </c>
      <c r="O876" s="25">
        <f t="shared" si="13"/>
        <v>17989.999999999996</v>
      </c>
      <c r="P876" s="1" t="s">
        <v>1107</v>
      </c>
    </row>
    <row r="877" spans="1:16" x14ac:dyDescent="0.35">
      <c r="A877" s="1" t="s">
        <v>23580</v>
      </c>
      <c r="B877" s="9">
        <v>46099</v>
      </c>
      <c r="C877" s="9">
        <v>46113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7298</v>
      </c>
      <c r="L877" s="8" t="s">
        <v>7299</v>
      </c>
      <c r="M877" s="38">
        <v>249900</v>
      </c>
      <c r="N877" s="12">
        <v>0.9</v>
      </c>
      <c r="O877" s="25">
        <f t="shared" si="13"/>
        <v>24989.999999999993</v>
      </c>
      <c r="P877" s="1" t="s">
        <v>1107</v>
      </c>
    </row>
    <row r="878" spans="1:16" x14ac:dyDescent="0.35">
      <c r="A878" s="1" t="s">
        <v>23580</v>
      </c>
      <c r="B878" s="9">
        <v>46099</v>
      </c>
      <c r="C878" s="9">
        <v>46113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7298</v>
      </c>
      <c r="L878" s="8" t="s">
        <v>7300</v>
      </c>
      <c r="M878" s="38">
        <v>249900</v>
      </c>
      <c r="N878" s="12">
        <v>0.9</v>
      </c>
      <c r="O878" s="25">
        <f t="shared" si="13"/>
        <v>24989.999999999993</v>
      </c>
      <c r="P878" s="1" t="s">
        <v>1107</v>
      </c>
    </row>
    <row r="879" spans="1:16" x14ac:dyDescent="0.35">
      <c r="A879" s="1" t="s">
        <v>23580</v>
      </c>
      <c r="B879" s="9">
        <v>46099</v>
      </c>
      <c r="C879" s="9">
        <v>46113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7298</v>
      </c>
      <c r="L879" s="8" t="s">
        <v>7301</v>
      </c>
      <c r="M879" s="38">
        <v>249900</v>
      </c>
      <c r="N879" s="12">
        <v>0.9</v>
      </c>
      <c r="O879" s="25">
        <f t="shared" si="13"/>
        <v>24989.999999999993</v>
      </c>
      <c r="P879" s="1" t="s">
        <v>1107</v>
      </c>
    </row>
    <row r="880" spans="1:16" x14ac:dyDescent="0.35">
      <c r="A880" s="1" t="s">
        <v>23580</v>
      </c>
      <c r="B880" s="9">
        <v>46099</v>
      </c>
      <c r="C880" s="9">
        <v>46113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7298</v>
      </c>
      <c r="L880" s="8" t="s">
        <v>7302</v>
      </c>
      <c r="M880" s="38">
        <v>249900</v>
      </c>
      <c r="N880" s="12">
        <v>0.9</v>
      </c>
      <c r="O880" s="25">
        <f t="shared" si="13"/>
        <v>24989.999999999993</v>
      </c>
      <c r="P880" s="1" t="s">
        <v>1107</v>
      </c>
    </row>
    <row r="881" spans="1:16" x14ac:dyDescent="0.35">
      <c r="A881" s="1" t="s">
        <v>23580</v>
      </c>
      <c r="B881" s="9">
        <v>46099</v>
      </c>
      <c r="C881" s="9">
        <v>46113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7298</v>
      </c>
      <c r="L881" s="8" t="s">
        <v>7303</v>
      </c>
      <c r="M881" s="38">
        <v>249900</v>
      </c>
      <c r="N881" s="12">
        <v>0.9</v>
      </c>
      <c r="O881" s="25">
        <f t="shared" si="13"/>
        <v>24989.999999999993</v>
      </c>
      <c r="P881" s="1" t="s">
        <v>1107</v>
      </c>
    </row>
    <row r="882" spans="1:16" x14ac:dyDescent="0.35">
      <c r="A882" s="1" t="s">
        <v>23580</v>
      </c>
      <c r="B882" s="9">
        <v>46099</v>
      </c>
      <c r="C882" s="9">
        <v>46113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7298</v>
      </c>
      <c r="L882" s="8" t="s">
        <v>7304</v>
      </c>
      <c r="M882" s="38">
        <v>249900</v>
      </c>
      <c r="N882" s="12">
        <v>0.9</v>
      </c>
      <c r="O882" s="25">
        <f t="shared" si="13"/>
        <v>24989.999999999993</v>
      </c>
      <c r="P882" s="1" t="s">
        <v>1107</v>
      </c>
    </row>
    <row r="883" spans="1:16" x14ac:dyDescent="0.35">
      <c r="A883" s="1" t="s">
        <v>23580</v>
      </c>
      <c r="B883" s="9">
        <v>46099</v>
      </c>
      <c r="C883" s="9">
        <v>46113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7298</v>
      </c>
      <c r="L883" s="8" t="s">
        <v>7305</v>
      </c>
      <c r="M883" s="38">
        <v>249900</v>
      </c>
      <c r="N883" s="12">
        <v>0.9</v>
      </c>
      <c r="O883" s="25">
        <f t="shared" si="13"/>
        <v>24989.999999999993</v>
      </c>
      <c r="P883" s="1" t="s">
        <v>1107</v>
      </c>
    </row>
    <row r="884" spans="1:16" x14ac:dyDescent="0.35">
      <c r="A884" s="1" t="s">
        <v>23580</v>
      </c>
      <c r="B884" s="9">
        <v>46099</v>
      </c>
      <c r="C884" s="9">
        <v>46113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7298</v>
      </c>
      <c r="L884" s="8" t="s">
        <v>7306</v>
      </c>
      <c r="M884" s="38">
        <v>249900</v>
      </c>
      <c r="N884" s="12">
        <v>0.9</v>
      </c>
      <c r="O884" s="25">
        <f t="shared" si="13"/>
        <v>24989.999999999993</v>
      </c>
      <c r="P884" s="1" t="s">
        <v>1107</v>
      </c>
    </row>
    <row r="885" spans="1:16" x14ac:dyDescent="0.35">
      <c r="A885" s="1" t="s">
        <v>23580</v>
      </c>
      <c r="B885" s="9">
        <v>46099</v>
      </c>
      <c r="C885" s="9">
        <v>46113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7298</v>
      </c>
      <c r="L885" s="8" t="s">
        <v>7307</v>
      </c>
      <c r="M885" s="38">
        <v>249900</v>
      </c>
      <c r="N885" s="12">
        <v>0.9</v>
      </c>
      <c r="O885" s="25">
        <f t="shared" si="13"/>
        <v>24989.999999999993</v>
      </c>
      <c r="P885" s="1" t="s">
        <v>1107</v>
      </c>
    </row>
    <row r="886" spans="1:16" x14ac:dyDescent="0.35">
      <c r="A886" s="1" t="s">
        <v>23580</v>
      </c>
      <c r="B886" s="9">
        <v>46099</v>
      </c>
      <c r="C886" s="9">
        <v>46113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7298</v>
      </c>
      <c r="L886" s="8" t="s">
        <v>7308</v>
      </c>
      <c r="M886" s="38">
        <v>249900</v>
      </c>
      <c r="N886" s="12">
        <v>0.9</v>
      </c>
      <c r="O886" s="25">
        <f t="shared" si="13"/>
        <v>24989.999999999993</v>
      </c>
      <c r="P886" s="1" t="s">
        <v>1107</v>
      </c>
    </row>
    <row r="887" spans="1:16" x14ac:dyDescent="0.35">
      <c r="A887" s="1" t="s">
        <v>23580</v>
      </c>
      <c r="B887" s="9">
        <v>46099</v>
      </c>
      <c r="C887" s="9">
        <v>46113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7309</v>
      </c>
      <c r="L887" s="8" t="s">
        <v>7310</v>
      </c>
      <c r="M887" s="38">
        <v>249900</v>
      </c>
      <c r="N887" s="12">
        <v>0.9</v>
      </c>
      <c r="O887" s="25">
        <f t="shared" si="13"/>
        <v>24989.999999999993</v>
      </c>
      <c r="P887" s="1" t="s">
        <v>1107</v>
      </c>
    </row>
    <row r="888" spans="1:16" x14ac:dyDescent="0.35">
      <c r="A888" s="1" t="s">
        <v>23580</v>
      </c>
      <c r="B888" s="9">
        <v>46099</v>
      </c>
      <c r="C888" s="9">
        <v>46113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7309</v>
      </c>
      <c r="L888" s="8" t="s">
        <v>7311</v>
      </c>
      <c r="M888" s="38">
        <v>249900</v>
      </c>
      <c r="N888" s="12">
        <v>0.9</v>
      </c>
      <c r="O888" s="25">
        <f t="shared" si="13"/>
        <v>24989.999999999993</v>
      </c>
      <c r="P888" s="1" t="s">
        <v>1107</v>
      </c>
    </row>
    <row r="889" spans="1:16" x14ac:dyDescent="0.35">
      <c r="A889" s="1" t="s">
        <v>23580</v>
      </c>
      <c r="B889" s="9">
        <v>46099</v>
      </c>
      <c r="C889" s="9">
        <v>46113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7309</v>
      </c>
      <c r="L889" s="8" t="s">
        <v>7312</v>
      </c>
      <c r="M889" s="38">
        <v>249900</v>
      </c>
      <c r="N889" s="12">
        <v>0.9</v>
      </c>
      <c r="O889" s="25">
        <f t="shared" si="13"/>
        <v>24989.999999999993</v>
      </c>
      <c r="P889" s="1" t="s">
        <v>1107</v>
      </c>
    </row>
    <row r="890" spans="1:16" x14ac:dyDescent="0.35">
      <c r="A890" s="1" t="s">
        <v>23580</v>
      </c>
      <c r="B890" s="9">
        <v>46099</v>
      </c>
      <c r="C890" s="9">
        <v>46113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7309</v>
      </c>
      <c r="L890" s="8" t="s">
        <v>7313</v>
      </c>
      <c r="M890" s="38">
        <v>249900</v>
      </c>
      <c r="N890" s="12">
        <v>0.9</v>
      </c>
      <c r="O890" s="25">
        <f t="shared" si="13"/>
        <v>24989.999999999993</v>
      </c>
      <c r="P890" s="1" t="s">
        <v>1107</v>
      </c>
    </row>
    <row r="891" spans="1:16" x14ac:dyDescent="0.35">
      <c r="A891" s="1" t="s">
        <v>23580</v>
      </c>
      <c r="B891" s="9">
        <v>46099</v>
      </c>
      <c r="C891" s="9">
        <v>46113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7309</v>
      </c>
      <c r="L891" s="8" t="s">
        <v>7314</v>
      </c>
      <c r="M891" s="38">
        <v>249900</v>
      </c>
      <c r="N891" s="12">
        <v>0.9</v>
      </c>
      <c r="O891" s="25">
        <f t="shared" si="13"/>
        <v>24989.999999999993</v>
      </c>
      <c r="P891" s="1" t="s">
        <v>1107</v>
      </c>
    </row>
    <row r="892" spans="1:16" x14ac:dyDescent="0.35">
      <c r="A892" s="1" t="s">
        <v>23580</v>
      </c>
      <c r="B892" s="9">
        <v>46099</v>
      </c>
      <c r="C892" s="9">
        <v>46113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7315</v>
      </c>
      <c r="L892" s="8" t="s">
        <v>7316</v>
      </c>
      <c r="M892" s="38">
        <v>349900</v>
      </c>
      <c r="N892" s="12">
        <v>0.9</v>
      </c>
      <c r="O892" s="25">
        <f t="shared" si="13"/>
        <v>34989.999999999993</v>
      </c>
      <c r="P892" s="1" t="s">
        <v>1107</v>
      </c>
    </row>
    <row r="893" spans="1:16" x14ac:dyDescent="0.35">
      <c r="A893" s="1" t="s">
        <v>23580</v>
      </c>
      <c r="B893" s="9">
        <v>46099</v>
      </c>
      <c r="C893" s="9">
        <v>46113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7315</v>
      </c>
      <c r="L893" s="8" t="s">
        <v>7317</v>
      </c>
      <c r="M893" s="38">
        <v>349900</v>
      </c>
      <c r="N893" s="12">
        <v>0.9</v>
      </c>
      <c r="O893" s="25">
        <f t="shared" si="13"/>
        <v>34989.999999999993</v>
      </c>
      <c r="P893" s="1" t="s">
        <v>1107</v>
      </c>
    </row>
    <row r="894" spans="1:16" x14ac:dyDescent="0.35">
      <c r="A894" s="1" t="s">
        <v>23580</v>
      </c>
      <c r="B894" s="9">
        <v>46099</v>
      </c>
      <c r="C894" s="9">
        <v>46113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7315</v>
      </c>
      <c r="L894" s="8" t="s">
        <v>7318</v>
      </c>
      <c r="M894" s="38">
        <v>349900</v>
      </c>
      <c r="N894" s="12">
        <v>0.9</v>
      </c>
      <c r="O894" s="25">
        <f t="shared" si="13"/>
        <v>34989.999999999993</v>
      </c>
      <c r="P894" s="1" t="s">
        <v>1107</v>
      </c>
    </row>
    <row r="895" spans="1:16" x14ac:dyDescent="0.35">
      <c r="A895" s="1" t="s">
        <v>23580</v>
      </c>
      <c r="B895" s="9">
        <v>46099</v>
      </c>
      <c r="C895" s="9">
        <v>46113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7315</v>
      </c>
      <c r="L895" s="8" t="s">
        <v>7319</v>
      </c>
      <c r="M895" s="38">
        <v>349900</v>
      </c>
      <c r="N895" s="12">
        <v>0.9</v>
      </c>
      <c r="O895" s="25">
        <f t="shared" si="13"/>
        <v>34989.999999999993</v>
      </c>
      <c r="P895" s="1" t="s">
        <v>1107</v>
      </c>
    </row>
    <row r="896" spans="1:16" x14ac:dyDescent="0.35">
      <c r="A896" s="1" t="s">
        <v>23580</v>
      </c>
      <c r="B896" s="9">
        <v>46099</v>
      </c>
      <c r="C896" s="9">
        <v>46113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7315</v>
      </c>
      <c r="L896" s="8" t="s">
        <v>7320</v>
      </c>
      <c r="M896" s="38">
        <v>349900</v>
      </c>
      <c r="N896" s="12">
        <v>0.9</v>
      </c>
      <c r="O896" s="25">
        <f t="shared" si="13"/>
        <v>34989.999999999993</v>
      </c>
      <c r="P896" s="1" t="s">
        <v>1107</v>
      </c>
    </row>
    <row r="897" spans="1:16" x14ac:dyDescent="0.35">
      <c r="A897" s="1" t="s">
        <v>23580</v>
      </c>
      <c r="B897" s="9">
        <v>46099</v>
      </c>
      <c r="C897" s="9">
        <v>46113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7321</v>
      </c>
      <c r="L897" s="8" t="s">
        <v>7322</v>
      </c>
      <c r="M897" s="38">
        <v>279900</v>
      </c>
      <c r="N897" s="12">
        <v>0.9</v>
      </c>
      <c r="O897" s="25">
        <f t="shared" si="13"/>
        <v>27989.999999999993</v>
      </c>
      <c r="P897" s="1" t="s">
        <v>1107</v>
      </c>
    </row>
    <row r="898" spans="1:16" x14ac:dyDescent="0.35">
      <c r="A898" s="1" t="s">
        <v>23580</v>
      </c>
      <c r="B898" s="9">
        <v>46099</v>
      </c>
      <c r="C898" s="9">
        <v>46113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7321</v>
      </c>
      <c r="L898" s="8" t="s">
        <v>7323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1107</v>
      </c>
    </row>
    <row r="899" spans="1:16" x14ac:dyDescent="0.35">
      <c r="A899" s="1" t="s">
        <v>23580</v>
      </c>
      <c r="B899" s="9">
        <v>46099</v>
      </c>
      <c r="C899" s="9">
        <v>46113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7321</v>
      </c>
      <c r="L899" s="8" t="s">
        <v>7324</v>
      </c>
      <c r="M899" s="38">
        <v>279900</v>
      </c>
      <c r="N899" s="12">
        <v>0.9</v>
      </c>
      <c r="O899" s="25">
        <f t="shared" si="14"/>
        <v>27989.999999999993</v>
      </c>
      <c r="P899" s="1" t="s">
        <v>1107</v>
      </c>
    </row>
    <row r="900" spans="1:16" x14ac:dyDescent="0.35">
      <c r="A900" s="1" t="s">
        <v>23580</v>
      </c>
      <c r="B900" s="9">
        <v>46099</v>
      </c>
      <c r="C900" s="9">
        <v>46113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7321</v>
      </c>
      <c r="L900" s="8" t="s">
        <v>7325</v>
      </c>
      <c r="M900" s="38">
        <v>279900</v>
      </c>
      <c r="N900" s="12">
        <v>0.9</v>
      </c>
      <c r="O900" s="25">
        <f t="shared" si="14"/>
        <v>27989.999999999993</v>
      </c>
      <c r="P900" s="1" t="s">
        <v>1107</v>
      </c>
    </row>
    <row r="901" spans="1:16" x14ac:dyDescent="0.35">
      <c r="A901" s="1" t="s">
        <v>23580</v>
      </c>
      <c r="B901" s="9">
        <v>46099</v>
      </c>
      <c r="C901" s="9">
        <v>46113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7321</v>
      </c>
      <c r="L901" s="8" t="s">
        <v>7326</v>
      </c>
      <c r="M901" s="38">
        <v>279900</v>
      </c>
      <c r="N901" s="12">
        <v>0.9</v>
      </c>
      <c r="O901" s="25">
        <f t="shared" si="14"/>
        <v>27989.999999999993</v>
      </c>
      <c r="P901" s="1" t="s">
        <v>1107</v>
      </c>
    </row>
    <row r="902" spans="1:16" x14ac:dyDescent="0.35">
      <c r="A902" s="1" t="s">
        <v>23580</v>
      </c>
      <c r="B902" s="9">
        <v>46099</v>
      </c>
      <c r="C902" s="9">
        <v>46113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7327</v>
      </c>
      <c r="L902" s="8" t="s">
        <v>7328</v>
      </c>
      <c r="M902" s="38">
        <v>249900</v>
      </c>
      <c r="N902" s="12">
        <v>0.9</v>
      </c>
      <c r="O902" s="25">
        <f t="shared" si="14"/>
        <v>24989.999999999993</v>
      </c>
      <c r="P902" s="1" t="s">
        <v>1107</v>
      </c>
    </row>
    <row r="903" spans="1:16" x14ac:dyDescent="0.35">
      <c r="A903" s="1" t="s">
        <v>23580</v>
      </c>
      <c r="B903" s="9">
        <v>46099</v>
      </c>
      <c r="C903" s="9">
        <v>46113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7327</v>
      </c>
      <c r="L903" s="8" t="s">
        <v>7329</v>
      </c>
      <c r="M903" s="38">
        <v>249900</v>
      </c>
      <c r="N903" s="12">
        <v>0.9</v>
      </c>
      <c r="O903" s="25">
        <f t="shared" si="14"/>
        <v>24989.999999999993</v>
      </c>
      <c r="P903" s="1" t="s">
        <v>1107</v>
      </c>
    </row>
    <row r="904" spans="1:16" x14ac:dyDescent="0.35">
      <c r="A904" s="1" t="s">
        <v>23580</v>
      </c>
      <c r="B904" s="9">
        <v>46099</v>
      </c>
      <c r="C904" s="9">
        <v>46113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7327</v>
      </c>
      <c r="L904" s="8" t="s">
        <v>7330</v>
      </c>
      <c r="M904" s="38">
        <v>249900</v>
      </c>
      <c r="N904" s="12">
        <v>0.9</v>
      </c>
      <c r="O904" s="25">
        <f t="shared" si="14"/>
        <v>24989.999999999993</v>
      </c>
      <c r="P904" s="1" t="s">
        <v>1107</v>
      </c>
    </row>
    <row r="905" spans="1:16" x14ac:dyDescent="0.35">
      <c r="A905" s="1" t="s">
        <v>23580</v>
      </c>
      <c r="B905" s="9">
        <v>46099</v>
      </c>
      <c r="C905" s="9">
        <v>46113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7327</v>
      </c>
      <c r="L905" s="8" t="s">
        <v>7331</v>
      </c>
      <c r="M905" s="38">
        <v>249900</v>
      </c>
      <c r="N905" s="12">
        <v>0.9</v>
      </c>
      <c r="O905" s="25">
        <f t="shared" si="14"/>
        <v>24989.999999999993</v>
      </c>
      <c r="P905" s="1" t="s">
        <v>1107</v>
      </c>
    </row>
    <row r="906" spans="1:16" x14ac:dyDescent="0.35">
      <c r="A906" s="1" t="s">
        <v>23580</v>
      </c>
      <c r="B906" s="9">
        <v>46099</v>
      </c>
      <c r="C906" s="9">
        <v>46113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7327</v>
      </c>
      <c r="L906" s="8" t="s">
        <v>7332</v>
      </c>
      <c r="M906" s="38">
        <v>249900</v>
      </c>
      <c r="N906" s="12">
        <v>0.9</v>
      </c>
      <c r="O906" s="25">
        <f t="shared" si="14"/>
        <v>24989.999999999993</v>
      </c>
      <c r="P906" s="1" t="s">
        <v>1107</v>
      </c>
    </row>
    <row r="907" spans="1:16" x14ac:dyDescent="0.35">
      <c r="A907" s="1" t="s">
        <v>23580</v>
      </c>
      <c r="B907" s="9">
        <v>46099</v>
      </c>
      <c r="C907" s="9">
        <v>46113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7327</v>
      </c>
      <c r="L907" s="8" t="s">
        <v>7333</v>
      </c>
      <c r="M907" s="38">
        <v>249900</v>
      </c>
      <c r="N907" s="12">
        <v>0.9</v>
      </c>
      <c r="O907" s="25">
        <f t="shared" si="14"/>
        <v>24989.999999999993</v>
      </c>
      <c r="P907" s="1" t="s">
        <v>1107</v>
      </c>
    </row>
    <row r="908" spans="1:16" x14ac:dyDescent="0.35">
      <c r="A908" s="1" t="s">
        <v>23580</v>
      </c>
      <c r="B908" s="9">
        <v>46099</v>
      </c>
      <c r="C908" s="9">
        <v>46113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7327</v>
      </c>
      <c r="L908" s="8" t="s">
        <v>7334</v>
      </c>
      <c r="M908" s="38">
        <v>249900</v>
      </c>
      <c r="N908" s="12">
        <v>0.9</v>
      </c>
      <c r="O908" s="25">
        <f t="shared" si="14"/>
        <v>24989.999999999993</v>
      </c>
      <c r="P908" s="1" t="s">
        <v>1107</v>
      </c>
    </row>
    <row r="909" spans="1:16" x14ac:dyDescent="0.35">
      <c r="A909" s="1" t="s">
        <v>23580</v>
      </c>
      <c r="B909" s="9">
        <v>46099</v>
      </c>
      <c r="C909" s="9">
        <v>46113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7327</v>
      </c>
      <c r="L909" s="8" t="s">
        <v>7335</v>
      </c>
      <c r="M909" s="38">
        <v>249900</v>
      </c>
      <c r="N909" s="12">
        <v>0.9</v>
      </c>
      <c r="O909" s="25">
        <f t="shared" si="14"/>
        <v>24989.999999999993</v>
      </c>
      <c r="P909" s="1" t="s">
        <v>1107</v>
      </c>
    </row>
    <row r="910" spans="1:16" x14ac:dyDescent="0.35">
      <c r="A910" s="1" t="s">
        <v>23580</v>
      </c>
      <c r="B910" s="9">
        <v>46099</v>
      </c>
      <c r="C910" s="9">
        <v>46113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7327</v>
      </c>
      <c r="L910" s="8" t="s">
        <v>7336</v>
      </c>
      <c r="M910" s="38">
        <v>249900</v>
      </c>
      <c r="N910" s="12">
        <v>0.9</v>
      </c>
      <c r="O910" s="25">
        <f t="shared" si="14"/>
        <v>24989.999999999993</v>
      </c>
      <c r="P910" s="1" t="s">
        <v>1107</v>
      </c>
    </row>
    <row r="911" spans="1:16" x14ac:dyDescent="0.35">
      <c r="A911" s="1" t="s">
        <v>23580</v>
      </c>
      <c r="B911" s="9">
        <v>46099</v>
      </c>
      <c r="C911" s="9">
        <v>46113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7327</v>
      </c>
      <c r="L911" s="8" t="s">
        <v>7337</v>
      </c>
      <c r="M911" s="38">
        <v>249900</v>
      </c>
      <c r="N911" s="12">
        <v>0.9</v>
      </c>
      <c r="O911" s="25">
        <f t="shared" si="14"/>
        <v>24989.999999999993</v>
      </c>
      <c r="P911" s="1" t="s">
        <v>1107</v>
      </c>
    </row>
    <row r="912" spans="1:16" x14ac:dyDescent="0.35">
      <c r="A912" s="1" t="s">
        <v>23580</v>
      </c>
      <c r="B912" s="9">
        <v>46099</v>
      </c>
      <c r="C912" s="9">
        <v>46113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7338</v>
      </c>
      <c r="L912" s="8" t="s">
        <v>7339</v>
      </c>
      <c r="M912" s="38">
        <v>249900</v>
      </c>
      <c r="N912" s="12">
        <v>0.9</v>
      </c>
      <c r="O912" s="25">
        <f t="shared" si="14"/>
        <v>24989.999999999993</v>
      </c>
      <c r="P912" s="1" t="s">
        <v>1107</v>
      </c>
    </row>
    <row r="913" spans="1:16" x14ac:dyDescent="0.35">
      <c r="A913" s="1" t="s">
        <v>23580</v>
      </c>
      <c r="B913" s="9">
        <v>46099</v>
      </c>
      <c r="C913" s="9">
        <v>46113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7338</v>
      </c>
      <c r="L913" s="8" t="s">
        <v>7340</v>
      </c>
      <c r="M913" s="38">
        <v>249900</v>
      </c>
      <c r="N913" s="12">
        <v>0.9</v>
      </c>
      <c r="O913" s="25">
        <f t="shared" si="14"/>
        <v>24989.999999999993</v>
      </c>
      <c r="P913" s="1" t="s">
        <v>1107</v>
      </c>
    </row>
    <row r="914" spans="1:16" x14ac:dyDescent="0.35">
      <c r="A914" s="1" t="s">
        <v>23580</v>
      </c>
      <c r="B914" s="9">
        <v>46099</v>
      </c>
      <c r="C914" s="9">
        <v>46113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7338</v>
      </c>
      <c r="L914" s="8" t="s">
        <v>7341</v>
      </c>
      <c r="M914" s="38">
        <v>249900</v>
      </c>
      <c r="N914" s="12">
        <v>0.9</v>
      </c>
      <c r="O914" s="25">
        <f t="shared" si="14"/>
        <v>24989.999999999993</v>
      </c>
      <c r="P914" s="1" t="s">
        <v>1107</v>
      </c>
    </row>
    <row r="915" spans="1:16" x14ac:dyDescent="0.35">
      <c r="A915" s="1" t="s">
        <v>23580</v>
      </c>
      <c r="B915" s="9">
        <v>46099</v>
      </c>
      <c r="C915" s="9">
        <v>46113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7338</v>
      </c>
      <c r="L915" s="8" t="s">
        <v>7342</v>
      </c>
      <c r="M915" s="38">
        <v>249900</v>
      </c>
      <c r="N915" s="12">
        <v>0.9</v>
      </c>
      <c r="O915" s="25">
        <f t="shared" si="14"/>
        <v>24989.999999999993</v>
      </c>
      <c r="P915" s="1" t="s">
        <v>1107</v>
      </c>
    </row>
    <row r="916" spans="1:16" x14ac:dyDescent="0.35">
      <c r="A916" s="1" t="s">
        <v>23580</v>
      </c>
      <c r="B916" s="9">
        <v>46099</v>
      </c>
      <c r="C916" s="9">
        <v>46113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7338</v>
      </c>
      <c r="L916" s="8" t="s">
        <v>7343</v>
      </c>
      <c r="M916" s="38">
        <v>249900</v>
      </c>
      <c r="N916" s="12">
        <v>0.9</v>
      </c>
      <c r="O916" s="25">
        <f t="shared" si="14"/>
        <v>24989.999999999993</v>
      </c>
      <c r="P916" s="1" t="s">
        <v>1107</v>
      </c>
    </row>
    <row r="917" spans="1:16" x14ac:dyDescent="0.35">
      <c r="A917" s="1" t="s">
        <v>23580</v>
      </c>
      <c r="B917" s="9">
        <v>46099</v>
      </c>
      <c r="C917" s="9">
        <v>46113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7344</v>
      </c>
      <c r="L917" s="8" t="s">
        <v>7345</v>
      </c>
      <c r="M917" s="38">
        <v>269900</v>
      </c>
      <c r="N917" s="12">
        <v>0.9</v>
      </c>
      <c r="O917" s="25">
        <f t="shared" si="14"/>
        <v>26989.999999999993</v>
      </c>
      <c r="P917" s="1" t="s">
        <v>1107</v>
      </c>
    </row>
    <row r="918" spans="1:16" x14ac:dyDescent="0.35">
      <c r="A918" s="1" t="s">
        <v>23580</v>
      </c>
      <c r="B918" s="9">
        <v>46099</v>
      </c>
      <c r="C918" s="9">
        <v>46113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7344</v>
      </c>
      <c r="L918" s="8" t="s">
        <v>7346</v>
      </c>
      <c r="M918" s="38">
        <v>269900</v>
      </c>
      <c r="N918" s="12">
        <v>0.9</v>
      </c>
      <c r="O918" s="25">
        <f t="shared" si="14"/>
        <v>26989.999999999993</v>
      </c>
      <c r="P918" s="1" t="s">
        <v>1107</v>
      </c>
    </row>
    <row r="919" spans="1:16" x14ac:dyDescent="0.35">
      <c r="A919" s="1" t="s">
        <v>23580</v>
      </c>
      <c r="B919" s="9">
        <v>46099</v>
      </c>
      <c r="C919" s="9">
        <v>46113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7344</v>
      </c>
      <c r="L919" s="8" t="s">
        <v>7347</v>
      </c>
      <c r="M919" s="38">
        <v>269900</v>
      </c>
      <c r="N919" s="12">
        <v>0.9</v>
      </c>
      <c r="O919" s="25">
        <f t="shared" si="14"/>
        <v>26989.999999999993</v>
      </c>
      <c r="P919" s="1" t="s">
        <v>1107</v>
      </c>
    </row>
    <row r="920" spans="1:16" x14ac:dyDescent="0.35">
      <c r="A920" s="1" t="s">
        <v>23580</v>
      </c>
      <c r="B920" s="9">
        <v>46099</v>
      </c>
      <c r="C920" s="9">
        <v>46113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7344</v>
      </c>
      <c r="L920" s="8" t="s">
        <v>7348</v>
      </c>
      <c r="M920" s="38">
        <v>269900</v>
      </c>
      <c r="N920" s="12">
        <v>0.9</v>
      </c>
      <c r="O920" s="25">
        <f t="shared" si="14"/>
        <v>26989.999999999993</v>
      </c>
      <c r="P920" s="1" t="s">
        <v>1107</v>
      </c>
    </row>
    <row r="921" spans="1:16" x14ac:dyDescent="0.35">
      <c r="A921" s="1" t="s">
        <v>23580</v>
      </c>
      <c r="B921" s="9">
        <v>46099</v>
      </c>
      <c r="C921" s="9">
        <v>46113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7344</v>
      </c>
      <c r="L921" s="8" t="s">
        <v>7349</v>
      </c>
      <c r="M921" s="38">
        <v>269900</v>
      </c>
      <c r="N921" s="12">
        <v>0.9</v>
      </c>
      <c r="O921" s="25">
        <f t="shared" si="14"/>
        <v>26989.999999999993</v>
      </c>
      <c r="P921" s="1" t="s">
        <v>1107</v>
      </c>
    </row>
    <row r="922" spans="1:16" x14ac:dyDescent="0.35">
      <c r="A922" s="1" t="s">
        <v>23580</v>
      </c>
      <c r="B922" s="9">
        <v>46099</v>
      </c>
      <c r="C922" s="9">
        <v>46113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7344</v>
      </c>
      <c r="L922" s="8" t="s">
        <v>7350</v>
      </c>
      <c r="M922" s="38">
        <v>269900</v>
      </c>
      <c r="N922" s="12">
        <v>0.9</v>
      </c>
      <c r="O922" s="25">
        <f t="shared" si="14"/>
        <v>26989.999999999993</v>
      </c>
      <c r="P922" s="1" t="s">
        <v>1107</v>
      </c>
    </row>
    <row r="923" spans="1:16" x14ac:dyDescent="0.35">
      <c r="A923" s="1" t="s">
        <v>23580</v>
      </c>
      <c r="B923" s="9">
        <v>46099</v>
      </c>
      <c r="C923" s="9">
        <v>46113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7344</v>
      </c>
      <c r="L923" s="8" t="s">
        <v>7351</v>
      </c>
      <c r="M923" s="38">
        <v>269900</v>
      </c>
      <c r="N923" s="12">
        <v>0.9</v>
      </c>
      <c r="O923" s="25">
        <f t="shared" si="14"/>
        <v>26989.999999999993</v>
      </c>
      <c r="P923" s="1" t="s">
        <v>1107</v>
      </c>
    </row>
    <row r="924" spans="1:16" x14ac:dyDescent="0.35">
      <c r="A924" s="1" t="s">
        <v>23580</v>
      </c>
      <c r="B924" s="9">
        <v>46099</v>
      </c>
      <c r="C924" s="9">
        <v>46113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7344</v>
      </c>
      <c r="L924" s="8" t="s">
        <v>7352</v>
      </c>
      <c r="M924" s="38">
        <v>269900</v>
      </c>
      <c r="N924" s="12">
        <v>0.9</v>
      </c>
      <c r="O924" s="25">
        <f t="shared" si="14"/>
        <v>26989.999999999993</v>
      </c>
      <c r="P924" s="1" t="s">
        <v>1107</v>
      </c>
    </row>
    <row r="925" spans="1:16" x14ac:dyDescent="0.35">
      <c r="A925" s="1" t="s">
        <v>23580</v>
      </c>
      <c r="B925" s="9">
        <v>46099</v>
      </c>
      <c r="C925" s="9">
        <v>46113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7344</v>
      </c>
      <c r="L925" s="8" t="s">
        <v>7353</v>
      </c>
      <c r="M925" s="38">
        <v>269900</v>
      </c>
      <c r="N925" s="12">
        <v>0.9</v>
      </c>
      <c r="O925" s="25">
        <f t="shared" si="14"/>
        <v>26989.999999999993</v>
      </c>
      <c r="P925" s="1" t="s">
        <v>1107</v>
      </c>
    </row>
    <row r="926" spans="1:16" x14ac:dyDescent="0.35">
      <c r="A926" s="1" t="s">
        <v>23580</v>
      </c>
      <c r="B926" s="9">
        <v>46099</v>
      </c>
      <c r="C926" s="9">
        <v>46113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7344</v>
      </c>
      <c r="L926" s="8" t="s">
        <v>7354</v>
      </c>
      <c r="M926" s="38">
        <v>269900</v>
      </c>
      <c r="N926" s="12">
        <v>0.9</v>
      </c>
      <c r="O926" s="25">
        <f t="shared" si="14"/>
        <v>26989.999999999993</v>
      </c>
      <c r="P926" s="1" t="s">
        <v>1107</v>
      </c>
    </row>
    <row r="927" spans="1:16" x14ac:dyDescent="0.35">
      <c r="A927" s="1" t="s">
        <v>23580</v>
      </c>
      <c r="B927" s="9">
        <v>46099</v>
      </c>
      <c r="C927" s="9">
        <v>46113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7355</v>
      </c>
      <c r="L927" s="8" t="s">
        <v>7356</v>
      </c>
      <c r="M927" s="38">
        <v>279900</v>
      </c>
      <c r="N927" s="12">
        <v>0.9</v>
      </c>
      <c r="O927" s="25">
        <f t="shared" si="14"/>
        <v>27989.999999999993</v>
      </c>
      <c r="P927" s="1" t="s">
        <v>1107</v>
      </c>
    </row>
    <row r="928" spans="1:16" x14ac:dyDescent="0.35">
      <c r="A928" s="1" t="s">
        <v>23580</v>
      </c>
      <c r="B928" s="9">
        <v>46099</v>
      </c>
      <c r="C928" s="9">
        <v>46113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7355</v>
      </c>
      <c r="L928" s="8" t="s">
        <v>7357</v>
      </c>
      <c r="M928" s="38">
        <v>279900</v>
      </c>
      <c r="N928" s="12">
        <v>0.9</v>
      </c>
      <c r="O928" s="25">
        <f t="shared" si="14"/>
        <v>27989.999999999993</v>
      </c>
      <c r="P928" s="1" t="s">
        <v>1107</v>
      </c>
    </row>
    <row r="929" spans="1:16" x14ac:dyDescent="0.35">
      <c r="A929" s="1" t="s">
        <v>23580</v>
      </c>
      <c r="B929" s="9">
        <v>46099</v>
      </c>
      <c r="C929" s="9">
        <v>46113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7355</v>
      </c>
      <c r="L929" s="8" t="s">
        <v>7358</v>
      </c>
      <c r="M929" s="38">
        <v>279900</v>
      </c>
      <c r="N929" s="12">
        <v>0.9</v>
      </c>
      <c r="O929" s="25">
        <f t="shared" si="14"/>
        <v>27989.999999999993</v>
      </c>
      <c r="P929" s="1" t="s">
        <v>1107</v>
      </c>
    </row>
    <row r="930" spans="1:16" x14ac:dyDescent="0.35">
      <c r="A930" s="1" t="s">
        <v>23580</v>
      </c>
      <c r="B930" s="9">
        <v>46099</v>
      </c>
      <c r="C930" s="9">
        <v>46113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7355</v>
      </c>
      <c r="L930" s="8" t="s">
        <v>7359</v>
      </c>
      <c r="M930" s="38">
        <v>279900</v>
      </c>
      <c r="N930" s="12">
        <v>0.9</v>
      </c>
      <c r="O930" s="25">
        <f t="shared" si="14"/>
        <v>27989.999999999993</v>
      </c>
      <c r="P930" s="1" t="s">
        <v>1107</v>
      </c>
    </row>
    <row r="931" spans="1:16" x14ac:dyDescent="0.35">
      <c r="A931" s="1" t="s">
        <v>23580</v>
      </c>
      <c r="B931" s="9">
        <v>46099</v>
      </c>
      <c r="C931" s="9">
        <v>46113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7355</v>
      </c>
      <c r="L931" s="8" t="s">
        <v>7360</v>
      </c>
      <c r="M931" s="38">
        <v>279900</v>
      </c>
      <c r="N931" s="12">
        <v>0.9</v>
      </c>
      <c r="O931" s="25">
        <f t="shared" si="14"/>
        <v>27989.999999999993</v>
      </c>
      <c r="P931" s="1" t="s">
        <v>1107</v>
      </c>
    </row>
    <row r="932" spans="1:16" x14ac:dyDescent="0.35">
      <c r="A932" s="1" t="s">
        <v>23580</v>
      </c>
      <c r="B932" s="9">
        <v>46099</v>
      </c>
      <c r="C932" s="9">
        <v>46113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7355</v>
      </c>
      <c r="L932" s="8" t="s">
        <v>7361</v>
      </c>
      <c r="M932" s="38">
        <v>279900</v>
      </c>
      <c r="N932" s="12">
        <v>0.9</v>
      </c>
      <c r="O932" s="25">
        <f t="shared" si="14"/>
        <v>27989.999999999993</v>
      </c>
      <c r="P932" s="1" t="s">
        <v>1107</v>
      </c>
    </row>
    <row r="933" spans="1:16" x14ac:dyDescent="0.35">
      <c r="A933" s="1" t="s">
        <v>23580</v>
      </c>
      <c r="B933" s="9">
        <v>46099</v>
      </c>
      <c r="C933" s="9">
        <v>46113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7355</v>
      </c>
      <c r="L933" s="8" t="s">
        <v>7362</v>
      </c>
      <c r="M933" s="38">
        <v>279900</v>
      </c>
      <c r="N933" s="12">
        <v>0.9</v>
      </c>
      <c r="O933" s="25">
        <f t="shared" si="14"/>
        <v>27989.999999999993</v>
      </c>
      <c r="P933" s="1" t="s">
        <v>1107</v>
      </c>
    </row>
    <row r="934" spans="1:16" x14ac:dyDescent="0.35">
      <c r="A934" s="1" t="s">
        <v>23580</v>
      </c>
      <c r="B934" s="9">
        <v>46099</v>
      </c>
      <c r="C934" s="9">
        <v>46113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7355</v>
      </c>
      <c r="L934" s="8" t="s">
        <v>7363</v>
      </c>
      <c r="M934" s="38">
        <v>279900</v>
      </c>
      <c r="N934" s="12">
        <v>0.9</v>
      </c>
      <c r="O934" s="25">
        <f t="shared" si="14"/>
        <v>27989.999999999993</v>
      </c>
      <c r="P934" s="1" t="s">
        <v>1107</v>
      </c>
    </row>
    <row r="935" spans="1:16" x14ac:dyDescent="0.35">
      <c r="A935" s="1" t="s">
        <v>23580</v>
      </c>
      <c r="B935" s="9">
        <v>46099</v>
      </c>
      <c r="C935" s="9">
        <v>46113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7355</v>
      </c>
      <c r="L935" s="8" t="s">
        <v>7364</v>
      </c>
      <c r="M935" s="38">
        <v>279900</v>
      </c>
      <c r="N935" s="12">
        <v>0.9</v>
      </c>
      <c r="O935" s="25">
        <f t="shared" si="14"/>
        <v>27989.999999999993</v>
      </c>
      <c r="P935" s="1" t="s">
        <v>1107</v>
      </c>
    </row>
    <row r="936" spans="1:16" x14ac:dyDescent="0.35">
      <c r="A936" s="1" t="s">
        <v>23580</v>
      </c>
      <c r="B936" s="9">
        <v>46099</v>
      </c>
      <c r="C936" s="9">
        <v>46113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7365</v>
      </c>
      <c r="L936" s="8" t="s">
        <v>7366</v>
      </c>
      <c r="M936" s="38">
        <v>249900</v>
      </c>
      <c r="N936" s="12">
        <v>0.9</v>
      </c>
      <c r="O936" s="25">
        <f t="shared" si="14"/>
        <v>24989.999999999993</v>
      </c>
      <c r="P936" s="1" t="s">
        <v>1107</v>
      </c>
    </row>
    <row r="937" spans="1:16" x14ac:dyDescent="0.35">
      <c r="A937" s="1" t="s">
        <v>23580</v>
      </c>
      <c r="B937" s="9">
        <v>46099</v>
      </c>
      <c r="C937" s="9">
        <v>46113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7365</v>
      </c>
      <c r="L937" s="8" t="s">
        <v>7367</v>
      </c>
      <c r="M937" s="38">
        <v>249900</v>
      </c>
      <c r="N937" s="12">
        <v>0.9</v>
      </c>
      <c r="O937" s="25">
        <f t="shared" si="14"/>
        <v>24989.999999999993</v>
      </c>
      <c r="P937" s="1" t="s">
        <v>1107</v>
      </c>
    </row>
    <row r="938" spans="1:16" x14ac:dyDescent="0.35">
      <c r="A938" s="1" t="s">
        <v>23580</v>
      </c>
      <c r="B938" s="9">
        <v>46099</v>
      </c>
      <c r="C938" s="9">
        <v>46113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7365</v>
      </c>
      <c r="L938" s="8" t="s">
        <v>7368</v>
      </c>
      <c r="M938" s="38">
        <v>249900</v>
      </c>
      <c r="N938" s="12">
        <v>0.9</v>
      </c>
      <c r="O938" s="25">
        <f t="shared" si="14"/>
        <v>24989.999999999993</v>
      </c>
      <c r="P938" s="1" t="s">
        <v>1107</v>
      </c>
    </row>
    <row r="939" spans="1:16" x14ac:dyDescent="0.35">
      <c r="A939" s="1" t="s">
        <v>23580</v>
      </c>
      <c r="B939" s="9">
        <v>46099</v>
      </c>
      <c r="C939" s="9">
        <v>46113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7365</v>
      </c>
      <c r="L939" s="8" t="s">
        <v>7369</v>
      </c>
      <c r="M939" s="38">
        <v>249900</v>
      </c>
      <c r="N939" s="12">
        <v>0.9</v>
      </c>
      <c r="O939" s="25">
        <f t="shared" si="14"/>
        <v>24989.999999999993</v>
      </c>
      <c r="P939" s="1" t="s">
        <v>1107</v>
      </c>
    </row>
    <row r="940" spans="1:16" x14ac:dyDescent="0.35">
      <c r="A940" s="1" t="s">
        <v>23580</v>
      </c>
      <c r="B940" s="9">
        <v>46099</v>
      </c>
      <c r="C940" s="9">
        <v>46113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7365</v>
      </c>
      <c r="L940" s="8" t="s">
        <v>7370</v>
      </c>
      <c r="M940" s="38">
        <v>249900</v>
      </c>
      <c r="N940" s="12">
        <v>0.9</v>
      </c>
      <c r="O940" s="25">
        <f t="shared" si="14"/>
        <v>24989.999999999993</v>
      </c>
      <c r="P940" s="1" t="s">
        <v>1107</v>
      </c>
    </row>
    <row r="941" spans="1:16" x14ac:dyDescent="0.35">
      <c r="A941" s="1" t="s">
        <v>23580</v>
      </c>
      <c r="B941" s="9">
        <v>46099</v>
      </c>
      <c r="C941" s="9">
        <v>46113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7365</v>
      </c>
      <c r="L941" s="8" t="s">
        <v>7371</v>
      </c>
      <c r="M941" s="38">
        <v>249900</v>
      </c>
      <c r="N941" s="12">
        <v>0.9</v>
      </c>
      <c r="O941" s="25">
        <f t="shared" si="14"/>
        <v>24989.999999999993</v>
      </c>
      <c r="P941" s="1" t="s">
        <v>1107</v>
      </c>
    </row>
    <row r="942" spans="1:16" x14ac:dyDescent="0.35">
      <c r="A942" s="1" t="s">
        <v>23580</v>
      </c>
      <c r="B942" s="9">
        <v>46099</v>
      </c>
      <c r="C942" s="9">
        <v>46113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7365</v>
      </c>
      <c r="L942" s="8" t="s">
        <v>7372</v>
      </c>
      <c r="M942" s="38">
        <v>249900</v>
      </c>
      <c r="N942" s="12">
        <v>0.9</v>
      </c>
      <c r="O942" s="25">
        <f t="shared" si="14"/>
        <v>24989.999999999993</v>
      </c>
      <c r="P942" s="1" t="s">
        <v>1107</v>
      </c>
    </row>
    <row r="943" spans="1:16" x14ac:dyDescent="0.35">
      <c r="A943" s="1" t="s">
        <v>23580</v>
      </c>
      <c r="B943" s="9">
        <v>46099</v>
      </c>
      <c r="C943" s="9">
        <v>46113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7365</v>
      </c>
      <c r="L943" s="8" t="s">
        <v>7373</v>
      </c>
      <c r="M943" s="38">
        <v>249900</v>
      </c>
      <c r="N943" s="12">
        <v>0.9</v>
      </c>
      <c r="O943" s="25">
        <f t="shared" si="14"/>
        <v>24989.999999999993</v>
      </c>
      <c r="P943" s="1" t="s">
        <v>1107</v>
      </c>
    </row>
    <row r="944" spans="1:16" x14ac:dyDescent="0.35">
      <c r="A944" s="1" t="s">
        <v>23580</v>
      </c>
      <c r="B944" s="9">
        <v>46099</v>
      </c>
      <c r="C944" s="9">
        <v>46113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7365</v>
      </c>
      <c r="L944" s="8" t="s">
        <v>7374</v>
      </c>
      <c r="M944" s="38">
        <v>249900</v>
      </c>
      <c r="N944" s="12">
        <v>0.9</v>
      </c>
      <c r="O944" s="25">
        <f t="shared" si="14"/>
        <v>24989.999999999993</v>
      </c>
      <c r="P944" s="1" t="s">
        <v>1107</v>
      </c>
    </row>
    <row r="945" spans="1:16" x14ac:dyDescent="0.35">
      <c r="A945" s="1" t="s">
        <v>23580</v>
      </c>
      <c r="B945" s="9">
        <v>46099</v>
      </c>
      <c r="C945" s="9">
        <v>46113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7365</v>
      </c>
      <c r="L945" s="8" t="s">
        <v>7375</v>
      </c>
      <c r="M945" s="38">
        <v>249900</v>
      </c>
      <c r="N945" s="12">
        <v>0.9</v>
      </c>
      <c r="O945" s="25">
        <f t="shared" si="14"/>
        <v>24989.999999999993</v>
      </c>
      <c r="P945" s="1" t="s">
        <v>1107</v>
      </c>
    </row>
    <row r="946" spans="1:16" x14ac:dyDescent="0.35">
      <c r="A946" s="1" t="s">
        <v>23580</v>
      </c>
      <c r="B946" s="9">
        <v>46099</v>
      </c>
      <c r="C946" s="9">
        <v>46113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7365</v>
      </c>
      <c r="L946" s="8" t="s">
        <v>7376</v>
      </c>
      <c r="M946" s="38">
        <v>249900</v>
      </c>
      <c r="N946" s="12">
        <v>0.9</v>
      </c>
      <c r="O946" s="25">
        <f t="shared" si="14"/>
        <v>24989.999999999993</v>
      </c>
      <c r="P946" s="1" t="s">
        <v>1107</v>
      </c>
    </row>
    <row r="947" spans="1:16" x14ac:dyDescent="0.35">
      <c r="A947" s="1" t="s">
        <v>23580</v>
      </c>
      <c r="B947" s="9">
        <v>46099</v>
      </c>
      <c r="C947" s="9">
        <v>46113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7365</v>
      </c>
      <c r="L947" s="8" t="s">
        <v>7377</v>
      </c>
      <c r="M947" s="38">
        <v>249900</v>
      </c>
      <c r="N947" s="12">
        <v>0.9</v>
      </c>
      <c r="O947" s="25">
        <f t="shared" si="14"/>
        <v>24989.999999999993</v>
      </c>
      <c r="P947" s="1" t="s">
        <v>1107</v>
      </c>
    </row>
    <row r="948" spans="1:16" x14ac:dyDescent="0.35">
      <c r="A948" s="1" t="s">
        <v>23580</v>
      </c>
      <c r="B948" s="9">
        <v>46099</v>
      </c>
      <c r="C948" s="9">
        <v>46113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7365</v>
      </c>
      <c r="L948" s="8" t="s">
        <v>7378</v>
      </c>
      <c r="M948" s="38">
        <v>249900</v>
      </c>
      <c r="N948" s="12">
        <v>0.9</v>
      </c>
      <c r="O948" s="25">
        <f t="shared" si="14"/>
        <v>24989.999999999993</v>
      </c>
      <c r="P948" s="1" t="s">
        <v>1107</v>
      </c>
    </row>
    <row r="949" spans="1:16" x14ac:dyDescent="0.35">
      <c r="A949" s="1" t="s">
        <v>23580</v>
      </c>
      <c r="B949" s="9">
        <v>46099</v>
      </c>
      <c r="C949" s="9">
        <v>46113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7365</v>
      </c>
      <c r="L949" s="8" t="s">
        <v>7379</v>
      </c>
      <c r="M949" s="38">
        <v>249900</v>
      </c>
      <c r="N949" s="12">
        <v>0.9</v>
      </c>
      <c r="O949" s="25">
        <f t="shared" si="14"/>
        <v>24989.999999999993</v>
      </c>
      <c r="P949" s="1" t="s">
        <v>1107</v>
      </c>
    </row>
    <row r="950" spans="1:16" x14ac:dyDescent="0.35">
      <c r="A950" s="1" t="s">
        <v>23580</v>
      </c>
      <c r="B950" s="9">
        <v>46099</v>
      </c>
      <c r="C950" s="9">
        <v>46113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7365</v>
      </c>
      <c r="L950" s="8" t="s">
        <v>7380</v>
      </c>
      <c r="M950" s="38">
        <v>249900</v>
      </c>
      <c r="N950" s="12">
        <v>0.9</v>
      </c>
      <c r="O950" s="25">
        <f t="shared" si="14"/>
        <v>24989.999999999993</v>
      </c>
      <c r="P950" s="1" t="s">
        <v>1107</v>
      </c>
    </row>
    <row r="951" spans="1:16" x14ac:dyDescent="0.35">
      <c r="A951" s="1" t="s">
        <v>23580</v>
      </c>
      <c r="B951" s="9">
        <v>46099</v>
      </c>
      <c r="C951" s="9">
        <v>46113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7381</v>
      </c>
      <c r="L951" s="8" t="s">
        <v>7382</v>
      </c>
      <c r="M951" s="38">
        <v>299900</v>
      </c>
      <c r="N951" s="12">
        <v>0.9</v>
      </c>
      <c r="O951" s="25">
        <f t="shared" si="14"/>
        <v>29989.999999999993</v>
      </c>
      <c r="P951" s="1" t="s">
        <v>1107</v>
      </c>
    </row>
    <row r="952" spans="1:16" x14ac:dyDescent="0.35">
      <c r="A952" s="1" t="s">
        <v>23580</v>
      </c>
      <c r="B952" s="9">
        <v>46099</v>
      </c>
      <c r="C952" s="9">
        <v>46113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7381</v>
      </c>
      <c r="L952" s="8" t="s">
        <v>7383</v>
      </c>
      <c r="M952" s="38">
        <v>299900</v>
      </c>
      <c r="N952" s="12">
        <v>0.9</v>
      </c>
      <c r="O952" s="25">
        <f t="shared" si="14"/>
        <v>29989.999999999993</v>
      </c>
      <c r="P952" s="1" t="s">
        <v>1107</v>
      </c>
    </row>
    <row r="953" spans="1:16" x14ac:dyDescent="0.35">
      <c r="A953" s="1" t="s">
        <v>23580</v>
      </c>
      <c r="B953" s="9">
        <v>46099</v>
      </c>
      <c r="C953" s="9">
        <v>46113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7381</v>
      </c>
      <c r="L953" s="8" t="s">
        <v>7384</v>
      </c>
      <c r="M953" s="38">
        <v>299900</v>
      </c>
      <c r="N953" s="12">
        <v>0.9</v>
      </c>
      <c r="O953" s="25">
        <f t="shared" si="14"/>
        <v>29989.999999999993</v>
      </c>
      <c r="P953" s="1" t="s">
        <v>1107</v>
      </c>
    </row>
    <row r="954" spans="1:16" x14ac:dyDescent="0.35">
      <c r="A954" s="1" t="s">
        <v>23580</v>
      </c>
      <c r="B954" s="9">
        <v>46099</v>
      </c>
      <c r="C954" s="9">
        <v>46113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7381</v>
      </c>
      <c r="L954" s="8" t="s">
        <v>7385</v>
      </c>
      <c r="M954" s="38">
        <v>299900</v>
      </c>
      <c r="N954" s="12">
        <v>0.9</v>
      </c>
      <c r="O954" s="25">
        <f t="shared" si="14"/>
        <v>29989.999999999993</v>
      </c>
      <c r="P954" s="1" t="s">
        <v>1107</v>
      </c>
    </row>
    <row r="955" spans="1:16" x14ac:dyDescent="0.35">
      <c r="A955" s="1" t="s">
        <v>23580</v>
      </c>
      <c r="B955" s="9">
        <v>46099</v>
      </c>
      <c r="C955" s="9">
        <v>46113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7381</v>
      </c>
      <c r="L955" s="8" t="s">
        <v>7386</v>
      </c>
      <c r="M955" s="38">
        <v>299900</v>
      </c>
      <c r="N955" s="12">
        <v>0.9</v>
      </c>
      <c r="O955" s="25">
        <f t="shared" si="14"/>
        <v>29989.999999999993</v>
      </c>
      <c r="P955" s="1" t="s">
        <v>1107</v>
      </c>
    </row>
    <row r="956" spans="1:16" x14ac:dyDescent="0.35">
      <c r="A956" s="1" t="s">
        <v>23580</v>
      </c>
      <c r="B956" s="9">
        <v>46099</v>
      </c>
      <c r="C956" s="9">
        <v>46113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7387</v>
      </c>
      <c r="L956" s="8" t="s">
        <v>7388</v>
      </c>
      <c r="M956" s="38">
        <v>279900</v>
      </c>
      <c r="N956" s="12">
        <v>0.9</v>
      </c>
      <c r="O956" s="25">
        <f t="shared" si="14"/>
        <v>27989.999999999993</v>
      </c>
      <c r="P956" s="1" t="s">
        <v>1107</v>
      </c>
    </row>
    <row r="957" spans="1:16" x14ac:dyDescent="0.35">
      <c r="A957" s="1" t="s">
        <v>23580</v>
      </c>
      <c r="B957" s="9">
        <v>46099</v>
      </c>
      <c r="C957" s="9">
        <v>46113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7387</v>
      </c>
      <c r="L957" s="8" t="s">
        <v>7389</v>
      </c>
      <c r="M957" s="38">
        <v>279900</v>
      </c>
      <c r="N957" s="12">
        <v>0.9</v>
      </c>
      <c r="O957" s="25">
        <f t="shared" si="14"/>
        <v>27989.999999999993</v>
      </c>
      <c r="P957" s="1" t="s">
        <v>1107</v>
      </c>
    </row>
    <row r="958" spans="1:16" x14ac:dyDescent="0.35">
      <c r="A958" s="1" t="s">
        <v>23580</v>
      </c>
      <c r="B958" s="9">
        <v>46099</v>
      </c>
      <c r="C958" s="9">
        <v>46113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7387</v>
      </c>
      <c r="L958" s="8" t="s">
        <v>7390</v>
      </c>
      <c r="M958" s="38">
        <v>279900</v>
      </c>
      <c r="N958" s="12">
        <v>0.9</v>
      </c>
      <c r="O958" s="25">
        <f t="shared" si="14"/>
        <v>27989.999999999993</v>
      </c>
      <c r="P958" s="1" t="s">
        <v>1107</v>
      </c>
    </row>
    <row r="959" spans="1:16" x14ac:dyDescent="0.35">
      <c r="A959" s="1" t="s">
        <v>23580</v>
      </c>
      <c r="B959" s="9">
        <v>46099</v>
      </c>
      <c r="C959" s="9">
        <v>46113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7387</v>
      </c>
      <c r="L959" s="8" t="s">
        <v>7391</v>
      </c>
      <c r="M959" s="38">
        <v>279900</v>
      </c>
      <c r="N959" s="12">
        <v>0.9</v>
      </c>
      <c r="O959" s="25">
        <f t="shared" si="14"/>
        <v>27989.999999999993</v>
      </c>
      <c r="P959" s="1" t="s">
        <v>1107</v>
      </c>
    </row>
    <row r="960" spans="1:16" x14ac:dyDescent="0.35">
      <c r="A960" s="1" t="s">
        <v>23580</v>
      </c>
      <c r="B960" s="9">
        <v>46099</v>
      </c>
      <c r="C960" s="9">
        <v>46113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7387</v>
      </c>
      <c r="L960" s="8" t="s">
        <v>7392</v>
      </c>
      <c r="M960" s="38">
        <v>279900</v>
      </c>
      <c r="N960" s="12">
        <v>0.9</v>
      </c>
      <c r="O960" s="25">
        <f t="shared" si="14"/>
        <v>27989.999999999993</v>
      </c>
      <c r="P960" s="1" t="s">
        <v>1107</v>
      </c>
    </row>
    <row r="961" spans="1:16" x14ac:dyDescent="0.35">
      <c r="A961" s="1" t="s">
        <v>23580</v>
      </c>
      <c r="B961" s="9">
        <v>46099</v>
      </c>
      <c r="C961" s="9">
        <v>46113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7387</v>
      </c>
      <c r="L961" s="8" t="s">
        <v>7393</v>
      </c>
      <c r="M961" s="38">
        <v>279900</v>
      </c>
      <c r="N961" s="12">
        <v>0.9</v>
      </c>
      <c r="O961" s="25">
        <f t="shared" si="14"/>
        <v>27989.999999999993</v>
      </c>
      <c r="P961" s="1" t="s">
        <v>1107</v>
      </c>
    </row>
    <row r="962" spans="1:16" x14ac:dyDescent="0.35">
      <c r="A962" s="1" t="s">
        <v>23580</v>
      </c>
      <c r="B962" s="9">
        <v>46099</v>
      </c>
      <c r="C962" s="9">
        <v>46113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7387</v>
      </c>
      <c r="L962" s="8" t="s">
        <v>7394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1107</v>
      </c>
    </row>
    <row r="963" spans="1:16" x14ac:dyDescent="0.35">
      <c r="A963" s="1" t="s">
        <v>23580</v>
      </c>
      <c r="B963" s="9">
        <v>46099</v>
      </c>
      <c r="C963" s="9">
        <v>46113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7387</v>
      </c>
      <c r="L963" s="8" t="s">
        <v>7395</v>
      </c>
      <c r="M963" s="38">
        <v>279900</v>
      </c>
      <c r="N963" s="12">
        <v>0.9</v>
      </c>
      <c r="O963" s="25">
        <f t="shared" si="15"/>
        <v>27989.999999999993</v>
      </c>
      <c r="P963" s="1" t="s">
        <v>1107</v>
      </c>
    </row>
    <row r="964" spans="1:16" x14ac:dyDescent="0.35">
      <c r="A964" s="1" t="s">
        <v>23580</v>
      </c>
      <c r="B964" s="9">
        <v>46099</v>
      </c>
      <c r="C964" s="9">
        <v>46113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7396</v>
      </c>
      <c r="L964" s="8" t="s">
        <v>7397</v>
      </c>
      <c r="M964" s="38">
        <v>279900</v>
      </c>
      <c r="N964" s="12">
        <v>0.9</v>
      </c>
      <c r="O964" s="25">
        <f t="shared" si="15"/>
        <v>27989.999999999993</v>
      </c>
      <c r="P964" s="1" t="s">
        <v>1107</v>
      </c>
    </row>
    <row r="965" spans="1:16" x14ac:dyDescent="0.35">
      <c r="A965" s="1" t="s">
        <v>23580</v>
      </c>
      <c r="B965" s="9">
        <v>46099</v>
      </c>
      <c r="C965" s="9">
        <v>46113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7396</v>
      </c>
      <c r="L965" s="8" t="s">
        <v>7398</v>
      </c>
      <c r="M965" s="38">
        <v>279900</v>
      </c>
      <c r="N965" s="12">
        <v>0.9</v>
      </c>
      <c r="O965" s="25">
        <f t="shared" si="15"/>
        <v>27989.999999999993</v>
      </c>
      <c r="P965" s="1" t="s">
        <v>1107</v>
      </c>
    </row>
    <row r="966" spans="1:16" x14ac:dyDescent="0.35">
      <c r="A966" s="1" t="s">
        <v>23580</v>
      </c>
      <c r="B966" s="9">
        <v>46099</v>
      </c>
      <c r="C966" s="9">
        <v>46113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7396</v>
      </c>
      <c r="L966" s="8" t="s">
        <v>7399</v>
      </c>
      <c r="M966" s="38">
        <v>279900</v>
      </c>
      <c r="N966" s="12">
        <v>0.9</v>
      </c>
      <c r="O966" s="25">
        <f t="shared" si="15"/>
        <v>27989.999999999993</v>
      </c>
      <c r="P966" s="1" t="s">
        <v>1107</v>
      </c>
    </row>
    <row r="967" spans="1:16" x14ac:dyDescent="0.35">
      <c r="A967" s="1" t="s">
        <v>23580</v>
      </c>
      <c r="B967" s="9">
        <v>46099</v>
      </c>
      <c r="C967" s="9">
        <v>46113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7396</v>
      </c>
      <c r="L967" s="8" t="s">
        <v>7400</v>
      </c>
      <c r="M967" s="38">
        <v>279900</v>
      </c>
      <c r="N967" s="12">
        <v>0.9</v>
      </c>
      <c r="O967" s="25">
        <f t="shared" si="15"/>
        <v>27989.999999999993</v>
      </c>
      <c r="P967" s="1" t="s">
        <v>1107</v>
      </c>
    </row>
    <row r="968" spans="1:16" x14ac:dyDescent="0.35">
      <c r="A968" s="1" t="s">
        <v>23580</v>
      </c>
      <c r="B968" s="9">
        <v>46099</v>
      </c>
      <c r="C968" s="9">
        <v>46113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7396</v>
      </c>
      <c r="L968" s="8" t="s">
        <v>7401</v>
      </c>
      <c r="M968" s="38">
        <v>279900</v>
      </c>
      <c r="N968" s="12">
        <v>0.9</v>
      </c>
      <c r="O968" s="25">
        <f t="shared" si="15"/>
        <v>27989.999999999993</v>
      </c>
      <c r="P968" s="1" t="s">
        <v>1107</v>
      </c>
    </row>
    <row r="969" spans="1:16" x14ac:dyDescent="0.35">
      <c r="A969" s="1" t="s">
        <v>23580</v>
      </c>
      <c r="B969" s="9">
        <v>46099</v>
      </c>
      <c r="C969" s="9">
        <v>46113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7402</v>
      </c>
      <c r="L969" s="8" t="s">
        <v>7403</v>
      </c>
      <c r="M969" s="38">
        <v>249900</v>
      </c>
      <c r="N969" s="12">
        <v>0.9</v>
      </c>
      <c r="O969" s="25">
        <f t="shared" si="15"/>
        <v>24989.999999999993</v>
      </c>
      <c r="P969" s="1" t="s">
        <v>1107</v>
      </c>
    </row>
    <row r="970" spans="1:16" x14ac:dyDescent="0.35">
      <c r="A970" s="1" t="s">
        <v>23580</v>
      </c>
      <c r="B970" s="9">
        <v>46099</v>
      </c>
      <c r="C970" s="9">
        <v>46113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7402</v>
      </c>
      <c r="L970" s="8" t="s">
        <v>7404</v>
      </c>
      <c r="M970" s="38">
        <v>249900</v>
      </c>
      <c r="N970" s="12">
        <v>0.9</v>
      </c>
      <c r="O970" s="25">
        <f t="shared" si="15"/>
        <v>24989.999999999993</v>
      </c>
      <c r="P970" s="1" t="s">
        <v>1107</v>
      </c>
    </row>
    <row r="971" spans="1:16" x14ac:dyDescent="0.35">
      <c r="A971" s="1" t="s">
        <v>23580</v>
      </c>
      <c r="B971" s="9">
        <v>46099</v>
      </c>
      <c r="C971" s="9">
        <v>46113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7402</v>
      </c>
      <c r="L971" s="8" t="s">
        <v>7405</v>
      </c>
      <c r="M971" s="38">
        <v>249900</v>
      </c>
      <c r="N971" s="12">
        <v>0.9</v>
      </c>
      <c r="O971" s="25">
        <f t="shared" si="15"/>
        <v>24989.999999999993</v>
      </c>
      <c r="P971" s="1" t="s">
        <v>1107</v>
      </c>
    </row>
    <row r="972" spans="1:16" x14ac:dyDescent="0.35">
      <c r="A972" s="1" t="s">
        <v>23580</v>
      </c>
      <c r="B972" s="9">
        <v>46099</v>
      </c>
      <c r="C972" s="9">
        <v>46113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7402</v>
      </c>
      <c r="L972" s="8" t="s">
        <v>7406</v>
      </c>
      <c r="M972" s="38">
        <v>249900</v>
      </c>
      <c r="N972" s="12">
        <v>0.9</v>
      </c>
      <c r="O972" s="25">
        <f t="shared" si="15"/>
        <v>24989.999999999993</v>
      </c>
      <c r="P972" s="1" t="s">
        <v>1107</v>
      </c>
    </row>
    <row r="973" spans="1:16" x14ac:dyDescent="0.35">
      <c r="A973" s="1" t="s">
        <v>23580</v>
      </c>
      <c r="B973" s="9">
        <v>46099</v>
      </c>
      <c r="C973" s="9">
        <v>46113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7402</v>
      </c>
      <c r="L973" s="8" t="s">
        <v>7407</v>
      </c>
      <c r="M973" s="38">
        <v>249900</v>
      </c>
      <c r="N973" s="12">
        <v>0.9</v>
      </c>
      <c r="O973" s="25">
        <f t="shared" si="15"/>
        <v>24989.999999999993</v>
      </c>
      <c r="P973" s="1" t="s">
        <v>1107</v>
      </c>
    </row>
    <row r="974" spans="1:16" x14ac:dyDescent="0.35">
      <c r="A974" s="1" t="s">
        <v>23580</v>
      </c>
      <c r="B974" s="9">
        <v>46099</v>
      </c>
      <c r="C974" s="9">
        <v>46113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7402</v>
      </c>
      <c r="L974" s="8" t="s">
        <v>7408</v>
      </c>
      <c r="M974" s="38">
        <v>249900</v>
      </c>
      <c r="N974" s="12">
        <v>0.9</v>
      </c>
      <c r="O974" s="25">
        <f t="shared" si="15"/>
        <v>24989.999999999993</v>
      </c>
      <c r="P974" s="1" t="s">
        <v>1107</v>
      </c>
    </row>
    <row r="975" spans="1:16" x14ac:dyDescent="0.35">
      <c r="A975" s="1" t="s">
        <v>23580</v>
      </c>
      <c r="B975" s="9">
        <v>46099</v>
      </c>
      <c r="C975" s="9">
        <v>46113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7402</v>
      </c>
      <c r="L975" s="8" t="s">
        <v>7409</v>
      </c>
      <c r="M975" s="38">
        <v>249900</v>
      </c>
      <c r="N975" s="12">
        <v>0.9</v>
      </c>
      <c r="O975" s="25">
        <f t="shared" si="15"/>
        <v>24989.999999999993</v>
      </c>
      <c r="P975" s="1" t="s">
        <v>1107</v>
      </c>
    </row>
    <row r="976" spans="1:16" x14ac:dyDescent="0.35">
      <c r="A976" s="1" t="s">
        <v>23580</v>
      </c>
      <c r="B976" s="9">
        <v>46099</v>
      </c>
      <c r="C976" s="9">
        <v>46113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7402</v>
      </c>
      <c r="L976" s="8" t="s">
        <v>7410</v>
      </c>
      <c r="M976" s="38">
        <v>249900</v>
      </c>
      <c r="N976" s="12">
        <v>0.9</v>
      </c>
      <c r="O976" s="25">
        <f t="shared" si="15"/>
        <v>24989.999999999993</v>
      </c>
      <c r="P976" s="1" t="s">
        <v>1107</v>
      </c>
    </row>
    <row r="977" spans="1:16" x14ac:dyDescent="0.35">
      <c r="A977" s="1" t="s">
        <v>23580</v>
      </c>
      <c r="B977" s="9">
        <v>46099</v>
      </c>
      <c r="C977" s="9">
        <v>46113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7402</v>
      </c>
      <c r="L977" s="8" t="s">
        <v>7411</v>
      </c>
      <c r="M977" s="38">
        <v>249900</v>
      </c>
      <c r="N977" s="12">
        <v>0.9</v>
      </c>
      <c r="O977" s="25">
        <f t="shared" si="15"/>
        <v>24989.999999999993</v>
      </c>
      <c r="P977" s="1" t="s">
        <v>1107</v>
      </c>
    </row>
    <row r="978" spans="1:16" x14ac:dyDescent="0.35">
      <c r="A978" s="1" t="s">
        <v>23580</v>
      </c>
      <c r="B978" s="9">
        <v>46099</v>
      </c>
      <c r="C978" s="9">
        <v>46113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7402</v>
      </c>
      <c r="L978" s="8" t="s">
        <v>7412</v>
      </c>
      <c r="M978" s="38">
        <v>249900</v>
      </c>
      <c r="N978" s="12">
        <v>0.9</v>
      </c>
      <c r="O978" s="25">
        <f t="shared" si="15"/>
        <v>24989.999999999993</v>
      </c>
      <c r="P978" s="1" t="s">
        <v>1107</v>
      </c>
    </row>
    <row r="979" spans="1:16" x14ac:dyDescent="0.35">
      <c r="A979" s="1" t="s">
        <v>23580</v>
      </c>
      <c r="B979" s="9">
        <v>46099</v>
      </c>
      <c r="C979" s="9">
        <v>46113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7413</v>
      </c>
      <c r="L979" s="8" t="s">
        <v>7414</v>
      </c>
      <c r="M979" s="38">
        <v>279900</v>
      </c>
      <c r="N979" s="12">
        <v>0.9</v>
      </c>
      <c r="O979" s="25">
        <f t="shared" si="15"/>
        <v>27989.999999999993</v>
      </c>
      <c r="P979" s="1" t="s">
        <v>1107</v>
      </c>
    </row>
    <row r="980" spans="1:16" x14ac:dyDescent="0.35">
      <c r="A980" s="1" t="s">
        <v>23580</v>
      </c>
      <c r="B980" s="9">
        <v>46099</v>
      </c>
      <c r="C980" s="9">
        <v>46113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7413</v>
      </c>
      <c r="L980" s="8" t="s">
        <v>7415</v>
      </c>
      <c r="M980" s="38">
        <v>279900</v>
      </c>
      <c r="N980" s="12">
        <v>0.9</v>
      </c>
      <c r="O980" s="25">
        <f t="shared" si="15"/>
        <v>27989.999999999993</v>
      </c>
      <c r="P980" s="1" t="s">
        <v>1107</v>
      </c>
    </row>
    <row r="981" spans="1:16" x14ac:dyDescent="0.35">
      <c r="A981" s="1" t="s">
        <v>23580</v>
      </c>
      <c r="B981" s="9">
        <v>46099</v>
      </c>
      <c r="C981" s="9">
        <v>46113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7413</v>
      </c>
      <c r="L981" s="8" t="s">
        <v>7416</v>
      </c>
      <c r="M981" s="38">
        <v>279900</v>
      </c>
      <c r="N981" s="12">
        <v>0.9</v>
      </c>
      <c r="O981" s="25">
        <f t="shared" si="15"/>
        <v>27989.999999999993</v>
      </c>
      <c r="P981" s="1" t="s">
        <v>1107</v>
      </c>
    </row>
    <row r="982" spans="1:16" x14ac:dyDescent="0.35">
      <c r="A982" s="1" t="s">
        <v>23580</v>
      </c>
      <c r="B982" s="9">
        <v>46099</v>
      </c>
      <c r="C982" s="9">
        <v>46113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7413</v>
      </c>
      <c r="L982" s="8" t="s">
        <v>7417</v>
      </c>
      <c r="M982" s="38">
        <v>279900</v>
      </c>
      <c r="N982" s="12">
        <v>0.9</v>
      </c>
      <c r="O982" s="25">
        <f t="shared" si="15"/>
        <v>27989.999999999993</v>
      </c>
      <c r="P982" s="1" t="s">
        <v>1107</v>
      </c>
    </row>
    <row r="983" spans="1:16" x14ac:dyDescent="0.35">
      <c r="A983" s="1" t="s">
        <v>23580</v>
      </c>
      <c r="B983" s="9">
        <v>46099</v>
      </c>
      <c r="C983" s="9">
        <v>46113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7413</v>
      </c>
      <c r="L983" s="8" t="s">
        <v>7418</v>
      </c>
      <c r="M983" s="38">
        <v>279900</v>
      </c>
      <c r="N983" s="12">
        <v>0.9</v>
      </c>
      <c r="O983" s="25">
        <f t="shared" si="15"/>
        <v>27989.999999999993</v>
      </c>
      <c r="P983" s="1" t="s">
        <v>1107</v>
      </c>
    </row>
    <row r="984" spans="1:16" x14ac:dyDescent="0.35">
      <c r="A984" s="1" t="s">
        <v>23580</v>
      </c>
      <c r="B984" s="9">
        <v>46099</v>
      </c>
      <c r="C984" s="9">
        <v>46113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7413</v>
      </c>
      <c r="L984" s="8" t="s">
        <v>7419</v>
      </c>
      <c r="M984" s="38">
        <v>279900</v>
      </c>
      <c r="N984" s="12">
        <v>0.9</v>
      </c>
      <c r="O984" s="25">
        <f t="shared" si="15"/>
        <v>27989.999999999993</v>
      </c>
      <c r="P984" s="1" t="s">
        <v>1107</v>
      </c>
    </row>
    <row r="985" spans="1:16" x14ac:dyDescent="0.35">
      <c r="A985" s="1" t="s">
        <v>23580</v>
      </c>
      <c r="B985" s="9">
        <v>46099</v>
      </c>
      <c r="C985" s="9">
        <v>46113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7413</v>
      </c>
      <c r="L985" s="8" t="s">
        <v>7420</v>
      </c>
      <c r="M985" s="38">
        <v>279900</v>
      </c>
      <c r="N985" s="12">
        <v>0.9</v>
      </c>
      <c r="O985" s="25">
        <f t="shared" si="15"/>
        <v>27989.999999999993</v>
      </c>
      <c r="P985" s="1" t="s">
        <v>1107</v>
      </c>
    </row>
    <row r="986" spans="1:16" x14ac:dyDescent="0.35">
      <c r="A986" s="1" t="s">
        <v>23580</v>
      </c>
      <c r="B986" s="9">
        <v>46099</v>
      </c>
      <c r="C986" s="9">
        <v>46113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7413</v>
      </c>
      <c r="L986" s="8" t="s">
        <v>7421</v>
      </c>
      <c r="M986" s="38">
        <v>279900</v>
      </c>
      <c r="N986" s="12">
        <v>0.9</v>
      </c>
      <c r="O986" s="25">
        <f t="shared" si="15"/>
        <v>27989.999999999993</v>
      </c>
      <c r="P986" s="1" t="s">
        <v>1107</v>
      </c>
    </row>
    <row r="987" spans="1:16" x14ac:dyDescent="0.35">
      <c r="A987" s="1" t="s">
        <v>23580</v>
      </c>
      <c r="B987" s="9">
        <v>46099</v>
      </c>
      <c r="C987" s="9">
        <v>46113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7422</v>
      </c>
      <c r="L987" s="8" t="s">
        <v>7423</v>
      </c>
      <c r="M987" s="38">
        <v>249900</v>
      </c>
      <c r="N987" s="12">
        <v>0.9</v>
      </c>
      <c r="O987" s="25">
        <f t="shared" si="15"/>
        <v>24989.999999999993</v>
      </c>
      <c r="P987" s="1" t="s">
        <v>1107</v>
      </c>
    </row>
    <row r="988" spans="1:16" x14ac:dyDescent="0.35">
      <c r="A988" s="1" t="s">
        <v>23580</v>
      </c>
      <c r="B988" s="9">
        <v>46099</v>
      </c>
      <c r="C988" s="9">
        <v>46113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7422</v>
      </c>
      <c r="L988" s="8" t="s">
        <v>7424</v>
      </c>
      <c r="M988" s="38">
        <v>249900</v>
      </c>
      <c r="N988" s="12">
        <v>0.9</v>
      </c>
      <c r="O988" s="25">
        <f t="shared" si="15"/>
        <v>24989.999999999993</v>
      </c>
      <c r="P988" s="1" t="s">
        <v>1107</v>
      </c>
    </row>
    <row r="989" spans="1:16" x14ac:dyDescent="0.35">
      <c r="A989" s="1" t="s">
        <v>23580</v>
      </c>
      <c r="B989" s="9">
        <v>46099</v>
      </c>
      <c r="C989" s="9">
        <v>46113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7422</v>
      </c>
      <c r="L989" s="8" t="s">
        <v>7425</v>
      </c>
      <c r="M989" s="38">
        <v>249900</v>
      </c>
      <c r="N989" s="12">
        <v>0.9</v>
      </c>
      <c r="O989" s="25">
        <f t="shared" si="15"/>
        <v>24989.999999999993</v>
      </c>
      <c r="P989" s="1" t="s">
        <v>1107</v>
      </c>
    </row>
    <row r="990" spans="1:16" x14ac:dyDescent="0.35">
      <c r="A990" s="1" t="s">
        <v>23580</v>
      </c>
      <c r="B990" s="9">
        <v>46099</v>
      </c>
      <c r="C990" s="9">
        <v>46113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7422</v>
      </c>
      <c r="L990" s="8" t="s">
        <v>7426</v>
      </c>
      <c r="M990" s="38">
        <v>249900</v>
      </c>
      <c r="N990" s="12">
        <v>0.9</v>
      </c>
      <c r="O990" s="25">
        <f t="shared" si="15"/>
        <v>24989.999999999993</v>
      </c>
      <c r="P990" s="1" t="s">
        <v>1107</v>
      </c>
    </row>
    <row r="991" spans="1:16" x14ac:dyDescent="0.35">
      <c r="A991" s="1" t="s">
        <v>23580</v>
      </c>
      <c r="B991" s="9">
        <v>46099</v>
      </c>
      <c r="C991" s="9">
        <v>46113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7422</v>
      </c>
      <c r="L991" s="8" t="s">
        <v>7427</v>
      </c>
      <c r="M991" s="38">
        <v>249900</v>
      </c>
      <c r="N991" s="12">
        <v>0.9</v>
      </c>
      <c r="O991" s="25">
        <f t="shared" si="15"/>
        <v>24989.999999999993</v>
      </c>
      <c r="P991" s="1" t="s">
        <v>1107</v>
      </c>
    </row>
    <row r="992" spans="1:16" x14ac:dyDescent="0.35">
      <c r="A992" s="1" t="s">
        <v>23580</v>
      </c>
      <c r="B992" s="9">
        <v>46099</v>
      </c>
      <c r="C992" s="9">
        <v>46113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7422</v>
      </c>
      <c r="L992" s="8" t="s">
        <v>7428</v>
      </c>
      <c r="M992" s="38">
        <v>249900</v>
      </c>
      <c r="N992" s="12">
        <v>0.9</v>
      </c>
      <c r="O992" s="25">
        <f t="shared" si="15"/>
        <v>24989.999999999993</v>
      </c>
      <c r="P992" s="1" t="s">
        <v>1107</v>
      </c>
    </row>
    <row r="993" spans="1:16" x14ac:dyDescent="0.35">
      <c r="A993" s="1" t="s">
        <v>23580</v>
      </c>
      <c r="B993" s="9">
        <v>46099</v>
      </c>
      <c r="C993" s="9">
        <v>46113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7422</v>
      </c>
      <c r="L993" s="8" t="s">
        <v>7429</v>
      </c>
      <c r="M993" s="38">
        <v>249900</v>
      </c>
      <c r="N993" s="12">
        <v>0.9</v>
      </c>
      <c r="O993" s="25">
        <f t="shared" si="15"/>
        <v>24989.999999999993</v>
      </c>
      <c r="P993" s="1" t="s">
        <v>1107</v>
      </c>
    </row>
    <row r="994" spans="1:16" x14ac:dyDescent="0.35">
      <c r="A994" s="1" t="s">
        <v>23580</v>
      </c>
      <c r="B994" s="9">
        <v>46099</v>
      </c>
      <c r="C994" s="9">
        <v>46113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7422</v>
      </c>
      <c r="L994" s="8" t="s">
        <v>7430</v>
      </c>
      <c r="M994" s="38">
        <v>249900</v>
      </c>
      <c r="N994" s="12">
        <v>0.9</v>
      </c>
      <c r="O994" s="25">
        <f t="shared" si="15"/>
        <v>24989.999999999993</v>
      </c>
      <c r="P994" s="1" t="s">
        <v>1107</v>
      </c>
    </row>
    <row r="995" spans="1:16" x14ac:dyDescent="0.35">
      <c r="A995" s="1" t="s">
        <v>23580</v>
      </c>
      <c r="B995" s="9">
        <v>46099</v>
      </c>
      <c r="C995" s="9">
        <v>46113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7422</v>
      </c>
      <c r="L995" s="8" t="s">
        <v>7431</v>
      </c>
      <c r="M995" s="38">
        <v>249900</v>
      </c>
      <c r="N995" s="12">
        <v>0.9</v>
      </c>
      <c r="O995" s="25">
        <f t="shared" si="15"/>
        <v>24989.999999999993</v>
      </c>
      <c r="P995" s="1" t="s">
        <v>1107</v>
      </c>
    </row>
    <row r="996" spans="1:16" x14ac:dyDescent="0.35">
      <c r="A996" s="1" t="s">
        <v>23580</v>
      </c>
      <c r="B996" s="9">
        <v>46099</v>
      </c>
      <c r="C996" s="9">
        <v>46113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7432</v>
      </c>
      <c r="L996" s="8" t="s">
        <v>7433</v>
      </c>
      <c r="M996" s="38">
        <v>279900</v>
      </c>
      <c r="N996" s="12">
        <v>0.9</v>
      </c>
      <c r="O996" s="25">
        <f t="shared" si="15"/>
        <v>27989.999999999993</v>
      </c>
      <c r="P996" s="1" t="s">
        <v>1107</v>
      </c>
    </row>
    <row r="997" spans="1:16" x14ac:dyDescent="0.35">
      <c r="A997" s="1" t="s">
        <v>23580</v>
      </c>
      <c r="B997" s="9">
        <v>46099</v>
      </c>
      <c r="C997" s="9">
        <v>46113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7432</v>
      </c>
      <c r="L997" s="8" t="s">
        <v>7434</v>
      </c>
      <c r="M997" s="38">
        <v>279900</v>
      </c>
      <c r="N997" s="12">
        <v>0.9</v>
      </c>
      <c r="O997" s="25">
        <f t="shared" si="15"/>
        <v>27989.999999999993</v>
      </c>
      <c r="P997" s="1" t="s">
        <v>1107</v>
      </c>
    </row>
    <row r="998" spans="1:16" x14ac:dyDescent="0.35">
      <c r="A998" s="1" t="s">
        <v>23580</v>
      </c>
      <c r="B998" s="9">
        <v>46099</v>
      </c>
      <c r="C998" s="9">
        <v>46113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7432</v>
      </c>
      <c r="L998" s="8" t="s">
        <v>7435</v>
      </c>
      <c r="M998" s="38">
        <v>279900</v>
      </c>
      <c r="N998" s="12">
        <v>0.9</v>
      </c>
      <c r="O998" s="25">
        <f t="shared" si="15"/>
        <v>27989.999999999993</v>
      </c>
      <c r="P998" s="1" t="s">
        <v>1107</v>
      </c>
    </row>
    <row r="999" spans="1:16" x14ac:dyDescent="0.35">
      <c r="A999" s="1" t="s">
        <v>23580</v>
      </c>
      <c r="B999" s="9">
        <v>46099</v>
      </c>
      <c r="C999" s="9">
        <v>46113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7432</v>
      </c>
      <c r="L999" s="8" t="s">
        <v>7436</v>
      </c>
      <c r="M999" s="38">
        <v>279900</v>
      </c>
      <c r="N999" s="12">
        <v>0.9</v>
      </c>
      <c r="O999" s="25">
        <f t="shared" si="15"/>
        <v>27989.999999999993</v>
      </c>
      <c r="P999" s="1" t="s">
        <v>1107</v>
      </c>
    </row>
    <row r="1000" spans="1:16" x14ac:dyDescent="0.35">
      <c r="A1000" s="1" t="s">
        <v>23580</v>
      </c>
      <c r="B1000" s="9">
        <v>46099</v>
      </c>
      <c r="C1000" s="9">
        <v>46113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7432</v>
      </c>
      <c r="L1000" s="8" t="s">
        <v>7437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1107</v>
      </c>
    </row>
    <row r="1001" spans="1:16" x14ac:dyDescent="0.35">
      <c r="A1001" s="1" t="s">
        <v>23580</v>
      </c>
      <c r="B1001" s="9">
        <v>46099</v>
      </c>
      <c r="C1001" s="9">
        <v>46113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7432</v>
      </c>
      <c r="L1001" s="8" t="s">
        <v>7438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1107</v>
      </c>
    </row>
    <row r="1002" spans="1:16" x14ac:dyDescent="0.35">
      <c r="A1002" s="1" t="s">
        <v>23580</v>
      </c>
      <c r="B1002" s="9">
        <v>46099</v>
      </c>
      <c r="C1002" s="9">
        <v>46113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7432</v>
      </c>
      <c r="L1002" s="8" t="s">
        <v>7439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1107</v>
      </c>
    </row>
    <row r="1003" spans="1:16" x14ac:dyDescent="0.35">
      <c r="A1003" s="1" t="s">
        <v>23580</v>
      </c>
      <c r="B1003" s="9">
        <v>46099</v>
      </c>
      <c r="C1003" s="9">
        <v>46113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7432</v>
      </c>
      <c r="L1003" s="8" t="s">
        <v>7440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1107</v>
      </c>
    </row>
    <row r="1004" spans="1:16" x14ac:dyDescent="0.35">
      <c r="A1004" s="1" t="s">
        <v>23580</v>
      </c>
      <c r="B1004" s="9">
        <v>46099</v>
      </c>
      <c r="C1004" s="9">
        <v>46113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7432</v>
      </c>
      <c r="L1004" s="8" t="s">
        <v>7441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1107</v>
      </c>
    </row>
    <row r="1005" spans="1:16" x14ac:dyDescent="0.35">
      <c r="A1005" s="1" t="s">
        <v>23580</v>
      </c>
      <c r="B1005" s="9">
        <v>46099</v>
      </c>
      <c r="C1005" s="9">
        <v>46113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7432</v>
      </c>
      <c r="L1005" s="8" t="s">
        <v>7442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1107</v>
      </c>
    </row>
    <row r="1006" spans="1:16" x14ac:dyDescent="0.35">
      <c r="A1006" s="1" t="s">
        <v>23580</v>
      </c>
      <c r="B1006" s="9">
        <v>46099</v>
      </c>
      <c r="C1006" s="9">
        <v>46113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7443</v>
      </c>
      <c r="L1006" s="8" t="s">
        <v>7444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1107</v>
      </c>
    </row>
    <row r="1007" spans="1:16" x14ac:dyDescent="0.35">
      <c r="A1007" s="1" t="s">
        <v>23580</v>
      </c>
      <c r="B1007" s="9">
        <v>46099</v>
      </c>
      <c r="C1007" s="9">
        <v>46113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7443</v>
      </c>
      <c r="L1007" s="8" t="s">
        <v>7445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1107</v>
      </c>
    </row>
    <row r="1008" spans="1:16" x14ac:dyDescent="0.35">
      <c r="A1008" s="1" t="s">
        <v>23580</v>
      </c>
      <c r="B1008" s="9">
        <v>46099</v>
      </c>
      <c r="C1008" s="9">
        <v>46113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7443</v>
      </c>
      <c r="L1008" s="8" t="s">
        <v>7446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1107</v>
      </c>
    </row>
    <row r="1009" spans="1:16" x14ac:dyDescent="0.35">
      <c r="A1009" s="1" t="s">
        <v>23580</v>
      </c>
      <c r="B1009" s="9">
        <v>46099</v>
      </c>
      <c r="C1009" s="9">
        <v>46113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7443</v>
      </c>
      <c r="L1009" s="8" t="s">
        <v>7447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1107</v>
      </c>
    </row>
    <row r="1010" spans="1:16" x14ac:dyDescent="0.35">
      <c r="A1010" s="1" t="s">
        <v>23580</v>
      </c>
      <c r="B1010" s="9">
        <v>46099</v>
      </c>
      <c r="C1010" s="9">
        <v>46113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7443</v>
      </c>
      <c r="L1010" s="8" t="s">
        <v>7448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1107</v>
      </c>
    </row>
    <row r="1011" spans="1:16" x14ac:dyDescent="0.35">
      <c r="A1011" s="1" t="s">
        <v>23580</v>
      </c>
      <c r="B1011" s="9">
        <v>46099</v>
      </c>
      <c r="C1011" s="9">
        <v>46113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7443</v>
      </c>
      <c r="L1011" s="8" t="s">
        <v>7449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1107</v>
      </c>
    </row>
    <row r="1012" spans="1:16" x14ac:dyDescent="0.35">
      <c r="A1012" s="1" t="s">
        <v>23580</v>
      </c>
      <c r="B1012" s="9">
        <v>46099</v>
      </c>
      <c r="C1012" s="9">
        <v>46113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7443</v>
      </c>
      <c r="L1012" s="8" t="s">
        <v>7450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1107</v>
      </c>
    </row>
    <row r="1013" spans="1:16" x14ac:dyDescent="0.35">
      <c r="A1013" s="1" t="s">
        <v>23580</v>
      </c>
      <c r="B1013" s="9">
        <v>46099</v>
      </c>
      <c r="C1013" s="9">
        <v>46113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7443</v>
      </c>
      <c r="L1013" s="8" t="s">
        <v>7451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1107</v>
      </c>
    </row>
    <row r="1014" spans="1:16" x14ac:dyDescent="0.35">
      <c r="A1014" s="1" t="s">
        <v>23580</v>
      </c>
      <c r="B1014" s="9">
        <v>46099</v>
      </c>
      <c r="C1014" s="9">
        <v>46113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7443</v>
      </c>
      <c r="L1014" s="8" t="s">
        <v>7452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1107</v>
      </c>
    </row>
    <row r="1015" spans="1:16" x14ac:dyDescent="0.35">
      <c r="A1015" s="1" t="s">
        <v>23580</v>
      </c>
      <c r="B1015" s="9">
        <v>46099</v>
      </c>
      <c r="C1015" s="9">
        <v>46113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7443</v>
      </c>
      <c r="L1015" s="8" t="s">
        <v>7453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1107</v>
      </c>
    </row>
    <row r="1016" spans="1:16" x14ac:dyDescent="0.35">
      <c r="A1016" s="1" t="s">
        <v>23580</v>
      </c>
      <c r="B1016" s="9">
        <v>46099</v>
      </c>
      <c r="C1016" s="9">
        <v>46113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7454</v>
      </c>
      <c r="L1016" s="8" t="s">
        <v>7455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1107</v>
      </c>
    </row>
    <row r="1017" spans="1:16" x14ac:dyDescent="0.35">
      <c r="A1017" s="1" t="s">
        <v>23580</v>
      </c>
      <c r="B1017" s="9">
        <v>46099</v>
      </c>
      <c r="C1017" s="9">
        <v>46113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7454</v>
      </c>
      <c r="L1017" s="8" t="s">
        <v>7456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1107</v>
      </c>
    </row>
    <row r="1018" spans="1:16" x14ac:dyDescent="0.35">
      <c r="A1018" s="1" t="s">
        <v>23580</v>
      </c>
      <c r="B1018" s="9">
        <v>46099</v>
      </c>
      <c r="C1018" s="9">
        <v>46113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7454</v>
      </c>
      <c r="L1018" s="8" t="s">
        <v>7457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1107</v>
      </c>
    </row>
    <row r="1019" spans="1:16" x14ac:dyDescent="0.35">
      <c r="A1019" s="1" t="s">
        <v>23580</v>
      </c>
      <c r="B1019" s="9">
        <v>46099</v>
      </c>
      <c r="C1019" s="9">
        <v>46113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7454</v>
      </c>
      <c r="L1019" s="8" t="s">
        <v>7458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1107</v>
      </c>
    </row>
    <row r="1020" spans="1:16" x14ac:dyDescent="0.35">
      <c r="A1020" s="1" t="s">
        <v>23580</v>
      </c>
      <c r="B1020" s="9">
        <v>46099</v>
      </c>
      <c r="C1020" s="9">
        <v>46113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7454</v>
      </c>
      <c r="L1020" s="8" t="s">
        <v>7459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1107</v>
      </c>
    </row>
    <row r="1021" spans="1:16" x14ac:dyDescent="0.35">
      <c r="A1021" s="1" t="s">
        <v>23580</v>
      </c>
      <c r="B1021" s="9">
        <v>46099</v>
      </c>
      <c r="C1021" s="9">
        <v>46113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7454</v>
      </c>
      <c r="L1021" s="8" t="s">
        <v>7460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1107</v>
      </c>
    </row>
    <row r="1022" spans="1:16" x14ac:dyDescent="0.35">
      <c r="A1022" s="1" t="s">
        <v>23580</v>
      </c>
      <c r="B1022" s="9">
        <v>46099</v>
      </c>
      <c r="C1022" s="9">
        <v>46113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7454</v>
      </c>
      <c r="L1022" s="8" t="s">
        <v>7461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1107</v>
      </c>
    </row>
    <row r="1023" spans="1:16" x14ac:dyDescent="0.35">
      <c r="A1023" s="1" t="s">
        <v>23580</v>
      </c>
      <c r="B1023" s="9">
        <v>46099</v>
      </c>
      <c r="C1023" s="9">
        <v>46113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7454</v>
      </c>
      <c r="L1023" s="8" t="s">
        <v>7462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1107</v>
      </c>
    </row>
    <row r="1024" spans="1:16" x14ac:dyDescent="0.35">
      <c r="A1024" s="1" t="s">
        <v>23580</v>
      </c>
      <c r="B1024" s="9">
        <v>46099</v>
      </c>
      <c r="C1024" s="9">
        <v>46113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7454</v>
      </c>
      <c r="L1024" s="8" t="s">
        <v>7463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1107</v>
      </c>
    </row>
    <row r="1025" spans="1:16" x14ac:dyDescent="0.35">
      <c r="A1025" s="1" t="s">
        <v>23580</v>
      </c>
      <c r="B1025" s="9">
        <v>46099</v>
      </c>
      <c r="C1025" s="9">
        <v>46113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7454</v>
      </c>
      <c r="L1025" s="8" t="s">
        <v>7464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1107</v>
      </c>
    </row>
    <row r="1026" spans="1:16" x14ac:dyDescent="0.35">
      <c r="A1026" s="1" t="s">
        <v>23580</v>
      </c>
      <c r="B1026" s="9">
        <v>46099</v>
      </c>
      <c r="C1026" s="9">
        <v>46113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7465</v>
      </c>
      <c r="L1026" s="8" t="s">
        <v>7466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1107</v>
      </c>
    </row>
    <row r="1027" spans="1:16" x14ac:dyDescent="0.35">
      <c r="A1027" s="1" t="s">
        <v>23580</v>
      </c>
      <c r="B1027" s="9">
        <v>46099</v>
      </c>
      <c r="C1027" s="9">
        <v>46113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7465</v>
      </c>
      <c r="L1027" s="8" t="s">
        <v>7467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1107</v>
      </c>
    </row>
    <row r="1028" spans="1:16" x14ac:dyDescent="0.35">
      <c r="A1028" s="1" t="s">
        <v>23580</v>
      </c>
      <c r="B1028" s="9">
        <v>46099</v>
      </c>
      <c r="C1028" s="9">
        <v>46113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7465</v>
      </c>
      <c r="L1028" s="8" t="s">
        <v>7468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1107</v>
      </c>
    </row>
    <row r="1029" spans="1:16" x14ac:dyDescent="0.35">
      <c r="A1029" s="1" t="s">
        <v>23580</v>
      </c>
      <c r="B1029" s="9">
        <v>46099</v>
      </c>
      <c r="C1029" s="9">
        <v>46113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7465</v>
      </c>
      <c r="L1029" s="8" t="s">
        <v>7469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1107</v>
      </c>
    </row>
    <row r="1030" spans="1:16" x14ac:dyDescent="0.35">
      <c r="A1030" s="1" t="s">
        <v>23580</v>
      </c>
      <c r="B1030" s="9">
        <v>46099</v>
      </c>
      <c r="C1030" s="9">
        <v>46113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7465</v>
      </c>
      <c r="L1030" s="8" t="s">
        <v>7470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1107</v>
      </c>
    </row>
    <row r="1031" spans="1:16" x14ac:dyDescent="0.35">
      <c r="A1031" s="1" t="s">
        <v>23580</v>
      </c>
      <c r="B1031" s="9">
        <v>46099</v>
      </c>
      <c r="C1031" s="9">
        <v>46113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7465</v>
      </c>
      <c r="L1031" s="8" t="s">
        <v>7471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1107</v>
      </c>
    </row>
    <row r="1032" spans="1:16" x14ac:dyDescent="0.35">
      <c r="A1032" s="1" t="s">
        <v>23580</v>
      </c>
      <c r="B1032" s="9">
        <v>46099</v>
      </c>
      <c r="C1032" s="9">
        <v>46113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7465</v>
      </c>
      <c r="L1032" s="8" t="s">
        <v>7472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1107</v>
      </c>
    </row>
    <row r="1033" spans="1:16" x14ac:dyDescent="0.35">
      <c r="A1033" s="1" t="s">
        <v>23580</v>
      </c>
      <c r="B1033" s="9">
        <v>46099</v>
      </c>
      <c r="C1033" s="9">
        <v>46113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7465</v>
      </c>
      <c r="L1033" s="8" t="s">
        <v>7473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1107</v>
      </c>
    </row>
    <row r="1034" spans="1:16" x14ac:dyDescent="0.35">
      <c r="A1034" s="1" t="s">
        <v>23580</v>
      </c>
      <c r="B1034" s="9">
        <v>46099</v>
      </c>
      <c r="C1034" s="9">
        <v>46113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7465</v>
      </c>
      <c r="L1034" s="8" t="s">
        <v>7474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1107</v>
      </c>
    </row>
    <row r="1035" spans="1:16" x14ac:dyDescent="0.35">
      <c r="A1035" s="1" t="s">
        <v>23580</v>
      </c>
      <c r="B1035" s="9">
        <v>46099</v>
      </c>
      <c r="C1035" s="9">
        <v>46113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7465</v>
      </c>
      <c r="L1035" s="8" t="s">
        <v>7475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1107</v>
      </c>
    </row>
    <row r="1036" spans="1:16" x14ac:dyDescent="0.35">
      <c r="A1036" s="1" t="s">
        <v>23580</v>
      </c>
      <c r="B1036" s="9">
        <v>46099</v>
      </c>
      <c r="C1036" s="9">
        <v>46113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7476</v>
      </c>
      <c r="L1036" s="8" t="s">
        <v>7477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1107</v>
      </c>
    </row>
    <row r="1037" spans="1:16" x14ac:dyDescent="0.35">
      <c r="A1037" s="1" t="s">
        <v>23580</v>
      </c>
      <c r="B1037" s="9">
        <v>46099</v>
      </c>
      <c r="C1037" s="9">
        <v>46113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7476</v>
      </c>
      <c r="L1037" s="8" t="s">
        <v>7478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1107</v>
      </c>
    </row>
    <row r="1038" spans="1:16" x14ac:dyDescent="0.35">
      <c r="A1038" s="1" t="s">
        <v>23580</v>
      </c>
      <c r="B1038" s="9">
        <v>46099</v>
      </c>
      <c r="C1038" s="9">
        <v>46113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7476</v>
      </c>
      <c r="L1038" s="8" t="s">
        <v>7479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1107</v>
      </c>
    </row>
    <row r="1039" spans="1:16" x14ac:dyDescent="0.35">
      <c r="A1039" s="1" t="s">
        <v>23580</v>
      </c>
      <c r="B1039" s="9">
        <v>46099</v>
      </c>
      <c r="C1039" s="9">
        <v>46113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7476</v>
      </c>
      <c r="L1039" s="8" t="s">
        <v>7480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1107</v>
      </c>
    </row>
    <row r="1040" spans="1:16" x14ac:dyDescent="0.35">
      <c r="A1040" s="1" t="s">
        <v>23580</v>
      </c>
      <c r="B1040" s="9">
        <v>46099</v>
      </c>
      <c r="C1040" s="9">
        <v>46113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7476</v>
      </c>
      <c r="L1040" s="8" t="s">
        <v>7481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1107</v>
      </c>
    </row>
    <row r="1041" spans="1:16" x14ac:dyDescent="0.35">
      <c r="A1041" s="1" t="s">
        <v>23580</v>
      </c>
      <c r="B1041" s="9">
        <v>46099</v>
      </c>
      <c r="C1041" s="9">
        <v>46113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7476</v>
      </c>
      <c r="L1041" s="8" t="s">
        <v>7482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1107</v>
      </c>
    </row>
    <row r="1042" spans="1:16" x14ac:dyDescent="0.35">
      <c r="A1042" s="1" t="s">
        <v>23580</v>
      </c>
      <c r="B1042" s="9">
        <v>46099</v>
      </c>
      <c r="C1042" s="9">
        <v>46113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7476</v>
      </c>
      <c r="L1042" s="8" t="s">
        <v>7483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1107</v>
      </c>
    </row>
    <row r="1043" spans="1:16" x14ac:dyDescent="0.35">
      <c r="A1043" s="1" t="s">
        <v>23580</v>
      </c>
      <c r="B1043" s="9">
        <v>46099</v>
      </c>
      <c r="C1043" s="9">
        <v>46113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7476</v>
      </c>
      <c r="L1043" s="8" t="s">
        <v>7484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1107</v>
      </c>
    </row>
    <row r="1044" spans="1:16" x14ac:dyDescent="0.35">
      <c r="A1044" s="1" t="s">
        <v>23580</v>
      </c>
      <c r="B1044" s="9">
        <v>46099</v>
      </c>
      <c r="C1044" s="9">
        <v>46113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7476</v>
      </c>
      <c r="L1044" s="8" t="s">
        <v>7485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1107</v>
      </c>
    </row>
    <row r="1045" spans="1:16" x14ac:dyDescent="0.35">
      <c r="A1045" s="1" t="s">
        <v>23580</v>
      </c>
      <c r="B1045" s="9">
        <v>46099</v>
      </c>
      <c r="C1045" s="9">
        <v>46113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7476</v>
      </c>
      <c r="L1045" s="8" t="s">
        <v>7486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1107</v>
      </c>
    </row>
    <row r="1046" spans="1:16" x14ac:dyDescent="0.35">
      <c r="A1046" s="1" t="s">
        <v>23580</v>
      </c>
      <c r="B1046" s="9">
        <v>46099</v>
      </c>
      <c r="C1046" s="9">
        <v>46113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7476</v>
      </c>
      <c r="L1046" s="8" t="s">
        <v>7487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1107</v>
      </c>
    </row>
    <row r="1047" spans="1:16" x14ac:dyDescent="0.35">
      <c r="A1047" s="1" t="s">
        <v>23580</v>
      </c>
      <c r="B1047" s="9">
        <v>46099</v>
      </c>
      <c r="C1047" s="9">
        <v>46113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7476</v>
      </c>
      <c r="L1047" s="8" t="s">
        <v>7488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1107</v>
      </c>
    </row>
    <row r="1048" spans="1:16" x14ac:dyDescent="0.35">
      <c r="A1048" s="1" t="s">
        <v>23580</v>
      </c>
      <c r="B1048" s="9">
        <v>46099</v>
      </c>
      <c r="C1048" s="9">
        <v>46113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7476</v>
      </c>
      <c r="L1048" s="8" t="s">
        <v>7489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1107</v>
      </c>
    </row>
    <row r="1049" spans="1:16" x14ac:dyDescent="0.35">
      <c r="A1049" s="1" t="s">
        <v>23580</v>
      </c>
      <c r="B1049" s="9">
        <v>46099</v>
      </c>
      <c r="C1049" s="9">
        <v>46113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7476</v>
      </c>
      <c r="L1049" s="8" t="s">
        <v>7490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1107</v>
      </c>
    </row>
    <row r="1050" spans="1:16" x14ac:dyDescent="0.35">
      <c r="A1050" s="1" t="s">
        <v>23580</v>
      </c>
      <c r="B1050" s="9">
        <v>46099</v>
      </c>
      <c r="C1050" s="9">
        <v>46113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7476</v>
      </c>
      <c r="L1050" s="8" t="s">
        <v>7491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1107</v>
      </c>
    </row>
    <row r="1051" spans="1:16" x14ac:dyDescent="0.35">
      <c r="A1051" s="1" t="s">
        <v>23580</v>
      </c>
      <c r="B1051" s="9">
        <v>46099</v>
      </c>
      <c r="C1051" s="9">
        <v>46113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7476</v>
      </c>
      <c r="L1051" s="8" t="s">
        <v>7492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1107</v>
      </c>
    </row>
    <row r="1052" spans="1:16" x14ac:dyDescent="0.35">
      <c r="A1052" s="1" t="s">
        <v>23580</v>
      </c>
      <c r="B1052" s="9">
        <v>46099</v>
      </c>
      <c r="C1052" s="9">
        <v>46113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7476</v>
      </c>
      <c r="L1052" s="8" t="s">
        <v>7493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1107</v>
      </c>
    </row>
    <row r="1053" spans="1:16" x14ac:dyDescent="0.35">
      <c r="A1053" s="1" t="s">
        <v>23580</v>
      </c>
      <c r="B1053" s="9">
        <v>46099</v>
      </c>
      <c r="C1053" s="9">
        <v>46113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7476</v>
      </c>
      <c r="L1053" s="8" t="s">
        <v>7494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1107</v>
      </c>
    </row>
    <row r="1054" spans="1:16" x14ac:dyDescent="0.35">
      <c r="A1054" s="1" t="s">
        <v>23580</v>
      </c>
      <c r="B1054" s="9">
        <v>46099</v>
      </c>
      <c r="C1054" s="9">
        <v>46113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7495</v>
      </c>
      <c r="L1054" s="8" t="s">
        <v>7496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1107</v>
      </c>
    </row>
    <row r="1055" spans="1:16" x14ac:dyDescent="0.35">
      <c r="A1055" s="1" t="s">
        <v>23580</v>
      </c>
      <c r="B1055" s="9">
        <v>46099</v>
      </c>
      <c r="C1055" s="9">
        <v>46113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7495</v>
      </c>
      <c r="L1055" s="8" t="s">
        <v>7497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1107</v>
      </c>
    </row>
    <row r="1056" spans="1:16" x14ac:dyDescent="0.35">
      <c r="A1056" s="1" t="s">
        <v>23580</v>
      </c>
      <c r="B1056" s="9">
        <v>46099</v>
      </c>
      <c r="C1056" s="9">
        <v>46113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7495</v>
      </c>
      <c r="L1056" s="8" t="s">
        <v>7498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1107</v>
      </c>
    </row>
    <row r="1057" spans="1:16" x14ac:dyDescent="0.35">
      <c r="A1057" s="1" t="s">
        <v>23580</v>
      </c>
      <c r="B1057" s="9">
        <v>46099</v>
      </c>
      <c r="C1057" s="9">
        <v>46113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7495</v>
      </c>
      <c r="L1057" s="8" t="s">
        <v>7499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1107</v>
      </c>
    </row>
    <row r="1058" spans="1:16" x14ac:dyDescent="0.35">
      <c r="A1058" s="1" t="s">
        <v>23580</v>
      </c>
      <c r="B1058" s="9">
        <v>46099</v>
      </c>
      <c r="C1058" s="9">
        <v>46113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7495</v>
      </c>
      <c r="L1058" s="8" t="s">
        <v>7500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1107</v>
      </c>
    </row>
    <row r="1059" spans="1:16" x14ac:dyDescent="0.35">
      <c r="A1059" s="1" t="s">
        <v>23580</v>
      </c>
      <c r="B1059" s="9">
        <v>46099</v>
      </c>
      <c r="C1059" s="9">
        <v>46113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7495</v>
      </c>
      <c r="L1059" s="8" t="s">
        <v>7501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1107</v>
      </c>
    </row>
    <row r="1060" spans="1:16" x14ac:dyDescent="0.35">
      <c r="A1060" s="1" t="s">
        <v>23580</v>
      </c>
      <c r="B1060" s="9">
        <v>46099</v>
      </c>
      <c r="C1060" s="9">
        <v>46113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7495</v>
      </c>
      <c r="L1060" s="8" t="s">
        <v>7502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1107</v>
      </c>
    </row>
    <row r="1061" spans="1:16" x14ac:dyDescent="0.35">
      <c r="A1061" s="1" t="s">
        <v>23580</v>
      </c>
      <c r="B1061" s="9">
        <v>46099</v>
      </c>
      <c r="C1061" s="9">
        <v>46113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7495</v>
      </c>
      <c r="L1061" s="8" t="s">
        <v>7503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1107</v>
      </c>
    </row>
    <row r="1062" spans="1:16" x14ac:dyDescent="0.35">
      <c r="A1062" s="1" t="s">
        <v>23580</v>
      </c>
      <c r="B1062" s="9">
        <v>46099</v>
      </c>
      <c r="C1062" s="9">
        <v>46113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7495</v>
      </c>
      <c r="L1062" s="8" t="s">
        <v>7504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1107</v>
      </c>
    </row>
    <row r="1063" spans="1:16" x14ac:dyDescent="0.35">
      <c r="A1063" s="1" t="s">
        <v>23580</v>
      </c>
      <c r="B1063" s="9">
        <v>46099</v>
      </c>
      <c r="C1063" s="9">
        <v>46113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7495</v>
      </c>
      <c r="L1063" s="8" t="s">
        <v>7505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1107</v>
      </c>
    </row>
    <row r="1064" spans="1:16" x14ac:dyDescent="0.35">
      <c r="A1064" s="1" t="s">
        <v>23580</v>
      </c>
      <c r="B1064" s="9">
        <v>46099</v>
      </c>
      <c r="C1064" s="9">
        <v>46113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7495</v>
      </c>
      <c r="L1064" s="8" t="s">
        <v>7506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1107</v>
      </c>
    </row>
    <row r="1065" spans="1:16" x14ac:dyDescent="0.35">
      <c r="A1065" s="1" t="s">
        <v>23580</v>
      </c>
      <c r="B1065" s="9">
        <v>46099</v>
      </c>
      <c r="C1065" s="9">
        <v>46113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7495</v>
      </c>
      <c r="L1065" s="8" t="s">
        <v>7507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1107</v>
      </c>
    </row>
    <row r="1066" spans="1:16" x14ac:dyDescent="0.35">
      <c r="A1066" s="1" t="s">
        <v>23580</v>
      </c>
      <c r="B1066" s="9">
        <v>46099</v>
      </c>
      <c r="C1066" s="9">
        <v>46113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7508</v>
      </c>
      <c r="L1066" s="8" t="s">
        <v>7509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1107</v>
      </c>
    </row>
    <row r="1067" spans="1:16" x14ac:dyDescent="0.35">
      <c r="A1067" s="1" t="s">
        <v>23580</v>
      </c>
      <c r="B1067" s="9">
        <v>46099</v>
      </c>
      <c r="C1067" s="9">
        <v>46113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7508</v>
      </c>
      <c r="L1067" s="8" t="s">
        <v>7510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1107</v>
      </c>
    </row>
    <row r="1068" spans="1:16" x14ac:dyDescent="0.35">
      <c r="A1068" s="1" t="s">
        <v>23580</v>
      </c>
      <c r="B1068" s="9">
        <v>46099</v>
      </c>
      <c r="C1068" s="9">
        <v>46113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7508</v>
      </c>
      <c r="L1068" s="8" t="s">
        <v>7511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1107</v>
      </c>
    </row>
    <row r="1069" spans="1:16" x14ac:dyDescent="0.35">
      <c r="A1069" s="1" t="s">
        <v>23580</v>
      </c>
      <c r="B1069" s="9">
        <v>46099</v>
      </c>
      <c r="C1069" s="9">
        <v>46113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7508</v>
      </c>
      <c r="L1069" s="8" t="s">
        <v>7512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1107</v>
      </c>
    </row>
    <row r="1070" spans="1:16" x14ac:dyDescent="0.35">
      <c r="A1070" s="1" t="s">
        <v>23580</v>
      </c>
      <c r="B1070" s="9">
        <v>46099</v>
      </c>
      <c r="C1070" s="9">
        <v>46113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7508</v>
      </c>
      <c r="L1070" s="8" t="s">
        <v>7513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1107</v>
      </c>
    </row>
    <row r="1071" spans="1:16" x14ac:dyDescent="0.35">
      <c r="A1071" s="1" t="s">
        <v>23580</v>
      </c>
      <c r="B1071" s="9">
        <v>46099</v>
      </c>
      <c r="C1071" s="9">
        <v>46113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7508</v>
      </c>
      <c r="L1071" s="8" t="s">
        <v>7514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1107</v>
      </c>
    </row>
    <row r="1072" spans="1:16" x14ac:dyDescent="0.35">
      <c r="A1072" s="1" t="s">
        <v>23580</v>
      </c>
      <c r="B1072" s="9">
        <v>46099</v>
      </c>
      <c r="C1072" s="9">
        <v>46113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7508</v>
      </c>
      <c r="L1072" s="8" t="s">
        <v>7515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1107</v>
      </c>
    </row>
    <row r="1073" spans="1:16" x14ac:dyDescent="0.35">
      <c r="A1073" s="1" t="s">
        <v>23580</v>
      </c>
      <c r="B1073" s="9">
        <v>46099</v>
      </c>
      <c r="C1073" s="9">
        <v>46113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7508</v>
      </c>
      <c r="L1073" s="8" t="s">
        <v>7516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1107</v>
      </c>
    </row>
    <row r="1074" spans="1:16" x14ac:dyDescent="0.35">
      <c r="A1074" s="1" t="s">
        <v>23580</v>
      </c>
      <c r="B1074" s="9">
        <v>46099</v>
      </c>
      <c r="C1074" s="9">
        <v>46113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7508</v>
      </c>
      <c r="L1074" s="8" t="s">
        <v>7517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1107</v>
      </c>
    </row>
    <row r="1075" spans="1:16" x14ac:dyDescent="0.35">
      <c r="A1075" s="1" t="s">
        <v>23580</v>
      </c>
      <c r="B1075" s="9">
        <v>46099</v>
      </c>
      <c r="C1075" s="9">
        <v>46113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7508</v>
      </c>
      <c r="L1075" s="8" t="s">
        <v>7518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1107</v>
      </c>
    </row>
    <row r="1076" spans="1:16" x14ac:dyDescent="0.35">
      <c r="A1076" s="1" t="s">
        <v>23580</v>
      </c>
      <c r="B1076" s="9">
        <v>46099</v>
      </c>
      <c r="C1076" s="9">
        <v>46113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7508</v>
      </c>
      <c r="L1076" s="8" t="s">
        <v>7519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1107</v>
      </c>
    </row>
    <row r="1077" spans="1:16" x14ac:dyDescent="0.35">
      <c r="A1077" s="1" t="s">
        <v>23580</v>
      </c>
      <c r="B1077" s="9">
        <v>46099</v>
      </c>
      <c r="C1077" s="9">
        <v>46113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7520</v>
      </c>
      <c r="L1077" s="8" t="s">
        <v>7521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1107</v>
      </c>
    </row>
    <row r="1078" spans="1:16" x14ac:dyDescent="0.35">
      <c r="A1078" s="1" t="s">
        <v>23580</v>
      </c>
      <c r="B1078" s="9">
        <v>46099</v>
      </c>
      <c r="C1078" s="9">
        <v>46113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7520</v>
      </c>
      <c r="L1078" s="8" t="s">
        <v>7522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1107</v>
      </c>
    </row>
    <row r="1079" spans="1:16" x14ac:dyDescent="0.35">
      <c r="A1079" s="1" t="s">
        <v>23580</v>
      </c>
      <c r="B1079" s="9">
        <v>46099</v>
      </c>
      <c r="C1079" s="9">
        <v>46113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7520</v>
      </c>
      <c r="L1079" s="8" t="s">
        <v>7523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1107</v>
      </c>
    </row>
    <row r="1080" spans="1:16" x14ac:dyDescent="0.35">
      <c r="A1080" s="1" t="s">
        <v>23580</v>
      </c>
      <c r="B1080" s="9">
        <v>46099</v>
      </c>
      <c r="C1080" s="9">
        <v>46113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7520</v>
      </c>
      <c r="L1080" s="8" t="s">
        <v>7524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1107</v>
      </c>
    </row>
    <row r="1081" spans="1:16" x14ac:dyDescent="0.35">
      <c r="A1081" s="1" t="s">
        <v>23580</v>
      </c>
      <c r="B1081" s="9">
        <v>46099</v>
      </c>
      <c r="C1081" s="9">
        <v>46113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7520</v>
      </c>
      <c r="L1081" s="8" t="s">
        <v>7525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1107</v>
      </c>
    </row>
    <row r="1082" spans="1:16" x14ac:dyDescent="0.35">
      <c r="A1082" s="1" t="s">
        <v>23580</v>
      </c>
      <c r="B1082" s="9">
        <v>46099</v>
      </c>
      <c r="C1082" s="9">
        <v>46113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7520</v>
      </c>
      <c r="L1082" s="8" t="s">
        <v>7526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1107</v>
      </c>
    </row>
    <row r="1083" spans="1:16" x14ac:dyDescent="0.35">
      <c r="A1083" s="1" t="s">
        <v>23580</v>
      </c>
      <c r="B1083" s="9">
        <v>46099</v>
      </c>
      <c r="C1083" s="9">
        <v>46113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7520</v>
      </c>
      <c r="L1083" s="8" t="s">
        <v>7527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1107</v>
      </c>
    </row>
    <row r="1084" spans="1:16" x14ac:dyDescent="0.35">
      <c r="A1084" s="1" t="s">
        <v>23580</v>
      </c>
      <c r="B1084" s="9">
        <v>46099</v>
      </c>
      <c r="C1084" s="9">
        <v>46113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7520</v>
      </c>
      <c r="L1084" s="8" t="s">
        <v>7528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1107</v>
      </c>
    </row>
    <row r="1085" spans="1:16" x14ac:dyDescent="0.35">
      <c r="A1085" s="1" t="s">
        <v>23580</v>
      </c>
      <c r="B1085" s="9">
        <v>46099</v>
      </c>
      <c r="C1085" s="9">
        <v>46113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7520</v>
      </c>
      <c r="L1085" s="8" t="s">
        <v>7529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1107</v>
      </c>
    </row>
    <row r="1086" spans="1:16" x14ac:dyDescent="0.35">
      <c r="A1086" s="1" t="s">
        <v>23580</v>
      </c>
      <c r="B1086" s="9">
        <v>46099</v>
      </c>
      <c r="C1086" s="9">
        <v>46113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7520</v>
      </c>
      <c r="L1086" s="8" t="s">
        <v>7530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1107</v>
      </c>
    </row>
    <row r="1087" spans="1:16" x14ac:dyDescent="0.35">
      <c r="A1087" s="1" t="s">
        <v>23580</v>
      </c>
      <c r="B1087" s="9">
        <v>46099</v>
      </c>
      <c r="C1087" s="9">
        <v>46113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7520</v>
      </c>
      <c r="L1087" s="8" t="s">
        <v>7531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1107</v>
      </c>
    </row>
    <row r="1088" spans="1:16" x14ac:dyDescent="0.35">
      <c r="A1088" s="1" t="s">
        <v>23580</v>
      </c>
      <c r="B1088" s="9">
        <v>46099</v>
      </c>
      <c r="C1088" s="9">
        <v>46113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7520</v>
      </c>
      <c r="L1088" s="8" t="s">
        <v>7532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1107</v>
      </c>
    </row>
    <row r="1089" spans="1:16" x14ac:dyDescent="0.35">
      <c r="A1089" s="1" t="s">
        <v>23580</v>
      </c>
      <c r="B1089" s="9">
        <v>46099</v>
      </c>
      <c r="C1089" s="9">
        <v>46113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7520</v>
      </c>
      <c r="L1089" s="8" t="s">
        <v>7533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1107</v>
      </c>
    </row>
    <row r="1090" spans="1:16" x14ac:dyDescent="0.35">
      <c r="A1090" s="1" t="s">
        <v>23580</v>
      </c>
      <c r="B1090" s="9">
        <v>46099</v>
      </c>
      <c r="C1090" s="9">
        <v>46113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7520</v>
      </c>
      <c r="L1090" s="8" t="s">
        <v>7534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1107</v>
      </c>
    </row>
    <row r="1091" spans="1:16" x14ac:dyDescent="0.35">
      <c r="A1091" s="1" t="s">
        <v>23580</v>
      </c>
      <c r="B1091" s="9">
        <v>46099</v>
      </c>
      <c r="C1091" s="9">
        <v>46113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7520</v>
      </c>
      <c r="L1091" s="8" t="s">
        <v>7535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1107</v>
      </c>
    </row>
    <row r="1092" spans="1:16" x14ac:dyDescent="0.35">
      <c r="A1092" s="1" t="s">
        <v>23580</v>
      </c>
      <c r="B1092" s="9">
        <v>46099</v>
      </c>
      <c r="C1092" s="9">
        <v>46113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7536</v>
      </c>
      <c r="L1092" s="8" t="s">
        <v>7537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1107</v>
      </c>
    </row>
    <row r="1093" spans="1:16" x14ac:dyDescent="0.35">
      <c r="A1093" s="1" t="s">
        <v>23580</v>
      </c>
      <c r="B1093" s="9">
        <v>46099</v>
      </c>
      <c r="C1093" s="9">
        <v>46113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7536</v>
      </c>
      <c r="L1093" s="8" t="s">
        <v>7538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1107</v>
      </c>
    </row>
    <row r="1094" spans="1:16" x14ac:dyDescent="0.35">
      <c r="A1094" s="1" t="s">
        <v>23580</v>
      </c>
      <c r="B1094" s="9">
        <v>46099</v>
      </c>
      <c r="C1094" s="9">
        <v>46113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7536</v>
      </c>
      <c r="L1094" s="8" t="s">
        <v>7539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1107</v>
      </c>
    </row>
    <row r="1095" spans="1:16" x14ac:dyDescent="0.35">
      <c r="A1095" s="1" t="s">
        <v>23580</v>
      </c>
      <c r="B1095" s="9">
        <v>46099</v>
      </c>
      <c r="C1095" s="9">
        <v>46113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7536</v>
      </c>
      <c r="L1095" s="8" t="s">
        <v>7540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1107</v>
      </c>
    </row>
    <row r="1096" spans="1:16" x14ac:dyDescent="0.35">
      <c r="A1096" s="1" t="s">
        <v>23580</v>
      </c>
      <c r="B1096" s="9">
        <v>46099</v>
      </c>
      <c r="C1096" s="9">
        <v>46113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7536</v>
      </c>
      <c r="L1096" s="8" t="s">
        <v>7541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1107</v>
      </c>
    </row>
    <row r="1097" spans="1:16" x14ac:dyDescent="0.35">
      <c r="A1097" s="1" t="s">
        <v>23580</v>
      </c>
      <c r="B1097" s="9">
        <v>46099</v>
      </c>
      <c r="C1097" s="9">
        <v>46113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7536</v>
      </c>
      <c r="L1097" s="8" t="s">
        <v>7542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1107</v>
      </c>
    </row>
    <row r="1098" spans="1:16" x14ac:dyDescent="0.35">
      <c r="A1098" s="1" t="s">
        <v>23580</v>
      </c>
      <c r="B1098" s="9">
        <v>46099</v>
      </c>
      <c r="C1098" s="9">
        <v>46113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7536</v>
      </c>
      <c r="L1098" s="8" t="s">
        <v>7543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1107</v>
      </c>
    </row>
    <row r="1099" spans="1:16" x14ac:dyDescent="0.35">
      <c r="A1099" s="1" t="s">
        <v>23580</v>
      </c>
      <c r="B1099" s="9">
        <v>46099</v>
      </c>
      <c r="C1099" s="9">
        <v>46113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7536</v>
      </c>
      <c r="L1099" s="8" t="s">
        <v>7544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1107</v>
      </c>
    </row>
    <row r="1100" spans="1:16" x14ac:dyDescent="0.35">
      <c r="A1100" s="1" t="s">
        <v>23580</v>
      </c>
      <c r="B1100" s="9">
        <v>46099</v>
      </c>
      <c r="C1100" s="9">
        <v>46113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7536</v>
      </c>
      <c r="L1100" s="8" t="s">
        <v>7545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1107</v>
      </c>
    </row>
    <row r="1101" spans="1:16" x14ac:dyDescent="0.35">
      <c r="A1101" s="1" t="s">
        <v>23580</v>
      </c>
      <c r="B1101" s="9">
        <v>46099</v>
      </c>
      <c r="C1101" s="9">
        <v>46113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7536</v>
      </c>
      <c r="L1101" s="8" t="s">
        <v>7546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1107</v>
      </c>
    </row>
    <row r="1102" spans="1:16" x14ac:dyDescent="0.35">
      <c r="A1102" s="1" t="s">
        <v>23580</v>
      </c>
      <c r="B1102" s="9">
        <v>46099</v>
      </c>
      <c r="C1102" s="9">
        <v>46113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7547</v>
      </c>
      <c r="L1102" s="8" t="s">
        <v>7548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1107</v>
      </c>
    </row>
    <row r="1103" spans="1:16" x14ac:dyDescent="0.35">
      <c r="A1103" s="1" t="s">
        <v>23580</v>
      </c>
      <c r="B1103" s="9">
        <v>46099</v>
      </c>
      <c r="C1103" s="9">
        <v>46113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7547</v>
      </c>
      <c r="L1103" s="8" t="s">
        <v>7549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1107</v>
      </c>
    </row>
    <row r="1104" spans="1:16" x14ac:dyDescent="0.35">
      <c r="A1104" s="1" t="s">
        <v>23580</v>
      </c>
      <c r="B1104" s="9">
        <v>46099</v>
      </c>
      <c r="C1104" s="9">
        <v>46113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7550</v>
      </c>
      <c r="L1104" s="8" t="s">
        <v>7551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1107</v>
      </c>
    </row>
    <row r="1105" spans="1:16" x14ac:dyDescent="0.35">
      <c r="A1105" s="1" t="s">
        <v>23580</v>
      </c>
      <c r="B1105" s="9">
        <v>46099</v>
      </c>
      <c r="C1105" s="9">
        <v>46113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7550</v>
      </c>
      <c r="L1105" s="8" t="s">
        <v>7552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1107</v>
      </c>
    </row>
    <row r="1106" spans="1:16" x14ac:dyDescent="0.35">
      <c r="A1106" s="1" t="s">
        <v>23580</v>
      </c>
      <c r="B1106" s="9">
        <v>46099</v>
      </c>
      <c r="C1106" s="9">
        <v>46113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7550</v>
      </c>
      <c r="L1106" s="8" t="s">
        <v>7553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1107</v>
      </c>
    </row>
    <row r="1107" spans="1:16" x14ac:dyDescent="0.35">
      <c r="A1107" s="1" t="s">
        <v>23580</v>
      </c>
      <c r="B1107" s="9">
        <v>46099</v>
      </c>
      <c r="C1107" s="9">
        <v>46113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7550</v>
      </c>
      <c r="L1107" s="8" t="s">
        <v>7554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1107</v>
      </c>
    </row>
    <row r="1108" spans="1:16" x14ac:dyDescent="0.35">
      <c r="A1108" s="1" t="s">
        <v>23580</v>
      </c>
      <c r="B1108" s="9">
        <v>46099</v>
      </c>
      <c r="C1108" s="9">
        <v>46113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7550</v>
      </c>
      <c r="L1108" s="8" t="s">
        <v>7555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1107</v>
      </c>
    </row>
    <row r="1109" spans="1:16" x14ac:dyDescent="0.35">
      <c r="A1109" s="1" t="s">
        <v>23580</v>
      </c>
      <c r="B1109" s="9">
        <v>46099</v>
      </c>
      <c r="C1109" s="9">
        <v>46113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7550</v>
      </c>
      <c r="L1109" s="8" t="s">
        <v>7556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1107</v>
      </c>
    </row>
    <row r="1110" spans="1:16" x14ac:dyDescent="0.35">
      <c r="A1110" s="1" t="s">
        <v>23580</v>
      </c>
      <c r="B1110" s="9">
        <v>46099</v>
      </c>
      <c r="C1110" s="9">
        <v>46113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7550</v>
      </c>
      <c r="L1110" s="8" t="s">
        <v>7557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1107</v>
      </c>
    </row>
    <row r="1111" spans="1:16" x14ac:dyDescent="0.35">
      <c r="A1111" s="1" t="s">
        <v>23580</v>
      </c>
      <c r="B1111" s="9">
        <v>46099</v>
      </c>
      <c r="C1111" s="9">
        <v>46113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7550</v>
      </c>
      <c r="L1111" s="8" t="s">
        <v>7558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1107</v>
      </c>
    </row>
    <row r="1112" spans="1:16" x14ac:dyDescent="0.35">
      <c r="A1112" s="1" t="s">
        <v>23580</v>
      </c>
      <c r="B1112" s="9">
        <v>46099</v>
      </c>
      <c r="C1112" s="9">
        <v>46113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7550</v>
      </c>
      <c r="L1112" s="8" t="s">
        <v>7559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1107</v>
      </c>
    </row>
    <row r="1113" spans="1:16" x14ac:dyDescent="0.35">
      <c r="A1113" s="1" t="s">
        <v>23580</v>
      </c>
      <c r="B1113" s="9">
        <v>46099</v>
      </c>
      <c r="C1113" s="9">
        <v>46113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7550</v>
      </c>
      <c r="L1113" s="8" t="s">
        <v>7560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1107</v>
      </c>
    </row>
    <row r="1114" spans="1:16" x14ac:dyDescent="0.35">
      <c r="A1114" s="1" t="s">
        <v>23580</v>
      </c>
      <c r="B1114" s="9">
        <v>46099</v>
      </c>
      <c r="C1114" s="9">
        <v>46113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7550</v>
      </c>
      <c r="L1114" s="8" t="s">
        <v>7561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1107</v>
      </c>
    </row>
    <row r="1115" spans="1:16" x14ac:dyDescent="0.35">
      <c r="A1115" s="1" t="s">
        <v>23580</v>
      </c>
      <c r="B1115" s="9">
        <v>46099</v>
      </c>
      <c r="C1115" s="9">
        <v>46113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7550</v>
      </c>
      <c r="L1115" s="8" t="s">
        <v>7562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1107</v>
      </c>
    </row>
    <row r="1116" spans="1:16" x14ac:dyDescent="0.35">
      <c r="A1116" s="1" t="s">
        <v>23580</v>
      </c>
      <c r="B1116" s="9">
        <v>46099</v>
      </c>
      <c r="C1116" s="9">
        <v>46113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7550</v>
      </c>
      <c r="L1116" s="8" t="s">
        <v>7563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1107</v>
      </c>
    </row>
    <row r="1117" spans="1:16" x14ac:dyDescent="0.35">
      <c r="A1117" s="1" t="s">
        <v>23580</v>
      </c>
      <c r="B1117" s="9">
        <v>46099</v>
      </c>
      <c r="C1117" s="9">
        <v>46113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7550</v>
      </c>
      <c r="L1117" s="8" t="s">
        <v>7564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1107</v>
      </c>
    </row>
    <row r="1118" spans="1:16" x14ac:dyDescent="0.35">
      <c r="A1118" s="1" t="s">
        <v>23580</v>
      </c>
      <c r="B1118" s="9">
        <v>46099</v>
      </c>
      <c r="C1118" s="9">
        <v>46113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7565</v>
      </c>
      <c r="L1118" s="8" t="s">
        <v>7566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1107</v>
      </c>
    </row>
    <row r="1119" spans="1:16" x14ac:dyDescent="0.35">
      <c r="A1119" s="1" t="s">
        <v>23580</v>
      </c>
      <c r="B1119" s="9">
        <v>46099</v>
      </c>
      <c r="C1119" s="9">
        <v>46113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7565</v>
      </c>
      <c r="L1119" s="8" t="s">
        <v>7567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1107</v>
      </c>
    </row>
    <row r="1120" spans="1:16" x14ac:dyDescent="0.35">
      <c r="A1120" s="1" t="s">
        <v>23580</v>
      </c>
      <c r="B1120" s="9">
        <v>46099</v>
      </c>
      <c r="C1120" s="9">
        <v>46113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7565</v>
      </c>
      <c r="L1120" s="8" t="s">
        <v>7568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1107</v>
      </c>
    </row>
    <row r="1121" spans="1:16" x14ac:dyDescent="0.35">
      <c r="A1121" s="1" t="s">
        <v>23580</v>
      </c>
      <c r="B1121" s="9">
        <v>46099</v>
      </c>
      <c r="C1121" s="9">
        <v>46113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7565</v>
      </c>
      <c r="L1121" s="8" t="s">
        <v>7569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1107</v>
      </c>
    </row>
    <row r="1122" spans="1:16" x14ac:dyDescent="0.35">
      <c r="A1122" s="1" t="s">
        <v>23580</v>
      </c>
      <c r="B1122" s="9">
        <v>46099</v>
      </c>
      <c r="C1122" s="9">
        <v>46113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7565</v>
      </c>
      <c r="L1122" s="8" t="s">
        <v>7570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1107</v>
      </c>
    </row>
    <row r="1123" spans="1:16" x14ac:dyDescent="0.35">
      <c r="A1123" s="1" t="s">
        <v>23580</v>
      </c>
      <c r="B1123" s="9">
        <v>46099</v>
      </c>
      <c r="C1123" s="9">
        <v>46113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7565</v>
      </c>
      <c r="L1123" s="8" t="s">
        <v>7571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1107</v>
      </c>
    </row>
    <row r="1124" spans="1:16" x14ac:dyDescent="0.35">
      <c r="A1124" s="1" t="s">
        <v>23580</v>
      </c>
      <c r="B1124" s="9">
        <v>46099</v>
      </c>
      <c r="C1124" s="9">
        <v>46113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7565</v>
      </c>
      <c r="L1124" s="8" t="s">
        <v>7572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1107</v>
      </c>
    </row>
    <row r="1125" spans="1:16" x14ac:dyDescent="0.35">
      <c r="A1125" s="1" t="s">
        <v>23580</v>
      </c>
      <c r="B1125" s="9">
        <v>46099</v>
      </c>
      <c r="C1125" s="9">
        <v>46113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7565</v>
      </c>
      <c r="L1125" s="8" t="s">
        <v>7573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1107</v>
      </c>
    </row>
    <row r="1126" spans="1:16" x14ac:dyDescent="0.35">
      <c r="A1126" s="1" t="s">
        <v>23580</v>
      </c>
      <c r="B1126" s="9">
        <v>46099</v>
      </c>
      <c r="C1126" s="9">
        <v>46113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7574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1107</v>
      </c>
    </row>
    <row r="1127" spans="1:16" x14ac:dyDescent="0.35">
      <c r="A1127" s="1" t="s">
        <v>23580</v>
      </c>
      <c r="B1127" s="9">
        <v>46099</v>
      </c>
      <c r="C1127" s="9">
        <v>46113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7575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1107</v>
      </c>
    </row>
    <row r="1128" spans="1:16" x14ac:dyDescent="0.35">
      <c r="A1128" s="1" t="s">
        <v>23580</v>
      </c>
      <c r="B1128" s="9">
        <v>46099</v>
      </c>
      <c r="C1128" s="9">
        <v>46113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7576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1107</v>
      </c>
    </row>
    <row r="1129" spans="1:16" x14ac:dyDescent="0.35">
      <c r="A1129" s="1" t="s">
        <v>23580</v>
      </c>
      <c r="B1129" s="9">
        <v>46099</v>
      </c>
      <c r="C1129" s="9">
        <v>46113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7577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1107</v>
      </c>
    </row>
    <row r="1130" spans="1:16" x14ac:dyDescent="0.35">
      <c r="A1130" s="1" t="s">
        <v>23580</v>
      </c>
      <c r="B1130" s="9">
        <v>46099</v>
      </c>
      <c r="C1130" s="9">
        <v>46113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7578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1107</v>
      </c>
    </row>
    <row r="1131" spans="1:16" x14ac:dyDescent="0.35">
      <c r="A1131" s="1" t="s">
        <v>23580</v>
      </c>
      <c r="B1131" s="9">
        <v>46099</v>
      </c>
      <c r="C1131" s="9">
        <v>46113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7579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1107</v>
      </c>
    </row>
    <row r="1132" spans="1:16" x14ac:dyDescent="0.35">
      <c r="A1132" s="1" t="s">
        <v>23580</v>
      </c>
      <c r="B1132" s="9">
        <v>46099</v>
      </c>
      <c r="C1132" s="9">
        <v>46113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7580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1107</v>
      </c>
    </row>
    <row r="1133" spans="1:16" x14ac:dyDescent="0.35">
      <c r="A1133" s="1" t="s">
        <v>23580</v>
      </c>
      <c r="B1133" s="9">
        <v>46099</v>
      </c>
      <c r="C1133" s="9">
        <v>46113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7581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1107</v>
      </c>
    </row>
    <row r="1134" spans="1:16" x14ac:dyDescent="0.35">
      <c r="A1134" s="1" t="s">
        <v>23580</v>
      </c>
      <c r="B1134" s="9">
        <v>46099</v>
      </c>
      <c r="C1134" s="9">
        <v>46113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7582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1107</v>
      </c>
    </row>
    <row r="1135" spans="1:16" x14ac:dyDescent="0.35">
      <c r="A1135" s="1" t="s">
        <v>23580</v>
      </c>
      <c r="B1135" s="9">
        <v>46099</v>
      </c>
      <c r="C1135" s="9">
        <v>46113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7583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1107</v>
      </c>
    </row>
    <row r="1136" spans="1:16" x14ac:dyDescent="0.35">
      <c r="A1136" s="1" t="s">
        <v>23580</v>
      </c>
      <c r="B1136" s="9">
        <v>46099</v>
      </c>
      <c r="C1136" s="9">
        <v>46113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7584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1107</v>
      </c>
    </row>
    <row r="1137" spans="1:16" x14ac:dyDescent="0.35">
      <c r="A1137" s="1" t="s">
        <v>23580</v>
      </c>
      <c r="B1137" s="9">
        <v>46099</v>
      </c>
      <c r="C1137" s="9">
        <v>46113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7585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1107</v>
      </c>
    </row>
    <row r="1138" spans="1:16" x14ac:dyDescent="0.35">
      <c r="A1138" s="1" t="s">
        <v>23580</v>
      </c>
      <c r="B1138" s="9">
        <v>46099</v>
      </c>
      <c r="C1138" s="9">
        <v>46113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7586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1107</v>
      </c>
    </row>
    <row r="1139" spans="1:16" x14ac:dyDescent="0.35">
      <c r="A1139" s="1" t="s">
        <v>23580</v>
      </c>
      <c r="B1139" s="9">
        <v>46099</v>
      </c>
      <c r="C1139" s="9">
        <v>46113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7587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1107</v>
      </c>
    </row>
    <row r="1140" spans="1:16" x14ac:dyDescent="0.35">
      <c r="A1140" s="1" t="s">
        <v>23580</v>
      </c>
      <c r="B1140" s="9">
        <v>46099</v>
      </c>
      <c r="C1140" s="9">
        <v>46113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7588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1107</v>
      </c>
    </row>
    <row r="1141" spans="1:16" x14ac:dyDescent="0.35">
      <c r="A1141" s="1" t="s">
        <v>23580</v>
      </c>
      <c r="B1141" s="9">
        <v>46099</v>
      </c>
      <c r="C1141" s="9">
        <v>46113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7589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1107</v>
      </c>
    </row>
    <row r="1142" spans="1:16" x14ac:dyDescent="0.35">
      <c r="A1142" s="1" t="s">
        <v>23580</v>
      </c>
      <c r="B1142" s="9">
        <v>46099</v>
      </c>
      <c r="C1142" s="9">
        <v>46113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7590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1107</v>
      </c>
    </row>
    <row r="1143" spans="1:16" x14ac:dyDescent="0.35">
      <c r="A1143" s="1" t="s">
        <v>23580</v>
      </c>
      <c r="B1143" s="9">
        <v>46099</v>
      </c>
      <c r="C1143" s="9">
        <v>46113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7591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1107</v>
      </c>
    </row>
    <row r="1144" spans="1:16" x14ac:dyDescent="0.35">
      <c r="A1144" s="1" t="s">
        <v>23580</v>
      </c>
      <c r="B1144" s="9">
        <v>46099</v>
      </c>
      <c r="C1144" s="9">
        <v>46113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7592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1107</v>
      </c>
    </row>
    <row r="1145" spans="1:16" x14ac:dyDescent="0.35">
      <c r="A1145" s="1" t="s">
        <v>23580</v>
      </c>
      <c r="B1145" s="9">
        <v>46099</v>
      </c>
      <c r="C1145" s="9">
        <v>46113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7593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1107</v>
      </c>
    </row>
    <row r="1146" spans="1:16" x14ac:dyDescent="0.35">
      <c r="A1146" s="1" t="s">
        <v>23580</v>
      </c>
      <c r="B1146" s="9">
        <v>46099</v>
      </c>
      <c r="C1146" s="9">
        <v>46113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7594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1107</v>
      </c>
    </row>
    <row r="1147" spans="1:16" x14ac:dyDescent="0.35">
      <c r="A1147" s="1" t="s">
        <v>23580</v>
      </c>
      <c r="B1147" s="9">
        <v>46099</v>
      </c>
      <c r="C1147" s="9">
        <v>46113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7595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1107</v>
      </c>
    </row>
    <row r="1148" spans="1:16" x14ac:dyDescent="0.35">
      <c r="A1148" s="1" t="s">
        <v>23580</v>
      </c>
      <c r="B1148" s="9">
        <v>46099</v>
      </c>
      <c r="C1148" s="9">
        <v>46113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7596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1107</v>
      </c>
    </row>
    <row r="1149" spans="1:16" x14ac:dyDescent="0.35">
      <c r="A1149" s="1" t="s">
        <v>23580</v>
      </c>
      <c r="B1149" s="9">
        <v>46099</v>
      </c>
      <c r="C1149" s="9">
        <v>46113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7597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1107</v>
      </c>
    </row>
    <row r="1150" spans="1:16" x14ac:dyDescent="0.35">
      <c r="A1150" s="1" t="s">
        <v>23580</v>
      </c>
      <c r="B1150" s="9">
        <v>46099</v>
      </c>
      <c r="C1150" s="9">
        <v>46113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7598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1107</v>
      </c>
    </row>
    <row r="1151" spans="1:16" x14ac:dyDescent="0.35">
      <c r="A1151" s="1" t="s">
        <v>23580</v>
      </c>
      <c r="B1151" s="9">
        <v>46099</v>
      </c>
      <c r="C1151" s="9">
        <v>46113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7599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1107</v>
      </c>
    </row>
    <row r="1152" spans="1:16" x14ac:dyDescent="0.35">
      <c r="A1152" s="1" t="s">
        <v>23580</v>
      </c>
      <c r="B1152" s="9">
        <v>46099</v>
      </c>
      <c r="C1152" s="9">
        <v>46113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7600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1107</v>
      </c>
    </row>
    <row r="1153" spans="1:16" x14ac:dyDescent="0.35">
      <c r="A1153" s="1" t="s">
        <v>23580</v>
      </c>
      <c r="B1153" s="9">
        <v>46099</v>
      </c>
      <c r="C1153" s="9">
        <v>46113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7601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1107</v>
      </c>
    </row>
    <row r="1154" spans="1:16" x14ac:dyDescent="0.35">
      <c r="A1154" s="1" t="s">
        <v>23580</v>
      </c>
      <c r="B1154" s="9">
        <v>46099</v>
      </c>
      <c r="C1154" s="9">
        <v>46113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7602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1107</v>
      </c>
    </row>
    <row r="1155" spans="1:16" x14ac:dyDescent="0.35">
      <c r="A1155" s="1" t="s">
        <v>23580</v>
      </c>
      <c r="B1155" s="9">
        <v>46099</v>
      </c>
      <c r="C1155" s="9">
        <v>46113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7603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1107</v>
      </c>
    </row>
    <row r="1156" spans="1:16" x14ac:dyDescent="0.35">
      <c r="A1156" s="1" t="s">
        <v>23580</v>
      </c>
      <c r="B1156" s="9">
        <v>46099</v>
      </c>
      <c r="C1156" s="9">
        <v>46113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7604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1107</v>
      </c>
    </row>
    <row r="1157" spans="1:16" x14ac:dyDescent="0.35">
      <c r="A1157" s="1" t="s">
        <v>23580</v>
      </c>
      <c r="B1157" s="9">
        <v>46099</v>
      </c>
      <c r="C1157" s="9">
        <v>46113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7605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1107</v>
      </c>
    </row>
    <row r="1158" spans="1:16" x14ac:dyDescent="0.35">
      <c r="A1158" s="1" t="s">
        <v>23580</v>
      </c>
      <c r="B1158" s="9">
        <v>46099</v>
      </c>
      <c r="C1158" s="9">
        <v>46113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7606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1107</v>
      </c>
    </row>
    <row r="1159" spans="1:16" x14ac:dyDescent="0.35">
      <c r="A1159" s="1" t="s">
        <v>23580</v>
      </c>
      <c r="B1159" s="9">
        <v>46099</v>
      </c>
      <c r="C1159" s="9">
        <v>46113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7607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1107</v>
      </c>
    </row>
    <row r="1160" spans="1:16" x14ac:dyDescent="0.35">
      <c r="A1160" s="1" t="s">
        <v>23580</v>
      </c>
      <c r="B1160" s="9">
        <v>46099</v>
      </c>
      <c r="C1160" s="9">
        <v>46113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7608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1107</v>
      </c>
    </row>
    <row r="1161" spans="1:16" x14ac:dyDescent="0.35">
      <c r="A1161" s="1" t="s">
        <v>23580</v>
      </c>
      <c r="B1161" s="9">
        <v>46099</v>
      </c>
      <c r="C1161" s="9">
        <v>46113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7609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1107</v>
      </c>
    </row>
    <row r="1162" spans="1:16" x14ac:dyDescent="0.35">
      <c r="A1162" s="1" t="s">
        <v>23580</v>
      </c>
      <c r="B1162" s="9">
        <v>46099</v>
      </c>
      <c r="C1162" s="9">
        <v>46113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7610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1107</v>
      </c>
    </row>
    <row r="1163" spans="1:16" x14ac:dyDescent="0.35">
      <c r="A1163" s="1" t="s">
        <v>23580</v>
      </c>
      <c r="B1163" s="9">
        <v>46099</v>
      </c>
      <c r="C1163" s="9">
        <v>46113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7611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1107</v>
      </c>
    </row>
    <row r="1164" spans="1:16" x14ac:dyDescent="0.35">
      <c r="A1164" s="1" t="s">
        <v>23580</v>
      </c>
      <c r="B1164" s="9">
        <v>46099</v>
      </c>
      <c r="C1164" s="9">
        <v>46113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7612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1107</v>
      </c>
    </row>
    <row r="1165" spans="1:16" x14ac:dyDescent="0.35">
      <c r="A1165" s="1" t="s">
        <v>23580</v>
      </c>
      <c r="B1165" s="9">
        <v>46099</v>
      </c>
      <c r="C1165" s="9">
        <v>46113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7613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1107</v>
      </c>
    </row>
    <row r="1166" spans="1:16" x14ac:dyDescent="0.35">
      <c r="A1166" s="1" t="s">
        <v>23580</v>
      </c>
      <c r="B1166" s="9">
        <v>46099</v>
      </c>
      <c r="C1166" s="9">
        <v>46113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7614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1107</v>
      </c>
    </row>
    <row r="1167" spans="1:16" x14ac:dyDescent="0.35">
      <c r="A1167" s="1" t="s">
        <v>23580</v>
      </c>
      <c r="B1167" s="9">
        <v>46099</v>
      </c>
      <c r="C1167" s="9">
        <v>46113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7615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1107</v>
      </c>
    </row>
    <row r="1168" spans="1:16" x14ac:dyDescent="0.35">
      <c r="A1168" s="1" t="s">
        <v>23580</v>
      </c>
      <c r="B1168" s="9">
        <v>46099</v>
      </c>
      <c r="C1168" s="9">
        <v>46113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7616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1107</v>
      </c>
    </row>
    <row r="1169" spans="1:16" x14ac:dyDescent="0.35">
      <c r="A1169" s="1" t="s">
        <v>23580</v>
      </c>
      <c r="B1169" s="9">
        <v>46099</v>
      </c>
      <c r="C1169" s="9">
        <v>46113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7617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1107</v>
      </c>
    </row>
    <row r="1170" spans="1:16" x14ac:dyDescent="0.35">
      <c r="A1170" s="1" t="s">
        <v>23580</v>
      </c>
      <c r="B1170" s="9">
        <v>46099</v>
      </c>
      <c r="C1170" s="9">
        <v>46113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7618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1107</v>
      </c>
    </row>
    <row r="1171" spans="1:16" x14ac:dyDescent="0.35">
      <c r="A1171" s="1" t="s">
        <v>23580</v>
      </c>
      <c r="B1171" s="9">
        <v>46099</v>
      </c>
      <c r="C1171" s="9">
        <v>46113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7619</v>
      </c>
      <c r="L1171" s="1" t="s">
        <v>7620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1107</v>
      </c>
    </row>
    <row r="1172" spans="1:16" x14ac:dyDescent="0.35">
      <c r="A1172" s="1" t="s">
        <v>23580</v>
      </c>
      <c r="B1172" s="9">
        <v>46099</v>
      </c>
      <c r="C1172" s="9">
        <v>46113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7619</v>
      </c>
      <c r="L1172" s="1" t="s">
        <v>7621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1107</v>
      </c>
    </row>
    <row r="1173" spans="1:16" x14ac:dyDescent="0.35">
      <c r="A1173" s="1" t="s">
        <v>23580</v>
      </c>
      <c r="B1173" s="9">
        <v>46099</v>
      </c>
      <c r="C1173" s="9">
        <v>46113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7619</v>
      </c>
      <c r="L1173" s="1" t="s">
        <v>7622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1107</v>
      </c>
    </row>
    <row r="1174" spans="1:16" x14ac:dyDescent="0.35">
      <c r="A1174" s="1" t="s">
        <v>23580</v>
      </c>
      <c r="B1174" s="9">
        <v>46099</v>
      </c>
      <c r="C1174" s="9">
        <v>46113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7619</v>
      </c>
      <c r="L1174" s="1" t="s">
        <v>7623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1107</v>
      </c>
    </row>
    <row r="1175" spans="1:16" x14ac:dyDescent="0.35">
      <c r="A1175" s="1" t="s">
        <v>23580</v>
      </c>
      <c r="B1175" s="9">
        <v>46099</v>
      </c>
      <c r="C1175" s="9">
        <v>46113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7619</v>
      </c>
      <c r="L1175" s="1" t="s">
        <v>7624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1107</v>
      </c>
    </row>
    <row r="1176" spans="1:16" x14ac:dyDescent="0.35">
      <c r="A1176" s="1" t="s">
        <v>23580</v>
      </c>
      <c r="B1176" s="9">
        <v>46099</v>
      </c>
      <c r="C1176" s="9">
        <v>46113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7625</v>
      </c>
      <c r="L1176" s="1" t="s">
        <v>7626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1107</v>
      </c>
    </row>
    <row r="1177" spans="1:16" x14ac:dyDescent="0.35">
      <c r="A1177" s="1" t="s">
        <v>23580</v>
      </c>
      <c r="B1177" s="9">
        <v>46099</v>
      </c>
      <c r="C1177" s="9">
        <v>46113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7625</v>
      </c>
      <c r="L1177" s="1" t="s">
        <v>7627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1107</v>
      </c>
    </row>
    <row r="1178" spans="1:16" x14ac:dyDescent="0.35">
      <c r="A1178" s="1" t="s">
        <v>23580</v>
      </c>
      <c r="B1178" s="9">
        <v>46099</v>
      </c>
      <c r="C1178" s="9">
        <v>46113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7625</v>
      </c>
      <c r="L1178" s="1" t="s">
        <v>7628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1107</v>
      </c>
    </row>
    <row r="1179" spans="1:16" x14ac:dyDescent="0.35">
      <c r="A1179" s="1" t="s">
        <v>23580</v>
      </c>
      <c r="B1179" s="9">
        <v>46099</v>
      </c>
      <c r="C1179" s="9">
        <v>46113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7625</v>
      </c>
      <c r="L1179" s="1" t="s">
        <v>7629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1107</v>
      </c>
    </row>
    <row r="1180" spans="1:16" x14ac:dyDescent="0.35">
      <c r="A1180" s="1" t="s">
        <v>23580</v>
      </c>
      <c r="B1180" s="9">
        <v>46099</v>
      </c>
      <c r="C1180" s="9">
        <v>46113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7625</v>
      </c>
      <c r="L1180" s="1" t="s">
        <v>7630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1107</v>
      </c>
    </row>
    <row r="1181" spans="1:16" x14ac:dyDescent="0.35">
      <c r="A1181" s="1" t="s">
        <v>23580</v>
      </c>
      <c r="B1181" s="9">
        <v>46099</v>
      </c>
      <c r="C1181" s="9">
        <v>46113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7631</v>
      </c>
      <c r="L1181" s="8" t="s">
        <v>7632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1107</v>
      </c>
    </row>
    <row r="1182" spans="1:16" x14ac:dyDescent="0.35">
      <c r="A1182" s="1" t="s">
        <v>23580</v>
      </c>
      <c r="B1182" s="9">
        <v>46099</v>
      </c>
      <c r="C1182" s="9">
        <v>46113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7631</v>
      </c>
      <c r="L1182" s="8" t="s">
        <v>7633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1107</v>
      </c>
    </row>
    <row r="1183" spans="1:16" x14ac:dyDescent="0.35">
      <c r="A1183" s="1" t="s">
        <v>23580</v>
      </c>
      <c r="B1183" s="9">
        <v>46099</v>
      </c>
      <c r="C1183" s="9">
        <v>46113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7631</v>
      </c>
      <c r="L1183" s="8" t="s">
        <v>7634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1107</v>
      </c>
    </row>
    <row r="1184" spans="1:16" x14ac:dyDescent="0.35">
      <c r="A1184" s="1" t="s">
        <v>23580</v>
      </c>
      <c r="B1184" s="9">
        <v>46099</v>
      </c>
      <c r="C1184" s="9">
        <v>46113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7631</v>
      </c>
      <c r="L1184" s="8" t="s">
        <v>7635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1107</v>
      </c>
    </row>
    <row r="1185" spans="1:16" x14ac:dyDescent="0.35">
      <c r="A1185" s="1" t="s">
        <v>23580</v>
      </c>
      <c r="B1185" s="9">
        <v>46099</v>
      </c>
      <c r="C1185" s="9">
        <v>46113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7631</v>
      </c>
      <c r="L1185" s="8" t="s">
        <v>7636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1107</v>
      </c>
    </row>
    <row r="1186" spans="1:16" x14ac:dyDescent="0.35">
      <c r="A1186" s="1" t="s">
        <v>23580</v>
      </c>
      <c r="B1186" s="9">
        <v>46099</v>
      </c>
      <c r="C1186" s="9">
        <v>46113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7631</v>
      </c>
      <c r="L1186" s="8" t="s">
        <v>7637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1107</v>
      </c>
    </row>
    <row r="1187" spans="1:16" x14ac:dyDescent="0.35">
      <c r="A1187" s="1" t="s">
        <v>23580</v>
      </c>
      <c r="B1187" s="9">
        <v>46099</v>
      </c>
      <c r="C1187" s="9">
        <v>46113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7638</v>
      </c>
      <c r="L1187" s="8" t="s">
        <v>7639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1107</v>
      </c>
    </row>
    <row r="1188" spans="1:16" x14ac:dyDescent="0.35">
      <c r="A1188" s="1" t="s">
        <v>23580</v>
      </c>
      <c r="B1188" s="9">
        <v>46099</v>
      </c>
      <c r="C1188" s="9">
        <v>46113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7638</v>
      </c>
      <c r="L1188" s="8" t="s">
        <v>7640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1107</v>
      </c>
    </row>
    <row r="1189" spans="1:16" x14ac:dyDescent="0.35">
      <c r="A1189" s="1" t="s">
        <v>23580</v>
      </c>
      <c r="B1189" s="9">
        <v>46099</v>
      </c>
      <c r="C1189" s="9">
        <v>46113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7638</v>
      </c>
      <c r="L1189" s="8" t="s">
        <v>7641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1107</v>
      </c>
    </row>
    <row r="1190" spans="1:16" x14ac:dyDescent="0.35">
      <c r="A1190" s="1" t="s">
        <v>23580</v>
      </c>
      <c r="B1190" s="9">
        <v>46099</v>
      </c>
      <c r="C1190" s="9">
        <v>46113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7638</v>
      </c>
      <c r="L1190" s="8" t="s">
        <v>7642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1107</v>
      </c>
    </row>
    <row r="1191" spans="1:16" x14ac:dyDescent="0.35">
      <c r="A1191" s="1" t="s">
        <v>23580</v>
      </c>
      <c r="B1191" s="9">
        <v>46099</v>
      </c>
      <c r="C1191" s="9">
        <v>46113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7638</v>
      </c>
      <c r="L1191" s="8" t="s">
        <v>7643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1107</v>
      </c>
    </row>
    <row r="1192" spans="1:16" x14ac:dyDescent="0.35">
      <c r="A1192" s="1" t="s">
        <v>23580</v>
      </c>
      <c r="B1192" s="9">
        <v>46099</v>
      </c>
      <c r="C1192" s="9">
        <v>46113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7638</v>
      </c>
      <c r="L1192" s="8" t="s">
        <v>7644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1107</v>
      </c>
    </row>
    <row r="1193" spans="1:16" x14ac:dyDescent="0.35">
      <c r="A1193" s="1" t="s">
        <v>23580</v>
      </c>
      <c r="B1193" s="9">
        <v>46099</v>
      </c>
      <c r="C1193" s="9">
        <v>46113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7638</v>
      </c>
      <c r="L1193" s="8" t="s">
        <v>7645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1107</v>
      </c>
    </row>
    <row r="1194" spans="1:16" x14ac:dyDescent="0.35">
      <c r="A1194" s="1" t="s">
        <v>23580</v>
      </c>
      <c r="B1194" s="9">
        <v>46099</v>
      </c>
      <c r="C1194" s="9">
        <v>46113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7638</v>
      </c>
      <c r="L1194" s="8" t="s">
        <v>7646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1107</v>
      </c>
    </row>
    <row r="1195" spans="1:16" x14ac:dyDescent="0.35">
      <c r="A1195" s="1" t="s">
        <v>23580</v>
      </c>
      <c r="B1195" s="9">
        <v>46099</v>
      </c>
      <c r="C1195" s="9">
        <v>46113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7638</v>
      </c>
      <c r="L1195" s="8" t="s">
        <v>7647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1107</v>
      </c>
    </row>
    <row r="1196" spans="1:16" x14ac:dyDescent="0.35">
      <c r="A1196" s="1" t="s">
        <v>23580</v>
      </c>
      <c r="B1196" s="9">
        <v>46099</v>
      </c>
      <c r="C1196" s="9">
        <v>46113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7638</v>
      </c>
      <c r="L1196" s="8" t="s">
        <v>7648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1107</v>
      </c>
    </row>
    <row r="1197" spans="1:16" x14ac:dyDescent="0.35">
      <c r="A1197" s="1" t="s">
        <v>23580</v>
      </c>
      <c r="B1197" s="9">
        <v>46099</v>
      </c>
      <c r="C1197" s="9">
        <v>46113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7638</v>
      </c>
      <c r="L1197" s="8" t="s">
        <v>7649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1107</v>
      </c>
    </row>
    <row r="1198" spans="1:16" x14ac:dyDescent="0.35">
      <c r="A1198" s="1" t="s">
        <v>23580</v>
      </c>
      <c r="B1198" s="9">
        <v>46099</v>
      </c>
      <c r="C1198" s="9">
        <v>46113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7638</v>
      </c>
      <c r="L1198" s="8" t="s">
        <v>7650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1107</v>
      </c>
    </row>
    <row r="1199" spans="1:16" x14ac:dyDescent="0.35">
      <c r="A1199" s="1" t="s">
        <v>23580</v>
      </c>
      <c r="B1199" s="9">
        <v>46099</v>
      </c>
      <c r="C1199" s="9">
        <v>46113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7638</v>
      </c>
      <c r="L1199" s="8" t="s">
        <v>7651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1107</v>
      </c>
    </row>
    <row r="1200" spans="1:16" x14ac:dyDescent="0.35">
      <c r="A1200" s="1" t="s">
        <v>23580</v>
      </c>
      <c r="B1200" s="9">
        <v>46099</v>
      </c>
      <c r="C1200" s="9">
        <v>46113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4882</v>
      </c>
      <c r="L1200" s="8" t="s">
        <v>7652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1107</v>
      </c>
    </row>
    <row r="1201" spans="1:16" x14ac:dyDescent="0.35">
      <c r="A1201" s="1" t="s">
        <v>23580</v>
      </c>
      <c r="B1201" s="9">
        <v>46099</v>
      </c>
      <c r="C1201" s="9">
        <v>46113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4882</v>
      </c>
      <c r="L1201" s="8" t="s">
        <v>7653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1107</v>
      </c>
    </row>
    <row r="1202" spans="1:16" x14ac:dyDescent="0.35">
      <c r="A1202" s="1" t="s">
        <v>23580</v>
      </c>
      <c r="B1202" s="9">
        <v>46099</v>
      </c>
      <c r="C1202" s="9">
        <v>46113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4882</v>
      </c>
      <c r="L1202" s="8" t="s">
        <v>7654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1107</v>
      </c>
    </row>
    <row r="1203" spans="1:16" x14ac:dyDescent="0.35">
      <c r="A1203" s="1" t="s">
        <v>23580</v>
      </c>
      <c r="B1203" s="9">
        <v>46099</v>
      </c>
      <c r="C1203" s="9">
        <v>46113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4882</v>
      </c>
      <c r="L1203" s="8" t="s">
        <v>7655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1107</v>
      </c>
    </row>
    <row r="1204" spans="1:16" x14ac:dyDescent="0.35">
      <c r="A1204" s="1" t="s">
        <v>23580</v>
      </c>
      <c r="B1204" s="9">
        <v>46099</v>
      </c>
      <c r="C1204" s="9">
        <v>46113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4882</v>
      </c>
      <c r="L1204" s="8" t="s">
        <v>7656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1107</v>
      </c>
    </row>
    <row r="1205" spans="1:16" x14ac:dyDescent="0.35">
      <c r="A1205" s="1" t="s">
        <v>23580</v>
      </c>
      <c r="B1205" s="9">
        <v>46099</v>
      </c>
      <c r="C1205" s="9">
        <v>46113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4882</v>
      </c>
      <c r="L1205" s="8" t="s">
        <v>7657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1107</v>
      </c>
    </row>
    <row r="1206" spans="1:16" x14ac:dyDescent="0.35">
      <c r="A1206" s="1" t="s">
        <v>23580</v>
      </c>
      <c r="B1206" s="9">
        <v>46099</v>
      </c>
      <c r="C1206" s="9">
        <v>46113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4882</v>
      </c>
      <c r="L1206" s="8" t="s">
        <v>7658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1107</v>
      </c>
    </row>
    <row r="1207" spans="1:16" x14ac:dyDescent="0.35">
      <c r="A1207" s="1" t="s">
        <v>23580</v>
      </c>
      <c r="B1207" s="9">
        <v>46099</v>
      </c>
      <c r="C1207" s="9">
        <v>46113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4882</v>
      </c>
      <c r="L1207" s="8" t="s">
        <v>7659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1107</v>
      </c>
    </row>
    <row r="1208" spans="1:16" x14ac:dyDescent="0.35">
      <c r="A1208" s="1" t="s">
        <v>23580</v>
      </c>
      <c r="B1208" s="9">
        <v>46099</v>
      </c>
      <c r="C1208" s="9">
        <v>46113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4882</v>
      </c>
      <c r="L1208" s="8" t="s">
        <v>7660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1107</v>
      </c>
    </row>
    <row r="1209" spans="1:16" x14ac:dyDescent="0.35">
      <c r="A1209" s="1" t="s">
        <v>23580</v>
      </c>
      <c r="B1209" s="9">
        <v>46099</v>
      </c>
      <c r="C1209" s="9">
        <v>46113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4882</v>
      </c>
      <c r="L1209" s="8" t="s">
        <v>7661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1107</v>
      </c>
    </row>
    <row r="1210" spans="1:16" x14ac:dyDescent="0.35">
      <c r="A1210" s="1" t="s">
        <v>23580</v>
      </c>
      <c r="B1210" s="9">
        <v>46099</v>
      </c>
      <c r="C1210" s="9">
        <v>46113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4882</v>
      </c>
      <c r="L1210" s="8" t="s">
        <v>7662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1107</v>
      </c>
    </row>
    <row r="1211" spans="1:16" x14ac:dyDescent="0.35">
      <c r="A1211" s="1" t="s">
        <v>23580</v>
      </c>
      <c r="B1211" s="9">
        <v>46099</v>
      </c>
      <c r="C1211" s="9">
        <v>46113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4882</v>
      </c>
      <c r="L1211" s="8" t="s">
        <v>7663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1107</v>
      </c>
    </row>
    <row r="1212" spans="1:16" x14ac:dyDescent="0.35">
      <c r="A1212" s="1" t="s">
        <v>23580</v>
      </c>
      <c r="B1212" s="9">
        <v>46099</v>
      </c>
      <c r="C1212" s="9">
        <v>46113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4882</v>
      </c>
      <c r="L1212" s="8" t="s">
        <v>7664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1107</v>
      </c>
    </row>
    <row r="1213" spans="1:16" x14ac:dyDescent="0.35">
      <c r="A1213" s="1" t="s">
        <v>23580</v>
      </c>
      <c r="B1213" s="9">
        <v>46099</v>
      </c>
      <c r="C1213" s="9">
        <v>46113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4882</v>
      </c>
      <c r="L1213" s="8" t="s">
        <v>7665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1107</v>
      </c>
    </row>
    <row r="1214" spans="1:16" x14ac:dyDescent="0.35">
      <c r="A1214" s="1" t="s">
        <v>23580</v>
      </c>
      <c r="B1214" s="9">
        <v>46099</v>
      </c>
      <c r="C1214" s="9">
        <v>46113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4882</v>
      </c>
      <c r="L1214" s="8" t="s">
        <v>7666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1107</v>
      </c>
    </row>
    <row r="1215" spans="1:16" x14ac:dyDescent="0.35">
      <c r="A1215" s="1" t="s">
        <v>23580</v>
      </c>
      <c r="B1215" s="9">
        <v>46099</v>
      </c>
      <c r="C1215" s="9">
        <v>46113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7667</v>
      </c>
      <c r="L1215" s="8" t="s">
        <v>7668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1107</v>
      </c>
    </row>
    <row r="1216" spans="1:16" x14ac:dyDescent="0.35">
      <c r="A1216" s="1" t="s">
        <v>23580</v>
      </c>
      <c r="B1216" s="9">
        <v>46099</v>
      </c>
      <c r="C1216" s="9">
        <v>46113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7667</v>
      </c>
      <c r="L1216" s="8" t="s">
        <v>7669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1107</v>
      </c>
    </row>
    <row r="1217" spans="1:16" x14ac:dyDescent="0.35">
      <c r="A1217" s="1" t="s">
        <v>23580</v>
      </c>
      <c r="B1217" s="9">
        <v>46099</v>
      </c>
      <c r="C1217" s="9">
        <v>46113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7667</v>
      </c>
      <c r="L1217" s="8" t="s">
        <v>7670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1107</v>
      </c>
    </row>
    <row r="1218" spans="1:16" x14ac:dyDescent="0.35">
      <c r="A1218" s="1" t="s">
        <v>23580</v>
      </c>
      <c r="B1218" s="9">
        <v>46099</v>
      </c>
      <c r="C1218" s="9">
        <v>46113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7667</v>
      </c>
      <c r="L1218" s="8" t="s">
        <v>7671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1107</v>
      </c>
    </row>
    <row r="1219" spans="1:16" x14ac:dyDescent="0.35">
      <c r="A1219" s="1" t="s">
        <v>23580</v>
      </c>
      <c r="B1219" s="9">
        <v>46099</v>
      </c>
      <c r="C1219" s="9">
        <v>46113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7667</v>
      </c>
      <c r="L1219" s="8" t="s">
        <v>7672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1107</v>
      </c>
    </row>
    <row r="1220" spans="1:16" x14ac:dyDescent="0.35">
      <c r="A1220" s="1" t="s">
        <v>23580</v>
      </c>
      <c r="B1220" s="9">
        <v>46099</v>
      </c>
      <c r="C1220" s="9">
        <v>46113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7673</v>
      </c>
      <c r="L1220" s="1" t="s">
        <v>7674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1107</v>
      </c>
    </row>
    <row r="1221" spans="1:16" x14ac:dyDescent="0.35">
      <c r="A1221" s="1" t="s">
        <v>23580</v>
      </c>
      <c r="B1221" s="9">
        <v>46099</v>
      </c>
      <c r="C1221" s="9">
        <v>46113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7673</v>
      </c>
      <c r="L1221" s="1" t="s">
        <v>7675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1107</v>
      </c>
    </row>
    <row r="1222" spans="1:16" x14ac:dyDescent="0.35">
      <c r="A1222" s="1" t="s">
        <v>23580</v>
      </c>
      <c r="B1222" s="9">
        <v>46099</v>
      </c>
      <c r="C1222" s="9">
        <v>46113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7673</v>
      </c>
      <c r="L1222" s="1" t="s">
        <v>7676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1107</v>
      </c>
    </row>
    <row r="1223" spans="1:16" x14ac:dyDescent="0.35">
      <c r="A1223" s="1" t="s">
        <v>23580</v>
      </c>
      <c r="B1223" s="9">
        <v>46099</v>
      </c>
      <c r="C1223" s="9">
        <v>46113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7673</v>
      </c>
      <c r="L1223" s="1" t="s">
        <v>7677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1107</v>
      </c>
    </row>
    <row r="1224" spans="1:16" x14ac:dyDescent="0.35">
      <c r="A1224" s="1" t="s">
        <v>23580</v>
      </c>
      <c r="B1224" s="9">
        <v>46099</v>
      </c>
      <c r="C1224" s="9">
        <v>46113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7673</v>
      </c>
      <c r="L1224" s="1" t="s">
        <v>7678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1107</v>
      </c>
    </row>
    <row r="1225" spans="1:16" x14ac:dyDescent="0.35">
      <c r="A1225" s="1" t="s">
        <v>23580</v>
      </c>
      <c r="B1225" s="9">
        <v>46099</v>
      </c>
      <c r="C1225" s="9">
        <v>46113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7673</v>
      </c>
      <c r="L1225" s="1" t="s">
        <v>7679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1107</v>
      </c>
    </row>
    <row r="1226" spans="1:16" x14ac:dyDescent="0.35">
      <c r="A1226" s="1" t="s">
        <v>23580</v>
      </c>
      <c r="B1226" s="9">
        <v>46099</v>
      </c>
      <c r="C1226" s="9">
        <v>46113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7673</v>
      </c>
      <c r="L1226" s="1" t="s">
        <v>7680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1107</v>
      </c>
    </row>
    <row r="1227" spans="1:16" x14ac:dyDescent="0.35">
      <c r="A1227" s="1" t="s">
        <v>23580</v>
      </c>
      <c r="B1227" s="9">
        <v>46099</v>
      </c>
      <c r="C1227" s="9">
        <v>46113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7673</v>
      </c>
      <c r="L1227" s="1" t="s">
        <v>7681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1107</v>
      </c>
    </row>
    <row r="1228" spans="1:16" x14ac:dyDescent="0.35">
      <c r="A1228" s="1" t="s">
        <v>23580</v>
      </c>
      <c r="B1228" s="9">
        <v>46099</v>
      </c>
      <c r="C1228" s="9">
        <v>46113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7673</v>
      </c>
      <c r="L1228" s="1" t="s">
        <v>7682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1107</v>
      </c>
    </row>
    <row r="1229" spans="1:16" x14ac:dyDescent="0.35">
      <c r="A1229" s="1" t="s">
        <v>23580</v>
      </c>
      <c r="B1229" s="9">
        <v>46099</v>
      </c>
      <c r="C1229" s="9">
        <v>46113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7673</v>
      </c>
      <c r="L1229" s="1" t="s">
        <v>7683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1107</v>
      </c>
    </row>
    <row r="1230" spans="1:16" x14ac:dyDescent="0.35">
      <c r="A1230" s="1" t="s">
        <v>23580</v>
      </c>
      <c r="B1230" s="9">
        <v>46099</v>
      </c>
      <c r="C1230" s="9">
        <v>46113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4882</v>
      </c>
      <c r="L1230" s="8" t="s">
        <v>7684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1107</v>
      </c>
    </row>
    <row r="1231" spans="1:16" x14ac:dyDescent="0.35">
      <c r="A1231" s="1" t="s">
        <v>23580</v>
      </c>
      <c r="B1231" s="9">
        <v>46099</v>
      </c>
      <c r="C1231" s="9">
        <v>46113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4882</v>
      </c>
      <c r="L1231" s="8" t="s">
        <v>7685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1107</v>
      </c>
    </row>
    <row r="1232" spans="1:16" x14ac:dyDescent="0.35">
      <c r="A1232" s="1" t="s">
        <v>23580</v>
      </c>
      <c r="B1232" s="9">
        <v>46099</v>
      </c>
      <c r="C1232" s="9">
        <v>46113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4882</v>
      </c>
      <c r="L1232" s="8" t="s">
        <v>7686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1107</v>
      </c>
    </row>
    <row r="1233" spans="1:16" x14ac:dyDescent="0.35">
      <c r="A1233" s="1" t="s">
        <v>23580</v>
      </c>
      <c r="B1233" s="9">
        <v>46099</v>
      </c>
      <c r="C1233" s="9">
        <v>46113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4882</v>
      </c>
      <c r="L1233" s="8" t="s">
        <v>7687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1107</v>
      </c>
    </row>
    <row r="1234" spans="1:16" x14ac:dyDescent="0.35">
      <c r="A1234" s="1" t="s">
        <v>23580</v>
      </c>
      <c r="B1234" s="9">
        <v>46099</v>
      </c>
      <c r="C1234" s="9">
        <v>46113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4882</v>
      </c>
      <c r="L1234" s="8" t="s">
        <v>7688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1107</v>
      </c>
    </row>
    <row r="1235" spans="1:16" x14ac:dyDescent="0.35">
      <c r="A1235" s="1" t="s">
        <v>23580</v>
      </c>
      <c r="B1235" s="9">
        <v>46099</v>
      </c>
      <c r="C1235" s="9">
        <v>46113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7689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1107</v>
      </c>
    </row>
    <row r="1236" spans="1:16" x14ac:dyDescent="0.35">
      <c r="A1236" s="1" t="s">
        <v>23580</v>
      </c>
      <c r="B1236" s="9">
        <v>46099</v>
      </c>
      <c r="C1236" s="9">
        <v>46113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7690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1107</v>
      </c>
    </row>
    <row r="1237" spans="1:16" x14ac:dyDescent="0.35">
      <c r="A1237" s="1" t="s">
        <v>23580</v>
      </c>
      <c r="B1237" s="9">
        <v>46099</v>
      </c>
      <c r="C1237" s="9">
        <v>46113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7691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1107</v>
      </c>
    </row>
    <row r="1238" spans="1:16" x14ac:dyDescent="0.35">
      <c r="A1238" s="1" t="s">
        <v>23580</v>
      </c>
      <c r="B1238" s="9">
        <v>46099</v>
      </c>
      <c r="C1238" s="9">
        <v>46113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7692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1107</v>
      </c>
    </row>
    <row r="1239" spans="1:16" x14ac:dyDescent="0.35">
      <c r="A1239" s="1" t="s">
        <v>23580</v>
      </c>
      <c r="B1239" s="9">
        <v>46099</v>
      </c>
      <c r="C1239" s="9">
        <v>46113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7693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1107</v>
      </c>
    </row>
    <row r="1240" spans="1:16" x14ac:dyDescent="0.35">
      <c r="A1240" s="1" t="s">
        <v>23580</v>
      </c>
      <c r="B1240" s="9">
        <v>46099</v>
      </c>
      <c r="C1240" s="9">
        <v>46113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7694</v>
      </c>
      <c r="L1240" s="1" t="s">
        <v>7695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1107</v>
      </c>
    </row>
    <row r="1241" spans="1:16" x14ac:dyDescent="0.35">
      <c r="A1241" s="1" t="s">
        <v>23580</v>
      </c>
      <c r="B1241" s="9">
        <v>46099</v>
      </c>
      <c r="C1241" s="9">
        <v>46113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7694</v>
      </c>
      <c r="L1241" s="1" t="s">
        <v>7696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1107</v>
      </c>
    </row>
    <row r="1242" spans="1:16" x14ac:dyDescent="0.35">
      <c r="A1242" s="1" t="s">
        <v>23580</v>
      </c>
      <c r="B1242" s="9">
        <v>46099</v>
      </c>
      <c r="C1242" s="9">
        <v>46113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7694</v>
      </c>
      <c r="L1242" s="1" t="s">
        <v>7697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1107</v>
      </c>
    </row>
    <row r="1243" spans="1:16" x14ac:dyDescent="0.35">
      <c r="A1243" s="1" t="s">
        <v>23580</v>
      </c>
      <c r="B1243" s="9">
        <v>46099</v>
      </c>
      <c r="C1243" s="9">
        <v>46113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7694</v>
      </c>
      <c r="L1243" s="1" t="s">
        <v>7698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1107</v>
      </c>
    </row>
    <row r="1244" spans="1:16" x14ac:dyDescent="0.35">
      <c r="A1244" s="1" t="s">
        <v>23580</v>
      </c>
      <c r="B1244" s="9">
        <v>46099</v>
      </c>
      <c r="C1244" s="9">
        <v>46113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7694</v>
      </c>
      <c r="L1244" s="1" t="s">
        <v>7699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1107</v>
      </c>
    </row>
    <row r="1245" spans="1:16" x14ac:dyDescent="0.35">
      <c r="A1245" s="1" t="s">
        <v>23580</v>
      </c>
      <c r="B1245" s="9">
        <v>46099</v>
      </c>
      <c r="C1245" s="9">
        <v>46113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7700</v>
      </c>
      <c r="L1245" s="1" t="s">
        <v>7701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1107</v>
      </c>
    </row>
    <row r="1246" spans="1:16" x14ac:dyDescent="0.35">
      <c r="A1246" s="1" t="s">
        <v>23580</v>
      </c>
      <c r="B1246" s="9">
        <v>46099</v>
      </c>
      <c r="C1246" s="9">
        <v>46113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7700</v>
      </c>
      <c r="L1246" s="1" t="s">
        <v>7702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1107</v>
      </c>
    </row>
    <row r="1247" spans="1:16" x14ac:dyDescent="0.35">
      <c r="A1247" s="1" t="s">
        <v>23580</v>
      </c>
      <c r="B1247" s="9">
        <v>46099</v>
      </c>
      <c r="C1247" s="9">
        <v>46113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7700</v>
      </c>
      <c r="L1247" s="1" t="s">
        <v>7703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1107</v>
      </c>
    </row>
    <row r="1248" spans="1:16" x14ac:dyDescent="0.35">
      <c r="A1248" s="1" t="s">
        <v>23580</v>
      </c>
      <c r="B1248" s="9">
        <v>46099</v>
      </c>
      <c r="C1248" s="9">
        <v>46113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7700</v>
      </c>
      <c r="L1248" s="1" t="s">
        <v>7704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1107</v>
      </c>
    </row>
    <row r="1249" spans="1:16" x14ac:dyDescent="0.35">
      <c r="A1249" s="1" t="s">
        <v>23580</v>
      </c>
      <c r="B1249" s="9">
        <v>46099</v>
      </c>
      <c r="C1249" s="9">
        <v>46113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7700</v>
      </c>
      <c r="L1249" s="1" t="s">
        <v>7705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1107</v>
      </c>
    </row>
    <row r="1250" spans="1:16" x14ac:dyDescent="0.35">
      <c r="A1250" s="1" t="s">
        <v>23580</v>
      </c>
      <c r="B1250" s="9">
        <v>46099</v>
      </c>
      <c r="C1250" s="9">
        <v>46113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7706</v>
      </c>
      <c r="L1250" s="1" t="s">
        <v>7707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1107</v>
      </c>
    </row>
    <row r="1251" spans="1:16" x14ac:dyDescent="0.35">
      <c r="A1251" s="1" t="s">
        <v>23580</v>
      </c>
      <c r="B1251" s="9">
        <v>46099</v>
      </c>
      <c r="C1251" s="9">
        <v>46113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7706</v>
      </c>
      <c r="L1251" s="1" t="s">
        <v>7708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1107</v>
      </c>
    </row>
    <row r="1252" spans="1:16" x14ac:dyDescent="0.35">
      <c r="A1252" s="1" t="s">
        <v>23580</v>
      </c>
      <c r="B1252" s="9">
        <v>46099</v>
      </c>
      <c r="C1252" s="9">
        <v>46113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7706</v>
      </c>
      <c r="L1252" s="1" t="s">
        <v>7709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1107</v>
      </c>
    </row>
    <row r="1253" spans="1:16" x14ac:dyDescent="0.35">
      <c r="A1253" s="1" t="s">
        <v>23580</v>
      </c>
      <c r="B1253" s="9">
        <v>46099</v>
      </c>
      <c r="C1253" s="9">
        <v>46113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7706</v>
      </c>
      <c r="L1253" s="1" t="s">
        <v>7710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1107</v>
      </c>
    </row>
    <row r="1254" spans="1:16" x14ac:dyDescent="0.35">
      <c r="A1254" s="1" t="s">
        <v>23580</v>
      </c>
      <c r="B1254" s="9">
        <v>46099</v>
      </c>
      <c r="C1254" s="9">
        <v>46113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7706</v>
      </c>
      <c r="L1254" s="1" t="s">
        <v>7711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1107</v>
      </c>
    </row>
    <row r="1255" spans="1:16" x14ac:dyDescent="0.35">
      <c r="A1255" s="1" t="s">
        <v>23580</v>
      </c>
      <c r="B1255" s="9">
        <v>46099</v>
      </c>
      <c r="C1255" s="9">
        <v>46113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7712</v>
      </c>
      <c r="L1255" s="1" t="s">
        <v>7713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1107</v>
      </c>
    </row>
    <row r="1256" spans="1:16" x14ac:dyDescent="0.35">
      <c r="A1256" s="1" t="s">
        <v>23580</v>
      </c>
      <c r="B1256" s="9">
        <v>46099</v>
      </c>
      <c r="C1256" s="9">
        <v>46113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7712</v>
      </c>
      <c r="L1256" s="1" t="s">
        <v>7714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1107</v>
      </c>
    </row>
    <row r="1257" spans="1:16" x14ac:dyDescent="0.35">
      <c r="A1257" s="1" t="s">
        <v>23580</v>
      </c>
      <c r="B1257" s="9">
        <v>46099</v>
      </c>
      <c r="C1257" s="9">
        <v>46113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7712</v>
      </c>
      <c r="L1257" s="1" t="s">
        <v>7715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1107</v>
      </c>
    </row>
    <row r="1258" spans="1:16" x14ac:dyDescent="0.35">
      <c r="A1258" s="1" t="s">
        <v>23580</v>
      </c>
      <c r="B1258" s="9">
        <v>46099</v>
      </c>
      <c r="C1258" s="9">
        <v>46113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7712</v>
      </c>
      <c r="L1258" s="1" t="s">
        <v>7716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1107</v>
      </c>
    </row>
    <row r="1259" spans="1:16" x14ac:dyDescent="0.35">
      <c r="A1259" s="1" t="s">
        <v>23580</v>
      </c>
      <c r="B1259" s="9">
        <v>46099</v>
      </c>
      <c r="C1259" s="9">
        <v>46113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7712</v>
      </c>
      <c r="L1259" s="1" t="s">
        <v>7717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1107</v>
      </c>
    </row>
    <row r="1260" spans="1:16" x14ac:dyDescent="0.35">
      <c r="A1260" s="1" t="s">
        <v>23580</v>
      </c>
      <c r="B1260" s="9">
        <v>46099</v>
      </c>
      <c r="C1260" s="9">
        <v>46113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7712</v>
      </c>
      <c r="L1260" s="1" t="s">
        <v>7718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1107</v>
      </c>
    </row>
    <row r="1261" spans="1:16" x14ac:dyDescent="0.35">
      <c r="A1261" s="1" t="s">
        <v>23580</v>
      </c>
      <c r="B1261" s="9">
        <v>46099</v>
      </c>
      <c r="C1261" s="9">
        <v>46113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7712</v>
      </c>
      <c r="L1261" s="1" t="s">
        <v>7719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1107</v>
      </c>
    </row>
    <row r="1262" spans="1:16" x14ac:dyDescent="0.35">
      <c r="A1262" s="1" t="s">
        <v>23580</v>
      </c>
      <c r="B1262" s="9">
        <v>46099</v>
      </c>
      <c r="C1262" s="9">
        <v>46113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7712</v>
      </c>
      <c r="L1262" s="1" t="s">
        <v>7720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1107</v>
      </c>
    </row>
    <row r="1263" spans="1:16" x14ac:dyDescent="0.35">
      <c r="A1263" s="1" t="s">
        <v>23580</v>
      </c>
      <c r="B1263" s="9">
        <v>46099</v>
      </c>
      <c r="C1263" s="9">
        <v>46113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7712</v>
      </c>
      <c r="L1263" s="1" t="s">
        <v>7721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1107</v>
      </c>
    </row>
    <row r="1264" spans="1:16" x14ac:dyDescent="0.35">
      <c r="A1264" s="1" t="s">
        <v>23580</v>
      </c>
      <c r="B1264" s="9">
        <v>46099</v>
      </c>
      <c r="C1264" s="9">
        <v>46113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7712</v>
      </c>
      <c r="L1264" s="1" t="s">
        <v>7722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1107</v>
      </c>
    </row>
    <row r="1265" spans="1:16" x14ac:dyDescent="0.35">
      <c r="A1265" s="1" t="s">
        <v>23580</v>
      </c>
      <c r="B1265" s="9">
        <v>46099</v>
      </c>
      <c r="C1265" s="9">
        <v>46113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7723</v>
      </c>
      <c r="L1265" s="1" t="s">
        <v>7724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1107</v>
      </c>
    </row>
    <row r="1266" spans="1:16" x14ac:dyDescent="0.35">
      <c r="A1266" s="1" t="s">
        <v>23580</v>
      </c>
      <c r="B1266" s="9">
        <v>46099</v>
      </c>
      <c r="C1266" s="9">
        <v>46113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7723</v>
      </c>
      <c r="L1266" s="1" t="s">
        <v>7725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1107</v>
      </c>
    </row>
    <row r="1267" spans="1:16" x14ac:dyDescent="0.35">
      <c r="A1267" s="1" t="s">
        <v>23580</v>
      </c>
      <c r="B1267" s="9">
        <v>46099</v>
      </c>
      <c r="C1267" s="9">
        <v>46113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7723</v>
      </c>
      <c r="L1267" s="1" t="s">
        <v>7726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1107</v>
      </c>
    </row>
    <row r="1268" spans="1:16" x14ac:dyDescent="0.35">
      <c r="A1268" s="1" t="s">
        <v>23580</v>
      </c>
      <c r="B1268" s="9">
        <v>46099</v>
      </c>
      <c r="C1268" s="9">
        <v>46113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7723</v>
      </c>
      <c r="L1268" s="1" t="s">
        <v>7727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1107</v>
      </c>
    </row>
    <row r="1269" spans="1:16" x14ac:dyDescent="0.35">
      <c r="A1269" s="1" t="s">
        <v>23580</v>
      </c>
      <c r="B1269" s="9">
        <v>46099</v>
      </c>
      <c r="C1269" s="9">
        <v>46113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7723</v>
      </c>
      <c r="L1269" s="1" t="s">
        <v>7728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1107</v>
      </c>
    </row>
    <row r="1270" spans="1:16" x14ac:dyDescent="0.35">
      <c r="A1270" s="1" t="s">
        <v>23580</v>
      </c>
      <c r="B1270" s="9">
        <v>46099</v>
      </c>
      <c r="C1270" s="9">
        <v>46113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7729</v>
      </c>
      <c r="L1270" s="1" t="s">
        <v>7730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1107</v>
      </c>
    </row>
    <row r="1271" spans="1:16" x14ac:dyDescent="0.35">
      <c r="A1271" s="1" t="s">
        <v>23580</v>
      </c>
      <c r="B1271" s="9">
        <v>46099</v>
      </c>
      <c r="C1271" s="9">
        <v>46113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7729</v>
      </c>
      <c r="L1271" s="1" t="s">
        <v>7731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1107</v>
      </c>
    </row>
    <row r="1272" spans="1:16" x14ac:dyDescent="0.35">
      <c r="A1272" s="1" t="s">
        <v>23580</v>
      </c>
      <c r="B1272" s="9">
        <v>46099</v>
      </c>
      <c r="C1272" s="9">
        <v>46113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7729</v>
      </c>
      <c r="L1272" s="1" t="s">
        <v>7732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1107</v>
      </c>
    </row>
    <row r="1273" spans="1:16" x14ac:dyDescent="0.35">
      <c r="A1273" s="1" t="s">
        <v>23580</v>
      </c>
      <c r="B1273" s="9">
        <v>46099</v>
      </c>
      <c r="C1273" s="9">
        <v>46113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7729</v>
      </c>
      <c r="L1273" s="1" t="s">
        <v>7733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1107</v>
      </c>
    </row>
    <row r="1274" spans="1:16" x14ac:dyDescent="0.35">
      <c r="A1274" s="1" t="s">
        <v>23580</v>
      </c>
      <c r="B1274" s="9">
        <v>46099</v>
      </c>
      <c r="C1274" s="9">
        <v>46113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7729</v>
      </c>
      <c r="L1274" s="1" t="s">
        <v>7734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1107</v>
      </c>
    </row>
    <row r="1275" spans="1:16" x14ac:dyDescent="0.35">
      <c r="A1275" s="1" t="s">
        <v>23580</v>
      </c>
      <c r="B1275" s="9">
        <v>46099</v>
      </c>
      <c r="C1275" s="9">
        <v>46113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7729</v>
      </c>
      <c r="L1275" s="1" t="s">
        <v>7735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1107</v>
      </c>
    </row>
    <row r="1276" spans="1:16" x14ac:dyDescent="0.35">
      <c r="A1276" s="1" t="s">
        <v>23580</v>
      </c>
      <c r="B1276" s="9">
        <v>46099</v>
      </c>
      <c r="C1276" s="9">
        <v>46113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7729</v>
      </c>
      <c r="L1276" s="1" t="s">
        <v>7736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1107</v>
      </c>
    </row>
    <row r="1277" spans="1:16" x14ac:dyDescent="0.35">
      <c r="A1277" s="1" t="s">
        <v>23580</v>
      </c>
      <c r="B1277" s="9">
        <v>46099</v>
      </c>
      <c r="C1277" s="9">
        <v>46113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7729</v>
      </c>
      <c r="L1277" s="1" t="s">
        <v>7737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1107</v>
      </c>
    </row>
    <row r="1278" spans="1:16" x14ac:dyDescent="0.35">
      <c r="A1278" s="1" t="s">
        <v>23580</v>
      </c>
      <c r="B1278" s="9">
        <v>46099</v>
      </c>
      <c r="C1278" s="9">
        <v>46113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7729</v>
      </c>
      <c r="L1278" s="1" t="s">
        <v>7738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1107</v>
      </c>
    </row>
    <row r="1279" spans="1:16" x14ac:dyDescent="0.35">
      <c r="A1279" s="1" t="s">
        <v>23580</v>
      </c>
      <c r="B1279" s="9">
        <v>46099</v>
      </c>
      <c r="C1279" s="9">
        <v>46113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7729</v>
      </c>
      <c r="L1279" s="1" t="s">
        <v>7739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1107</v>
      </c>
    </row>
    <row r="1280" spans="1:16" x14ac:dyDescent="0.35">
      <c r="A1280" s="1" t="s">
        <v>23580</v>
      </c>
      <c r="B1280" s="9">
        <v>46099</v>
      </c>
      <c r="C1280" s="9">
        <v>46113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2679</v>
      </c>
      <c r="L1280" s="1" t="s">
        <v>7740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1107</v>
      </c>
    </row>
    <row r="1281" spans="1:16" x14ac:dyDescent="0.35">
      <c r="A1281" s="1" t="s">
        <v>23580</v>
      </c>
      <c r="B1281" s="9">
        <v>46099</v>
      </c>
      <c r="C1281" s="9">
        <v>46113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2679</v>
      </c>
      <c r="L1281" s="1" t="s">
        <v>7741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1107</v>
      </c>
    </row>
    <row r="1282" spans="1:16" x14ac:dyDescent="0.35">
      <c r="A1282" s="1" t="s">
        <v>23580</v>
      </c>
      <c r="B1282" s="9">
        <v>46099</v>
      </c>
      <c r="C1282" s="9">
        <v>46113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2679</v>
      </c>
      <c r="L1282" s="1" t="s">
        <v>7742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1107</v>
      </c>
    </row>
    <row r="1283" spans="1:16" x14ac:dyDescent="0.35">
      <c r="A1283" s="1" t="s">
        <v>23580</v>
      </c>
      <c r="B1283" s="9">
        <v>46099</v>
      </c>
      <c r="C1283" s="9">
        <v>46113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2679</v>
      </c>
      <c r="L1283" s="1" t="s">
        <v>7743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1107</v>
      </c>
    </row>
    <row r="1284" spans="1:16" x14ac:dyDescent="0.35">
      <c r="A1284" s="1" t="s">
        <v>23580</v>
      </c>
      <c r="B1284" s="9">
        <v>46099</v>
      </c>
      <c r="C1284" s="9">
        <v>46113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2679</v>
      </c>
      <c r="L1284" s="1" t="s">
        <v>7744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1107</v>
      </c>
    </row>
    <row r="1285" spans="1:16" x14ac:dyDescent="0.35">
      <c r="A1285" s="1" t="s">
        <v>23580</v>
      </c>
      <c r="B1285" s="9">
        <v>46099</v>
      </c>
      <c r="C1285" s="9">
        <v>46113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7745</v>
      </c>
      <c r="L1285" s="1" t="s">
        <v>7746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1107</v>
      </c>
    </row>
    <row r="1286" spans="1:16" x14ac:dyDescent="0.35">
      <c r="A1286" s="1" t="s">
        <v>23580</v>
      </c>
      <c r="B1286" s="9">
        <v>46099</v>
      </c>
      <c r="C1286" s="9">
        <v>46113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7745</v>
      </c>
      <c r="L1286" s="1" t="s">
        <v>7747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1107</v>
      </c>
    </row>
    <row r="1287" spans="1:16" x14ac:dyDescent="0.35">
      <c r="A1287" s="1" t="s">
        <v>23580</v>
      </c>
      <c r="B1287" s="9">
        <v>46099</v>
      </c>
      <c r="C1287" s="9">
        <v>46113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7745</v>
      </c>
      <c r="L1287" s="1" t="s">
        <v>7748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1107</v>
      </c>
    </row>
    <row r="1288" spans="1:16" x14ac:dyDescent="0.35">
      <c r="A1288" s="1" t="s">
        <v>23580</v>
      </c>
      <c r="B1288" s="9">
        <v>46099</v>
      </c>
      <c r="C1288" s="9">
        <v>46113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7745</v>
      </c>
      <c r="L1288" s="1" t="s">
        <v>7749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1107</v>
      </c>
    </row>
    <row r="1289" spans="1:16" x14ac:dyDescent="0.35">
      <c r="A1289" s="1" t="s">
        <v>23580</v>
      </c>
      <c r="B1289" s="9">
        <v>46099</v>
      </c>
      <c r="C1289" s="9">
        <v>46113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7745</v>
      </c>
      <c r="L1289" s="1" t="s">
        <v>7750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1107</v>
      </c>
    </row>
    <row r="1290" spans="1:16" x14ac:dyDescent="0.35">
      <c r="A1290" s="1" t="s">
        <v>23580</v>
      </c>
      <c r="B1290" s="9">
        <v>46099</v>
      </c>
      <c r="C1290" s="9">
        <v>46113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7745</v>
      </c>
      <c r="L1290" s="1" t="s">
        <v>7751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1107</v>
      </c>
    </row>
    <row r="1291" spans="1:16" x14ac:dyDescent="0.35">
      <c r="A1291" s="1" t="s">
        <v>23580</v>
      </c>
      <c r="B1291" s="9">
        <v>46099</v>
      </c>
      <c r="C1291" s="9">
        <v>46113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7745</v>
      </c>
      <c r="L1291" s="1" t="s">
        <v>7752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1107</v>
      </c>
    </row>
    <row r="1292" spans="1:16" x14ac:dyDescent="0.35">
      <c r="A1292" s="1" t="s">
        <v>23580</v>
      </c>
      <c r="B1292" s="9">
        <v>46099</v>
      </c>
      <c r="C1292" s="9">
        <v>46113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7745</v>
      </c>
      <c r="L1292" s="1" t="s">
        <v>7753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1107</v>
      </c>
    </row>
    <row r="1293" spans="1:16" x14ac:dyDescent="0.35">
      <c r="A1293" s="1" t="s">
        <v>23580</v>
      </c>
      <c r="B1293" s="9">
        <v>46099</v>
      </c>
      <c r="C1293" s="9">
        <v>46113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7745</v>
      </c>
      <c r="L1293" s="1" t="s">
        <v>7754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1107</v>
      </c>
    </row>
    <row r="1294" spans="1:16" x14ac:dyDescent="0.35">
      <c r="A1294" s="1" t="s">
        <v>23580</v>
      </c>
      <c r="B1294" s="9">
        <v>46099</v>
      </c>
      <c r="C1294" s="9">
        <v>46113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7745</v>
      </c>
      <c r="L1294" s="1" t="s">
        <v>7755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1107</v>
      </c>
    </row>
    <row r="1295" spans="1:16" x14ac:dyDescent="0.35">
      <c r="A1295" s="1" t="s">
        <v>23580</v>
      </c>
      <c r="B1295" s="9">
        <v>46099</v>
      </c>
      <c r="C1295" s="9">
        <v>46113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7756</v>
      </c>
      <c r="L1295" s="1" t="s">
        <v>7757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1107</v>
      </c>
    </row>
    <row r="1296" spans="1:16" x14ac:dyDescent="0.35">
      <c r="A1296" s="1" t="s">
        <v>23580</v>
      </c>
      <c r="B1296" s="9">
        <v>46099</v>
      </c>
      <c r="C1296" s="9">
        <v>46113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7756</v>
      </c>
      <c r="L1296" s="1" t="s">
        <v>7758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1107</v>
      </c>
    </row>
    <row r="1297" spans="1:16" x14ac:dyDescent="0.35">
      <c r="A1297" s="1" t="s">
        <v>23580</v>
      </c>
      <c r="B1297" s="9">
        <v>46099</v>
      </c>
      <c r="C1297" s="9">
        <v>46113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7756</v>
      </c>
      <c r="L1297" s="1" t="s">
        <v>7759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1107</v>
      </c>
    </row>
    <row r="1298" spans="1:16" x14ac:dyDescent="0.35">
      <c r="A1298" s="1" t="s">
        <v>23580</v>
      </c>
      <c r="B1298" s="9">
        <v>46099</v>
      </c>
      <c r="C1298" s="9">
        <v>46113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7756</v>
      </c>
      <c r="L1298" s="1" t="s">
        <v>7760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1107</v>
      </c>
    </row>
    <row r="1299" spans="1:16" x14ac:dyDescent="0.35">
      <c r="A1299" s="1" t="s">
        <v>23580</v>
      </c>
      <c r="B1299" s="9">
        <v>46099</v>
      </c>
      <c r="C1299" s="9">
        <v>46113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7756</v>
      </c>
      <c r="L1299" s="1" t="s">
        <v>7761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1107</v>
      </c>
    </row>
    <row r="1300" spans="1:16" x14ac:dyDescent="0.35">
      <c r="A1300" s="1" t="s">
        <v>23580</v>
      </c>
      <c r="B1300" s="9">
        <v>46099</v>
      </c>
      <c r="C1300" s="9">
        <v>46113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7756</v>
      </c>
      <c r="L1300" s="1" t="s">
        <v>7762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1107</v>
      </c>
    </row>
    <row r="1301" spans="1:16" x14ac:dyDescent="0.35">
      <c r="A1301" s="1" t="s">
        <v>23580</v>
      </c>
      <c r="B1301" s="9">
        <v>46099</v>
      </c>
      <c r="C1301" s="9">
        <v>46113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7756</v>
      </c>
      <c r="L1301" s="1" t="s">
        <v>7763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1107</v>
      </c>
    </row>
    <row r="1302" spans="1:16" x14ac:dyDescent="0.35">
      <c r="A1302" s="1" t="s">
        <v>23580</v>
      </c>
      <c r="B1302" s="9">
        <v>46099</v>
      </c>
      <c r="C1302" s="9">
        <v>46113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7756</v>
      </c>
      <c r="L1302" s="1" t="s">
        <v>7764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1107</v>
      </c>
    </row>
    <row r="1303" spans="1:16" x14ac:dyDescent="0.35">
      <c r="A1303" s="1" t="s">
        <v>23580</v>
      </c>
      <c r="B1303" s="9">
        <v>46099</v>
      </c>
      <c r="C1303" s="9">
        <v>46113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7756</v>
      </c>
      <c r="L1303" s="1" t="s">
        <v>7765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1107</v>
      </c>
    </row>
    <row r="1304" spans="1:16" x14ac:dyDescent="0.35">
      <c r="A1304" s="1" t="s">
        <v>23580</v>
      </c>
      <c r="B1304" s="9">
        <v>46099</v>
      </c>
      <c r="C1304" s="9">
        <v>46113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7756</v>
      </c>
      <c r="L1304" s="1" t="s">
        <v>7766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1107</v>
      </c>
    </row>
    <row r="1305" spans="1:16" x14ac:dyDescent="0.35">
      <c r="A1305" s="1" t="s">
        <v>23580</v>
      </c>
      <c r="B1305" s="9">
        <v>46099</v>
      </c>
      <c r="C1305" s="9">
        <v>46113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7756</v>
      </c>
      <c r="L1305" s="1" t="s">
        <v>7767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1107</v>
      </c>
    </row>
    <row r="1306" spans="1:16" x14ac:dyDescent="0.35">
      <c r="A1306" s="1" t="s">
        <v>23580</v>
      </c>
      <c r="B1306" s="9">
        <v>46099</v>
      </c>
      <c r="C1306" s="9">
        <v>46113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7756</v>
      </c>
      <c r="L1306" s="1" t="s">
        <v>7768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1107</v>
      </c>
    </row>
    <row r="1307" spans="1:16" x14ac:dyDescent="0.35">
      <c r="A1307" s="1" t="s">
        <v>23580</v>
      </c>
      <c r="B1307" s="9">
        <v>46099</v>
      </c>
      <c r="C1307" s="9">
        <v>46113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7756</v>
      </c>
      <c r="L1307" s="1" t="s">
        <v>7769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1107</v>
      </c>
    </row>
    <row r="1308" spans="1:16" x14ac:dyDescent="0.35">
      <c r="A1308" s="1" t="s">
        <v>23580</v>
      </c>
      <c r="B1308" s="9">
        <v>46099</v>
      </c>
      <c r="C1308" s="9">
        <v>46113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7756</v>
      </c>
      <c r="L1308" s="1" t="s">
        <v>7770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1107</v>
      </c>
    </row>
    <row r="1309" spans="1:16" x14ac:dyDescent="0.35">
      <c r="A1309" s="1" t="s">
        <v>23580</v>
      </c>
      <c r="B1309" s="9">
        <v>46099</v>
      </c>
      <c r="C1309" s="9">
        <v>46113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7756</v>
      </c>
      <c r="L1309" s="1" t="s">
        <v>7771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1107</v>
      </c>
    </row>
    <row r="1310" spans="1:16" x14ac:dyDescent="0.35">
      <c r="A1310" s="1" t="s">
        <v>23580</v>
      </c>
      <c r="B1310" s="9">
        <v>46099</v>
      </c>
      <c r="C1310" s="9">
        <v>46113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7772</v>
      </c>
      <c r="L1310" s="1" t="s">
        <v>7773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1107</v>
      </c>
    </row>
    <row r="1311" spans="1:16" x14ac:dyDescent="0.35">
      <c r="A1311" s="1" t="s">
        <v>23580</v>
      </c>
      <c r="B1311" s="9">
        <v>46099</v>
      </c>
      <c r="C1311" s="9">
        <v>46113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7772</v>
      </c>
      <c r="L1311" s="1" t="s">
        <v>7774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1107</v>
      </c>
    </row>
    <row r="1312" spans="1:16" x14ac:dyDescent="0.35">
      <c r="A1312" s="1" t="s">
        <v>23580</v>
      </c>
      <c r="B1312" s="9">
        <v>46099</v>
      </c>
      <c r="C1312" s="9">
        <v>46113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7772</v>
      </c>
      <c r="L1312" s="1" t="s">
        <v>7775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1107</v>
      </c>
    </row>
    <row r="1313" spans="1:16" x14ac:dyDescent="0.35">
      <c r="A1313" s="1" t="s">
        <v>23580</v>
      </c>
      <c r="B1313" s="9">
        <v>46099</v>
      </c>
      <c r="C1313" s="9">
        <v>46113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7772</v>
      </c>
      <c r="L1313" s="1" t="s">
        <v>7776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1107</v>
      </c>
    </row>
    <row r="1314" spans="1:16" x14ac:dyDescent="0.35">
      <c r="A1314" s="1" t="s">
        <v>23580</v>
      </c>
      <c r="B1314" s="9">
        <v>46099</v>
      </c>
      <c r="C1314" s="9">
        <v>46113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7772</v>
      </c>
      <c r="L1314" s="1" t="s">
        <v>7777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1107</v>
      </c>
    </row>
    <row r="1315" spans="1:16" x14ac:dyDescent="0.35">
      <c r="A1315" s="1" t="s">
        <v>23580</v>
      </c>
      <c r="B1315" s="9">
        <v>46099</v>
      </c>
      <c r="C1315" s="9">
        <v>46113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7772</v>
      </c>
      <c r="L1315" s="1" t="s">
        <v>7778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1107</v>
      </c>
    </row>
    <row r="1316" spans="1:16" x14ac:dyDescent="0.35">
      <c r="A1316" s="1" t="s">
        <v>23580</v>
      </c>
      <c r="B1316" s="9">
        <v>46099</v>
      </c>
      <c r="C1316" s="9">
        <v>46113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7772</v>
      </c>
      <c r="L1316" s="1" t="s">
        <v>7779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1107</v>
      </c>
    </row>
    <row r="1317" spans="1:16" x14ac:dyDescent="0.35">
      <c r="A1317" s="1" t="s">
        <v>23580</v>
      </c>
      <c r="B1317" s="9">
        <v>46099</v>
      </c>
      <c r="C1317" s="9">
        <v>46113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7772</v>
      </c>
      <c r="L1317" s="1" t="s">
        <v>7780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1107</v>
      </c>
    </row>
    <row r="1318" spans="1:16" x14ac:dyDescent="0.35">
      <c r="A1318" s="1" t="s">
        <v>23580</v>
      </c>
      <c r="B1318" s="9">
        <v>46099</v>
      </c>
      <c r="C1318" s="9">
        <v>46113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7772</v>
      </c>
      <c r="L1318" s="1" t="s">
        <v>7781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1107</v>
      </c>
    </row>
    <row r="1319" spans="1:16" x14ac:dyDescent="0.35">
      <c r="A1319" s="1" t="s">
        <v>23580</v>
      </c>
      <c r="B1319" s="9">
        <v>46099</v>
      </c>
      <c r="C1319" s="9">
        <v>46113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7772</v>
      </c>
      <c r="L1319" s="1" t="s">
        <v>7782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1107</v>
      </c>
    </row>
    <row r="1320" spans="1:16" x14ac:dyDescent="0.35">
      <c r="A1320" s="1" t="s">
        <v>23580</v>
      </c>
      <c r="B1320" s="9">
        <v>46099</v>
      </c>
      <c r="C1320" s="9">
        <v>46113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7783</v>
      </c>
      <c r="L1320" s="1" t="s">
        <v>7784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1107</v>
      </c>
    </row>
    <row r="1321" spans="1:16" x14ac:dyDescent="0.35">
      <c r="A1321" s="1" t="s">
        <v>23580</v>
      </c>
      <c r="B1321" s="9">
        <v>46099</v>
      </c>
      <c r="C1321" s="9">
        <v>46113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7783</v>
      </c>
      <c r="L1321" s="1" t="s">
        <v>7785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1107</v>
      </c>
    </row>
    <row r="1322" spans="1:16" x14ac:dyDescent="0.35">
      <c r="A1322" s="1" t="s">
        <v>23580</v>
      </c>
      <c r="B1322" s="9">
        <v>46099</v>
      </c>
      <c r="C1322" s="9">
        <v>46113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7783</v>
      </c>
      <c r="L1322" s="1" t="s">
        <v>7786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1107</v>
      </c>
    </row>
    <row r="1323" spans="1:16" x14ac:dyDescent="0.35">
      <c r="A1323" s="1" t="s">
        <v>23580</v>
      </c>
      <c r="B1323" s="9">
        <v>46099</v>
      </c>
      <c r="C1323" s="9">
        <v>46113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7783</v>
      </c>
      <c r="L1323" s="1" t="s">
        <v>7787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1107</v>
      </c>
    </row>
    <row r="1324" spans="1:16" x14ac:dyDescent="0.35">
      <c r="A1324" s="1" t="s">
        <v>23580</v>
      </c>
      <c r="B1324" s="9">
        <v>46099</v>
      </c>
      <c r="C1324" s="9">
        <v>46113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7783</v>
      </c>
      <c r="L1324" s="1" t="s">
        <v>7788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1107</v>
      </c>
    </row>
    <row r="1325" spans="1:16" x14ac:dyDescent="0.35">
      <c r="A1325" s="1" t="s">
        <v>23580</v>
      </c>
      <c r="B1325" s="9">
        <v>46099</v>
      </c>
      <c r="C1325" s="9">
        <v>46113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7783</v>
      </c>
      <c r="L1325" s="1" t="s">
        <v>7789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1107</v>
      </c>
    </row>
    <row r="1326" spans="1:16" x14ac:dyDescent="0.35">
      <c r="A1326" s="1" t="s">
        <v>23580</v>
      </c>
      <c r="B1326" s="9">
        <v>46099</v>
      </c>
      <c r="C1326" s="9">
        <v>46113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7783</v>
      </c>
      <c r="L1326" s="1" t="s">
        <v>7790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1107</v>
      </c>
    </row>
    <row r="1327" spans="1:16" x14ac:dyDescent="0.35">
      <c r="A1327" s="1" t="s">
        <v>23580</v>
      </c>
      <c r="B1327" s="9">
        <v>46099</v>
      </c>
      <c r="C1327" s="9">
        <v>46113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7783</v>
      </c>
      <c r="L1327" s="1" t="s">
        <v>7791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1107</v>
      </c>
    </row>
    <row r="1328" spans="1:16" x14ac:dyDescent="0.35">
      <c r="A1328" s="1" t="s">
        <v>23580</v>
      </c>
      <c r="B1328" s="9">
        <v>46099</v>
      </c>
      <c r="C1328" s="9">
        <v>46113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7783</v>
      </c>
      <c r="L1328" s="1" t="s">
        <v>7792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1107</v>
      </c>
    </row>
    <row r="1329" spans="1:16" x14ac:dyDescent="0.35">
      <c r="A1329" s="1" t="s">
        <v>23580</v>
      </c>
      <c r="B1329" s="9">
        <v>46099</v>
      </c>
      <c r="C1329" s="9">
        <v>46113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7783</v>
      </c>
      <c r="L1329" s="1" t="s">
        <v>7793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1107</v>
      </c>
    </row>
    <row r="1330" spans="1:16" x14ac:dyDescent="0.35">
      <c r="A1330" s="1" t="s">
        <v>23580</v>
      </c>
      <c r="B1330" s="9">
        <v>46099</v>
      </c>
      <c r="C1330" s="9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7794</v>
      </c>
      <c r="L1330" s="1" t="s">
        <v>7795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1107</v>
      </c>
    </row>
    <row r="1331" spans="1:16" x14ac:dyDescent="0.35">
      <c r="A1331" s="1" t="s">
        <v>23580</v>
      </c>
      <c r="B1331" s="9">
        <v>46099</v>
      </c>
      <c r="C1331" s="9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7794</v>
      </c>
      <c r="L1331" s="1" t="s">
        <v>7796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1107</v>
      </c>
    </row>
    <row r="1332" spans="1:16" x14ac:dyDescent="0.35">
      <c r="A1332" s="1" t="s">
        <v>23580</v>
      </c>
      <c r="B1332" s="9">
        <v>46099</v>
      </c>
      <c r="C1332" s="9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7794</v>
      </c>
      <c r="L1332" s="1" t="s">
        <v>7797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1107</v>
      </c>
    </row>
    <row r="1333" spans="1:16" x14ac:dyDescent="0.35">
      <c r="A1333" s="1" t="s">
        <v>23580</v>
      </c>
      <c r="B1333" s="9">
        <v>46099</v>
      </c>
      <c r="C1333" s="9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7794</v>
      </c>
      <c r="L1333" s="1" t="s">
        <v>7798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1107</v>
      </c>
    </row>
    <row r="1334" spans="1:16" x14ac:dyDescent="0.35">
      <c r="A1334" s="1" t="s">
        <v>23580</v>
      </c>
      <c r="B1334" s="9">
        <v>46099</v>
      </c>
      <c r="C1334" s="9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7794</v>
      </c>
      <c r="L1334" s="1" t="s">
        <v>7799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1107</v>
      </c>
    </row>
    <row r="1335" spans="1:16" x14ac:dyDescent="0.35">
      <c r="A1335" s="1" t="s">
        <v>23580</v>
      </c>
      <c r="B1335" s="9">
        <v>46099</v>
      </c>
      <c r="C1335" s="9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7794</v>
      </c>
      <c r="L1335" s="1" t="s">
        <v>7800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1107</v>
      </c>
    </row>
    <row r="1336" spans="1:16" x14ac:dyDescent="0.35">
      <c r="A1336" s="1" t="s">
        <v>23580</v>
      </c>
      <c r="B1336" s="9">
        <v>46099</v>
      </c>
      <c r="C1336" s="9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7794</v>
      </c>
      <c r="L1336" s="1" t="s">
        <v>7801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1107</v>
      </c>
    </row>
    <row r="1337" spans="1:16" x14ac:dyDescent="0.35">
      <c r="A1337" s="1" t="s">
        <v>23580</v>
      </c>
      <c r="B1337" s="9">
        <v>46099</v>
      </c>
      <c r="C1337" s="9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7794</v>
      </c>
      <c r="L1337" s="1" t="s">
        <v>7802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1107</v>
      </c>
    </row>
    <row r="1338" spans="1:16" x14ac:dyDescent="0.35">
      <c r="A1338" s="1" t="s">
        <v>23580</v>
      </c>
      <c r="B1338" s="9">
        <v>46099</v>
      </c>
      <c r="C1338" s="9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7794</v>
      </c>
      <c r="L1338" s="1" t="s">
        <v>7803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1107</v>
      </c>
    </row>
    <row r="1339" spans="1:16" x14ac:dyDescent="0.35">
      <c r="A1339" s="1" t="s">
        <v>23580</v>
      </c>
      <c r="B1339" s="9">
        <v>46099</v>
      </c>
      <c r="C1339" s="9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7794</v>
      </c>
      <c r="L1339" s="1" t="s">
        <v>7804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1107</v>
      </c>
    </row>
    <row r="1340" spans="1:16" x14ac:dyDescent="0.35">
      <c r="A1340" s="1" t="s">
        <v>23580</v>
      </c>
      <c r="B1340" s="9">
        <v>46099</v>
      </c>
      <c r="C1340" s="9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7794</v>
      </c>
      <c r="L1340" s="1" t="s">
        <v>7805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1107</v>
      </c>
    </row>
    <row r="1341" spans="1:16" x14ac:dyDescent="0.35">
      <c r="A1341" s="1" t="s">
        <v>23580</v>
      </c>
      <c r="B1341" s="9">
        <v>46099</v>
      </c>
      <c r="C1341" s="9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7794</v>
      </c>
      <c r="L1341" s="1" t="s">
        <v>7806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1107</v>
      </c>
    </row>
    <row r="1342" spans="1:16" x14ac:dyDescent="0.35">
      <c r="A1342" s="1" t="s">
        <v>23580</v>
      </c>
      <c r="B1342" s="9">
        <v>46099</v>
      </c>
      <c r="C1342" s="9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7794</v>
      </c>
      <c r="L1342" s="1" t="s">
        <v>7807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1107</v>
      </c>
    </row>
    <row r="1343" spans="1:16" x14ac:dyDescent="0.35">
      <c r="A1343" s="1" t="s">
        <v>23580</v>
      </c>
      <c r="B1343" s="9">
        <v>46099</v>
      </c>
      <c r="C1343" s="9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7794</v>
      </c>
      <c r="L1343" s="1" t="s">
        <v>7808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1107</v>
      </c>
    </row>
    <row r="1344" spans="1:16" x14ac:dyDescent="0.35">
      <c r="A1344" s="1" t="s">
        <v>23580</v>
      </c>
      <c r="B1344" s="9">
        <v>46099</v>
      </c>
      <c r="C1344" s="9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7794</v>
      </c>
      <c r="L1344" s="1" t="s">
        <v>7809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1107</v>
      </c>
    </row>
    <row r="1345" spans="1:16" x14ac:dyDescent="0.35">
      <c r="A1345" s="1" t="s">
        <v>23580</v>
      </c>
      <c r="B1345" s="9">
        <v>46099</v>
      </c>
      <c r="C1345" s="9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7794</v>
      </c>
      <c r="L1345" s="1" t="s">
        <v>7810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1107</v>
      </c>
    </row>
    <row r="1346" spans="1:16" x14ac:dyDescent="0.35">
      <c r="A1346" s="1" t="s">
        <v>23580</v>
      </c>
      <c r="B1346" s="9">
        <v>46099</v>
      </c>
      <c r="C1346" s="9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7794</v>
      </c>
      <c r="L1346" s="1" t="s">
        <v>7811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1107</v>
      </c>
    </row>
    <row r="1347" spans="1:16" x14ac:dyDescent="0.35">
      <c r="A1347" s="1" t="s">
        <v>23580</v>
      </c>
      <c r="B1347" s="9">
        <v>46099</v>
      </c>
      <c r="C1347" s="9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7794</v>
      </c>
      <c r="L1347" s="1" t="s">
        <v>7812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1107</v>
      </c>
    </row>
    <row r="1348" spans="1:16" x14ac:dyDescent="0.35">
      <c r="A1348" s="1" t="s">
        <v>23580</v>
      </c>
      <c r="B1348" s="9">
        <v>46099</v>
      </c>
      <c r="C1348" s="9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7794</v>
      </c>
      <c r="L1348" s="1" t="s">
        <v>7813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1107</v>
      </c>
    </row>
    <row r="1349" spans="1:16" x14ac:dyDescent="0.35">
      <c r="A1349" s="1" t="s">
        <v>23580</v>
      </c>
      <c r="B1349" s="9">
        <v>46099</v>
      </c>
      <c r="C1349" s="9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7794</v>
      </c>
      <c r="L1349" s="1" t="s">
        <v>7814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1107</v>
      </c>
    </row>
    <row r="1350" spans="1:16" x14ac:dyDescent="0.35">
      <c r="A1350" s="1" t="s">
        <v>23580</v>
      </c>
      <c r="B1350" s="9">
        <v>46099</v>
      </c>
      <c r="C1350" s="9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7815</v>
      </c>
      <c r="L1350" s="1" t="s">
        <v>7816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1107</v>
      </c>
    </row>
    <row r="1351" spans="1:16" x14ac:dyDescent="0.35">
      <c r="A1351" s="1" t="s">
        <v>23580</v>
      </c>
      <c r="B1351" s="9">
        <v>46099</v>
      </c>
      <c r="C1351" s="9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7815</v>
      </c>
      <c r="L1351" s="1" t="s">
        <v>7817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1107</v>
      </c>
    </row>
    <row r="1352" spans="1:16" x14ac:dyDescent="0.35">
      <c r="A1352" s="1" t="s">
        <v>23580</v>
      </c>
      <c r="B1352" s="9">
        <v>46099</v>
      </c>
      <c r="C1352" s="9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7815</v>
      </c>
      <c r="L1352" s="1" t="s">
        <v>7818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1107</v>
      </c>
    </row>
    <row r="1353" spans="1:16" x14ac:dyDescent="0.35">
      <c r="A1353" s="1" t="s">
        <v>23580</v>
      </c>
      <c r="B1353" s="9">
        <v>46099</v>
      </c>
      <c r="C1353" s="9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7815</v>
      </c>
      <c r="L1353" s="1" t="s">
        <v>7819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1107</v>
      </c>
    </row>
    <row r="1354" spans="1:16" x14ac:dyDescent="0.35">
      <c r="A1354" s="1" t="s">
        <v>23580</v>
      </c>
      <c r="B1354" s="9">
        <v>46099</v>
      </c>
      <c r="C1354" s="9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7815</v>
      </c>
      <c r="L1354" s="1" t="s">
        <v>7820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1107</v>
      </c>
    </row>
    <row r="1355" spans="1:16" x14ac:dyDescent="0.35">
      <c r="A1355" s="1" t="s">
        <v>23580</v>
      </c>
      <c r="B1355" s="9">
        <v>46099</v>
      </c>
      <c r="C1355" s="9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7815</v>
      </c>
      <c r="L1355" s="1" t="s">
        <v>7821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1107</v>
      </c>
    </row>
    <row r="1356" spans="1:16" x14ac:dyDescent="0.35">
      <c r="A1356" s="1" t="s">
        <v>23580</v>
      </c>
      <c r="B1356" s="9">
        <v>46099</v>
      </c>
      <c r="C1356" s="9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7815</v>
      </c>
      <c r="L1356" s="1" t="s">
        <v>7822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1107</v>
      </c>
    </row>
    <row r="1357" spans="1:16" x14ac:dyDescent="0.35">
      <c r="A1357" s="1" t="s">
        <v>23580</v>
      </c>
      <c r="B1357" s="9">
        <v>46099</v>
      </c>
      <c r="C1357" s="9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7815</v>
      </c>
      <c r="L1357" s="1" t="s">
        <v>7823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1107</v>
      </c>
    </row>
    <row r="1358" spans="1:16" x14ac:dyDescent="0.35">
      <c r="A1358" s="1" t="s">
        <v>23580</v>
      </c>
      <c r="B1358" s="9">
        <v>46099</v>
      </c>
      <c r="C1358" s="9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7815</v>
      </c>
      <c r="L1358" s="1" t="s">
        <v>7824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1107</v>
      </c>
    </row>
    <row r="1359" spans="1:16" x14ac:dyDescent="0.35">
      <c r="A1359" s="1" t="s">
        <v>23580</v>
      </c>
      <c r="B1359" s="9">
        <v>46099</v>
      </c>
      <c r="C1359" s="9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7815</v>
      </c>
      <c r="L1359" s="1" t="s">
        <v>7825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1107</v>
      </c>
    </row>
    <row r="1360" spans="1:16" x14ac:dyDescent="0.35">
      <c r="A1360" s="1" t="s">
        <v>23580</v>
      </c>
      <c r="B1360" s="9">
        <v>46099</v>
      </c>
      <c r="C1360" s="9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4023</v>
      </c>
      <c r="L1360" s="1" t="s">
        <v>7826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1107</v>
      </c>
    </row>
    <row r="1361" spans="1:16" x14ac:dyDescent="0.35">
      <c r="A1361" s="1" t="s">
        <v>23580</v>
      </c>
      <c r="B1361" s="9">
        <v>46099</v>
      </c>
      <c r="C1361" s="9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4023</v>
      </c>
      <c r="L1361" s="1" t="s">
        <v>7827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1107</v>
      </c>
    </row>
    <row r="1362" spans="1:16" x14ac:dyDescent="0.35">
      <c r="A1362" s="1" t="s">
        <v>23580</v>
      </c>
      <c r="B1362" s="9">
        <v>46099</v>
      </c>
      <c r="C1362" s="9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4023</v>
      </c>
      <c r="L1362" s="1" t="s">
        <v>7828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1107</v>
      </c>
    </row>
    <row r="1363" spans="1:16" x14ac:dyDescent="0.35">
      <c r="A1363" s="1" t="s">
        <v>23580</v>
      </c>
      <c r="B1363" s="9">
        <v>46099</v>
      </c>
      <c r="C1363" s="9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4023</v>
      </c>
      <c r="L1363" s="1" t="s">
        <v>7829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1107</v>
      </c>
    </row>
    <row r="1364" spans="1:16" x14ac:dyDescent="0.35">
      <c r="A1364" s="1" t="s">
        <v>23580</v>
      </c>
      <c r="B1364" s="9">
        <v>46099</v>
      </c>
      <c r="C1364" s="9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4023</v>
      </c>
      <c r="L1364" s="1" t="s">
        <v>7830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1107</v>
      </c>
    </row>
    <row r="1365" spans="1:16" x14ac:dyDescent="0.35">
      <c r="A1365" s="1" t="s">
        <v>23580</v>
      </c>
      <c r="B1365" s="9">
        <v>46099</v>
      </c>
      <c r="C1365" s="9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7831</v>
      </c>
      <c r="L1365" s="1" t="s">
        <v>7832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1107</v>
      </c>
    </row>
    <row r="1366" spans="1:16" x14ac:dyDescent="0.35">
      <c r="A1366" s="1" t="s">
        <v>23580</v>
      </c>
      <c r="B1366" s="9">
        <v>46099</v>
      </c>
      <c r="C1366" s="9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7831</v>
      </c>
      <c r="L1366" s="1" t="s">
        <v>7833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1107</v>
      </c>
    </row>
    <row r="1367" spans="1:16" x14ac:dyDescent="0.35">
      <c r="A1367" s="1" t="s">
        <v>23580</v>
      </c>
      <c r="B1367" s="9">
        <v>46099</v>
      </c>
      <c r="C1367" s="9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7831</v>
      </c>
      <c r="L1367" s="1" t="s">
        <v>7834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1107</v>
      </c>
    </row>
    <row r="1368" spans="1:16" x14ac:dyDescent="0.35">
      <c r="A1368" s="1" t="s">
        <v>23580</v>
      </c>
      <c r="B1368" s="9">
        <v>46099</v>
      </c>
      <c r="C1368" s="9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7831</v>
      </c>
      <c r="L1368" s="1" t="s">
        <v>7835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1107</v>
      </c>
    </row>
    <row r="1369" spans="1:16" x14ac:dyDescent="0.35">
      <c r="A1369" s="1" t="s">
        <v>23580</v>
      </c>
      <c r="B1369" s="9">
        <v>46099</v>
      </c>
      <c r="C1369" s="9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7831</v>
      </c>
      <c r="L1369" s="1" t="s">
        <v>7836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1107</v>
      </c>
    </row>
    <row r="1370" spans="1:16" x14ac:dyDescent="0.35">
      <c r="A1370" s="1" t="s">
        <v>23580</v>
      </c>
      <c r="B1370" s="9">
        <v>46099</v>
      </c>
      <c r="C1370" s="9">
        <v>46113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7831</v>
      </c>
      <c r="L1370" s="1" t="s">
        <v>7837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1107</v>
      </c>
    </row>
    <row r="1371" spans="1:16" x14ac:dyDescent="0.35">
      <c r="A1371" s="1" t="s">
        <v>23580</v>
      </c>
      <c r="B1371" s="9">
        <v>46099</v>
      </c>
      <c r="C1371" s="9">
        <v>46113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7831</v>
      </c>
      <c r="L1371" s="1" t="s">
        <v>7838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1107</v>
      </c>
    </row>
    <row r="1372" spans="1:16" x14ac:dyDescent="0.35">
      <c r="A1372" s="1" t="s">
        <v>23580</v>
      </c>
      <c r="B1372" s="9">
        <v>46099</v>
      </c>
      <c r="C1372" s="9">
        <v>46113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7831</v>
      </c>
      <c r="L1372" s="1" t="s">
        <v>7839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1107</v>
      </c>
    </row>
    <row r="1373" spans="1:16" x14ac:dyDescent="0.35">
      <c r="A1373" s="1" t="s">
        <v>23580</v>
      </c>
      <c r="B1373" s="9">
        <v>46099</v>
      </c>
      <c r="C1373" s="9">
        <v>46113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7831</v>
      </c>
      <c r="L1373" s="1" t="s">
        <v>7840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1107</v>
      </c>
    </row>
    <row r="1374" spans="1:16" x14ac:dyDescent="0.35">
      <c r="A1374" s="1" t="s">
        <v>23580</v>
      </c>
      <c r="B1374" s="9">
        <v>46099</v>
      </c>
      <c r="C1374" s="9">
        <v>46113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7831</v>
      </c>
      <c r="L1374" s="1" t="s">
        <v>7841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1107</v>
      </c>
    </row>
    <row r="1375" spans="1:16" x14ac:dyDescent="0.35">
      <c r="A1375" s="1" t="s">
        <v>23580</v>
      </c>
      <c r="B1375" s="9">
        <v>46099</v>
      </c>
      <c r="C1375" s="9">
        <v>46113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7842</v>
      </c>
      <c r="L1375" s="8" t="s">
        <v>7843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1107</v>
      </c>
    </row>
    <row r="1376" spans="1:16" x14ac:dyDescent="0.35">
      <c r="A1376" s="1" t="s">
        <v>23580</v>
      </c>
      <c r="B1376" s="9">
        <v>46099</v>
      </c>
      <c r="C1376" s="9">
        <v>46113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7842</v>
      </c>
      <c r="L1376" s="8" t="s">
        <v>7844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1107</v>
      </c>
    </row>
    <row r="1377" spans="1:16" x14ac:dyDescent="0.35">
      <c r="A1377" s="1" t="s">
        <v>23580</v>
      </c>
      <c r="B1377" s="9">
        <v>46099</v>
      </c>
      <c r="C1377" s="9">
        <v>46113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7842</v>
      </c>
      <c r="L1377" s="8" t="s">
        <v>7845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1107</v>
      </c>
    </row>
    <row r="1378" spans="1:16" x14ac:dyDescent="0.35">
      <c r="A1378" s="1" t="s">
        <v>23580</v>
      </c>
      <c r="B1378" s="9">
        <v>46099</v>
      </c>
      <c r="C1378" s="9">
        <v>46113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7842</v>
      </c>
      <c r="L1378" s="8" t="s">
        <v>7846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1107</v>
      </c>
    </row>
    <row r="1379" spans="1:16" x14ac:dyDescent="0.35">
      <c r="A1379" s="1" t="s">
        <v>23580</v>
      </c>
      <c r="B1379" s="9">
        <v>46099</v>
      </c>
      <c r="C1379" s="9">
        <v>46113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7842</v>
      </c>
      <c r="L1379" s="8" t="s">
        <v>7847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1107</v>
      </c>
    </row>
    <row r="1380" spans="1:16" x14ac:dyDescent="0.35">
      <c r="A1380" s="1" t="s">
        <v>23580</v>
      </c>
      <c r="B1380" s="9">
        <v>46099</v>
      </c>
      <c r="C1380" s="9">
        <v>46113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7848</v>
      </c>
      <c r="L1380" s="1" t="s">
        <v>7849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1107</v>
      </c>
    </row>
    <row r="1381" spans="1:16" x14ac:dyDescent="0.35">
      <c r="A1381" s="1" t="s">
        <v>23580</v>
      </c>
      <c r="B1381" s="9">
        <v>46099</v>
      </c>
      <c r="C1381" s="9">
        <v>46113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7848</v>
      </c>
      <c r="L1381" s="1" t="s">
        <v>7850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1107</v>
      </c>
    </row>
    <row r="1382" spans="1:16" x14ac:dyDescent="0.35">
      <c r="A1382" s="1" t="s">
        <v>23580</v>
      </c>
      <c r="B1382" s="9">
        <v>46099</v>
      </c>
      <c r="C1382" s="9">
        <v>46113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7848</v>
      </c>
      <c r="L1382" s="1" t="s">
        <v>7851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1107</v>
      </c>
    </row>
    <row r="1383" spans="1:16" x14ac:dyDescent="0.35">
      <c r="A1383" s="1" t="s">
        <v>23580</v>
      </c>
      <c r="B1383" s="9">
        <v>46099</v>
      </c>
      <c r="C1383" s="9">
        <v>46113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7848</v>
      </c>
      <c r="L1383" s="1" t="s">
        <v>7852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1107</v>
      </c>
    </row>
    <row r="1384" spans="1:16" x14ac:dyDescent="0.35">
      <c r="A1384" s="1" t="s">
        <v>23580</v>
      </c>
      <c r="B1384" s="9">
        <v>46099</v>
      </c>
      <c r="C1384" s="9">
        <v>46113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7848</v>
      </c>
      <c r="L1384" s="1" t="s">
        <v>7853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1107</v>
      </c>
    </row>
    <row r="1385" spans="1:16" x14ac:dyDescent="0.35">
      <c r="A1385" s="1" t="s">
        <v>23580</v>
      </c>
      <c r="B1385" s="9">
        <v>46099</v>
      </c>
      <c r="C1385" s="9">
        <v>46113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7848</v>
      </c>
      <c r="L1385" s="1" t="s">
        <v>7854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1107</v>
      </c>
    </row>
    <row r="1386" spans="1:16" x14ac:dyDescent="0.35">
      <c r="A1386" s="1" t="s">
        <v>23580</v>
      </c>
      <c r="B1386" s="9">
        <v>46099</v>
      </c>
      <c r="C1386" s="9">
        <v>46113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7848</v>
      </c>
      <c r="L1386" s="1" t="s">
        <v>7855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1107</v>
      </c>
    </row>
    <row r="1387" spans="1:16" x14ac:dyDescent="0.35">
      <c r="A1387" s="1" t="s">
        <v>23580</v>
      </c>
      <c r="B1387" s="9">
        <v>46099</v>
      </c>
      <c r="C1387" s="9">
        <v>46113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7848</v>
      </c>
      <c r="L1387" s="1" t="s">
        <v>7856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1107</v>
      </c>
    </row>
    <row r="1388" spans="1:16" x14ac:dyDescent="0.35">
      <c r="A1388" s="1" t="s">
        <v>23580</v>
      </c>
      <c r="B1388" s="9">
        <v>46099</v>
      </c>
      <c r="C1388" s="9">
        <v>46113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7848</v>
      </c>
      <c r="L1388" s="1" t="s">
        <v>7857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1107</v>
      </c>
    </row>
    <row r="1389" spans="1:16" x14ac:dyDescent="0.35">
      <c r="A1389" s="1" t="s">
        <v>23580</v>
      </c>
      <c r="B1389" s="9">
        <v>46099</v>
      </c>
      <c r="C1389" s="9">
        <v>46113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7848</v>
      </c>
      <c r="L1389" s="1" t="s">
        <v>7858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1107</v>
      </c>
    </row>
    <row r="1390" spans="1:16" x14ac:dyDescent="0.35">
      <c r="A1390" s="1" t="s">
        <v>23580</v>
      </c>
      <c r="B1390" s="9">
        <v>46099</v>
      </c>
      <c r="C1390" s="9">
        <v>46113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3871</v>
      </c>
      <c r="L1390" s="1" t="s">
        <v>7859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1107</v>
      </c>
    </row>
    <row r="1391" spans="1:16" x14ac:dyDescent="0.35">
      <c r="A1391" s="1" t="s">
        <v>23580</v>
      </c>
      <c r="B1391" s="9">
        <v>46099</v>
      </c>
      <c r="C1391" s="9">
        <v>46113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3871</v>
      </c>
      <c r="L1391" s="1" t="s">
        <v>7860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1107</v>
      </c>
    </row>
    <row r="1392" spans="1:16" x14ac:dyDescent="0.35">
      <c r="A1392" s="1" t="s">
        <v>23580</v>
      </c>
      <c r="B1392" s="9">
        <v>46099</v>
      </c>
      <c r="C1392" s="9">
        <v>46113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3871</v>
      </c>
      <c r="L1392" s="1" t="s">
        <v>7861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1107</v>
      </c>
    </row>
    <row r="1393" spans="1:16" x14ac:dyDescent="0.35">
      <c r="A1393" s="1" t="s">
        <v>23580</v>
      </c>
      <c r="B1393" s="9">
        <v>46099</v>
      </c>
      <c r="C1393" s="9">
        <v>46113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3871</v>
      </c>
      <c r="L1393" s="1" t="s">
        <v>7862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1107</v>
      </c>
    </row>
    <row r="1394" spans="1:16" x14ac:dyDescent="0.35">
      <c r="A1394" s="1" t="s">
        <v>23580</v>
      </c>
      <c r="B1394" s="9">
        <v>46099</v>
      </c>
      <c r="C1394" s="9">
        <v>46113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3871</v>
      </c>
      <c r="L1394" s="1" t="s">
        <v>7863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1107</v>
      </c>
    </row>
    <row r="1395" spans="1:16" x14ac:dyDescent="0.35">
      <c r="A1395" s="1" t="s">
        <v>23580</v>
      </c>
      <c r="B1395" s="9">
        <v>46099</v>
      </c>
      <c r="C1395" s="9">
        <v>46113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7864</v>
      </c>
      <c r="L1395" s="1" t="s">
        <v>7865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1107</v>
      </c>
    </row>
    <row r="1396" spans="1:16" x14ac:dyDescent="0.35">
      <c r="A1396" s="1" t="s">
        <v>23580</v>
      </c>
      <c r="B1396" s="9">
        <v>46099</v>
      </c>
      <c r="C1396" s="9">
        <v>46113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7864</v>
      </c>
      <c r="L1396" s="1" t="s">
        <v>7866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1107</v>
      </c>
    </row>
    <row r="1397" spans="1:16" x14ac:dyDescent="0.35">
      <c r="A1397" s="1" t="s">
        <v>23580</v>
      </c>
      <c r="B1397" s="9">
        <v>46099</v>
      </c>
      <c r="C1397" s="9">
        <v>46113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7864</v>
      </c>
      <c r="L1397" s="1" t="s">
        <v>7867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1107</v>
      </c>
    </row>
    <row r="1398" spans="1:16" x14ac:dyDescent="0.35">
      <c r="A1398" s="1" t="s">
        <v>23580</v>
      </c>
      <c r="B1398" s="9">
        <v>46099</v>
      </c>
      <c r="C1398" s="9">
        <v>46113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7864</v>
      </c>
      <c r="L1398" s="1" t="s">
        <v>7868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1107</v>
      </c>
    </row>
    <row r="1399" spans="1:16" x14ac:dyDescent="0.35">
      <c r="A1399" s="1" t="s">
        <v>23580</v>
      </c>
      <c r="B1399" s="9">
        <v>46099</v>
      </c>
      <c r="C1399" s="9">
        <v>46113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7864</v>
      </c>
      <c r="L1399" s="1" t="s">
        <v>7869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1107</v>
      </c>
    </row>
    <row r="1400" spans="1:16" x14ac:dyDescent="0.35">
      <c r="A1400" s="1" t="s">
        <v>23580</v>
      </c>
      <c r="B1400" s="9">
        <v>46099</v>
      </c>
      <c r="C1400" s="9">
        <v>46113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7864</v>
      </c>
      <c r="L1400" s="1" t="s">
        <v>7870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1107</v>
      </c>
    </row>
    <row r="1401" spans="1:16" x14ac:dyDescent="0.35">
      <c r="A1401" s="1" t="s">
        <v>23580</v>
      </c>
      <c r="B1401" s="9">
        <v>46099</v>
      </c>
      <c r="C1401" s="9">
        <v>46113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7864</v>
      </c>
      <c r="L1401" s="1" t="s">
        <v>7871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1107</v>
      </c>
    </row>
    <row r="1402" spans="1:16" x14ac:dyDescent="0.35">
      <c r="A1402" s="1" t="s">
        <v>23580</v>
      </c>
      <c r="B1402" s="9">
        <v>46099</v>
      </c>
      <c r="C1402" s="9">
        <v>46113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7864</v>
      </c>
      <c r="L1402" s="1" t="s">
        <v>7872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1107</v>
      </c>
    </row>
    <row r="1403" spans="1:16" x14ac:dyDescent="0.35">
      <c r="A1403" s="1" t="s">
        <v>23580</v>
      </c>
      <c r="B1403" s="9">
        <v>46099</v>
      </c>
      <c r="C1403" s="9">
        <v>46113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7864</v>
      </c>
      <c r="L1403" s="1" t="s">
        <v>7873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1107</v>
      </c>
    </row>
    <row r="1404" spans="1:16" x14ac:dyDescent="0.35">
      <c r="A1404" s="1" t="s">
        <v>23580</v>
      </c>
      <c r="B1404" s="9">
        <v>46099</v>
      </c>
      <c r="C1404" s="9">
        <v>46113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7864</v>
      </c>
      <c r="L1404" s="1" t="s">
        <v>7874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1107</v>
      </c>
    </row>
    <row r="1405" spans="1:16" x14ac:dyDescent="0.35">
      <c r="A1405" s="1" t="s">
        <v>23580</v>
      </c>
      <c r="B1405" s="9">
        <v>46099</v>
      </c>
      <c r="C1405" s="9">
        <v>46113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7864</v>
      </c>
      <c r="L1405" s="1" t="s">
        <v>7875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1107</v>
      </c>
    </row>
    <row r="1406" spans="1:16" x14ac:dyDescent="0.35">
      <c r="A1406" s="1" t="s">
        <v>23580</v>
      </c>
      <c r="B1406" s="9">
        <v>46099</v>
      </c>
      <c r="C1406" s="9">
        <v>46113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7864</v>
      </c>
      <c r="L1406" s="1" t="s">
        <v>7876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1107</v>
      </c>
    </row>
    <row r="1407" spans="1:16" x14ac:dyDescent="0.35">
      <c r="A1407" s="1" t="s">
        <v>23580</v>
      </c>
      <c r="B1407" s="9">
        <v>46099</v>
      </c>
      <c r="C1407" s="9">
        <v>46113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7864</v>
      </c>
      <c r="L1407" s="1" t="s">
        <v>7877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1107</v>
      </c>
    </row>
    <row r="1408" spans="1:16" x14ac:dyDescent="0.35">
      <c r="A1408" s="1" t="s">
        <v>23580</v>
      </c>
      <c r="B1408" s="9">
        <v>46099</v>
      </c>
      <c r="C1408" s="9">
        <v>46113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7864</v>
      </c>
      <c r="L1408" s="1" t="s">
        <v>7878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1107</v>
      </c>
    </row>
    <row r="1409" spans="1:16" x14ac:dyDescent="0.35">
      <c r="A1409" s="1" t="s">
        <v>23580</v>
      </c>
      <c r="B1409" s="9">
        <v>46099</v>
      </c>
      <c r="C1409" s="9">
        <v>46113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7864</v>
      </c>
      <c r="L1409" s="1" t="s">
        <v>7879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1107</v>
      </c>
    </row>
    <row r="1410" spans="1:16" x14ac:dyDescent="0.35">
      <c r="A1410" s="1" t="s">
        <v>23580</v>
      </c>
      <c r="B1410" s="9">
        <v>46099</v>
      </c>
      <c r="C1410" s="9">
        <v>46113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7880</v>
      </c>
      <c r="L1410" s="1" t="s">
        <v>7881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1107</v>
      </c>
    </row>
    <row r="1411" spans="1:16" x14ac:dyDescent="0.35">
      <c r="A1411" s="1" t="s">
        <v>23580</v>
      </c>
      <c r="B1411" s="9">
        <v>46099</v>
      </c>
      <c r="C1411" s="9">
        <v>46113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7880</v>
      </c>
      <c r="L1411" s="1" t="s">
        <v>7882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1107</v>
      </c>
    </row>
    <row r="1412" spans="1:16" x14ac:dyDescent="0.35">
      <c r="A1412" s="1" t="s">
        <v>23580</v>
      </c>
      <c r="B1412" s="9">
        <v>46099</v>
      </c>
      <c r="C1412" s="9">
        <v>46113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7880</v>
      </c>
      <c r="L1412" s="1" t="s">
        <v>7883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1107</v>
      </c>
    </row>
    <row r="1413" spans="1:16" x14ac:dyDescent="0.35">
      <c r="A1413" s="1" t="s">
        <v>23580</v>
      </c>
      <c r="B1413" s="9">
        <v>46099</v>
      </c>
      <c r="C1413" s="9">
        <v>46113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7880</v>
      </c>
      <c r="L1413" s="1" t="s">
        <v>7884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1107</v>
      </c>
    </row>
    <row r="1414" spans="1:16" x14ac:dyDescent="0.35">
      <c r="A1414" s="1" t="s">
        <v>23580</v>
      </c>
      <c r="B1414" s="9">
        <v>46099</v>
      </c>
      <c r="C1414" s="9">
        <v>46113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7880</v>
      </c>
      <c r="L1414" s="1" t="s">
        <v>7885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1107</v>
      </c>
    </row>
    <row r="1415" spans="1:16" x14ac:dyDescent="0.35">
      <c r="A1415" s="1" t="s">
        <v>23580</v>
      </c>
      <c r="B1415" s="9">
        <v>46099</v>
      </c>
      <c r="C1415" s="9">
        <v>46113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7886</v>
      </c>
      <c r="L1415" s="1" t="s">
        <v>7887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1107</v>
      </c>
    </row>
    <row r="1416" spans="1:16" x14ac:dyDescent="0.35">
      <c r="A1416" s="1" t="s">
        <v>23580</v>
      </c>
      <c r="B1416" s="9">
        <v>46099</v>
      </c>
      <c r="C1416" s="9">
        <v>46113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7886</v>
      </c>
      <c r="L1416" s="1" t="s">
        <v>7888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1107</v>
      </c>
    </row>
    <row r="1417" spans="1:16" x14ac:dyDescent="0.35">
      <c r="A1417" s="1" t="s">
        <v>23580</v>
      </c>
      <c r="B1417" s="9">
        <v>46099</v>
      </c>
      <c r="C1417" s="9">
        <v>46113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7886</v>
      </c>
      <c r="L1417" s="1" t="s">
        <v>7889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1107</v>
      </c>
    </row>
    <row r="1418" spans="1:16" x14ac:dyDescent="0.35">
      <c r="A1418" s="1" t="s">
        <v>23580</v>
      </c>
      <c r="B1418" s="9">
        <v>46099</v>
      </c>
      <c r="C1418" s="9">
        <v>46113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7886</v>
      </c>
      <c r="L1418" s="1" t="s">
        <v>7890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1107</v>
      </c>
    </row>
    <row r="1419" spans="1:16" x14ac:dyDescent="0.35">
      <c r="A1419" s="1" t="s">
        <v>23580</v>
      </c>
      <c r="B1419" s="9">
        <v>46099</v>
      </c>
      <c r="C1419" s="9">
        <v>46113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7886</v>
      </c>
      <c r="L1419" s="1" t="s">
        <v>7891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1107</v>
      </c>
    </row>
    <row r="1420" spans="1:16" x14ac:dyDescent="0.35">
      <c r="A1420" s="1" t="s">
        <v>23580</v>
      </c>
      <c r="B1420" s="9">
        <v>46099</v>
      </c>
      <c r="C1420" s="9">
        <v>46113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7886</v>
      </c>
      <c r="L1420" s="1" t="s">
        <v>7892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1107</v>
      </c>
    </row>
    <row r="1421" spans="1:16" x14ac:dyDescent="0.35">
      <c r="A1421" s="1" t="s">
        <v>23580</v>
      </c>
      <c r="B1421" s="9">
        <v>46099</v>
      </c>
      <c r="C1421" s="9">
        <v>46113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7886</v>
      </c>
      <c r="L1421" s="1" t="s">
        <v>7893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1107</v>
      </c>
    </row>
    <row r="1422" spans="1:16" x14ac:dyDescent="0.35">
      <c r="A1422" s="1" t="s">
        <v>23580</v>
      </c>
      <c r="B1422" s="9">
        <v>46099</v>
      </c>
      <c r="C1422" s="9">
        <v>46113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7886</v>
      </c>
      <c r="L1422" s="1" t="s">
        <v>7894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1107</v>
      </c>
    </row>
    <row r="1423" spans="1:16" x14ac:dyDescent="0.35">
      <c r="A1423" s="1" t="s">
        <v>23580</v>
      </c>
      <c r="B1423" s="9">
        <v>46099</v>
      </c>
      <c r="C1423" s="9">
        <v>46113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7886</v>
      </c>
      <c r="L1423" s="1" t="s">
        <v>7895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1107</v>
      </c>
    </row>
    <row r="1424" spans="1:16" x14ac:dyDescent="0.35">
      <c r="A1424" s="1" t="s">
        <v>23580</v>
      </c>
      <c r="B1424" s="9">
        <v>46099</v>
      </c>
      <c r="C1424" s="9">
        <v>46113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7886</v>
      </c>
      <c r="L1424" s="1" t="s">
        <v>7896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1107</v>
      </c>
    </row>
    <row r="1425" spans="1:16" x14ac:dyDescent="0.35">
      <c r="A1425" s="1" t="s">
        <v>23580</v>
      </c>
      <c r="B1425" s="9">
        <v>46099</v>
      </c>
      <c r="C1425" s="9">
        <v>46113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7897</v>
      </c>
      <c r="L1425" s="1" t="s">
        <v>7898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1107</v>
      </c>
    </row>
    <row r="1426" spans="1:16" x14ac:dyDescent="0.35">
      <c r="A1426" s="1" t="s">
        <v>23580</v>
      </c>
      <c r="B1426" s="9">
        <v>46099</v>
      </c>
      <c r="C1426" s="9">
        <v>46113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7897</v>
      </c>
      <c r="L1426" s="1" t="s">
        <v>7899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1107</v>
      </c>
    </row>
    <row r="1427" spans="1:16" x14ac:dyDescent="0.35">
      <c r="A1427" s="1" t="s">
        <v>23580</v>
      </c>
      <c r="B1427" s="9">
        <v>46099</v>
      </c>
      <c r="C1427" s="9">
        <v>46113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7897</v>
      </c>
      <c r="L1427" s="1" t="s">
        <v>7900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1107</v>
      </c>
    </row>
    <row r="1428" spans="1:16" x14ac:dyDescent="0.35">
      <c r="A1428" s="1" t="s">
        <v>23580</v>
      </c>
      <c r="B1428" s="9">
        <v>46099</v>
      </c>
      <c r="C1428" s="9">
        <v>46113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7897</v>
      </c>
      <c r="L1428" s="1" t="s">
        <v>7901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1107</v>
      </c>
    </row>
    <row r="1429" spans="1:16" x14ac:dyDescent="0.35">
      <c r="A1429" s="1" t="s">
        <v>23580</v>
      </c>
      <c r="B1429" s="9">
        <v>46099</v>
      </c>
      <c r="C1429" s="9">
        <v>46113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7897</v>
      </c>
      <c r="L1429" s="1" t="s">
        <v>7902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1107</v>
      </c>
    </row>
    <row r="1430" spans="1:16" x14ac:dyDescent="0.35">
      <c r="A1430" s="1" t="s">
        <v>23580</v>
      </c>
      <c r="B1430" s="9">
        <v>46099</v>
      </c>
      <c r="C1430" s="9">
        <v>46113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7897</v>
      </c>
      <c r="L1430" s="1" t="s">
        <v>7903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1107</v>
      </c>
    </row>
    <row r="1431" spans="1:16" x14ac:dyDescent="0.35">
      <c r="A1431" s="1" t="s">
        <v>23580</v>
      </c>
      <c r="B1431" s="9">
        <v>46099</v>
      </c>
      <c r="C1431" s="9">
        <v>46113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7897</v>
      </c>
      <c r="L1431" s="1" t="s">
        <v>7904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1107</v>
      </c>
    </row>
    <row r="1432" spans="1:16" x14ac:dyDescent="0.35">
      <c r="A1432" s="1" t="s">
        <v>23580</v>
      </c>
      <c r="B1432" s="9">
        <v>46099</v>
      </c>
      <c r="C1432" s="9">
        <v>46113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7897</v>
      </c>
      <c r="L1432" s="1" t="s">
        <v>7905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1107</v>
      </c>
    </row>
    <row r="1433" spans="1:16" x14ac:dyDescent="0.35">
      <c r="A1433" s="1" t="s">
        <v>23580</v>
      </c>
      <c r="B1433" s="9">
        <v>46099</v>
      </c>
      <c r="C1433" s="9">
        <v>46113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7897</v>
      </c>
      <c r="L1433" s="1" t="s">
        <v>7906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1107</v>
      </c>
    </row>
    <row r="1434" spans="1:16" x14ac:dyDescent="0.35">
      <c r="A1434" s="1" t="s">
        <v>23580</v>
      </c>
      <c r="B1434" s="9">
        <v>46099</v>
      </c>
      <c r="C1434" s="9">
        <v>46113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7897</v>
      </c>
      <c r="L1434" s="1" t="s">
        <v>7907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1107</v>
      </c>
    </row>
    <row r="1435" spans="1:16" x14ac:dyDescent="0.35">
      <c r="A1435" s="1" t="s">
        <v>23580</v>
      </c>
      <c r="B1435" s="9">
        <v>46099</v>
      </c>
      <c r="C1435" s="9">
        <v>46113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7897</v>
      </c>
      <c r="L1435" s="1" t="s">
        <v>7908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1107</v>
      </c>
    </row>
    <row r="1436" spans="1:16" x14ac:dyDescent="0.35">
      <c r="A1436" s="1" t="s">
        <v>23580</v>
      </c>
      <c r="B1436" s="9">
        <v>46099</v>
      </c>
      <c r="C1436" s="9">
        <v>46113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7897</v>
      </c>
      <c r="L1436" s="1" t="s">
        <v>7909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1107</v>
      </c>
    </row>
    <row r="1437" spans="1:16" x14ac:dyDescent="0.35">
      <c r="A1437" s="1" t="s">
        <v>23580</v>
      </c>
      <c r="B1437" s="9">
        <v>46099</v>
      </c>
      <c r="C1437" s="9">
        <v>46113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7897</v>
      </c>
      <c r="L1437" s="1" t="s">
        <v>7910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1107</v>
      </c>
    </row>
    <row r="1438" spans="1:16" x14ac:dyDescent="0.35">
      <c r="A1438" s="1" t="s">
        <v>23580</v>
      </c>
      <c r="B1438" s="9">
        <v>46099</v>
      </c>
      <c r="C1438" s="9">
        <v>46113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7897</v>
      </c>
      <c r="L1438" s="1" t="s">
        <v>7911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1107</v>
      </c>
    </row>
    <row r="1439" spans="1:16" x14ac:dyDescent="0.35">
      <c r="A1439" s="1" t="s">
        <v>23580</v>
      </c>
      <c r="B1439" s="9">
        <v>46099</v>
      </c>
      <c r="C1439" s="9">
        <v>46113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7897</v>
      </c>
      <c r="L1439" s="1" t="s">
        <v>7912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1107</v>
      </c>
    </row>
    <row r="1440" spans="1:16" x14ac:dyDescent="0.35">
      <c r="A1440" s="1" t="s">
        <v>23580</v>
      </c>
      <c r="B1440" s="9">
        <v>46099</v>
      </c>
      <c r="C1440" s="9">
        <v>46113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7913</v>
      </c>
      <c r="L1440" s="1" t="s">
        <v>7914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1107</v>
      </c>
    </row>
    <row r="1441" spans="1:16" x14ac:dyDescent="0.35">
      <c r="A1441" s="1" t="s">
        <v>23580</v>
      </c>
      <c r="B1441" s="9">
        <v>46099</v>
      </c>
      <c r="C1441" s="9">
        <v>46113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7913</v>
      </c>
      <c r="L1441" s="1" t="s">
        <v>7915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1107</v>
      </c>
    </row>
    <row r="1442" spans="1:16" x14ac:dyDescent="0.35">
      <c r="A1442" s="1" t="s">
        <v>23580</v>
      </c>
      <c r="B1442" s="9">
        <v>46099</v>
      </c>
      <c r="C1442" s="9">
        <v>46113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7913</v>
      </c>
      <c r="L1442" s="1" t="s">
        <v>7916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1107</v>
      </c>
    </row>
    <row r="1443" spans="1:16" x14ac:dyDescent="0.35">
      <c r="A1443" s="1" t="s">
        <v>23580</v>
      </c>
      <c r="B1443" s="9">
        <v>46099</v>
      </c>
      <c r="C1443" s="9">
        <v>46113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7913</v>
      </c>
      <c r="L1443" s="1" t="s">
        <v>7917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1107</v>
      </c>
    </row>
    <row r="1444" spans="1:16" x14ac:dyDescent="0.35">
      <c r="A1444" s="1" t="s">
        <v>23580</v>
      </c>
      <c r="B1444" s="9">
        <v>46099</v>
      </c>
      <c r="C1444" s="9">
        <v>46113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7913</v>
      </c>
      <c r="L1444" s="1" t="s">
        <v>7918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1107</v>
      </c>
    </row>
    <row r="1445" spans="1:16" x14ac:dyDescent="0.35">
      <c r="A1445" s="1" t="s">
        <v>23580</v>
      </c>
      <c r="B1445" s="9">
        <v>46099</v>
      </c>
      <c r="C1445" s="9">
        <v>46113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7913</v>
      </c>
      <c r="L1445" s="1" t="s">
        <v>7919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1107</v>
      </c>
    </row>
    <row r="1446" spans="1:16" x14ac:dyDescent="0.35">
      <c r="A1446" s="1" t="s">
        <v>23580</v>
      </c>
      <c r="B1446" s="9">
        <v>46099</v>
      </c>
      <c r="C1446" s="9">
        <v>46113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7913</v>
      </c>
      <c r="L1446" s="1" t="s">
        <v>7920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1107</v>
      </c>
    </row>
    <row r="1447" spans="1:16" x14ac:dyDescent="0.35">
      <c r="A1447" s="1" t="s">
        <v>23580</v>
      </c>
      <c r="B1447" s="9">
        <v>46099</v>
      </c>
      <c r="C1447" s="9">
        <v>46113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7913</v>
      </c>
      <c r="L1447" s="1" t="s">
        <v>7921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1107</v>
      </c>
    </row>
    <row r="1448" spans="1:16" x14ac:dyDescent="0.35">
      <c r="A1448" s="1" t="s">
        <v>23580</v>
      </c>
      <c r="B1448" s="9">
        <v>46099</v>
      </c>
      <c r="C1448" s="9">
        <v>46113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7913</v>
      </c>
      <c r="L1448" s="1" t="s">
        <v>7922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1107</v>
      </c>
    </row>
    <row r="1449" spans="1:16" x14ac:dyDescent="0.35">
      <c r="A1449" s="1" t="s">
        <v>23580</v>
      </c>
      <c r="B1449" s="9">
        <v>46099</v>
      </c>
      <c r="C1449" s="9">
        <v>46113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7913</v>
      </c>
      <c r="L1449" s="1" t="s">
        <v>7923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1107</v>
      </c>
    </row>
    <row r="1450" spans="1:16" x14ac:dyDescent="0.35">
      <c r="A1450" s="1" t="s">
        <v>23580</v>
      </c>
      <c r="B1450" s="9">
        <v>46099</v>
      </c>
      <c r="C1450" s="9">
        <v>46113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7631</v>
      </c>
      <c r="L1450" s="1" t="s">
        <v>7924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1107</v>
      </c>
    </row>
    <row r="1451" spans="1:16" x14ac:dyDescent="0.35">
      <c r="A1451" s="1" t="s">
        <v>23580</v>
      </c>
      <c r="B1451" s="9">
        <v>46099</v>
      </c>
      <c r="C1451" s="9">
        <v>46113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7631</v>
      </c>
      <c r="L1451" s="1" t="s">
        <v>7925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1107</v>
      </c>
    </row>
    <row r="1452" spans="1:16" x14ac:dyDescent="0.35">
      <c r="A1452" s="1" t="s">
        <v>23580</v>
      </c>
      <c r="B1452" s="9">
        <v>46099</v>
      </c>
      <c r="C1452" s="9">
        <v>46113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7631</v>
      </c>
      <c r="L1452" s="1" t="s">
        <v>7926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1107</v>
      </c>
    </row>
    <row r="1453" spans="1:16" x14ac:dyDescent="0.35">
      <c r="A1453" s="1" t="s">
        <v>23580</v>
      </c>
      <c r="B1453" s="9">
        <v>46099</v>
      </c>
      <c r="C1453" s="9">
        <v>46113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7631</v>
      </c>
      <c r="L1453" s="1" t="s">
        <v>7927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1107</v>
      </c>
    </row>
    <row r="1454" spans="1:16" x14ac:dyDescent="0.35">
      <c r="A1454" s="1" t="s">
        <v>23580</v>
      </c>
      <c r="B1454" s="9">
        <v>46099</v>
      </c>
      <c r="C1454" s="9">
        <v>46113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7631</v>
      </c>
      <c r="L1454" s="1" t="s">
        <v>7928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1107</v>
      </c>
    </row>
    <row r="1455" spans="1:16" x14ac:dyDescent="0.35">
      <c r="A1455" s="1" t="s">
        <v>23580</v>
      </c>
      <c r="B1455" s="9">
        <v>46099</v>
      </c>
      <c r="C1455" s="9">
        <v>46113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7631</v>
      </c>
      <c r="L1455" s="1" t="s">
        <v>7929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1107</v>
      </c>
    </row>
    <row r="1456" spans="1:16" x14ac:dyDescent="0.35">
      <c r="A1456" s="1" t="s">
        <v>23580</v>
      </c>
      <c r="B1456" s="9">
        <v>46099</v>
      </c>
      <c r="C1456" s="9">
        <v>46113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7631</v>
      </c>
      <c r="L1456" s="1" t="s">
        <v>7930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1107</v>
      </c>
    </row>
    <row r="1457" spans="1:16" x14ac:dyDescent="0.35">
      <c r="A1457" s="1" t="s">
        <v>23580</v>
      </c>
      <c r="B1457" s="9">
        <v>46099</v>
      </c>
      <c r="C1457" s="9">
        <v>46113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7631</v>
      </c>
      <c r="L1457" s="1" t="s">
        <v>7931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1107</v>
      </c>
    </row>
    <row r="1458" spans="1:16" x14ac:dyDescent="0.35">
      <c r="A1458" s="1" t="s">
        <v>23580</v>
      </c>
      <c r="B1458" s="9">
        <v>46099</v>
      </c>
      <c r="C1458" s="9">
        <v>46113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7631</v>
      </c>
      <c r="L1458" s="1" t="s">
        <v>7932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1107</v>
      </c>
    </row>
    <row r="1459" spans="1:16" x14ac:dyDescent="0.35">
      <c r="A1459" s="1" t="s">
        <v>23580</v>
      </c>
      <c r="B1459" s="9">
        <v>46099</v>
      </c>
      <c r="C1459" s="9">
        <v>46113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7631</v>
      </c>
      <c r="L1459" s="1" t="s">
        <v>7933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1107</v>
      </c>
    </row>
    <row r="1460" spans="1:16" x14ac:dyDescent="0.35">
      <c r="A1460" s="1" t="s">
        <v>23580</v>
      </c>
      <c r="B1460" s="9">
        <v>46099</v>
      </c>
      <c r="C1460" s="9">
        <v>46113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7631</v>
      </c>
      <c r="L1460" s="1" t="s">
        <v>7934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1107</v>
      </c>
    </row>
    <row r="1461" spans="1:16" x14ac:dyDescent="0.35">
      <c r="A1461" s="1" t="s">
        <v>23580</v>
      </c>
      <c r="B1461" s="9">
        <v>46099</v>
      </c>
      <c r="C1461" s="9">
        <v>46113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7631</v>
      </c>
      <c r="L1461" s="1" t="s">
        <v>7935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1107</v>
      </c>
    </row>
    <row r="1462" spans="1:16" x14ac:dyDescent="0.35">
      <c r="A1462" s="1" t="s">
        <v>23580</v>
      </c>
      <c r="B1462" s="9">
        <v>46099</v>
      </c>
      <c r="C1462" s="9">
        <v>46113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7631</v>
      </c>
      <c r="L1462" s="1" t="s">
        <v>7936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1107</v>
      </c>
    </row>
    <row r="1463" spans="1:16" x14ac:dyDescent="0.35">
      <c r="A1463" s="1" t="s">
        <v>23580</v>
      </c>
      <c r="B1463" s="9">
        <v>46099</v>
      </c>
      <c r="C1463" s="9">
        <v>46113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7631</v>
      </c>
      <c r="L1463" s="1" t="s">
        <v>7937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1107</v>
      </c>
    </row>
    <row r="1464" spans="1:16" x14ac:dyDescent="0.35">
      <c r="A1464" s="1" t="s">
        <v>23580</v>
      </c>
      <c r="B1464" s="9">
        <v>46099</v>
      </c>
      <c r="C1464" s="9">
        <v>46113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7631</v>
      </c>
      <c r="L1464" s="1" t="s">
        <v>7938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1107</v>
      </c>
    </row>
    <row r="1465" spans="1:16" x14ac:dyDescent="0.35">
      <c r="A1465" s="1" t="s">
        <v>23580</v>
      </c>
      <c r="B1465" s="9">
        <v>46099</v>
      </c>
      <c r="C1465" s="9">
        <v>46113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7631</v>
      </c>
      <c r="L1465" s="1" t="s">
        <v>7939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1107</v>
      </c>
    </row>
    <row r="1466" spans="1:16" x14ac:dyDescent="0.35">
      <c r="A1466" s="1" t="s">
        <v>23580</v>
      </c>
      <c r="B1466" s="9">
        <v>46099</v>
      </c>
      <c r="C1466" s="9">
        <v>46113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7631</v>
      </c>
      <c r="L1466" s="1" t="s">
        <v>7940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1107</v>
      </c>
    </row>
    <row r="1467" spans="1:16" x14ac:dyDescent="0.35">
      <c r="A1467" s="1" t="s">
        <v>23580</v>
      </c>
      <c r="B1467" s="9">
        <v>46099</v>
      </c>
      <c r="C1467" s="9">
        <v>46113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7631</v>
      </c>
      <c r="L1467" s="1" t="s">
        <v>7941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1107</v>
      </c>
    </row>
    <row r="1468" spans="1:16" x14ac:dyDescent="0.35">
      <c r="A1468" s="1" t="s">
        <v>23580</v>
      </c>
      <c r="B1468" s="9">
        <v>46099</v>
      </c>
      <c r="C1468" s="9">
        <v>46113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7631</v>
      </c>
      <c r="L1468" s="1" t="s">
        <v>7942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1107</v>
      </c>
    </row>
    <row r="1469" spans="1:16" x14ac:dyDescent="0.35">
      <c r="A1469" s="1" t="s">
        <v>23580</v>
      </c>
      <c r="B1469" s="9">
        <v>46099</v>
      </c>
      <c r="C1469" s="9">
        <v>46113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7631</v>
      </c>
      <c r="L1469" s="1" t="s">
        <v>7943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1107</v>
      </c>
    </row>
    <row r="1470" spans="1:16" x14ac:dyDescent="0.35">
      <c r="A1470" s="1" t="s">
        <v>23580</v>
      </c>
      <c r="B1470" s="9">
        <v>46099</v>
      </c>
      <c r="C1470" s="9">
        <v>46113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7944</v>
      </c>
      <c r="L1470" s="1" t="s">
        <v>7945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1107</v>
      </c>
    </row>
    <row r="1471" spans="1:16" x14ac:dyDescent="0.35">
      <c r="A1471" s="1" t="s">
        <v>23580</v>
      </c>
      <c r="B1471" s="9">
        <v>46099</v>
      </c>
      <c r="C1471" s="9">
        <v>46113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7944</v>
      </c>
      <c r="L1471" s="1" t="s">
        <v>7946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1107</v>
      </c>
    </row>
    <row r="1472" spans="1:16" x14ac:dyDescent="0.35">
      <c r="A1472" s="1" t="s">
        <v>23580</v>
      </c>
      <c r="B1472" s="9">
        <v>46099</v>
      </c>
      <c r="C1472" s="9">
        <v>46113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7944</v>
      </c>
      <c r="L1472" s="1" t="s">
        <v>7947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1107</v>
      </c>
    </row>
    <row r="1473" spans="1:16" x14ac:dyDescent="0.35">
      <c r="A1473" s="1" t="s">
        <v>23580</v>
      </c>
      <c r="B1473" s="9">
        <v>46099</v>
      </c>
      <c r="C1473" s="9">
        <v>46113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7944</v>
      </c>
      <c r="L1473" s="1" t="s">
        <v>7948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1107</v>
      </c>
    </row>
    <row r="1474" spans="1:16" x14ac:dyDescent="0.35">
      <c r="A1474" s="1" t="s">
        <v>23580</v>
      </c>
      <c r="B1474" s="9">
        <v>46099</v>
      </c>
      <c r="C1474" s="9">
        <v>46113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7944</v>
      </c>
      <c r="L1474" s="1" t="s">
        <v>7949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1107</v>
      </c>
    </row>
    <row r="1475" spans="1:16" x14ac:dyDescent="0.35">
      <c r="A1475" s="1" t="s">
        <v>23580</v>
      </c>
      <c r="B1475" s="9">
        <v>46099</v>
      </c>
      <c r="C1475" s="9">
        <v>46113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7944</v>
      </c>
      <c r="L1475" s="1" t="s">
        <v>7950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1107</v>
      </c>
    </row>
    <row r="1476" spans="1:16" x14ac:dyDescent="0.35">
      <c r="A1476" s="1" t="s">
        <v>23580</v>
      </c>
      <c r="B1476" s="9">
        <v>46099</v>
      </c>
      <c r="C1476" s="9">
        <v>46113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7944</v>
      </c>
      <c r="L1476" s="1" t="s">
        <v>7951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1107</v>
      </c>
    </row>
    <row r="1477" spans="1:16" x14ac:dyDescent="0.35">
      <c r="A1477" s="1" t="s">
        <v>23580</v>
      </c>
      <c r="B1477" s="9">
        <v>46099</v>
      </c>
      <c r="C1477" s="9">
        <v>46113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7944</v>
      </c>
      <c r="L1477" s="1" t="s">
        <v>7952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1107</v>
      </c>
    </row>
    <row r="1478" spans="1:16" x14ac:dyDescent="0.35">
      <c r="A1478" s="1" t="s">
        <v>23580</v>
      </c>
      <c r="B1478" s="9">
        <v>46099</v>
      </c>
      <c r="C1478" s="9">
        <v>46113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7944</v>
      </c>
      <c r="L1478" s="1" t="s">
        <v>7953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1107</v>
      </c>
    </row>
    <row r="1479" spans="1:16" x14ac:dyDescent="0.35">
      <c r="A1479" s="1" t="s">
        <v>23580</v>
      </c>
      <c r="B1479" s="9">
        <v>46099</v>
      </c>
      <c r="C1479" s="9">
        <v>46113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7944</v>
      </c>
      <c r="L1479" s="1" t="s">
        <v>7954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1107</v>
      </c>
    </row>
    <row r="1480" spans="1:16" x14ac:dyDescent="0.35">
      <c r="A1480" s="1" t="s">
        <v>23580</v>
      </c>
      <c r="B1480" s="9">
        <v>46099</v>
      </c>
      <c r="C1480" s="9">
        <v>46113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7955</v>
      </c>
      <c r="L1480" s="1" t="s">
        <v>7956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1107</v>
      </c>
    </row>
    <row r="1481" spans="1:16" x14ac:dyDescent="0.35">
      <c r="A1481" s="1" t="s">
        <v>23580</v>
      </c>
      <c r="B1481" s="9">
        <v>46099</v>
      </c>
      <c r="C1481" s="9">
        <v>46113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7955</v>
      </c>
      <c r="L1481" s="1" t="s">
        <v>7957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1107</v>
      </c>
    </row>
    <row r="1482" spans="1:16" x14ac:dyDescent="0.35">
      <c r="A1482" s="1" t="s">
        <v>23580</v>
      </c>
      <c r="B1482" s="9">
        <v>46099</v>
      </c>
      <c r="C1482" s="9">
        <v>46113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7955</v>
      </c>
      <c r="L1482" s="1" t="s">
        <v>7958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1107</v>
      </c>
    </row>
    <row r="1483" spans="1:16" x14ac:dyDescent="0.35">
      <c r="A1483" s="1" t="s">
        <v>23580</v>
      </c>
      <c r="B1483" s="9">
        <v>46099</v>
      </c>
      <c r="C1483" s="9">
        <v>46113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7955</v>
      </c>
      <c r="L1483" s="1" t="s">
        <v>7959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1107</v>
      </c>
    </row>
    <row r="1484" spans="1:16" x14ac:dyDescent="0.35">
      <c r="A1484" s="1" t="s">
        <v>23580</v>
      </c>
      <c r="B1484" s="9">
        <v>46099</v>
      </c>
      <c r="C1484" s="9">
        <v>46113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7955</v>
      </c>
      <c r="L1484" s="1" t="s">
        <v>7960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1107</v>
      </c>
    </row>
    <row r="1485" spans="1:16" x14ac:dyDescent="0.35">
      <c r="A1485" s="1" t="s">
        <v>23580</v>
      </c>
      <c r="B1485" s="9">
        <v>46099</v>
      </c>
      <c r="C1485" s="9">
        <v>46113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7955</v>
      </c>
      <c r="L1485" s="1" t="s">
        <v>7961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1107</v>
      </c>
    </row>
    <row r="1486" spans="1:16" x14ac:dyDescent="0.35">
      <c r="A1486" s="1" t="s">
        <v>23580</v>
      </c>
      <c r="B1486" s="9">
        <v>46099</v>
      </c>
      <c r="C1486" s="9">
        <v>46113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7955</v>
      </c>
      <c r="L1486" s="1" t="s">
        <v>7962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1107</v>
      </c>
    </row>
    <row r="1487" spans="1:16" x14ac:dyDescent="0.35">
      <c r="A1487" s="1" t="s">
        <v>23580</v>
      </c>
      <c r="B1487" s="9">
        <v>46099</v>
      </c>
      <c r="C1487" s="9">
        <v>46113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7955</v>
      </c>
      <c r="L1487" s="1" t="s">
        <v>7963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1107</v>
      </c>
    </row>
    <row r="1488" spans="1:16" x14ac:dyDescent="0.35">
      <c r="A1488" s="1" t="s">
        <v>23580</v>
      </c>
      <c r="B1488" s="9">
        <v>46099</v>
      </c>
      <c r="C1488" s="9">
        <v>46113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7955</v>
      </c>
      <c r="L1488" s="1" t="s">
        <v>7964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1107</v>
      </c>
    </row>
    <row r="1489" spans="1:16" x14ac:dyDescent="0.35">
      <c r="A1489" s="1" t="s">
        <v>23580</v>
      </c>
      <c r="B1489" s="9">
        <v>46099</v>
      </c>
      <c r="C1489" s="9">
        <v>46113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7955</v>
      </c>
      <c r="L1489" s="1" t="s">
        <v>7965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1107</v>
      </c>
    </row>
    <row r="1490" spans="1:16" x14ac:dyDescent="0.35">
      <c r="A1490" s="1" t="s">
        <v>23580</v>
      </c>
      <c r="B1490" s="9">
        <v>46099</v>
      </c>
      <c r="C1490" s="9">
        <v>46113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7966</v>
      </c>
      <c r="L1490" s="1" t="s">
        <v>7967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1107</v>
      </c>
    </row>
    <row r="1491" spans="1:16" x14ac:dyDescent="0.35">
      <c r="A1491" s="1" t="s">
        <v>23580</v>
      </c>
      <c r="B1491" s="9">
        <v>46099</v>
      </c>
      <c r="C1491" s="9">
        <v>46113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7966</v>
      </c>
      <c r="L1491" s="1" t="s">
        <v>7968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1107</v>
      </c>
    </row>
    <row r="1492" spans="1:16" x14ac:dyDescent="0.35">
      <c r="A1492" s="1" t="s">
        <v>23580</v>
      </c>
      <c r="B1492" s="9">
        <v>46099</v>
      </c>
      <c r="C1492" s="9">
        <v>46113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7966</v>
      </c>
      <c r="L1492" s="1" t="s">
        <v>7969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1107</v>
      </c>
    </row>
    <row r="1493" spans="1:16" x14ac:dyDescent="0.35">
      <c r="A1493" s="1" t="s">
        <v>23580</v>
      </c>
      <c r="B1493" s="9">
        <v>46099</v>
      </c>
      <c r="C1493" s="9">
        <v>46113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7966</v>
      </c>
      <c r="L1493" s="1" t="s">
        <v>7970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1107</v>
      </c>
    </row>
    <row r="1494" spans="1:16" x14ac:dyDescent="0.35">
      <c r="A1494" s="1" t="s">
        <v>23580</v>
      </c>
      <c r="B1494" s="9">
        <v>46099</v>
      </c>
      <c r="C1494" s="9">
        <v>46113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7966</v>
      </c>
      <c r="L1494" s="1" t="s">
        <v>7971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1107</v>
      </c>
    </row>
    <row r="1495" spans="1:16" x14ac:dyDescent="0.35">
      <c r="A1495" s="1" t="s">
        <v>23580</v>
      </c>
      <c r="B1495" s="9">
        <v>46099</v>
      </c>
      <c r="C1495" s="9">
        <v>46113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7966</v>
      </c>
      <c r="L1495" s="1" t="s">
        <v>7972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1107</v>
      </c>
    </row>
    <row r="1496" spans="1:16" x14ac:dyDescent="0.35">
      <c r="A1496" s="1" t="s">
        <v>23580</v>
      </c>
      <c r="B1496" s="9">
        <v>46099</v>
      </c>
      <c r="C1496" s="9">
        <v>46113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7966</v>
      </c>
      <c r="L1496" s="1" t="s">
        <v>7973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1107</v>
      </c>
    </row>
    <row r="1497" spans="1:16" x14ac:dyDescent="0.35">
      <c r="A1497" s="1" t="s">
        <v>23580</v>
      </c>
      <c r="B1497" s="9">
        <v>46099</v>
      </c>
      <c r="C1497" s="9">
        <v>46113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7966</v>
      </c>
      <c r="L1497" s="1" t="s">
        <v>7974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1107</v>
      </c>
    </row>
    <row r="1498" spans="1:16" x14ac:dyDescent="0.35">
      <c r="A1498" s="1" t="s">
        <v>23580</v>
      </c>
      <c r="B1498" s="9">
        <v>46099</v>
      </c>
      <c r="C1498" s="9">
        <v>46113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7966</v>
      </c>
      <c r="L1498" s="1" t="s">
        <v>7975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1107</v>
      </c>
    </row>
    <row r="1499" spans="1:16" x14ac:dyDescent="0.35">
      <c r="A1499" s="1" t="s">
        <v>23580</v>
      </c>
      <c r="B1499" s="9">
        <v>46099</v>
      </c>
      <c r="C1499" s="9">
        <v>46113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7966</v>
      </c>
      <c r="L1499" s="1" t="s">
        <v>7976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1107</v>
      </c>
    </row>
    <row r="1500" spans="1:16" x14ac:dyDescent="0.35">
      <c r="A1500" s="1" t="s">
        <v>23580</v>
      </c>
      <c r="B1500" s="9">
        <v>46099</v>
      </c>
      <c r="C1500" s="9">
        <v>46113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7977</v>
      </c>
      <c r="L1500" s="1" t="s">
        <v>7978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1107</v>
      </c>
    </row>
    <row r="1501" spans="1:16" x14ac:dyDescent="0.35">
      <c r="A1501" s="1" t="s">
        <v>23580</v>
      </c>
      <c r="B1501" s="9">
        <v>46099</v>
      </c>
      <c r="C1501" s="9">
        <v>46113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7977</v>
      </c>
      <c r="L1501" s="1" t="s">
        <v>7979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1107</v>
      </c>
    </row>
    <row r="1502" spans="1:16" x14ac:dyDescent="0.35">
      <c r="A1502" s="1" t="s">
        <v>23580</v>
      </c>
      <c r="B1502" s="9">
        <v>46099</v>
      </c>
      <c r="C1502" s="9">
        <v>46113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7977</v>
      </c>
      <c r="L1502" s="1" t="s">
        <v>7980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1107</v>
      </c>
    </row>
    <row r="1503" spans="1:16" x14ac:dyDescent="0.35">
      <c r="A1503" s="1" t="s">
        <v>23580</v>
      </c>
      <c r="B1503" s="9">
        <v>46099</v>
      </c>
      <c r="C1503" s="9">
        <v>46113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7977</v>
      </c>
      <c r="L1503" s="1" t="s">
        <v>7981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1107</v>
      </c>
    </row>
    <row r="1504" spans="1:16" x14ac:dyDescent="0.35">
      <c r="A1504" s="1" t="s">
        <v>23580</v>
      </c>
      <c r="B1504" s="9">
        <v>46099</v>
      </c>
      <c r="C1504" s="9">
        <v>46113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7977</v>
      </c>
      <c r="L1504" s="1" t="s">
        <v>7982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1107</v>
      </c>
    </row>
    <row r="1505" spans="1:16" x14ac:dyDescent="0.35">
      <c r="A1505" s="1" t="s">
        <v>23580</v>
      </c>
      <c r="B1505" s="9">
        <v>46099</v>
      </c>
      <c r="C1505" s="9">
        <v>46113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7977</v>
      </c>
      <c r="L1505" s="1" t="s">
        <v>7983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1107</v>
      </c>
    </row>
    <row r="1506" spans="1:16" x14ac:dyDescent="0.35">
      <c r="A1506" s="1" t="s">
        <v>23580</v>
      </c>
      <c r="B1506" s="9">
        <v>46099</v>
      </c>
      <c r="C1506" s="9">
        <v>46113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7977</v>
      </c>
      <c r="L1506" s="1" t="s">
        <v>7984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1107</v>
      </c>
    </row>
    <row r="1507" spans="1:16" x14ac:dyDescent="0.35">
      <c r="A1507" s="1" t="s">
        <v>23580</v>
      </c>
      <c r="B1507" s="9">
        <v>46099</v>
      </c>
      <c r="C1507" s="9">
        <v>46113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7977</v>
      </c>
      <c r="L1507" s="1" t="s">
        <v>7985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1107</v>
      </c>
    </row>
    <row r="1508" spans="1:16" x14ac:dyDescent="0.35">
      <c r="A1508" s="1" t="s">
        <v>23580</v>
      </c>
      <c r="B1508" s="9">
        <v>46099</v>
      </c>
      <c r="C1508" s="9">
        <v>46113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7977</v>
      </c>
      <c r="L1508" s="1" t="s">
        <v>7986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1107</v>
      </c>
    </row>
    <row r="1509" spans="1:16" x14ac:dyDescent="0.35">
      <c r="A1509" s="1" t="s">
        <v>23580</v>
      </c>
      <c r="B1509" s="9">
        <v>46099</v>
      </c>
      <c r="C1509" s="9">
        <v>46113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7977</v>
      </c>
      <c r="L1509" s="1" t="s">
        <v>7987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1107</v>
      </c>
    </row>
    <row r="1510" spans="1:16" x14ac:dyDescent="0.35">
      <c r="A1510" s="1" t="s">
        <v>23580</v>
      </c>
      <c r="B1510" s="9">
        <v>46099</v>
      </c>
      <c r="C1510" s="9">
        <v>46113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7977</v>
      </c>
      <c r="L1510" s="1" t="s">
        <v>7988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1107</v>
      </c>
    </row>
    <row r="1511" spans="1:16" x14ac:dyDescent="0.35">
      <c r="A1511" s="1" t="s">
        <v>23580</v>
      </c>
      <c r="B1511" s="9">
        <v>46099</v>
      </c>
      <c r="C1511" s="9">
        <v>46113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7977</v>
      </c>
      <c r="L1511" s="1" t="s">
        <v>7989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1107</v>
      </c>
    </row>
    <row r="1512" spans="1:16" x14ac:dyDescent="0.35">
      <c r="A1512" s="1" t="s">
        <v>23580</v>
      </c>
      <c r="B1512" s="9">
        <v>46099</v>
      </c>
      <c r="C1512" s="9">
        <v>46113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7977</v>
      </c>
      <c r="L1512" s="1" t="s">
        <v>7990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1107</v>
      </c>
    </row>
    <row r="1513" spans="1:16" x14ac:dyDescent="0.35">
      <c r="A1513" s="1" t="s">
        <v>23580</v>
      </c>
      <c r="B1513" s="9">
        <v>46099</v>
      </c>
      <c r="C1513" s="9">
        <v>46113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7977</v>
      </c>
      <c r="L1513" s="1" t="s">
        <v>7991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1107</v>
      </c>
    </row>
    <row r="1514" spans="1:16" x14ac:dyDescent="0.35">
      <c r="A1514" s="1" t="s">
        <v>23580</v>
      </c>
      <c r="B1514" s="9">
        <v>46099</v>
      </c>
      <c r="C1514" s="9">
        <v>46113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7977</v>
      </c>
      <c r="L1514" s="1" t="s">
        <v>7992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1107</v>
      </c>
    </row>
    <row r="1515" spans="1:16" x14ac:dyDescent="0.35">
      <c r="A1515" s="1" t="s">
        <v>23580</v>
      </c>
      <c r="B1515" s="9">
        <v>46099</v>
      </c>
      <c r="C1515" s="9">
        <v>46113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7993</v>
      </c>
      <c r="L1515" s="1" t="s">
        <v>7994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1107</v>
      </c>
    </row>
    <row r="1516" spans="1:16" x14ac:dyDescent="0.35">
      <c r="A1516" s="1" t="s">
        <v>23580</v>
      </c>
      <c r="B1516" s="9">
        <v>46099</v>
      </c>
      <c r="C1516" s="9">
        <v>46113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7993</v>
      </c>
      <c r="L1516" s="1" t="s">
        <v>7995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1107</v>
      </c>
    </row>
    <row r="1517" spans="1:16" x14ac:dyDescent="0.35">
      <c r="A1517" s="1" t="s">
        <v>23580</v>
      </c>
      <c r="B1517" s="9">
        <v>46099</v>
      </c>
      <c r="C1517" s="9">
        <v>46113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7993</v>
      </c>
      <c r="L1517" s="1" t="s">
        <v>7996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1107</v>
      </c>
    </row>
    <row r="1518" spans="1:16" x14ac:dyDescent="0.35">
      <c r="A1518" s="1" t="s">
        <v>23580</v>
      </c>
      <c r="B1518" s="9">
        <v>46099</v>
      </c>
      <c r="C1518" s="9">
        <v>46113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7993</v>
      </c>
      <c r="L1518" s="1" t="s">
        <v>7997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1107</v>
      </c>
    </row>
    <row r="1519" spans="1:16" x14ac:dyDescent="0.35">
      <c r="A1519" s="1" t="s">
        <v>23580</v>
      </c>
      <c r="B1519" s="9">
        <v>46099</v>
      </c>
      <c r="C1519" s="9">
        <v>46113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7993</v>
      </c>
      <c r="L1519" s="1" t="s">
        <v>7998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1107</v>
      </c>
    </row>
    <row r="1520" spans="1:16" x14ac:dyDescent="0.35">
      <c r="A1520" s="1" t="s">
        <v>23580</v>
      </c>
      <c r="B1520" s="9">
        <v>46099</v>
      </c>
      <c r="C1520" s="9">
        <v>46113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7993</v>
      </c>
      <c r="L1520" s="1" t="s">
        <v>7999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1107</v>
      </c>
    </row>
    <row r="1521" spans="1:16" x14ac:dyDescent="0.35">
      <c r="A1521" s="1" t="s">
        <v>23580</v>
      </c>
      <c r="B1521" s="9">
        <v>46099</v>
      </c>
      <c r="C1521" s="9">
        <v>46113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7993</v>
      </c>
      <c r="L1521" s="1" t="s">
        <v>8000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1107</v>
      </c>
    </row>
    <row r="1522" spans="1:16" x14ac:dyDescent="0.35">
      <c r="A1522" s="1" t="s">
        <v>23580</v>
      </c>
      <c r="B1522" s="9">
        <v>46099</v>
      </c>
      <c r="C1522" s="9">
        <v>46113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7993</v>
      </c>
      <c r="L1522" s="1" t="s">
        <v>8001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1107</v>
      </c>
    </row>
    <row r="1523" spans="1:16" x14ac:dyDescent="0.35">
      <c r="A1523" s="1" t="s">
        <v>23580</v>
      </c>
      <c r="B1523" s="9">
        <v>46099</v>
      </c>
      <c r="C1523" s="9">
        <v>46113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7993</v>
      </c>
      <c r="L1523" s="1" t="s">
        <v>8002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1107</v>
      </c>
    </row>
    <row r="1524" spans="1:16" x14ac:dyDescent="0.35">
      <c r="A1524" s="1" t="s">
        <v>23580</v>
      </c>
      <c r="B1524" s="9">
        <v>46099</v>
      </c>
      <c r="C1524" s="9">
        <v>46113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7993</v>
      </c>
      <c r="L1524" s="1" t="s">
        <v>8003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1107</v>
      </c>
    </row>
    <row r="1525" spans="1:16" x14ac:dyDescent="0.35">
      <c r="A1525" s="1" t="s">
        <v>23580</v>
      </c>
      <c r="B1525" s="9">
        <v>46099</v>
      </c>
      <c r="C1525" s="9">
        <v>46113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8004</v>
      </c>
      <c r="L1525" s="8" t="s">
        <v>8005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1107</v>
      </c>
    </row>
    <row r="1526" spans="1:16" x14ac:dyDescent="0.35">
      <c r="A1526" s="1" t="s">
        <v>23580</v>
      </c>
      <c r="B1526" s="9">
        <v>46099</v>
      </c>
      <c r="C1526" s="9">
        <v>46113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8004</v>
      </c>
      <c r="L1526" s="8" t="s">
        <v>8006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1107</v>
      </c>
    </row>
    <row r="1527" spans="1:16" x14ac:dyDescent="0.35">
      <c r="A1527" s="1" t="s">
        <v>23580</v>
      </c>
      <c r="B1527" s="9">
        <v>46099</v>
      </c>
      <c r="C1527" s="9">
        <v>46113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8004</v>
      </c>
      <c r="L1527" s="8" t="s">
        <v>8007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1107</v>
      </c>
    </row>
    <row r="1528" spans="1:16" x14ac:dyDescent="0.35">
      <c r="A1528" s="1" t="s">
        <v>23580</v>
      </c>
      <c r="B1528" s="9">
        <v>46099</v>
      </c>
      <c r="C1528" s="9">
        <v>46113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8004</v>
      </c>
      <c r="L1528" s="8" t="s">
        <v>8008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1107</v>
      </c>
    </row>
    <row r="1529" spans="1:16" x14ac:dyDescent="0.35">
      <c r="A1529" s="1" t="s">
        <v>23580</v>
      </c>
      <c r="B1529" s="9">
        <v>46099</v>
      </c>
      <c r="C1529" s="9">
        <v>46113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8004</v>
      </c>
      <c r="L1529" s="8" t="s">
        <v>8009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1107</v>
      </c>
    </row>
    <row r="1530" spans="1:16" x14ac:dyDescent="0.35">
      <c r="A1530" s="1" t="s">
        <v>23580</v>
      </c>
      <c r="B1530" s="9">
        <v>46099</v>
      </c>
      <c r="C1530" s="9">
        <v>46113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8004</v>
      </c>
      <c r="L1530" s="8" t="s">
        <v>8010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1107</v>
      </c>
    </row>
    <row r="1531" spans="1:16" x14ac:dyDescent="0.35">
      <c r="A1531" s="1" t="s">
        <v>23580</v>
      </c>
      <c r="B1531" s="9">
        <v>46099</v>
      </c>
      <c r="C1531" s="9">
        <v>46113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8004</v>
      </c>
      <c r="L1531" s="8" t="s">
        <v>8011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1107</v>
      </c>
    </row>
    <row r="1532" spans="1:16" x14ac:dyDescent="0.35">
      <c r="A1532" s="1" t="s">
        <v>23580</v>
      </c>
      <c r="B1532" s="9">
        <v>46099</v>
      </c>
      <c r="C1532" s="9">
        <v>46113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8004</v>
      </c>
      <c r="L1532" s="8" t="s">
        <v>8012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1107</v>
      </c>
    </row>
    <row r="1533" spans="1:16" x14ac:dyDescent="0.35">
      <c r="A1533" s="1" t="s">
        <v>23580</v>
      </c>
      <c r="B1533" s="9">
        <v>46099</v>
      </c>
      <c r="C1533" s="9">
        <v>46113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8004</v>
      </c>
      <c r="L1533" s="8" t="s">
        <v>8013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1107</v>
      </c>
    </row>
    <row r="1534" spans="1:16" x14ac:dyDescent="0.35">
      <c r="A1534" s="1" t="s">
        <v>23580</v>
      </c>
      <c r="B1534" s="9">
        <v>46099</v>
      </c>
      <c r="C1534" s="9">
        <v>46113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8004</v>
      </c>
      <c r="L1534" s="8" t="s">
        <v>8014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1107</v>
      </c>
    </row>
    <row r="1535" spans="1:16" x14ac:dyDescent="0.35">
      <c r="A1535" s="1" t="s">
        <v>23580</v>
      </c>
      <c r="B1535" s="9">
        <v>46099</v>
      </c>
      <c r="C1535" s="9">
        <v>46113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8015</v>
      </c>
      <c r="L1535" s="8" t="s">
        <v>8016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1107</v>
      </c>
    </row>
    <row r="1536" spans="1:16" x14ac:dyDescent="0.35">
      <c r="A1536" s="1" t="s">
        <v>23580</v>
      </c>
      <c r="B1536" s="9">
        <v>46099</v>
      </c>
      <c r="C1536" s="9">
        <v>46113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8015</v>
      </c>
      <c r="L1536" s="8" t="s">
        <v>8017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1107</v>
      </c>
    </row>
    <row r="1537" spans="1:16" x14ac:dyDescent="0.35">
      <c r="A1537" s="1" t="s">
        <v>23580</v>
      </c>
      <c r="B1537" s="9">
        <v>46099</v>
      </c>
      <c r="C1537" s="9">
        <v>46113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8015</v>
      </c>
      <c r="L1537" s="8" t="s">
        <v>8018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1107</v>
      </c>
    </row>
    <row r="1538" spans="1:16" x14ac:dyDescent="0.35">
      <c r="A1538" s="1" t="s">
        <v>23580</v>
      </c>
      <c r="B1538" s="9">
        <v>46099</v>
      </c>
      <c r="C1538" s="9">
        <v>46113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8015</v>
      </c>
      <c r="L1538" s="8" t="s">
        <v>8019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1107</v>
      </c>
    </row>
    <row r="1539" spans="1:16" x14ac:dyDescent="0.35">
      <c r="A1539" s="1" t="s">
        <v>23580</v>
      </c>
      <c r="B1539" s="9">
        <v>46099</v>
      </c>
      <c r="C1539" s="9">
        <v>46113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8015</v>
      </c>
      <c r="L1539" s="8" t="s">
        <v>8020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1107</v>
      </c>
    </row>
    <row r="1540" spans="1:16" x14ac:dyDescent="0.35">
      <c r="A1540" s="1" t="s">
        <v>23580</v>
      </c>
      <c r="B1540" s="9">
        <v>46099</v>
      </c>
      <c r="C1540" s="9">
        <v>46113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7864</v>
      </c>
      <c r="L1540" s="1" t="s">
        <v>8021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1107</v>
      </c>
    </row>
    <row r="1541" spans="1:16" x14ac:dyDescent="0.35">
      <c r="A1541" s="1" t="s">
        <v>23580</v>
      </c>
      <c r="B1541" s="9">
        <v>46099</v>
      </c>
      <c r="C1541" s="9">
        <v>46113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7864</v>
      </c>
      <c r="L1541" s="1" t="s">
        <v>8022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1107</v>
      </c>
    </row>
    <row r="1542" spans="1:16" x14ac:dyDescent="0.35">
      <c r="A1542" s="1" t="s">
        <v>23580</v>
      </c>
      <c r="B1542" s="9">
        <v>46099</v>
      </c>
      <c r="C1542" s="9">
        <v>46113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7864</v>
      </c>
      <c r="L1542" s="1" t="s">
        <v>8023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1107</v>
      </c>
    </row>
    <row r="1543" spans="1:16" x14ac:dyDescent="0.35">
      <c r="A1543" s="1" t="s">
        <v>23580</v>
      </c>
      <c r="B1543" s="9">
        <v>46099</v>
      </c>
      <c r="C1543" s="9">
        <v>46113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7864</v>
      </c>
      <c r="L1543" s="1" t="s">
        <v>8024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1107</v>
      </c>
    </row>
    <row r="1544" spans="1:16" x14ac:dyDescent="0.35">
      <c r="A1544" s="1" t="s">
        <v>23580</v>
      </c>
      <c r="B1544" s="9">
        <v>46099</v>
      </c>
      <c r="C1544" s="9">
        <v>46113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7864</v>
      </c>
      <c r="L1544" s="1" t="s">
        <v>8025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1107</v>
      </c>
    </row>
    <row r="1545" spans="1:16" x14ac:dyDescent="0.35">
      <c r="A1545" s="1" t="s">
        <v>23580</v>
      </c>
      <c r="B1545" s="9">
        <v>46099</v>
      </c>
      <c r="C1545" s="9">
        <v>46113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7864</v>
      </c>
      <c r="L1545" s="1" t="s">
        <v>8026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1107</v>
      </c>
    </row>
    <row r="1546" spans="1:16" x14ac:dyDescent="0.35">
      <c r="A1546" s="1" t="s">
        <v>23580</v>
      </c>
      <c r="B1546" s="9">
        <v>46099</v>
      </c>
      <c r="C1546" s="9">
        <v>46113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7864</v>
      </c>
      <c r="L1546" s="1" t="s">
        <v>8027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1107</v>
      </c>
    </row>
    <row r="1547" spans="1:16" x14ac:dyDescent="0.35">
      <c r="A1547" s="1" t="s">
        <v>23580</v>
      </c>
      <c r="B1547" s="9">
        <v>46099</v>
      </c>
      <c r="C1547" s="9">
        <v>46113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7864</v>
      </c>
      <c r="L1547" s="1" t="s">
        <v>8028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1107</v>
      </c>
    </row>
    <row r="1548" spans="1:16" x14ac:dyDescent="0.35">
      <c r="A1548" s="1" t="s">
        <v>23580</v>
      </c>
      <c r="B1548" s="9">
        <v>46099</v>
      </c>
      <c r="C1548" s="9">
        <v>46113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7864</v>
      </c>
      <c r="L1548" s="1" t="s">
        <v>8029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1107</v>
      </c>
    </row>
    <row r="1549" spans="1:16" x14ac:dyDescent="0.35">
      <c r="A1549" s="1" t="s">
        <v>23580</v>
      </c>
      <c r="B1549" s="9">
        <v>46099</v>
      </c>
      <c r="C1549" s="9">
        <v>46113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7864</v>
      </c>
      <c r="L1549" s="1" t="s">
        <v>8030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1107</v>
      </c>
    </row>
    <row r="1550" spans="1:16" x14ac:dyDescent="0.35">
      <c r="A1550" s="1" t="s">
        <v>23580</v>
      </c>
      <c r="B1550" s="9">
        <v>46099</v>
      </c>
      <c r="C1550" s="9">
        <v>46113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7864</v>
      </c>
      <c r="L1550" s="1" t="s">
        <v>8031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1107</v>
      </c>
    </row>
    <row r="1551" spans="1:16" x14ac:dyDescent="0.35">
      <c r="A1551" s="1" t="s">
        <v>23580</v>
      </c>
      <c r="B1551" s="9">
        <v>46099</v>
      </c>
      <c r="C1551" s="9">
        <v>46113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7864</v>
      </c>
      <c r="L1551" s="1" t="s">
        <v>8032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1107</v>
      </c>
    </row>
    <row r="1552" spans="1:16" x14ac:dyDescent="0.35">
      <c r="A1552" s="1" t="s">
        <v>23580</v>
      </c>
      <c r="B1552" s="9">
        <v>46099</v>
      </c>
      <c r="C1552" s="9">
        <v>46113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7864</v>
      </c>
      <c r="L1552" s="1" t="s">
        <v>8033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1107</v>
      </c>
    </row>
    <row r="1553" spans="1:16" x14ac:dyDescent="0.35">
      <c r="A1553" s="1" t="s">
        <v>23580</v>
      </c>
      <c r="B1553" s="9">
        <v>46099</v>
      </c>
      <c r="C1553" s="9">
        <v>46113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7864</v>
      </c>
      <c r="L1553" s="1" t="s">
        <v>8034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1107</v>
      </c>
    </row>
    <row r="1554" spans="1:16" x14ac:dyDescent="0.35">
      <c r="A1554" s="1" t="s">
        <v>23580</v>
      </c>
      <c r="B1554" s="9">
        <v>46099</v>
      </c>
      <c r="C1554" s="9">
        <v>46113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7864</v>
      </c>
      <c r="L1554" s="1" t="s">
        <v>8035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1107</v>
      </c>
    </row>
    <row r="1555" spans="1:16" x14ac:dyDescent="0.35">
      <c r="A1555" s="1" t="s">
        <v>23580</v>
      </c>
      <c r="B1555" s="9">
        <v>46099</v>
      </c>
      <c r="C1555" s="9">
        <v>46113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3695</v>
      </c>
      <c r="L1555" s="1" t="s">
        <v>8036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1107</v>
      </c>
    </row>
    <row r="1556" spans="1:16" x14ac:dyDescent="0.35">
      <c r="A1556" s="1" t="s">
        <v>23580</v>
      </c>
      <c r="B1556" s="9">
        <v>46099</v>
      </c>
      <c r="C1556" s="9">
        <v>46113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3695</v>
      </c>
      <c r="L1556" s="1" t="s">
        <v>8037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1107</v>
      </c>
    </row>
    <row r="1557" spans="1:16" x14ac:dyDescent="0.35">
      <c r="A1557" s="1" t="s">
        <v>23580</v>
      </c>
      <c r="B1557" s="9">
        <v>46099</v>
      </c>
      <c r="C1557" s="9">
        <v>46113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3695</v>
      </c>
      <c r="L1557" s="1" t="s">
        <v>8038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1107</v>
      </c>
    </row>
    <row r="1558" spans="1:16" x14ac:dyDescent="0.35">
      <c r="A1558" s="1" t="s">
        <v>23580</v>
      </c>
      <c r="B1558" s="9">
        <v>46099</v>
      </c>
      <c r="C1558" s="9">
        <v>46113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3695</v>
      </c>
      <c r="L1558" s="1" t="s">
        <v>8039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1107</v>
      </c>
    </row>
    <row r="1559" spans="1:16" x14ac:dyDescent="0.35">
      <c r="A1559" s="1" t="s">
        <v>23580</v>
      </c>
      <c r="B1559" s="9">
        <v>46099</v>
      </c>
      <c r="C1559" s="9">
        <v>46113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3695</v>
      </c>
      <c r="L1559" s="1" t="s">
        <v>8040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1107</v>
      </c>
    </row>
    <row r="1560" spans="1:16" x14ac:dyDescent="0.35">
      <c r="A1560" s="1" t="s">
        <v>23580</v>
      </c>
      <c r="B1560" s="9">
        <v>46099</v>
      </c>
      <c r="C1560" s="9">
        <v>46113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7069</v>
      </c>
      <c r="L1560" s="1" t="s">
        <v>8041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1107</v>
      </c>
    </row>
    <row r="1561" spans="1:16" x14ac:dyDescent="0.35">
      <c r="A1561" s="1" t="s">
        <v>23580</v>
      </c>
      <c r="B1561" s="9">
        <v>46099</v>
      </c>
      <c r="C1561" s="9">
        <v>46113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7069</v>
      </c>
      <c r="L1561" s="1" t="s">
        <v>8042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1107</v>
      </c>
    </row>
    <row r="1562" spans="1:16" x14ac:dyDescent="0.35">
      <c r="A1562" s="1" t="s">
        <v>23580</v>
      </c>
      <c r="B1562" s="9">
        <v>46099</v>
      </c>
      <c r="C1562" s="9">
        <v>46113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7069</v>
      </c>
      <c r="L1562" s="1" t="s">
        <v>8043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1107</v>
      </c>
    </row>
    <row r="1563" spans="1:16" x14ac:dyDescent="0.35">
      <c r="A1563" s="1" t="s">
        <v>23580</v>
      </c>
      <c r="B1563" s="9">
        <v>46099</v>
      </c>
      <c r="C1563" s="9">
        <v>46113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7069</v>
      </c>
      <c r="L1563" s="1" t="s">
        <v>8044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1107</v>
      </c>
    </row>
    <row r="1564" spans="1:16" x14ac:dyDescent="0.35">
      <c r="A1564" s="1" t="s">
        <v>23580</v>
      </c>
      <c r="B1564" s="9">
        <v>46099</v>
      </c>
      <c r="C1564" s="9">
        <v>46113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7069</v>
      </c>
      <c r="L1564" s="1" t="s">
        <v>8045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1107</v>
      </c>
    </row>
    <row r="1565" spans="1:16" x14ac:dyDescent="0.35">
      <c r="A1565" s="1" t="s">
        <v>23580</v>
      </c>
      <c r="B1565" s="9">
        <v>46099</v>
      </c>
      <c r="C1565" s="9">
        <v>46113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3306</v>
      </c>
      <c r="L1565" s="1" t="s">
        <v>8046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1107</v>
      </c>
    </row>
    <row r="1566" spans="1:16" x14ac:dyDescent="0.35">
      <c r="A1566" s="1" t="s">
        <v>23580</v>
      </c>
      <c r="B1566" s="9">
        <v>46099</v>
      </c>
      <c r="C1566" s="9">
        <v>46113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3306</v>
      </c>
      <c r="L1566" s="1" t="s">
        <v>8047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1107</v>
      </c>
    </row>
    <row r="1567" spans="1:16" x14ac:dyDescent="0.35">
      <c r="A1567" s="1" t="s">
        <v>23580</v>
      </c>
      <c r="B1567" s="9">
        <v>46099</v>
      </c>
      <c r="C1567" s="9">
        <v>46113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3306</v>
      </c>
      <c r="L1567" s="1" t="s">
        <v>8048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1107</v>
      </c>
    </row>
    <row r="1568" spans="1:16" x14ac:dyDescent="0.35">
      <c r="A1568" s="1" t="s">
        <v>23580</v>
      </c>
      <c r="B1568" s="9">
        <v>46099</v>
      </c>
      <c r="C1568" s="9">
        <v>46113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3306</v>
      </c>
      <c r="L1568" s="1" t="s">
        <v>8049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1107</v>
      </c>
    </row>
    <row r="1569" spans="1:16" x14ac:dyDescent="0.35">
      <c r="A1569" s="1" t="s">
        <v>23580</v>
      </c>
      <c r="B1569" s="9">
        <v>46099</v>
      </c>
      <c r="C1569" s="9">
        <v>46113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3306</v>
      </c>
      <c r="L1569" s="1" t="s">
        <v>8050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1107</v>
      </c>
    </row>
    <row r="1570" spans="1:16" x14ac:dyDescent="0.35">
      <c r="A1570" s="1" t="s">
        <v>23580</v>
      </c>
      <c r="B1570" s="9">
        <v>46099</v>
      </c>
      <c r="C1570" s="9">
        <v>46113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7069</v>
      </c>
      <c r="L1570" s="1" t="s">
        <v>8051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1107</v>
      </c>
    </row>
    <row r="1571" spans="1:16" x14ac:dyDescent="0.35">
      <c r="A1571" s="1" t="s">
        <v>23580</v>
      </c>
      <c r="B1571" s="9">
        <v>46099</v>
      </c>
      <c r="C1571" s="9">
        <v>46113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7069</v>
      </c>
      <c r="L1571" s="1" t="s">
        <v>8052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1107</v>
      </c>
    </row>
    <row r="1572" spans="1:16" x14ac:dyDescent="0.35">
      <c r="A1572" s="1" t="s">
        <v>23580</v>
      </c>
      <c r="B1572" s="9">
        <v>46099</v>
      </c>
      <c r="C1572" s="9">
        <v>46113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7069</v>
      </c>
      <c r="L1572" s="1" t="s">
        <v>8053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1107</v>
      </c>
    </row>
    <row r="1573" spans="1:16" x14ac:dyDescent="0.35">
      <c r="A1573" s="1" t="s">
        <v>23580</v>
      </c>
      <c r="B1573" s="9">
        <v>46099</v>
      </c>
      <c r="C1573" s="9">
        <v>46113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7069</v>
      </c>
      <c r="L1573" s="1" t="s">
        <v>8054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1107</v>
      </c>
    </row>
    <row r="1574" spans="1:16" x14ac:dyDescent="0.35">
      <c r="A1574" s="1" t="s">
        <v>23580</v>
      </c>
      <c r="B1574" s="9">
        <v>46099</v>
      </c>
      <c r="C1574" s="9">
        <v>46113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7069</v>
      </c>
      <c r="L1574" s="1" t="s">
        <v>8055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1107</v>
      </c>
    </row>
    <row r="1575" spans="1:16" x14ac:dyDescent="0.35">
      <c r="A1575" s="1" t="s">
        <v>23580</v>
      </c>
      <c r="B1575" s="9">
        <v>46099</v>
      </c>
      <c r="C1575" s="9">
        <v>46113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8056</v>
      </c>
      <c r="L1575" s="1" t="s">
        <v>8057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1107</v>
      </c>
    </row>
    <row r="1576" spans="1:16" x14ac:dyDescent="0.35">
      <c r="A1576" s="1" t="s">
        <v>23580</v>
      </c>
      <c r="B1576" s="9">
        <v>46099</v>
      </c>
      <c r="C1576" s="9">
        <v>46113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8056</v>
      </c>
      <c r="L1576" s="1" t="s">
        <v>8058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1107</v>
      </c>
    </row>
    <row r="1577" spans="1:16" x14ac:dyDescent="0.35">
      <c r="A1577" s="1" t="s">
        <v>23580</v>
      </c>
      <c r="B1577" s="9">
        <v>46099</v>
      </c>
      <c r="C1577" s="9">
        <v>46113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8056</v>
      </c>
      <c r="L1577" s="1" t="s">
        <v>8059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1107</v>
      </c>
    </row>
    <row r="1578" spans="1:16" x14ac:dyDescent="0.35">
      <c r="A1578" s="1" t="s">
        <v>23580</v>
      </c>
      <c r="B1578" s="9">
        <v>46099</v>
      </c>
      <c r="C1578" s="9">
        <v>46113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8056</v>
      </c>
      <c r="L1578" s="1" t="s">
        <v>8060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1107</v>
      </c>
    </row>
    <row r="1579" spans="1:16" x14ac:dyDescent="0.35">
      <c r="A1579" s="1" t="s">
        <v>23580</v>
      </c>
      <c r="B1579" s="9">
        <v>46099</v>
      </c>
      <c r="C1579" s="9">
        <v>46113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8056</v>
      </c>
      <c r="L1579" s="1" t="s">
        <v>8061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1107</v>
      </c>
    </row>
    <row r="1580" spans="1:16" x14ac:dyDescent="0.35">
      <c r="A1580" s="1" t="s">
        <v>23580</v>
      </c>
      <c r="B1580" s="9">
        <v>46099</v>
      </c>
      <c r="C1580" s="9">
        <v>46113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8056</v>
      </c>
      <c r="L1580" s="1" t="s">
        <v>8062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1107</v>
      </c>
    </row>
    <row r="1581" spans="1:16" x14ac:dyDescent="0.35">
      <c r="A1581" s="1" t="s">
        <v>23580</v>
      </c>
      <c r="B1581" s="9">
        <v>46099</v>
      </c>
      <c r="C1581" s="9">
        <v>46113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8056</v>
      </c>
      <c r="L1581" s="1" t="s">
        <v>8063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1107</v>
      </c>
    </row>
    <row r="1582" spans="1:16" x14ac:dyDescent="0.35">
      <c r="A1582" s="1" t="s">
        <v>23580</v>
      </c>
      <c r="B1582" s="9">
        <v>46099</v>
      </c>
      <c r="C1582" s="9">
        <v>46113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8056</v>
      </c>
      <c r="L1582" s="1" t="s">
        <v>8064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1107</v>
      </c>
    </row>
    <row r="1583" spans="1:16" x14ac:dyDescent="0.35">
      <c r="A1583" s="1" t="s">
        <v>23580</v>
      </c>
      <c r="B1583" s="9">
        <v>46099</v>
      </c>
      <c r="C1583" s="9">
        <v>46113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8056</v>
      </c>
      <c r="L1583" s="1" t="s">
        <v>8065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1107</v>
      </c>
    </row>
    <row r="1584" spans="1:16" x14ac:dyDescent="0.35">
      <c r="A1584" s="1" t="s">
        <v>23580</v>
      </c>
      <c r="B1584" s="9">
        <v>46099</v>
      </c>
      <c r="C1584" s="9">
        <v>46113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8056</v>
      </c>
      <c r="L1584" s="1" t="s">
        <v>8066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1107</v>
      </c>
    </row>
    <row r="1585" spans="1:16" x14ac:dyDescent="0.35">
      <c r="A1585" s="1" t="s">
        <v>23580</v>
      </c>
      <c r="B1585" s="9">
        <v>46099</v>
      </c>
      <c r="C1585" s="9">
        <v>46113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8056</v>
      </c>
      <c r="L1585" s="1" t="s">
        <v>8067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1107</v>
      </c>
    </row>
    <row r="1586" spans="1:16" x14ac:dyDescent="0.35">
      <c r="A1586" s="1" t="s">
        <v>23580</v>
      </c>
      <c r="B1586" s="9">
        <v>46099</v>
      </c>
      <c r="C1586" s="9">
        <v>46113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8056</v>
      </c>
      <c r="L1586" s="1" t="s">
        <v>8068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1107</v>
      </c>
    </row>
    <row r="1587" spans="1:16" x14ac:dyDescent="0.35">
      <c r="A1587" s="1" t="s">
        <v>23580</v>
      </c>
      <c r="B1587" s="9">
        <v>46099</v>
      </c>
      <c r="C1587" s="9">
        <v>46113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8056</v>
      </c>
      <c r="L1587" s="1" t="s">
        <v>8069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1107</v>
      </c>
    </row>
    <row r="1588" spans="1:16" x14ac:dyDescent="0.35">
      <c r="A1588" s="1" t="s">
        <v>23580</v>
      </c>
      <c r="B1588" s="9">
        <v>46099</v>
      </c>
      <c r="C1588" s="9">
        <v>46113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8056</v>
      </c>
      <c r="L1588" s="1" t="s">
        <v>8070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1107</v>
      </c>
    </row>
    <row r="1589" spans="1:16" x14ac:dyDescent="0.35">
      <c r="A1589" s="1" t="s">
        <v>23580</v>
      </c>
      <c r="B1589" s="9">
        <v>46099</v>
      </c>
      <c r="C1589" s="9">
        <v>46113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8056</v>
      </c>
      <c r="L1589" s="1" t="s">
        <v>8071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1107</v>
      </c>
    </row>
    <row r="1590" spans="1:16" x14ac:dyDescent="0.35">
      <c r="A1590" s="1" t="s">
        <v>23580</v>
      </c>
      <c r="B1590" s="9">
        <v>46099</v>
      </c>
      <c r="C1590" s="9">
        <v>46113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7625</v>
      </c>
      <c r="L1590" s="1" t="s">
        <v>8072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1107</v>
      </c>
    </row>
    <row r="1591" spans="1:16" x14ac:dyDescent="0.35">
      <c r="A1591" s="1" t="s">
        <v>23580</v>
      </c>
      <c r="B1591" s="9">
        <v>46099</v>
      </c>
      <c r="C1591" s="9">
        <v>46113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7625</v>
      </c>
      <c r="L1591" s="1" t="s">
        <v>8073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1107</v>
      </c>
    </row>
    <row r="1592" spans="1:16" x14ac:dyDescent="0.35">
      <c r="A1592" s="1" t="s">
        <v>23580</v>
      </c>
      <c r="B1592" s="9">
        <v>46099</v>
      </c>
      <c r="C1592" s="9">
        <v>46113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7625</v>
      </c>
      <c r="L1592" s="1" t="s">
        <v>8074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1107</v>
      </c>
    </row>
    <row r="1593" spans="1:16" x14ac:dyDescent="0.35">
      <c r="A1593" s="1" t="s">
        <v>23580</v>
      </c>
      <c r="B1593" s="9">
        <v>46099</v>
      </c>
      <c r="C1593" s="9">
        <v>46113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7625</v>
      </c>
      <c r="L1593" s="1" t="s">
        <v>8075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1107</v>
      </c>
    </row>
    <row r="1594" spans="1:16" x14ac:dyDescent="0.35">
      <c r="A1594" s="1" t="s">
        <v>23580</v>
      </c>
      <c r="B1594" s="9">
        <v>46099</v>
      </c>
      <c r="C1594" s="9">
        <v>46113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7625</v>
      </c>
      <c r="L1594" s="1" t="s">
        <v>8076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1107</v>
      </c>
    </row>
    <row r="1595" spans="1:16" x14ac:dyDescent="0.35">
      <c r="A1595" s="1" t="s">
        <v>23580</v>
      </c>
      <c r="B1595" s="9">
        <v>46099</v>
      </c>
      <c r="C1595" s="9">
        <v>46113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8077</v>
      </c>
      <c r="L1595" s="1" t="s">
        <v>8078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1107</v>
      </c>
    </row>
    <row r="1596" spans="1:16" x14ac:dyDescent="0.35">
      <c r="A1596" s="1" t="s">
        <v>23580</v>
      </c>
      <c r="B1596" s="9">
        <v>46099</v>
      </c>
      <c r="C1596" s="9">
        <v>46113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8077</v>
      </c>
      <c r="L1596" s="1" t="s">
        <v>8079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1107</v>
      </c>
    </row>
    <row r="1597" spans="1:16" x14ac:dyDescent="0.35">
      <c r="A1597" s="1" t="s">
        <v>23580</v>
      </c>
      <c r="B1597" s="9">
        <v>46099</v>
      </c>
      <c r="C1597" s="9">
        <v>46113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8077</v>
      </c>
      <c r="L1597" s="1" t="s">
        <v>8080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1107</v>
      </c>
    </row>
    <row r="1598" spans="1:16" x14ac:dyDescent="0.35">
      <c r="A1598" s="1" t="s">
        <v>23580</v>
      </c>
      <c r="B1598" s="9">
        <v>46099</v>
      </c>
      <c r="C1598" s="9">
        <v>46113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8077</v>
      </c>
      <c r="L1598" s="1" t="s">
        <v>8081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1107</v>
      </c>
    </row>
    <row r="1599" spans="1:16" x14ac:dyDescent="0.35">
      <c r="A1599" s="1" t="s">
        <v>23580</v>
      </c>
      <c r="B1599" s="9">
        <v>46099</v>
      </c>
      <c r="C1599" s="9">
        <v>46113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8077</v>
      </c>
      <c r="L1599" s="1" t="s">
        <v>8082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1107</v>
      </c>
    </row>
    <row r="1600" spans="1:16" x14ac:dyDescent="0.35">
      <c r="A1600" s="1" t="s">
        <v>23580</v>
      </c>
      <c r="B1600" s="9">
        <v>46099</v>
      </c>
      <c r="C1600" s="9">
        <v>46113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8077</v>
      </c>
      <c r="L1600" s="1" t="s">
        <v>8083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1107</v>
      </c>
    </row>
    <row r="1601" spans="1:16" x14ac:dyDescent="0.35">
      <c r="A1601" s="1" t="s">
        <v>23580</v>
      </c>
      <c r="B1601" s="9">
        <v>46099</v>
      </c>
      <c r="C1601" s="9">
        <v>46113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8077</v>
      </c>
      <c r="L1601" s="1" t="s">
        <v>8084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1107</v>
      </c>
    </row>
    <row r="1602" spans="1:16" x14ac:dyDescent="0.35">
      <c r="A1602" s="1" t="s">
        <v>23580</v>
      </c>
      <c r="B1602" s="9">
        <v>46099</v>
      </c>
      <c r="C1602" s="9">
        <v>46113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8077</v>
      </c>
      <c r="L1602" s="1" t="s">
        <v>8085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1107</v>
      </c>
    </row>
    <row r="1603" spans="1:16" x14ac:dyDescent="0.35">
      <c r="A1603" s="1" t="s">
        <v>23580</v>
      </c>
      <c r="B1603" s="9">
        <v>46099</v>
      </c>
      <c r="C1603" s="9">
        <v>46113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8077</v>
      </c>
      <c r="L1603" s="1" t="s">
        <v>8086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1107</v>
      </c>
    </row>
    <row r="1604" spans="1:16" x14ac:dyDescent="0.35">
      <c r="A1604" s="1" t="s">
        <v>23580</v>
      </c>
      <c r="B1604" s="9">
        <v>46099</v>
      </c>
      <c r="C1604" s="9">
        <v>46113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8077</v>
      </c>
      <c r="L1604" s="1" t="s">
        <v>8087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1107</v>
      </c>
    </row>
    <row r="1605" spans="1:16" x14ac:dyDescent="0.35">
      <c r="A1605" s="1" t="s">
        <v>23580</v>
      </c>
      <c r="B1605" s="9">
        <v>46099</v>
      </c>
      <c r="C1605" s="9">
        <v>46113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8088</v>
      </c>
      <c r="L1605" s="1" t="s">
        <v>8089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1107</v>
      </c>
    </row>
    <row r="1606" spans="1:16" x14ac:dyDescent="0.35">
      <c r="A1606" s="1" t="s">
        <v>23580</v>
      </c>
      <c r="B1606" s="9">
        <v>46099</v>
      </c>
      <c r="C1606" s="9">
        <v>46113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8088</v>
      </c>
      <c r="L1606" s="1" t="s">
        <v>8090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1107</v>
      </c>
    </row>
    <row r="1607" spans="1:16" x14ac:dyDescent="0.35">
      <c r="A1607" s="1" t="s">
        <v>23580</v>
      </c>
      <c r="B1607" s="9">
        <v>46099</v>
      </c>
      <c r="C1607" s="9">
        <v>46113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8088</v>
      </c>
      <c r="L1607" s="1" t="s">
        <v>8091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1107</v>
      </c>
    </row>
    <row r="1608" spans="1:16" x14ac:dyDescent="0.35">
      <c r="A1608" s="1" t="s">
        <v>23580</v>
      </c>
      <c r="B1608" s="9">
        <v>46099</v>
      </c>
      <c r="C1608" s="9">
        <v>46113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8088</v>
      </c>
      <c r="L1608" s="1" t="s">
        <v>8092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1107</v>
      </c>
    </row>
    <row r="1609" spans="1:16" x14ac:dyDescent="0.35">
      <c r="A1609" s="1" t="s">
        <v>23580</v>
      </c>
      <c r="B1609" s="9">
        <v>46099</v>
      </c>
      <c r="C1609" s="9">
        <v>46113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8088</v>
      </c>
      <c r="L1609" s="1" t="s">
        <v>8093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1107</v>
      </c>
    </row>
    <row r="1610" spans="1:16" x14ac:dyDescent="0.35">
      <c r="A1610" s="1" t="s">
        <v>23580</v>
      </c>
      <c r="B1610" s="9">
        <v>46099</v>
      </c>
      <c r="C1610" s="9">
        <v>46113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8088</v>
      </c>
      <c r="L1610" s="1" t="s">
        <v>8094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1107</v>
      </c>
    </row>
    <row r="1611" spans="1:16" x14ac:dyDescent="0.35">
      <c r="A1611" s="1" t="s">
        <v>23580</v>
      </c>
      <c r="B1611" s="9">
        <v>46099</v>
      </c>
      <c r="C1611" s="9">
        <v>46113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8088</v>
      </c>
      <c r="L1611" s="1" t="s">
        <v>8095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1107</v>
      </c>
    </row>
    <row r="1612" spans="1:16" x14ac:dyDescent="0.35">
      <c r="A1612" s="1" t="s">
        <v>23580</v>
      </c>
      <c r="B1612" s="9">
        <v>46099</v>
      </c>
      <c r="C1612" s="9">
        <v>46113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8088</v>
      </c>
      <c r="L1612" s="1" t="s">
        <v>8096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1107</v>
      </c>
    </row>
    <row r="1613" spans="1:16" x14ac:dyDescent="0.35">
      <c r="A1613" s="1" t="s">
        <v>23580</v>
      </c>
      <c r="B1613" s="9">
        <v>46099</v>
      </c>
      <c r="C1613" s="9">
        <v>46113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8088</v>
      </c>
      <c r="L1613" s="1" t="s">
        <v>8097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1107</v>
      </c>
    </row>
    <row r="1614" spans="1:16" x14ac:dyDescent="0.35">
      <c r="A1614" s="1" t="s">
        <v>23580</v>
      </c>
      <c r="B1614" s="9">
        <v>46099</v>
      </c>
      <c r="C1614" s="9">
        <v>46113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8088</v>
      </c>
      <c r="L1614" s="1" t="s">
        <v>8098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1107</v>
      </c>
    </row>
    <row r="1615" spans="1:16" x14ac:dyDescent="0.35">
      <c r="A1615" s="1" t="s">
        <v>23580</v>
      </c>
      <c r="B1615" s="9">
        <v>46099</v>
      </c>
      <c r="C1615" s="9">
        <v>46113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7090</v>
      </c>
      <c r="L1615" s="1" t="s">
        <v>8099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1107</v>
      </c>
    </row>
    <row r="1616" spans="1:16" x14ac:dyDescent="0.35">
      <c r="A1616" s="1" t="s">
        <v>23580</v>
      </c>
      <c r="B1616" s="9">
        <v>46099</v>
      </c>
      <c r="C1616" s="9">
        <v>46113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7090</v>
      </c>
      <c r="L1616" s="1" t="s">
        <v>8100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1107</v>
      </c>
    </row>
    <row r="1617" spans="1:16" x14ac:dyDescent="0.35">
      <c r="A1617" s="1" t="s">
        <v>23580</v>
      </c>
      <c r="B1617" s="9">
        <v>46099</v>
      </c>
      <c r="C1617" s="9">
        <v>46113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7090</v>
      </c>
      <c r="L1617" s="1" t="s">
        <v>8101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1107</v>
      </c>
    </row>
    <row r="1618" spans="1:16" x14ac:dyDescent="0.35">
      <c r="A1618" s="1" t="s">
        <v>23580</v>
      </c>
      <c r="B1618" s="9">
        <v>46099</v>
      </c>
      <c r="C1618" s="9">
        <v>46113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7090</v>
      </c>
      <c r="L1618" s="1" t="s">
        <v>8102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1107</v>
      </c>
    </row>
    <row r="1619" spans="1:16" x14ac:dyDescent="0.35">
      <c r="A1619" s="1" t="s">
        <v>23580</v>
      </c>
      <c r="B1619" s="9">
        <v>46099</v>
      </c>
      <c r="C1619" s="9">
        <v>46113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7090</v>
      </c>
      <c r="L1619" s="1" t="s">
        <v>8103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1107</v>
      </c>
    </row>
    <row r="1620" spans="1:16" x14ac:dyDescent="0.35">
      <c r="A1620" s="1" t="s">
        <v>23580</v>
      </c>
      <c r="B1620" s="9">
        <v>46099</v>
      </c>
      <c r="C1620" s="9">
        <v>46113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7090</v>
      </c>
      <c r="L1620" s="1" t="s">
        <v>8104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1107</v>
      </c>
    </row>
    <row r="1621" spans="1:16" x14ac:dyDescent="0.35">
      <c r="A1621" s="1" t="s">
        <v>23580</v>
      </c>
      <c r="B1621" s="9">
        <v>46099</v>
      </c>
      <c r="C1621" s="9">
        <v>46113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7090</v>
      </c>
      <c r="L1621" s="1" t="s">
        <v>8105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1107</v>
      </c>
    </row>
    <row r="1622" spans="1:16" x14ac:dyDescent="0.35">
      <c r="A1622" s="1" t="s">
        <v>23580</v>
      </c>
      <c r="B1622" s="9">
        <v>46099</v>
      </c>
      <c r="C1622" s="9">
        <v>46113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7090</v>
      </c>
      <c r="L1622" s="1" t="s">
        <v>8106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1107</v>
      </c>
    </row>
    <row r="1623" spans="1:16" x14ac:dyDescent="0.35">
      <c r="A1623" s="1" t="s">
        <v>23580</v>
      </c>
      <c r="B1623" s="9">
        <v>46099</v>
      </c>
      <c r="C1623" s="9">
        <v>46113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7090</v>
      </c>
      <c r="L1623" s="1" t="s">
        <v>8107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1107</v>
      </c>
    </row>
    <row r="1624" spans="1:16" x14ac:dyDescent="0.35">
      <c r="A1624" s="1" t="s">
        <v>23580</v>
      </c>
      <c r="B1624" s="9">
        <v>46099</v>
      </c>
      <c r="C1624" s="9">
        <v>46113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7090</v>
      </c>
      <c r="L1624" s="1" t="s">
        <v>8108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1107</v>
      </c>
    </row>
    <row r="1625" spans="1:16" x14ac:dyDescent="0.35">
      <c r="A1625" s="1" t="s">
        <v>23580</v>
      </c>
      <c r="B1625" s="9">
        <v>46099</v>
      </c>
      <c r="C1625" s="9">
        <v>46113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8109</v>
      </c>
      <c r="L1625" s="1" t="s">
        <v>8110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1107</v>
      </c>
    </row>
    <row r="1626" spans="1:16" x14ac:dyDescent="0.35">
      <c r="A1626" s="1" t="s">
        <v>23580</v>
      </c>
      <c r="B1626" s="9">
        <v>46099</v>
      </c>
      <c r="C1626" s="9">
        <v>46113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8109</v>
      </c>
      <c r="L1626" s="1" t="s">
        <v>8111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1107</v>
      </c>
    </row>
    <row r="1627" spans="1:16" x14ac:dyDescent="0.35">
      <c r="A1627" s="1" t="s">
        <v>23580</v>
      </c>
      <c r="B1627" s="9">
        <v>46099</v>
      </c>
      <c r="C1627" s="9">
        <v>46113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8109</v>
      </c>
      <c r="L1627" s="1" t="s">
        <v>8112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1107</v>
      </c>
    </row>
    <row r="1628" spans="1:16" x14ac:dyDescent="0.35">
      <c r="A1628" s="1" t="s">
        <v>23580</v>
      </c>
      <c r="B1628" s="9">
        <v>46099</v>
      </c>
      <c r="C1628" s="9">
        <v>46113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8109</v>
      </c>
      <c r="L1628" s="1" t="s">
        <v>8113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1107</v>
      </c>
    </row>
    <row r="1629" spans="1:16" x14ac:dyDescent="0.35">
      <c r="A1629" s="1" t="s">
        <v>23580</v>
      </c>
      <c r="B1629" s="9">
        <v>46099</v>
      </c>
      <c r="C1629" s="9">
        <v>46113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8109</v>
      </c>
      <c r="L1629" s="1" t="s">
        <v>8114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1107</v>
      </c>
    </row>
    <row r="1630" spans="1:16" x14ac:dyDescent="0.35">
      <c r="A1630" s="1" t="s">
        <v>23580</v>
      </c>
      <c r="B1630" s="9">
        <v>46099</v>
      </c>
      <c r="C1630" s="9">
        <v>46113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8109</v>
      </c>
      <c r="L1630" s="1" t="s">
        <v>8115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1107</v>
      </c>
    </row>
    <row r="1631" spans="1:16" x14ac:dyDescent="0.35">
      <c r="A1631" s="1" t="s">
        <v>23580</v>
      </c>
      <c r="B1631" s="9">
        <v>46099</v>
      </c>
      <c r="C1631" s="9">
        <v>46113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8109</v>
      </c>
      <c r="L1631" s="1" t="s">
        <v>8116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1107</v>
      </c>
    </row>
    <row r="1632" spans="1:16" x14ac:dyDescent="0.35">
      <c r="A1632" s="1" t="s">
        <v>23580</v>
      </c>
      <c r="B1632" s="9">
        <v>46099</v>
      </c>
      <c r="C1632" s="9">
        <v>46113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8109</v>
      </c>
      <c r="L1632" s="1" t="s">
        <v>8117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1107</v>
      </c>
    </row>
    <row r="1633" spans="1:16" x14ac:dyDescent="0.35">
      <c r="A1633" s="1" t="s">
        <v>23580</v>
      </c>
      <c r="B1633" s="9">
        <v>46099</v>
      </c>
      <c r="C1633" s="9">
        <v>46113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8109</v>
      </c>
      <c r="L1633" s="1" t="s">
        <v>8118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1107</v>
      </c>
    </row>
    <row r="1634" spans="1:16" x14ac:dyDescent="0.35">
      <c r="A1634" s="1" t="s">
        <v>23580</v>
      </c>
      <c r="B1634" s="9">
        <v>46099</v>
      </c>
      <c r="C1634" s="9">
        <v>46113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8109</v>
      </c>
      <c r="L1634" s="1" t="s">
        <v>8119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1107</v>
      </c>
    </row>
    <row r="1635" spans="1:16" x14ac:dyDescent="0.35">
      <c r="A1635" s="1" t="s">
        <v>23580</v>
      </c>
      <c r="B1635" s="9">
        <v>46099</v>
      </c>
      <c r="C1635" s="9">
        <v>46113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8120</v>
      </c>
      <c r="L1635" s="1" t="s">
        <v>8121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1107</v>
      </c>
    </row>
    <row r="1636" spans="1:16" x14ac:dyDescent="0.35">
      <c r="A1636" s="1" t="s">
        <v>23580</v>
      </c>
      <c r="B1636" s="9">
        <v>46099</v>
      </c>
      <c r="C1636" s="9">
        <v>46113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8120</v>
      </c>
      <c r="L1636" s="1" t="s">
        <v>8122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1107</v>
      </c>
    </row>
    <row r="1637" spans="1:16" x14ac:dyDescent="0.35">
      <c r="A1637" s="1" t="s">
        <v>23580</v>
      </c>
      <c r="B1637" s="9">
        <v>46099</v>
      </c>
      <c r="C1637" s="9">
        <v>46113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8120</v>
      </c>
      <c r="L1637" s="1" t="s">
        <v>8123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1107</v>
      </c>
    </row>
    <row r="1638" spans="1:16" x14ac:dyDescent="0.35">
      <c r="A1638" s="1" t="s">
        <v>23580</v>
      </c>
      <c r="B1638" s="9">
        <v>46099</v>
      </c>
      <c r="C1638" s="9">
        <v>46113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8120</v>
      </c>
      <c r="L1638" s="1" t="s">
        <v>8124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1107</v>
      </c>
    </row>
    <row r="1639" spans="1:16" x14ac:dyDescent="0.35">
      <c r="A1639" s="1" t="s">
        <v>23580</v>
      </c>
      <c r="B1639" s="9">
        <v>46099</v>
      </c>
      <c r="C1639" s="9">
        <v>46113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8120</v>
      </c>
      <c r="L1639" s="1" t="s">
        <v>8125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1107</v>
      </c>
    </row>
    <row r="1640" spans="1:16" x14ac:dyDescent="0.35">
      <c r="A1640" s="1" t="s">
        <v>23580</v>
      </c>
      <c r="B1640" s="9">
        <v>46099</v>
      </c>
      <c r="C1640" s="9">
        <v>46113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8120</v>
      </c>
      <c r="L1640" s="1" t="s">
        <v>8126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1107</v>
      </c>
    </row>
    <row r="1641" spans="1:16" x14ac:dyDescent="0.35">
      <c r="A1641" s="1" t="s">
        <v>23580</v>
      </c>
      <c r="B1641" s="9">
        <v>46099</v>
      </c>
      <c r="C1641" s="9">
        <v>46113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8120</v>
      </c>
      <c r="L1641" s="1" t="s">
        <v>8127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1107</v>
      </c>
    </row>
    <row r="1642" spans="1:16" x14ac:dyDescent="0.35">
      <c r="A1642" s="1" t="s">
        <v>23580</v>
      </c>
      <c r="B1642" s="9">
        <v>46099</v>
      </c>
      <c r="C1642" s="9">
        <v>46113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8120</v>
      </c>
      <c r="L1642" s="1" t="s">
        <v>8128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1107</v>
      </c>
    </row>
    <row r="1643" spans="1:16" x14ac:dyDescent="0.35">
      <c r="A1643" s="1" t="s">
        <v>23580</v>
      </c>
      <c r="B1643" s="9">
        <v>46099</v>
      </c>
      <c r="C1643" s="9">
        <v>46113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8120</v>
      </c>
      <c r="L1643" s="1" t="s">
        <v>8129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1107</v>
      </c>
    </row>
    <row r="1644" spans="1:16" x14ac:dyDescent="0.35">
      <c r="A1644" s="1" t="s">
        <v>23580</v>
      </c>
      <c r="B1644" s="9">
        <v>46099</v>
      </c>
      <c r="C1644" s="9">
        <v>46113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8120</v>
      </c>
      <c r="L1644" s="1" t="s">
        <v>8130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1107</v>
      </c>
    </row>
    <row r="1645" spans="1:16" x14ac:dyDescent="0.35">
      <c r="A1645" s="1" t="s">
        <v>23580</v>
      </c>
      <c r="B1645" s="9">
        <v>46099</v>
      </c>
      <c r="C1645" s="9">
        <v>46113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7631</v>
      </c>
      <c r="L1645" s="1" t="s">
        <v>8131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1107</v>
      </c>
    </row>
    <row r="1646" spans="1:16" x14ac:dyDescent="0.35">
      <c r="A1646" s="1" t="s">
        <v>23580</v>
      </c>
      <c r="B1646" s="9">
        <v>46099</v>
      </c>
      <c r="C1646" s="9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7631</v>
      </c>
      <c r="L1646" s="1" t="s">
        <v>8132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1107</v>
      </c>
    </row>
    <row r="1647" spans="1:16" x14ac:dyDescent="0.35">
      <c r="A1647" s="1" t="s">
        <v>23580</v>
      </c>
      <c r="B1647" s="9">
        <v>46099</v>
      </c>
      <c r="C1647" s="9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7631</v>
      </c>
      <c r="L1647" s="1" t="s">
        <v>8133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1107</v>
      </c>
    </row>
    <row r="1648" spans="1:16" x14ac:dyDescent="0.35">
      <c r="A1648" s="1" t="s">
        <v>23580</v>
      </c>
      <c r="B1648" s="9">
        <v>46099</v>
      </c>
      <c r="C1648" s="9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7631</v>
      </c>
      <c r="L1648" s="1" t="s">
        <v>8134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1107</v>
      </c>
    </row>
    <row r="1649" spans="1:16" x14ac:dyDescent="0.35">
      <c r="A1649" s="1" t="s">
        <v>23580</v>
      </c>
      <c r="B1649" s="9">
        <v>46099</v>
      </c>
      <c r="C1649" s="9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7631</v>
      </c>
      <c r="L1649" s="1" t="s">
        <v>8135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1107</v>
      </c>
    </row>
    <row r="1650" spans="1:16" x14ac:dyDescent="0.35">
      <c r="A1650" s="1" t="s">
        <v>23580</v>
      </c>
      <c r="B1650" s="9">
        <v>46099</v>
      </c>
      <c r="C1650" s="9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7631</v>
      </c>
      <c r="L1650" s="1" t="s">
        <v>8136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1107</v>
      </c>
    </row>
    <row r="1651" spans="1:16" x14ac:dyDescent="0.35">
      <c r="A1651" s="1" t="s">
        <v>23580</v>
      </c>
      <c r="B1651" s="9">
        <v>46099</v>
      </c>
      <c r="C1651" s="9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7631</v>
      </c>
      <c r="L1651" s="1" t="s">
        <v>8137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1107</v>
      </c>
    </row>
    <row r="1652" spans="1:16" x14ac:dyDescent="0.35">
      <c r="A1652" s="1" t="s">
        <v>23580</v>
      </c>
      <c r="B1652" s="9">
        <v>46099</v>
      </c>
      <c r="C1652" s="9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7631</v>
      </c>
      <c r="L1652" s="1" t="s">
        <v>8138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1107</v>
      </c>
    </row>
    <row r="1653" spans="1:16" x14ac:dyDescent="0.35">
      <c r="A1653" s="1" t="s">
        <v>23580</v>
      </c>
      <c r="B1653" s="9">
        <v>46099</v>
      </c>
      <c r="C1653" s="9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7631</v>
      </c>
      <c r="L1653" s="1" t="s">
        <v>8139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1107</v>
      </c>
    </row>
    <row r="1654" spans="1:16" x14ac:dyDescent="0.35">
      <c r="A1654" s="1" t="s">
        <v>23580</v>
      </c>
      <c r="B1654" s="9">
        <v>46099</v>
      </c>
      <c r="C1654" s="9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7631</v>
      </c>
      <c r="L1654" s="1" t="s">
        <v>8140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1107</v>
      </c>
    </row>
    <row r="1655" spans="1:16" x14ac:dyDescent="0.35">
      <c r="A1655" s="1" t="s">
        <v>23580</v>
      </c>
      <c r="B1655" s="9">
        <v>46099</v>
      </c>
      <c r="C1655" s="9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7631</v>
      </c>
      <c r="L1655" s="1" t="s">
        <v>8141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1107</v>
      </c>
    </row>
    <row r="1656" spans="1:16" x14ac:dyDescent="0.35">
      <c r="A1656" s="1" t="s">
        <v>23580</v>
      </c>
      <c r="B1656" s="9">
        <v>46099</v>
      </c>
      <c r="C1656" s="9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7631</v>
      </c>
      <c r="L1656" s="1" t="s">
        <v>8142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1107</v>
      </c>
    </row>
    <row r="1657" spans="1:16" x14ac:dyDescent="0.35">
      <c r="A1657" s="1" t="s">
        <v>23580</v>
      </c>
      <c r="B1657" s="9">
        <v>46099</v>
      </c>
      <c r="C1657" s="9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7631</v>
      </c>
      <c r="L1657" s="1" t="s">
        <v>8143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1107</v>
      </c>
    </row>
    <row r="1658" spans="1:16" x14ac:dyDescent="0.35">
      <c r="A1658" s="1" t="s">
        <v>23580</v>
      </c>
      <c r="B1658" s="9">
        <v>46099</v>
      </c>
      <c r="C1658" s="9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7631</v>
      </c>
      <c r="L1658" s="1" t="s">
        <v>8144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1107</v>
      </c>
    </row>
    <row r="1659" spans="1:16" x14ac:dyDescent="0.35">
      <c r="A1659" s="1" t="s">
        <v>23580</v>
      </c>
      <c r="B1659" s="9">
        <v>46099</v>
      </c>
      <c r="C1659" s="9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7631</v>
      </c>
      <c r="L1659" s="1" t="s">
        <v>8145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1107</v>
      </c>
    </row>
    <row r="1660" spans="1:16" x14ac:dyDescent="0.35">
      <c r="A1660" s="1" t="s">
        <v>23580</v>
      </c>
      <c r="B1660" s="9">
        <v>46099</v>
      </c>
      <c r="C1660" s="9">
        <v>46113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7631</v>
      </c>
      <c r="L1660" s="8" t="s">
        <v>8146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1107</v>
      </c>
    </row>
    <row r="1661" spans="1:16" x14ac:dyDescent="0.35">
      <c r="A1661" s="1" t="s">
        <v>23580</v>
      </c>
      <c r="B1661" s="9">
        <v>46099</v>
      </c>
      <c r="C1661" s="9">
        <v>46113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7631</v>
      </c>
      <c r="L1661" s="8" t="s">
        <v>8147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1107</v>
      </c>
    </row>
    <row r="1662" spans="1:16" x14ac:dyDescent="0.35">
      <c r="A1662" s="1" t="s">
        <v>23580</v>
      </c>
      <c r="B1662" s="9">
        <v>46099</v>
      </c>
      <c r="C1662" s="9">
        <v>46113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7631</v>
      </c>
      <c r="L1662" s="8" t="s">
        <v>8148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1107</v>
      </c>
    </row>
    <row r="1663" spans="1:16" x14ac:dyDescent="0.35">
      <c r="A1663" s="1" t="s">
        <v>23580</v>
      </c>
      <c r="B1663" s="9">
        <v>46099</v>
      </c>
      <c r="C1663" s="9">
        <v>46113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7631</v>
      </c>
      <c r="L1663" s="8" t="s">
        <v>8149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1107</v>
      </c>
    </row>
    <row r="1664" spans="1:16" x14ac:dyDescent="0.35">
      <c r="A1664" s="1" t="s">
        <v>23580</v>
      </c>
      <c r="B1664" s="9">
        <v>46099</v>
      </c>
      <c r="C1664" s="9">
        <v>46113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8150</v>
      </c>
      <c r="L1664" s="1" t="s">
        <v>8151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1107</v>
      </c>
    </row>
    <row r="1665" spans="1:16" x14ac:dyDescent="0.35">
      <c r="A1665" s="1" t="s">
        <v>23580</v>
      </c>
      <c r="B1665" s="9">
        <v>46099</v>
      </c>
      <c r="C1665" s="9">
        <v>46113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8150</v>
      </c>
      <c r="L1665" s="1" t="s">
        <v>8152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1107</v>
      </c>
    </row>
    <row r="1666" spans="1:16" x14ac:dyDescent="0.35">
      <c r="A1666" s="1" t="s">
        <v>23580</v>
      </c>
      <c r="B1666" s="9">
        <v>46099</v>
      </c>
      <c r="C1666" s="9">
        <v>46113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8150</v>
      </c>
      <c r="L1666" s="1" t="s">
        <v>8153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1107</v>
      </c>
    </row>
    <row r="1667" spans="1:16" x14ac:dyDescent="0.35">
      <c r="A1667" s="1" t="s">
        <v>23580</v>
      </c>
      <c r="B1667" s="9">
        <v>46099</v>
      </c>
      <c r="C1667" s="9">
        <v>46113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8150</v>
      </c>
      <c r="L1667" s="1" t="s">
        <v>8154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1107</v>
      </c>
    </row>
    <row r="1668" spans="1:16" x14ac:dyDescent="0.35">
      <c r="A1668" s="1" t="s">
        <v>23580</v>
      </c>
      <c r="B1668" s="9">
        <v>46099</v>
      </c>
      <c r="C1668" s="9">
        <v>46113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8150</v>
      </c>
      <c r="L1668" s="1" t="s">
        <v>8155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1107</v>
      </c>
    </row>
    <row r="1669" spans="1:16" x14ac:dyDescent="0.35">
      <c r="A1669" s="1" t="s">
        <v>23580</v>
      </c>
      <c r="B1669" s="9">
        <v>46099</v>
      </c>
      <c r="C1669" s="9">
        <v>46113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8150</v>
      </c>
      <c r="L1669" s="1" t="s">
        <v>8156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1107</v>
      </c>
    </row>
    <row r="1670" spans="1:16" x14ac:dyDescent="0.35">
      <c r="A1670" s="1" t="s">
        <v>23580</v>
      </c>
      <c r="B1670" s="9">
        <v>46099</v>
      </c>
      <c r="C1670" s="9">
        <v>46113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8150</v>
      </c>
      <c r="L1670" s="1" t="s">
        <v>8157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1107</v>
      </c>
    </row>
    <row r="1671" spans="1:16" x14ac:dyDescent="0.35">
      <c r="A1671" s="1" t="s">
        <v>23580</v>
      </c>
      <c r="B1671" s="9">
        <v>46099</v>
      </c>
      <c r="C1671" s="9">
        <v>46113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8150</v>
      </c>
      <c r="L1671" s="1" t="s">
        <v>8158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1107</v>
      </c>
    </row>
    <row r="1672" spans="1:16" x14ac:dyDescent="0.35">
      <c r="A1672" s="1" t="s">
        <v>23580</v>
      </c>
      <c r="B1672" s="9">
        <v>46099</v>
      </c>
      <c r="C1672" s="9">
        <v>46113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8150</v>
      </c>
      <c r="L1672" s="1" t="s">
        <v>8159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1107</v>
      </c>
    </row>
    <row r="1673" spans="1:16" x14ac:dyDescent="0.35">
      <c r="A1673" s="1" t="s">
        <v>23580</v>
      </c>
      <c r="B1673" s="9">
        <v>46099</v>
      </c>
      <c r="C1673" s="9">
        <v>46113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8150</v>
      </c>
      <c r="L1673" s="1" t="s">
        <v>8160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1107</v>
      </c>
    </row>
    <row r="1674" spans="1:16" x14ac:dyDescent="0.35">
      <c r="A1674" s="1" t="s">
        <v>23580</v>
      </c>
      <c r="B1674" s="9">
        <v>46099</v>
      </c>
      <c r="C1674" s="9">
        <v>46113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7638</v>
      </c>
      <c r="L1674" s="1" t="s">
        <v>8161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1107</v>
      </c>
    </row>
    <row r="1675" spans="1:16" x14ac:dyDescent="0.35">
      <c r="A1675" s="1" t="s">
        <v>23580</v>
      </c>
      <c r="B1675" s="9">
        <v>46099</v>
      </c>
      <c r="C1675" s="9">
        <v>46113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7638</v>
      </c>
      <c r="L1675" s="1" t="s">
        <v>8162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1107</v>
      </c>
    </row>
    <row r="1676" spans="1:16" x14ac:dyDescent="0.35">
      <c r="A1676" s="1" t="s">
        <v>23580</v>
      </c>
      <c r="B1676" s="9">
        <v>46099</v>
      </c>
      <c r="C1676" s="9">
        <v>46113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7638</v>
      </c>
      <c r="L1676" s="1" t="s">
        <v>8163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1107</v>
      </c>
    </row>
    <row r="1677" spans="1:16" x14ac:dyDescent="0.35">
      <c r="A1677" s="1" t="s">
        <v>23580</v>
      </c>
      <c r="B1677" s="9">
        <v>46099</v>
      </c>
      <c r="C1677" s="9">
        <v>46113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7638</v>
      </c>
      <c r="L1677" s="1" t="s">
        <v>8164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1107</v>
      </c>
    </row>
    <row r="1678" spans="1:16" x14ac:dyDescent="0.35">
      <c r="A1678" s="1" t="s">
        <v>23580</v>
      </c>
      <c r="B1678" s="9">
        <v>46099</v>
      </c>
      <c r="C1678" s="9">
        <v>46113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7638</v>
      </c>
      <c r="L1678" s="1" t="s">
        <v>8165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1107</v>
      </c>
    </row>
    <row r="1679" spans="1:16" x14ac:dyDescent="0.35">
      <c r="A1679" s="1" t="s">
        <v>23580</v>
      </c>
      <c r="B1679" s="9">
        <v>46099</v>
      </c>
      <c r="C1679" s="9">
        <v>46113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7638</v>
      </c>
      <c r="L1679" s="1" t="s">
        <v>8166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1107</v>
      </c>
    </row>
    <row r="1680" spans="1:16" x14ac:dyDescent="0.35">
      <c r="A1680" s="1" t="s">
        <v>23580</v>
      </c>
      <c r="B1680" s="9">
        <v>46099</v>
      </c>
      <c r="C1680" s="9">
        <v>46113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7638</v>
      </c>
      <c r="L1680" s="1" t="s">
        <v>8167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1107</v>
      </c>
    </row>
    <row r="1681" spans="1:16" x14ac:dyDescent="0.35">
      <c r="A1681" s="1" t="s">
        <v>23580</v>
      </c>
      <c r="B1681" s="9">
        <v>46099</v>
      </c>
      <c r="C1681" s="9">
        <v>46113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7638</v>
      </c>
      <c r="L1681" s="1" t="s">
        <v>8168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1107</v>
      </c>
    </row>
    <row r="1682" spans="1:16" x14ac:dyDescent="0.35">
      <c r="A1682" s="1" t="s">
        <v>23580</v>
      </c>
      <c r="B1682" s="9">
        <v>46099</v>
      </c>
      <c r="C1682" s="9">
        <v>46113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7638</v>
      </c>
      <c r="L1682" s="1" t="s">
        <v>8169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1107</v>
      </c>
    </row>
    <row r="1683" spans="1:16" x14ac:dyDescent="0.35">
      <c r="A1683" s="1" t="s">
        <v>23580</v>
      </c>
      <c r="B1683" s="9">
        <v>46099</v>
      </c>
      <c r="C1683" s="9">
        <v>46113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7638</v>
      </c>
      <c r="L1683" s="1" t="s">
        <v>8170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1107</v>
      </c>
    </row>
    <row r="1684" spans="1:16" x14ac:dyDescent="0.35">
      <c r="A1684" s="1" t="s">
        <v>23580</v>
      </c>
      <c r="B1684" s="9">
        <v>46099</v>
      </c>
      <c r="C1684" s="9">
        <v>46113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6968</v>
      </c>
      <c r="L1684" s="1" t="s">
        <v>8171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1107</v>
      </c>
    </row>
    <row r="1685" spans="1:16" x14ac:dyDescent="0.35">
      <c r="A1685" s="1" t="s">
        <v>23580</v>
      </c>
      <c r="B1685" s="9">
        <v>46099</v>
      </c>
      <c r="C1685" s="9">
        <v>46113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6968</v>
      </c>
      <c r="L1685" s="1" t="s">
        <v>8172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1107</v>
      </c>
    </row>
    <row r="1686" spans="1:16" x14ac:dyDescent="0.35">
      <c r="A1686" s="1" t="s">
        <v>23580</v>
      </c>
      <c r="B1686" s="9">
        <v>46099</v>
      </c>
      <c r="C1686" s="9">
        <v>46113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6968</v>
      </c>
      <c r="L1686" s="1" t="s">
        <v>8173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1107</v>
      </c>
    </row>
    <row r="1687" spans="1:16" x14ac:dyDescent="0.35">
      <c r="A1687" s="1" t="s">
        <v>23580</v>
      </c>
      <c r="B1687" s="9">
        <v>46099</v>
      </c>
      <c r="C1687" s="9">
        <v>46113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6968</v>
      </c>
      <c r="L1687" s="1" t="s">
        <v>8174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1107</v>
      </c>
    </row>
    <row r="1688" spans="1:16" x14ac:dyDescent="0.35">
      <c r="A1688" s="1" t="s">
        <v>23580</v>
      </c>
      <c r="B1688" s="9">
        <v>46099</v>
      </c>
      <c r="C1688" s="9">
        <v>46113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6968</v>
      </c>
      <c r="L1688" s="1" t="s">
        <v>8175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1107</v>
      </c>
    </row>
    <row r="1689" spans="1:16" x14ac:dyDescent="0.35">
      <c r="A1689" s="1" t="s">
        <v>23580</v>
      </c>
      <c r="B1689" s="9">
        <v>46099</v>
      </c>
      <c r="C1689" s="9">
        <v>46113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6968</v>
      </c>
      <c r="L1689" s="1" t="s">
        <v>8176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1107</v>
      </c>
    </row>
    <row r="1690" spans="1:16" x14ac:dyDescent="0.35">
      <c r="A1690" s="1" t="s">
        <v>23580</v>
      </c>
      <c r="B1690" s="9">
        <v>46099</v>
      </c>
      <c r="C1690" s="9">
        <v>46113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6968</v>
      </c>
      <c r="L1690" s="1" t="s">
        <v>8177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1107</v>
      </c>
    </row>
    <row r="1691" spans="1:16" x14ac:dyDescent="0.35">
      <c r="A1691" s="1" t="s">
        <v>23580</v>
      </c>
      <c r="B1691" s="9">
        <v>46099</v>
      </c>
      <c r="C1691" s="9">
        <v>46113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6968</v>
      </c>
      <c r="L1691" s="1" t="s">
        <v>8178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1107</v>
      </c>
    </row>
    <row r="1692" spans="1:16" x14ac:dyDescent="0.35">
      <c r="A1692" s="1" t="s">
        <v>23580</v>
      </c>
      <c r="B1692" s="9">
        <v>46099</v>
      </c>
      <c r="C1692" s="9">
        <v>46113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6968</v>
      </c>
      <c r="L1692" s="1" t="s">
        <v>8179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1107</v>
      </c>
    </row>
    <row r="1693" spans="1:16" x14ac:dyDescent="0.35">
      <c r="A1693" s="1" t="s">
        <v>23580</v>
      </c>
      <c r="B1693" s="9">
        <v>46099</v>
      </c>
      <c r="C1693" s="9">
        <v>46113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6968</v>
      </c>
      <c r="L1693" s="1" t="s">
        <v>8180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1107</v>
      </c>
    </row>
    <row r="1694" spans="1:16" x14ac:dyDescent="0.35">
      <c r="A1694" s="1" t="s">
        <v>23580</v>
      </c>
      <c r="B1694" s="9">
        <v>46099</v>
      </c>
      <c r="C1694" s="9">
        <v>46113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6968</v>
      </c>
      <c r="L1694" s="1" t="s">
        <v>8181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1107</v>
      </c>
    </row>
    <row r="1695" spans="1:16" x14ac:dyDescent="0.35">
      <c r="A1695" s="1" t="s">
        <v>23580</v>
      </c>
      <c r="B1695" s="9">
        <v>46099</v>
      </c>
      <c r="C1695" s="9">
        <v>46113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6968</v>
      </c>
      <c r="L1695" s="1" t="s">
        <v>8182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1107</v>
      </c>
    </row>
    <row r="1696" spans="1:16" x14ac:dyDescent="0.35">
      <c r="A1696" s="1" t="s">
        <v>23580</v>
      </c>
      <c r="B1696" s="9">
        <v>46099</v>
      </c>
      <c r="C1696" s="9">
        <v>46113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6968</v>
      </c>
      <c r="L1696" s="1" t="s">
        <v>8183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1107</v>
      </c>
    </row>
    <row r="1697" spans="1:16" x14ac:dyDescent="0.35">
      <c r="A1697" s="1" t="s">
        <v>23580</v>
      </c>
      <c r="B1697" s="9">
        <v>46099</v>
      </c>
      <c r="C1697" s="9">
        <v>46113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6968</v>
      </c>
      <c r="L1697" s="1" t="s">
        <v>8184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1107</v>
      </c>
    </row>
    <row r="1698" spans="1:16" x14ac:dyDescent="0.35">
      <c r="A1698" s="1" t="s">
        <v>23580</v>
      </c>
      <c r="B1698" s="9">
        <v>46099</v>
      </c>
      <c r="C1698" s="9">
        <v>46113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6968</v>
      </c>
      <c r="L1698" s="1" t="s">
        <v>8185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1107</v>
      </c>
    </row>
    <row r="1699" spans="1:16" x14ac:dyDescent="0.35">
      <c r="A1699" s="1" t="s">
        <v>23580</v>
      </c>
      <c r="B1699" s="9">
        <v>46099</v>
      </c>
      <c r="C1699" s="9">
        <v>46113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8186</v>
      </c>
      <c r="L1699" s="1" t="s">
        <v>8187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1107</v>
      </c>
    </row>
    <row r="1700" spans="1:16" x14ac:dyDescent="0.35">
      <c r="A1700" s="1" t="s">
        <v>23580</v>
      </c>
      <c r="B1700" s="9">
        <v>46099</v>
      </c>
      <c r="C1700" s="9">
        <v>46113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8186</v>
      </c>
      <c r="L1700" s="1" t="s">
        <v>8188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1107</v>
      </c>
    </row>
    <row r="1701" spans="1:16" x14ac:dyDescent="0.35">
      <c r="A1701" s="1" t="s">
        <v>23580</v>
      </c>
      <c r="B1701" s="9">
        <v>46099</v>
      </c>
      <c r="C1701" s="9">
        <v>46113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8186</v>
      </c>
      <c r="L1701" s="1" t="s">
        <v>8189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1107</v>
      </c>
    </row>
    <row r="1702" spans="1:16" x14ac:dyDescent="0.35">
      <c r="A1702" s="1" t="s">
        <v>23580</v>
      </c>
      <c r="B1702" s="9">
        <v>46099</v>
      </c>
      <c r="C1702" s="9">
        <v>46113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8186</v>
      </c>
      <c r="L1702" s="1" t="s">
        <v>8190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1107</v>
      </c>
    </row>
    <row r="1703" spans="1:16" x14ac:dyDescent="0.35">
      <c r="A1703" s="1" t="s">
        <v>23580</v>
      </c>
      <c r="B1703" s="9">
        <v>46099</v>
      </c>
      <c r="C1703" s="9">
        <v>46113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8186</v>
      </c>
      <c r="L1703" s="1" t="s">
        <v>8191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1107</v>
      </c>
    </row>
    <row r="1704" spans="1:16" x14ac:dyDescent="0.35">
      <c r="A1704" s="1" t="s">
        <v>23580</v>
      </c>
      <c r="B1704" s="9">
        <v>46099</v>
      </c>
      <c r="C1704" s="9">
        <v>46113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8186</v>
      </c>
      <c r="L1704" s="1" t="s">
        <v>8192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1107</v>
      </c>
    </row>
    <row r="1705" spans="1:16" x14ac:dyDescent="0.35">
      <c r="A1705" s="1" t="s">
        <v>23580</v>
      </c>
      <c r="B1705" s="9">
        <v>46099</v>
      </c>
      <c r="C1705" s="9">
        <v>46113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8186</v>
      </c>
      <c r="L1705" s="1" t="s">
        <v>8193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1107</v>
      </c>
    </row>
    <row r="1706" spans="1:16" x14ac:dyDescent="0.35">
      <c r="A1706" s="1" t="s">
        <v>23580</v>
      </c>
      <c r="B1706" s="9">
        <v>46099</v>
      </c>
      <c r="C1706" s="9">
        <v>46113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8186</v>
      </c>
      <c r="L1706" s="1" t="s">
        <v>8194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1107</v>
      </c>
    </row>
    <row r="1707" spans="1:16" x14ac:dyDescent="0.35">
      <c r="A1707" s="1" t="s">
        <v>23580</v>
      </c>
      <c r="B1707" s="9">
        <v>46099</v>
      </c>
      <c r="C1707" s="9">
        <v>46113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8186</v>
      </c>
      <c r="L1707" s="1" t="s">
        <v>8195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1107</v>
      </c>
    </row>
    <row r="1708" spans="1:16" x14ac:dyDescent="0.35">
      <c r="A1708" s="1" t="s">
        <v>23580</v>
      </c>
      <c r="B1708" s="9">
        <v>46099</v>
      </c>
      <c r="C1708" s="9">
        <v>46113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8186</v>
      </c>
      <c r="L1708" s="1" t="s">
        <v>8196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1107</v>
      </c>
    </row>
    <row r="1709" spans="1:16" x14ac:dyDescent="0.35">
      <c r="A1709" s="1" t="s">
        <v>23580</v>
      </c>
      <c r="B1709" s="9">
        <v>46099</v>
      </c>
      <c r="C1709" s="9">
        <v>46113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7842</v>
      </c>
      <c r="L1709" s="8" t="s">
        <v>8197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1107</v>
      </c>
    </row>
    <row r="1710" spans="1:16" x14ac:dyDescent="0.35">
      <c r="A1710" s="1" t="s">
        <v>23580</v>
      </c>
      <c r="B1710" s="9">
        <v>46099</v>
      </c>
      <c r="C1710" s="9">
        <v>46113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7842</v>
      </c>
      <c r="L1710" s="8" t="s">
        <v>8198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1107</v>
      </c>
    </row>
    <row r="1711" spans="1:16" x14ac:dyDescent="0.35">
      <c r="A1711" s="1" t="s">
        <v>23580</v>
      </c>
      <c r="B1711" s="9">
        <v>46099</v>
      </c>
      <c r="C1711" s="9">
        <v>46113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7842</v>
      </c>
      <c r="L1711" s="8" t="s">
        <v>8199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1107</v>
      </c>
    </row>
    <row r="1712" spans="1:16" x14ac:dyDescent="0.35">
      <c r="A1712" s="1" t="s">
        <v>23580</v>
      </c>
      <c r="B1712" s="9">
        <v>46099</v>
      </c>
      <c r="C1712" s="9">
        <v>46113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7842</v>
      </c>
      <c r="L1712" s="8" t="s">
        <v>8200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1107</v>
      </c>
    </row>
    <row r="1713" spans="1:16" x14ac:dyDescent="0.35">
      <c r="A1713" s="1" t="s">
        <v>23580</v>
      </c>
      <c r="B1713" s="9">
        <v>46099</v>
      </c>
      <c r="C1713" s="9">
        <v>46113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7842</v>
      </c>
      <c r="L1713" s="8" t="s">
        <v>8201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1107</v>
      </c>
    </row>
    <row r="1714" spans="1:16" x14ac:dyDescent="0.35">
      <c r="A1714" s="1" t="s">
        <v>23580</v>
      </c>
      <c r="B1714" s="9">
        <v>46099</v>
      </c>
      <c r="C1714" s="9">
        <v>46113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7842</v>
      </c>
      <c r="L1714" s="8" t="s">
        <v>8202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1107</v>
      </c>
    </row>
    <row r="1715" spans="1:16" x14ac:dyDescent="0.35">
      <c r="A1715" s="1" t="s">
        <v>23580</v>
      </c>
      <c r="B1715" s="9">
        <v>46099</v>
      </c>
      <c r="C1715" s="9">
        <v>46113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7842</v>
      </c>
      <c r="L1715" s="8" t="s">
        <v>8203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1107</v>
      </c>
    </row>
    <row r="1716" spans="1:16" x14ac:dyDescent="0.35">
      <c r="A1716" s="1" t="s">
        <v>23580</v>
      </c>
      <c r="B1716" s="9">
        <v>46099</v>
      </c>
      <c r="C1716" s="9">
        <v>46113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7842</v>
      </c>
      <c r="L1716" s="8" t="s">
        <v>8204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1107</v>
      </c>
    </row>
    <row r="1717" spans="1:16" x14ac:dyDescent="0.35">
      <c r="A1717" s="1" t="s">
        <v>23580</v>
      </c>
      <c r="B1717" s="9">
        <v>46099</v>
      </c>
      <c r="C1717" s="9">
        <v>46113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7842</v>
      </c>
      <c r="L1717" s="8" t="s">
        <v>8205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1107</v>
      </c>
    </row>
    <row r="1718" spans="1:16" x14ac:dyDescent="0.35">
      <c r="A1718" s="1" t="s">
        <v>23580</v>
      </c>
      <c r="B1718" s="9">
        <v>46099</v>
      </c>
      <c r="C1718" s="9">
        <v>46113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7842</v>
      </c>
      <c r="L1718" s="8" t="s">
        <v>8206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1107</v>
      </c>
    </row>
    <row r="1719" spans="1:16" x14ac:dyDescent="0.35">
      <c r="A1719" s="1" t="s">
        <v>23580</v>
      </c>
      <c r="B1719" s="9">
        <v>46099</v>
      </c>
      <c r="C1719" s="9">
        <v>46113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7842</v>
      </c>
      <c r="L1719" s="8" t="s">
        <v>8207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1107</v>
      </c>
    </row>
    <row r="1720" spans="1:16" x14ac:dyDescent="0.35">
      <c r="A1720" s="1" t="s">
        <v>23580</v>
      </c>
      <c r="B1720" s="9">
        <v>46099</v>
      </c>
      <c r="C1720" s="9">
        <v>46113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7842</v>
      </c>
      <c r="L1720" s="8" t="s">
        <v>8208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1107</v>
      </c>
    </row>
    <row r="1721" spans="1:16" x14ac:dyDescent="0.35">
      <c r="A1721" s="1" t="s">
        <v>23580</v>
      </c>
      <c r="B1721" s="9">
        <v>46099</v>
      </c>
      <c r="C1721" s="9">
        <v>46113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7842</v>
      </c>
      <c r="L1721" s="8" t="s">
        <v>8209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1107</v>
      </c>
    </row>
    <row r="1722" spans="1:16" x14ac:dyDescent="0.35">
      <c r="A1722" s="1" t="s">
        <v>23580</v>
      </c>
      <c r="B1722" s="9">
        <v>46099</v>
      </c>
      <c r="C1722" s="9">
        <v>46113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7842</v>
      </c>
      <c r="L1722" s="8" t="s">
        <v>8210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1107</v>
      </c>
    </row>
    <row r="1723" spans="1:16" x14ac:dyDescent="0.35">
      <c r="A1723" s="1" t="s">
        <v>23580</v>
      </c>
      <c r="B1723" s="9">
        <v>46099</v>
      </c>
      <c r="C1723" s="9">
        <v>46113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7842</v>
      </c>
      <c r="L1723" s="8" t="s">
        <v>8211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1107</v>
      </c>
    </row>
    <row r="1724" spans="1:16" x14ac:dyDescent="0.35">
      <c r="A1724" s="1" t="s">
        <v>23580</v>
      </c>
      <c r="B1724" s="9">
        <v>46099</v>
      </c>
      <c r="C1724" s="9">
        <v>46113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7944</v>
      </c>
      <c r="L1724" s="1" t="s">
        <v>8212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1107</v>
      </c>
    </row>
    <row r="1725" spans="1:16" x14ac:dyDescent="0.35">
      <c r="A1725" s="1" t="s">
        <v>23580</v>
      </c>
      <c r="B1725" s="9">
        <v>46099</v>
      </c>
      <c r="C1725" s="9">
        <v>46113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7944</v>
      </c>
      <c r="L1725" s="1" t="s">
        <v>8213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1107</v>
      </c>
    </row>
    <row r="1726" spans="1:16" x14ac:dyDescent="0.35">
      <c r="A1726" s="1" t="s">
        <v>23580</v>
      </c>
      <c r="B1726" s="9">
        <v>46099</v>
      </c>
      <c r="C1726" s="9">
        <v>46113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7944</v>
      </c>
      <c r="L1726" s="1" t="s">
        <v>8214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1107</v>
      </c>
    </row>
    <row r="1727" spans="1:16" x14ac:dyDescent="0.35">
      <c r="A1727" s="1" t="s">
        <v>23580</v>
      </c>
      <c r="B1727" s="9">
        <v>46099</v>
      </c>
      <c r="C1727" s="9">
        <v>46113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7944</v>
      </c>
      <c r="L1727" s="1" t="s">
        <v>8215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1107</v>
      </c>
    </row>
    <row r="1728" spans="1:16" x14ac:dyDescent="0.35">
      <c r="A1728" s="1" t="s">
        <v>23580</v>
      </c>
      <c r="B1728" s="9">
        <v>46099</v>
      </c>
      <c r="C1728" s="9">
        <v>46113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7944</v>
      </c>
      <c r="L1728" s="1" t="s">
        <v>8216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1107</v>
      </c>
    </row>
    <row r="1729" spans="1:16" x14ac:dyDescent="0.35">
      <c r="A1729" s="1" t="s">
        <v>23580</v>
      </c>
      <c r="B1729" s="9">
        <v>46099</v>
      </c>
      <c r="C1729" s="9">
        <v>46113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7944</v>
      </c>
      <c r="L1729" s="1" t="s">
        <v>8217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1107</v>
      </c>
    </row>
    <row r="1730" spans="1:16" x14ac:dyDescent="0.35">
      <c r="A1730" s="1" t="s">
        <v>23580</v>
      </c>
      <c r="B1730" s="9">
        <v>46099</v>
      </c>
      <c r="C1730" s="9">
        <v>46113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7944</v>
      </c>
      <c r="L1730" s="1" t="s">
        <v>8218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1107</v>
      </c>
    </row>
    <row r="1731" spans="1:16" x14ac:dyDescent="0.35">
      <c r="A1731" s="1" t="s">
        <v>23580</v>
      </c>
      <c r="B1731" s="9">
        <v>46099</v>
      </c>
      <c r="C1731" s="9">
        <v>46113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7944</v>
      </c>
      <c r="L1731" s="1" t="s">
        <v>8219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1107</v>
      </c>
    </row>
    <row r="1732" spans="1:16" x14ac:dyDescent="0.35">
      <c r="A1732" s="1" t="s">
        <v>23580</v>
      </c>
      <c r="B1732" s="9">
        <v>46099</v>
      </c>
      <c r="C1732" s="9">
        <v>46113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7944</v>
      </c>
      <c r="L1732" s="1" t="s">
        <v>8220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1107</v>
      </c>
    </row>
    <row r="1733" spans="1:16" x14ac:dyDescent="0.35">
      <c r="A1733" s="1" t="s">
        <v>23580</v>
      </c>
      <c r="B1733" s="9">
        <v>46099</v>
      </c>
      <c r="C1733" s="9">
        <v>46113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7944</v>
      </c>
      <c r="L1733" s="1" t="s">
        <v>8221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1107</v>
      </c>
    </row>
    <row r="1734" spans="1:16" x14ac:dyDescent="0.35">
      <c r="A1734" s="1" t="s">
        <v>23580</v>
      </c>
      <c r="B1734" s="9">
        <v>46099</v>
      </c>
      <c r="C1734" s="9">
        <v>46113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8222</v>
      </c>
      <c r="L1734" s="1" t="s">
        <v>8223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1107</v>
      </c>
    </row>
    <row r="1735" spans="1:16" x14ac:dyDescent="0.35">
      <c r="A1735" s="1" t="s">
        <v>23580</v>
      </c>
      <c r="B1735" s="9">
        <v>46099</v>
      </c>
      <c r="C1735" s="9">
        <v>46113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8222</v>
      </c>
      <c r="L1735" s="1" t="s">
        <v>8224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1107</v>
      </c>
    </row>
    <row r="1736" spans="1:16" x14ac:dyDescent="0.35">
      <c r="A1736" s="1" t="s">
        <v>23580</v>
      </c>
      <c r="B1736" s="9">
        <v>46099</v>
      </c>
      <c r="C1736" s="9">
        <v>46113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8222</v>
      </c>
      <c r="L1736" s="1" t="s">
        <v>8225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1107</v>
      </c>
    </row>
    <row r="1737" spans="1:16" x14ac:dyDescent="0.35">
      <c r="A1737" s="1" t="s">
        <v>23580</v>
      </c>
      <c r="B1737" s="9">
        <v>46099</v>
      </c>
      <c r="C1737" s="9">
        <v>46113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8222</v>
      </c>
      <c r="L1737" s="1" t="s">
        <v>8226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1107</v>
      </c>
    </row>
    <row r="1738" spans="1:16" x14ac:dyDescent="0.35">
      <c r="A1738" s="1" t="s">
        <v>23580</v>
      </c>
      <c r="B1738" s="9">
        <v>46099</v>
      </c>
      <c r="C1738" s="9">
        <v>46113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8222</v>
      </c>
      <c r="L1738" s="1" t="s">
        <v>8227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1107</v>
      </c>
    </row>
    <row r="1739" spans="1:16" x14ac:dyDescent="0.35">
      <c r="A1739" s="1" t="s">
        <v>23580</v>
      </c>
      <c r="B1739" s="9">
        <v>46099</v>
      </c>
      <c r="C1739" s="9">
        <v>46113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8222</v>
      </c>
      <c r="L1739" s="1" t="s">
        <v>8228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1107</v>
      </c>
    </row>
    <row r="1740" spans="1:16" x14ac:dyDescent="0.35">
      <c r="A1740" s="1" t="s">
        <v>23580</v>
      </c>
      <c r="B1740" s="9">
        <v>46099</v>
      </c>
      <c r="C1740" s="9">
        <v>46113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8222</v>
      </c>
      <c r="L1740" s="1" t="s">
        <v>8229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1107</v>
      </c>
    </row>
    <row r="1741" spans="1:16" x14ac:dyDescent="0.35">
      <c r="A1741" s="1" t="s">
        <v>23580</v>
      </c>
      <c r="B1741" s="9">
        <v>46099</v>
      </c>
      <c r="C1741" s="9">
        <v>46113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8222</v>
      </c>
      <c r="L1741" s="1" t="s">
        <v>8230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1107</v>
      </c>
    </row>
    <row r="1742" spans="1:16" x14ac:dyDescent="0.35">
      <c r="A1742" s="1" t="s">
        <v>23580</v>
      </c>
      <c r="B1742" s="9">
        <v>46099</v>
      </c>
      <c r="C1742" s="9">
        <v>46113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8222</v>
      </c>
      <c r="L1742" s="1" t="s">
        <v>8231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1107</v>
      </c>
    </row>
    <row r="1743" spans="1:16" x14ac:dyDescent="0.35">
      <c r="A1743" s="1" t="s">
        <v>23580</v>
      </c>
      <c r="B1743" s="9">
        <v>46099</v>
      </c>
      <c r="C1743" s="9">
        <v>46113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8222</v>
      </c>
      <c r="L1743" s="1" t="s">
        <v>8232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1107</v>
      </c>
    </row>
    <row r="1744" spans="1:16" x14ac:dyDescent="0.35">
      <c r="A1744" s="1" t="s">
        <v>23580</v>
      </c>
      <c r="B1744" s="9">
        <v>46099</v>
      </c>
      <c r="C1744" s="9">
        <v>46113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8233</v>
      </c>
      <c r="L1744" s="1" t="s">
        <v>8234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1107</v>
      </c>
    </row>
    <row r="1745" spans="1:16" x14ac:dyDescent="0.35">
      <c r="A1745" s="1" t="s">
        <v>23580</v>
      </c>
      <c r="B1745" s="9">
        <v>46099</v>
      </c>
      <c r="C1745" s="9">
        <v>46113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8233</v>
      </c>
      <c r="L1745" s="1" t="s">
        <v>8235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1107</v>
      </c>
    </row>
    <row r="1746" spans="1:16" x14ac:dyDescent="0.35">
      <c r="A1746" s="1" t="s">
        <v>23580</v>
      </c>
      <c r="B1746" s="9">
        <v>46099</v>
      </c>
      <c r="C1746" s="9">
        <v>46113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8233</v>
      </c>
      <c r="L1746" s="1" t="s">
        <v>8236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1107</v>
      </c>
    </row>
    <row r="1747" spans="1:16" x14ac:dyDescent="0.35">
      <c r="A1747" s="1" t="s">
        <v>23580</v>
      </c>
      <c r="B1747" s="9">
        <v>46099</v>
      </c>
      <c r="C1747" s="9">
        <v>46113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8233</v>
      </c>
      <c r="L1747" s="1" t="s">
        <v>8237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1107</v>
      </c>
    </row>
    <row r="1748" spans="1:16" x14ac:dyDescent="0.35">
      <c r="A1748" s="1" t="s">
        <v>23580</v>
      </c>
      <c r="B1748" s="9">
        <v>46099</v>
      </c>
      <c r="C1748" s="9">
        <v>46113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8233</v>
      </c>
      <c r="L1748" s="1" t="s">
        <v>8238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1107</v>
      </c>
    </row>
    <row r="1749" spans="1:16" x14ac:dyDescent="0.35">
      <c r="A1749" s="1" t="s">
        <v>23580</v>
      </c>
      <c r="B1749" s="9">
        <v>46099</v>
      </c>
      <c r="C1749" s="9">
        <v>46113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8233</v>
      </c>
      <c r="L1749" s="1" t="s">
        <v>8239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1107</v>
      </c>
    </row>
    <row r="1750" spans="1:16" x14ac:dyDescent="0.35">
      <c r="A1750" s="1" t="s">
        <v>23580</v>
      </c>
      <c r="B1750" s="9">
        <v>46099</v>
      </c>
      <c r="C1750" s="9">
        <v>46113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8233</v>
      </c>
      <c r="L1750" s="1" t="s">
        <v>8240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1107</v>
      </c>
    </row>
    <row r="1751" spans="1:16" x14ac:dyDescent="0.35">
      <c r="A1751" s="1" t="s">
        <v>23580</v>
      </c>
      <c r="B1751" s="9">
        <v>46099</v>
      </c>
      <c r="C1751" s="9">
        <v>46113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8233</v>
      </c>
      <c r="L1751" s="1" t="s">
        <v>8241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1107</v>
      </c>
    </row>
    <row r="1752" spans="1:16" x14ac:dyDescent="0.35">
      <c r="A1752" s="1" t="s">
        <v>23580</v>
      </c>
      <c r="B1752" s="9">
        <v>46099</v>
      </c>
      <c r="C1752" s="9">
        <v>46113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8233</v>
      </c>
      <c r="L1752" s="1" t="s">
        <v>8242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1107</v>
      </c>
    </row>
    <row r="1753" spans="1:16" x14ac:dyDescent="0.35">
      <c r="A1753" s="1" t="s">
        <v>23580</v>
      </c>
      <c r="B1753" s="9">
        <v>46099</v>
      </c>
      <c r="C1753" s="9">
        <v>46113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8233</v>
      </c>
      <c r="L1753" s="1" t="s">
        <v>8243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1107</v>
      </c>
    </row>
    <row r="1754" spans="1:16" x14ac:dyDescent="0.35">
      <c r="A1754" s="1" t="s">
        <v>23580</v>
      </c>
      <c r="B1754" s="9">
        <v>46099</v>
      </c>
      <c r="C1754" s="9">
        <v>46113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8244</v>
      </c>
      <c r="L1754" s="1" t="s">
        <v>8245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1107</v>
      </c>
    </row>
    <row r="1755" spans="1:16" x14ac:dyDescent="0.35">
      <c r="A1755" s="1" t="s">
        <v>23580</v>
      </c>
      <c r="B1755" s="9">
        <v>46099</v>
      </c>
      <c r="C1755" s="9">
        <v>46113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8244</v>
      </c>
      <c r="L1755" s="1" t="s">
        <v>8246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1107</v>
      </c>
    </row>
    <row r="1756" spans="1:16" x14ac:dyDescent="0.35">
      <c r="A1756" s="1" t="s">
        <v>23580</v>
      </c>
      <c r="B1756" s="9">
        <v>46099</v>
      </c>
      <c r="C1756" s="9">
        <v>46113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8244</v>
      </c>
      <c r="L1756" s="1" t="s">
        <v>8247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1107</v>
      </c>
    </row>
    <row r="1757" spans="1:16" x14ac:dyDescent="0.35">
      <c r="A1757" s="1" t="s">
        <v>23580</v>
      </c>
      <c r="B1757" s="9">
        <v>46099</v>
      </c>
      <c r="C1757" s="9">
        <v>46113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8244</v>
      </c>
      <c r="L1757" s="1" t="s">
        <v>8248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1107</v>
      </c>
    </row>
    <row r="1758" spans="1:16" x14ac:dyDescent="0.35">
      <c r="A1758" s="1" t="s">
        <v>23580</v>
      </c>
      <c r="B1758" s="9">
        <v>46099</v>
      </c>
      <c r="C1758" s="9">
        <v>46113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8244</v>
      </c>
      <c r="L1758" s="1" t="s">
        <v>8249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1107</v>
      </c>
    </row>
    <row r="1759" spans="1:16" x14ac:dyDescent="0.35">
      <c r="A1759" s="1" t="s">
        <v>23580</v>
      </c>
      <c r="B1759" s="9">
        <v>46099</v>
      </c>
      <c r="C1759" s="9">
        <v>46113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8244</v>
      </c>
      <c r="L1759" s="1" t="s">
        <v>8250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1107</v>
      </c>
    </row>
    <row r="1760" spans="1:16" x14ac:dyDescent="0.35">
      <c r="A1760" s="1" t="s">
        <v>23580</v>
      </c>
      <c r="B1760" s="9">
        <v>46099</v>
      </c>
      <c r="C1760" s="9">
        <v>46113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8244</v>
      </c>
      <c r="L1760" s="1" t="s">
        <v>8251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1107</v>
      </c>
    </row>
    <row r="1761" spans="1:16" x14ac:dyDescent="0.35">
      <c r="A1761" s="1" t="s">
        <v>23580</v>
      </c>
      <c r="B1761" s="9">
        <v>46099</v>
      </c>
      <c r="C1761" s="9">
        <v>46113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8244</v>
      </c>
      <c r="L1761" s="1" t="s">
        <v>8252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1107</v>
      </c>
    </row>
    <row r="1762" spans="1:16" x14ac:dyDescent="0.35">
      <c r="A1762" s="1" t="s">
        <v>23580</v>
      </c>
      <c r="B1762" s="9">
        <v>46099</v>
      </c>
      <c r="C1762" s="9">
        <v>46113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8244</v>
      </c>
      <c r="L1762" s="1" t="s">
        <v>8253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1107</v>
      </c>
    </row>
    <row r="1763" spans="1:16" x14ac:dyDescent="0.35">
      <c r="A1763" s="1" t="s">
        <v>23580</v>
      </c>
      <c r="B1763" s="9">
        <v>46099</v>
      </c>
      <c r="C1763" s="9">
        <v>46113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8244</v>
      </c>
      <c r="L1763" s="1" t="s">
        <v>8254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1107</v>
      </c>
    </row>
    <row r="1764" spans="1:16" x14ac:dyDescent="0.35">
      <c r="A1764" s="1" t="s">
        <v>23580</v>
      </c>
      <c r="B1764" s="9">
        <v>46099</v>
      </c>
      <c r="C1764" s="9">
        <v>46113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8255</v>
      </c>
      <c r="L1764" s="1" t="s">
        <v>8256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1107</v>
      </c>
    </row>
    <row r="1765" spans="1:16" x14ac:dyDescent="0.35">
      <c r="A1765" s="1" t="s">
        <v>23580</v>
      </c>
      <c r="B1765" s="9">
        <v>46099</v>
      </c>
      <c r="C1765" s="9">
        <v>46113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8255</v>
      </c>
      <c r="L1765" s="1" t="s">
        <v>8257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1107</v>
      </c>
    </row>
    <row r="1766" spans="1:16" x14ac:dyDescent="0.35">
      <c r="A1766" s="1" t="s">
        <v>23580</v>
      </c>
      <c r="B1766" s="9">
        <v>46099</v>
      </c>
      <c r="C1766" s="9">
        <v>46113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8255</v>
      </c>
      <c r="L1766" s="1" t="s">
        <v>8258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1107</v>
      </c>
    </row>
    <row r="1767" spans="1:16" x14ac:dyDescent="0.35">
      <c r="A1767" s="1" t="s">
        <v>23580</v>
      </c>
      <c r="B1767" s="9">
        <v>46099</v>
      </c>
      <c r="C1767" s="9">
        <v>46113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8255</v>
      </c>
      <c r="L1767" s="1" t="s">
        <v>8259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1107</v>
      </c>
    </row>
    <row r="1768" spans="1:16" x14ac:dyDescent="0.35">
      <c r="A1768" s="1" t="s">
        <v>23580</v>
      </c>
      <c r="B1768" s="9">
        <v>46099</v>
      </c>
      <c r="C1768" s="9">
        <v>46113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8255</v>
      </c>
      <c r="L1768" s="1" t="s">
        <v>8260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1107</v>
      </c>
    </row>
    <row r="1769" spans="1:16" x14ac:dyDescent="0.35">
      <c r="A1769" s="1" t="s">
        <v>23580</v>
      </c>
      <c r="B1769" s="9">
        <v>46099</v>
      </c>
      <c r="C1769" s="9">
        <v>46113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8255</v>
      </c>
      <c r="L1769" s="1" t="s">
        <v>8261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1107</v>
      </c>
    </row>
    <row r="1770" spans="1:16" x14ac:dyDescent="0.35">
      <c r="A1770" s="1" t="s">
        <v>23580</v>
      </c>
      <c r="B1770" s="9">
        <v>46099</v>
      </c>
      <c r="C1770" s="9">
        <v>46113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8255</v>
      </c>
      <c r="L1770" s="1" t="s">
        <v>8262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1107</v>
      </c>
    </row>
    <row r="1771" spans="1:16" x14ac:dyDescent="0.35">
      <c r="A1771" s="1" t="s">
        <v>23580</v>
      </c>
      <c r="B1771" s="9">
        <v>46099</v>
      </c>
      <c r="C1771" s="9">
        <v>46113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8255</v>
      </c>
      <c r="L1771" s="1" t="s">
        <v>8263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1107</v>
      </c>
    </row>
    <row r="1772" spans="1:16" x14ac:dyDescent="0.35">
      <c r="A1772" s="1" t="s">
        <v>23580</v>
      </c>
      <c r="B1772" s="9">
        <v>46099</v>
      </c>
      <c r="C1772" s="9">
        <v>46113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8255</v>
      </c>
      <c r="L1772" s="1" t="s">
        <v>8264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1107</v>
      </c>
    </row>
    <row r="1773" spans="1:16" x14ac:dyDescent="0.35">
      <c r="A1773" s="1" t="s">
        <v>23580</v>
      </c>
      <c r="B1773" s="9">
        <v>46099</v>
      </c>
      <c r="C1773" s="9">
        <v>46113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8255</v>
      </c>
      <c r="L1773" s="1" t="s">
        <v>8265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1107</v>
      </c>
    </row>
    <row r="1774" spans="1:16" x14ac:dyDescent="0.35">
      <c r="A1774" s="1" t="s">
        <v>23580</v>
      </c>
      <c r="B1774" s="9">
        <v>46099</v>
      </c>
      <c r="C1774" s="9">
        <v>46113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8266</v>
      </c>
      <c r="L1774" s="1" t="s">
        <v>8267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1107</v>
      </c>
    </row>
    <row r="1775" spans="1:16" x14ac:dyDescent="0.35">
      <c r="A1775" s="1" t="s">
        <v>23580</v>
      </c>
      <c r="B1775" s="9">
        <v>46099</v>
      </c>
      <c r="C1775" s="9">
        <v>46113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8266</v>
      </c>
      <c r="L1775" s="1" t="s">
        <v>8268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1107</v>
      </c>
    </row>
    <row r="1776" spans="1:16" x14ac:dyDescent="0.35">
      <c r="A1776" s="1" t="s">
        <v>23580</v>
      </c>
      <c r="B1776" s="9">
        <v>46099</v>
      </c>
      <c r="C1776" s="9">
        <v>46113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8266</v>
      </c>
      <c r="L1776" s="1" t="s">
        <v>8269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1107</v>
      </c>
    </row>
    <row r="1777" spans="1:16" x14ac:dyDescent="0.35">
      <c r="A1777" s="1" t="s">
        <v>23580</v>
      </c>
      <c r="B1777" s="9">
        <v>46099</v>
      </c>
      <c r="C1777" s="9">
        <v>46113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8266</v>
      </c>
      <c r="L1777" s="1" t="s">
        <v>8270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1107</v>
      </c>
    </row>
    <row r="1778" spans="1:16" x14ac:dyDescent="0.35">
      <c r="A1778" s="1" t="s">
        <v>23580</v>
      </c>
      <c r="B1778" s="9">
        <v>46099</v>
      </c>
      <c r="C1778" s="9">
        <v>46113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8266</v>
      </c>
      <c r="L1778" s="1" t="s">
        <v>8271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1107</v>
      </c>
    </row>
    <row r="1779" spans="1:16" x14ac:dyDescent="0.35">
      <c r="A1779" s="1" t="s">
        <v>23580</v>
      </c>
      <c r="B1779" s="9">
        <v>46099</v>
      </c>
      <c r="C1779" s="9">
        <v>46113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8266</v>
      </c>
      <c r="L1779" s="1" t="s">
        <v>8272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1107</v>
      </c>
    </row>
    <row r="1780" spans="1:16" x14ac:dyDescent="0.35">
      <c r="A1780" s="1" t="s">
        <v>23580</v>
      </c>
      <c r="B1780" s="9">
        <v>46099</v>
      </c>
      <c r="C1780" s="9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8266</v>
      </c>
      <c r="L1780" s="1" t="s">
        <v>8273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1107</v>
      </c>
    </row>
    <row r="1781" spans="1:16" x14ac:dyDescent="0.35">
      <c r="A1781" s="1" t="s">
        <v>23580</v>
      </c>
      <c r="B1781" s="9">
        <v>46099</v>
      </c>
      <c r="C1781" s="9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8266</v>
      </c>
      <c r="L1781" s="1" t="s">
        <v>8274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1107</v>
      </c>
    </row>
    <row r="1782" spans="1:16" x14ac:dyDescent="0.35">
      <c r="A1782" s="1" t="s">
        <v>23580</v>
      </c>
      <c r="B1782" s="9">
        <v>46099</v>
      </c>
      <c r="C1782" s="9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8266</v>
      </c>
      <c r="L1782" s="1" t="s">
        <v>8275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1107</v>
      </c>
    </row>
    <row r="1783" spans="1:16" x14ac:dyDescent="0.35">
      <c r="A1783" s="1" t="s">
        <v>23580</v>
      </c>
      <c r="B1783" s="9">
        <v>46099</v>
      </c>
      <c r="C1783" s="9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8266</v>
      </c>
      <c r="L1783" s="1" t="s">
        <v>8276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1107</v>
      </c>
    </row>
    <row r="1784" spans="1:16" x14ac:dyDescent="0.35">
      <c r="A1784" s="1" t="s">
        <v>23580</v>
      </c>
      <c r="B1784" s="9">
        <v>46099</v>
      </c>
      <c r="C1784" s="9">
        <v>46113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8277</v>
      </c>
      <c r="L1784" s="1" t="s">
        <v>8278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1107</v>
      </c>
    </row>
    <row r="1785" spans="1:16" x14ac:dyDescent="0.35">
      <c r="A1785" s="1" t="s">
        <v>23580</v>
      </c>
      <c r="B1785" s="9">
        <v>46099</v>
      </c>
      <c r="C1785" s="9">
        <v>46113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8277</v>
      </c>
      <c r="L1785" s="1" t="s">
        <v>8279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1107</v>
      </c>
    </row>
    <row r="1786" spans="1:16" x14ac:dyDescent="0.35">
      <c r="A1786" s="1" t="s">
        <v>23580</v>
      </c>
      <c r="B1786" s="9">
        <v>46099</v>
      </c>
      <c r="C1786" s="9">
        <v>46113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8277</v>
      </c>
      <c r="L1786" s="1" t="s">
        <v>8280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1107</v>
      </c>
    </row>
    <row r="1787" spans="1:16" x14ac:dyDescent="0.35">
      <c r="A1787" s="1" t="s">
        <v>23580</v>
      </c>
      <c r="B1787" s="9">
        <v>46099</v>
      </c>
      <c r="C1787" s="9">
        <v>46113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8277</v>
      </c>
      <c r="L1787" s="1" t="s">
        <v>8281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1107</v>
      </c>
    </row>
    <row r="1788" spans="1:16" x14ac:dyDescent="0.35">
      <c r="A1788" s="1" t="s">
        <v>23580</v>
      </c>
      <c r="B1788" s="9">
        <v>46099</v>
      </c>
      <c r="C1788" s="9">
        <v>46113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8277</v>
      </c>
      <c r="L1788" s="1" t="s">
        <v>8282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1107</v>
      </c>
    </row>
    <row r="1789" spans="1:16" x14ac:dyDescent="0.35">
      <c r="A1789" s="1" t="s">
        <v>23580</v>
      </c>
      <c r="B1789" s="9">
        <v>46099</v>
      </c>
      <c r="C1789" s="9">
        <v>46113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8277</v>
      </c>
      <c r="L1789" s="1" t="s">
        <v>8283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1107</v>
      </c>
    </row>
    <row r="1790" spans="1:16" x14ac:dyDescent="0.35">
      <c r="A1790" s="1" t="s">
        <v>23580</v>
      </c>
      <c r="B1790" s="9">
        <v>46099</v>
      </c>
      <c r="C1790" s="9">
        <v>46113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8277</v>
      </c>
      <c r="L1790" s="1" t="s">
        <v>8284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1107</v>
      </c>
    </row>
    <row r="1791" spans="1:16" x14ac:dyDescent="0.35">
      <c r="A1791" s="1" t="s">
        <v>23580</v>
      </c>
      <c r="B1791" s="9">
        <v>46099</v>
      </c>
      <c r="C1791" s="9">
        <v>46113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8277</v>
      </c>
      <c r="L1791" s="1" t="s">
        <v>8285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1107</v>
      </c>
    </row>
    <row r="1792" spans="1:16" x14ac:dyDescent="0.35">
      <c r="A1792" s="1" t="s">
        <v>23580</v>
      </c>
      <c r="B1792" s="9">
        <v>46099</v>
      </c>
      <c r="C1792" s="9">
        <v>46113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8277</v>
      </c>
      <c r="L1792" s="1" t="s">
        <v>8286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1107</v>
      </c>
    </row>
    <row r="1793" spans="1:16" x14ac:dyDescent="0.35">
      <c r="A1793" s="1" t="s">
        <v>23580</v>
      </c>
      <c r="B1793" s="9">
        <v>46099</v>
      </c>
      <c r="C1793" s="9">
        <v>46113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8277</v>
      </c>
      <c r="L1793" s="1" t="s">
        <v>8287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1107</v>
      </c>
    </row>
    <row r="1794" spans="1:16" x14ac:dyDescent="0.35">
      <c r="A1794" s="1" t="s">
        <v>23580</v>
      </c>
      <c r="B1794" s="9">
        <v>46099</v>
      </c>
      <c r="C1794" s="9">
        <v>46113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8277</v>
      </c>
      <c r="L1794" s="1" t="s">
        <v>8288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1107</v>
      </c>
    </row>
    <row r="1795" spans="1:16" x14ac:dyDescent="0.35">
      <c r="A1795" s="1" t="s">
        <v>23580</v>
      </c>
      <c r="B1795" s="9">
        <v>46099</v>
      </c>
      <c r="C1795" s="9">
        <v>46113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8277</v>
      </c>
      <c r="L1795" s="1" t="s">
        <v>8289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1107</v>
      </c>
    </row>
    <row r="1796" spans="1:16" x14ac:dyDescent="0.35">
      <c r="A1796" s="1" t="s">
        <v>23580</v>
      </c>
      <c r="B1796" s="9">
        <v>46099</v>
      </c>
      <c r="C1796" s="9">
        <v>46113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8277</v>
      </c>
      <c r="L1796" s="1" t="s">
        <v>8290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1107</v>
      </c>
    </row>
    <row r="1797" spans="1:16" x14ac:dyDescent="0.35">
      <c r="A1797" s="1" t="s">
        <v>23580</v>
      </c>
      <c r="B1797" s="9">
        <v>46099</v>
      </c>
      <c r="C1797" s="9">
        <v>46113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8277</v>
      </c>
      <c r="L1797" s="1" t="s">
        <v>8291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1107</v>
      </c>
    </row>
    <row r="1798" spans="1:16" x14ac:dyDescent="0.35">
      <c r="A1798" s="1" t="s">
        <v>23580</v>
      </c>
      <c r="B1798" s="9">
        <v>46099</v>
      </c>
      <c r="C1798" s="9">
        <v>46113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8277</v>
      </c>
      <c r="L1798" s="1" t="s">
        <v>8292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1107</v>
      </c>
    </row>
    <row r="1799" spans="1:16" x14ac:dyDescent="0.35">
      <c r="A1799" s="1" t="s">
        <v>23580</v>
      </c>
      <c r="B1799" s="9">
        <v>46099</v>
      </c>
      <c r="C1799" s="9">
        <v>46113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8293</v>
      </c>
      <c r="L1799" s="1" t="s">
        <v>8294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1107</v>
      </c>
    </row>
    <row r="1800" spans="1:16" x14ac:dyDescent="0.35">
      <c r="A1800" s="1" t="s">
        <v>23580</v>
      </c>
      <c r="B1800" s="9">
        <v>46099</v>
      </c>
      <c r="C1800" s="9">
        <v>46113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8293</v>
      </c>
      <c r="L1800" s="1" t="s">
        <v>8295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1107</v>
      </c>
    </row>
    <row r="1801" spans="1:16" x14ac:dyDescent="0.35">
      <c r="A1801" s="1" t="s">
        <v>23580</v>
      </c>
      <c r="B1801" s="9">
        <v>46099</v>
      </c>
      <c r="C1801" s="9">
        <v>46113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8293</v>
      </c>
      <c r="L1801" s="1" t="s">
        <v>8296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1107</v>
      </c>
    </row>
    <row r="1802" spans="1:16" x14ac:dyDescent="0.35">
      <c r="A1802" s="1" t="s">
        <v>23580</v>
      </c>
      <c r="B1802" s="9">
        <v>46099</v>
      </c>
      <c r="C1802" s="9">
        <v>46113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8293</v>
      </c>
      <c r="L1802" s="1" t="s">
        <v>8297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1107</v>
      </c>
    </row>
    <row r="1803" spans="1:16" x14ac:dyDescent="0.35">
      <c r="A1803" s="1" t="s">
        <v>23580</v>
      </c>
      <c r="B1803" s="9">
        <v>46099</v>
      </c>
      <c r="C1803" s="9">
        <v>46113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8293</v>
      </c>
      <c r="L1803" s="1" t="s">
        <v>8298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1107</v>
      </c>
    </row>
    <row r="1804" spans="1:16" x14ac:dyDescent="0.35">
      <c r="A1804" s="1" t="s">
        <v>23580</v>
      </c>
      <c r="B1804" s="9">
        <v>46099</v>
      </c>
      <c r="C1804" s="9">
        <v>46113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8293</v>
      </c>
      <c r="L1804" s="1" t="s">
        <v>8299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1107</v>
      </c>
    </row>
    <row r="1805" spans="1:16" x14ac:dyDescent="0.35">
      <c r="A1805" s="1" t="s">
        <v>23580</v>
      </c>
      <c r="B1805" s="9">
        <v>46099</v>
      </c>
      <c r="C1805" s="9">
        <v>46113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8293</v>
      </c>
      <c r="L1805" s="1" t="s">
        <v>8300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1107</v>
      </c>
    </row>
    <row r="1806" spans="1:16" x14ac:dyDescent="0.35">
      <c r="A1806" s="1" t="s">
        <v>23580</v>
      </c>
      <c r="B1806" s="9">
        <v>46099</v>
      </c>
      <c r="C1806" s="9">
        <v>46113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8293</v>
      </c>
      <c r="L1806" s="1" t="s">
        <v>8301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1107</v>
      </c>
    </row>
    <row r="1807" spans="1:16" x14ac:dyDescent="0.35">
      <c r="A1807" s="1" t="s">
        <v>23580</v>
      </c>
      <c r="B1807" s="9">
        <v>46099</v>
      </c>
      <c r="C1807" s="9">
        <v>46113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8293</v>
      </c>
      <c r="L1807" s="1" t="s">
        <v>8302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1107</v>
      </c>
    </row>
    <row r="1808" spans="1:16" x14ac:dyDescent="0.35">
      <c r="A1808" s="1" t="s">
        <v>23580</v>
      </c>
      <c r="B1808" s="9">
        <v>46099</v>
      </c>
      <c r="C1808" s="9">
        <v>46113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8293</v>
      </c>
      <c r="L1808" s="1" t="s">
        <v>8303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1107</v>
      </c>
    </row>
    <row r="1809" spans="1:16" x14ac:dyDescent="0.35">
      <c r="A1809" s="1" t="s">
        <v>23580</v>
      </c>
      <c r="B1809" s="9">
        <v>46099</v>
      </c>
      <c r="C1809" s="9">
        <v>46113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8293</v>
      </c>
      <c r="L1809" s="1" t="s">
        <v>8304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1107</v>
      </c>
    </row>
    <row r="1810" spans="1:16" x14ac:dyDescent="0.35">
      <c r="A1810" s="1" t="s">
        <v>23580</v>
      </c>
      <c r="B1810" s="9">
        <v>46099</v>
      </c>
      <c r="C1810" s="9">
        <v>46113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8293</v>
      </c>
      <c r="L1810" s="1" t="s">
        <v>8305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1107</v>
      </c>
    </row>
    <row r="1811" spans="1:16" x14ac:dyDescent="0.35">
      <c r="A1811" s="1" t="s">
        <v>23580</v>
      </c>
      <c r="B1811" s="9">
        <v>46099</v>
      </c>
      <c r="C1811" s="9">
        <v>46113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8293</v>
      </c>
      <c r="L1811" s="1" t="s">
        <v>8306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1107</v>
      </c>
    </row>
    <row r="1812" spans="1:16" x14ac:dyDescent="0.35">
      <c r="A1812" s="1" t="s">
        <v>23580</v>
      </c>
      <c r="B1812" s="9">
        <v>46099</v>
      </c>
      <c r="C1812" s="9">
        <v>46113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8293</v>
      </c>
      <c r="L1812" s="1" t="s">
        <v>8307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1107</v>
      </c>
    </row>
    <row r="1813" spans="1:16" x14ac:dyDescent="0.35">
      <c r="A1813" s="1" t="s">
        <v>23580</v>
      </c>
      <c r="B1813" s="9">
        <v>46099</v>
      </c>
      <c r="C1813" s="9">
        <v>46113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8293</v>
      </c>
      <c r="L1813" s="1" t="s">
        <v>8308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1107</v>
      </c>
    </row>
    <row r="1814" spans="1:16" x14ac:dyDescent="0.35">
      <c r="A1814" s="1" t="s">
        <v>23580</v>
      </c>
      <c r="B1814" s="9">
        <v>46099</v>
      </c>
      <c r="C1814" s="9">
        <v>46113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3306</v>
      </c>
      <c r="L1814" s="1" t="s">
        <v>8309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1107</v>
      </c>
    </row>
    <row r="1815" spans="1:16" x14ac:dyDescent="0.35">
      <c r="A1815" s="1" t="s">
        <v>23580</v>
      </c>
      <c r="B1815" s="9">
        <v>46099</v>
      </c>
      <c r="C1815" s="9">
        <v>46113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3306</v>
      </c>
      <c r="L1815" s="1" t="s">
        <v>8310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1107</v>
      </c>
    </row>
    <row r="1816" spans="1:16" x14ac:dyDescent="0.35">
      <c r="A1816" s="1" t="s">
        <v>23580</v>
      </c>
      <c r="B1816" s="9">
        <v>46099</v>
      </c>
      <c r="C1816" s="9">
        <v>46113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3306</v>
      </c>
      <c r="L1816" s="1" t="s">
        <v>8311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1107</v>
      </c>
    </row>
    <row r="1817" spans="1:16" x14ac:dyDescent="0.35">
      <c r="A1817" s="1" t="s">
        <v>23580</v>
      </c>
      <c r="B1817" s="9">
        <v>46099</v>
      </c>
      <c r="C1817" s="9">
        <v>46113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3306</v>
      </c>
      <c r="L1817" s="1" t="s">
        <v>8312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1107</v>
      </c>
    </row>
    <row r="1818" spans="1:16" x14ac:dyDescent="0.35">
      <c r="A1818" s="1" t="s">
        <v>23580</v>
      </c>
      <c r="B1818" s="9">
        <v>46099</v>
      </c>
      <c r="C1818" s="9">
        <v>46113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3306</v>
      </c>
      <c r="L1818" s="1" t="s">
        <v>8313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1107</v>
      </c>
    </row>
    <row r="1819" spans="1:16" x14ac:dyDescent="0.35">
      <c r="A1819" s="1" t="s">
        <v>23580</v>
      </c>
      <c r="B1819" s="9">
        <v>46099</v>
      </c>
      <c r="C1819" s="9">
        <v>46113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8314</v>
      </c>
      <c r="L1819" s="1" t="s">
        <v>8315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1107</v>
      </c>
    </row>
    <row r="1820" spans="1:16" x14ac:dyDescent="0.35">
      <c r="A1820" s="1" t="s">
        <v>23580</v>
      </c>
      <c r="B1820" s="9">
        <v>46099</v>
      </c>
      <c r="C1820" s="9">
        <v>46113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8314</v>
      </c>
      <c r="L1820" s="1" t="s">
        <v>8316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1107</v>
      </c>
    </row>
    <row r="1821" spans="1:16" x14ac:dyDescent="0.35">
      <c r="A1821" s="1" t="s">
        <v>23580</v>
      </c>
      <c r="B1821" s="9">
        <v>46099</v>
      </c>
      <c r="C1821" s="9">
        <v>46113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8314</v>
      </c>
      <c r="L1821" s="1" t="s">
        <v>8317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1107</v>
      </c>
    </row>
    <row r="1822" spans="1:16" x14ac:dyDescent="0.35">
      <c r="A1822" s="1" t="s">
        <v>23580</v>
      </c>
      <c r="B1822" s="9">
        <v>46099</v>
      </c>
      <c r="C1822" s="9">
        <v>46113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8314</v>
      </c>
      <c r="L1822" s="1" t="s">
        <v>8318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1107</v>
      </c>
    </row>
    <row r="1823" spans="1:16" x14ac:dyDescent="0.35">
      <c r="A1823" s="1" t="s">
        <v>23580</v>
      </c>
      <c r="B1823" s="9">
        <v>46099</v>
      </c>
      <c r="C1823" s="9">
        <v>46113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8314</v>
      </c>
      <c r="L1823" s="1" t="s">
        <v>8319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1107</v>
      </c>
    </row>
    <row r="1824" spans="1:16" x14ac:dyDescent="0.35">
      <c r="A1824" s="1" t="s">
        <v>23580</v>
      </c>
      <c r="B1824" s="9">
        <v>46099</v>
      </c>
      <c r="C1824" s="9">
        <v>46113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8314</v>
      </c>
      <c r="L1824" s="1" t="s">
        <v>8320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1107</v>
      </c>
    </row>
    <row r="1825" spans="1:16" x14ac:dyDescent="0.35">
      <c r="A1825" s="1" t="s">
        <v>23580</v>
      </c>
      <c r="B1825" s="9">
        <v>46099</v>
      </c>
      <c r="C1825" s="9">
        <v>46113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8314</v>
      </c>
      <c r="L1825" s="1" t="s">
        <v>8321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1107</v>
      </c>
    </row>
    <row r="1826" spans="1:16" x14ac:dyDescent="0.35">
      <c r="A1826" s="1" t="s">
        <v>23580</v>
      </c>
      <c r="B1826" s="9">
        <v>46099</v>
      </c>
      <c r="C1826" s="9">
        <v>46113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8314</v>
      </c>
      <c r="L1826" s="1" t="s">
        <v>8322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1107</v>
      </c>
    </row>
    <row r="1827" spans="1:16" x14ac:dyDescent="0.35">
      <c r="A1827" s="1" t="s">
        <v>23580</v>
      </c>
      <c r="B1827" s="9">
        <v>46099</v>
      </c>
      <c r="C1827" s="9">
        <v>46113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8314</v>
      </c>
      <c r="L1827" s="1" t="s">
        <v>8323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1107</v>
      </c>
    </row>
    <row r="1828" spans="1:16" x14ac:dyDescent="0.35">
      <c r="A1828" s="1" t="s">
        <v>23580</v>
      </c>
      <c r="B1828" s="9">
        <v>46099</v>
      </c>
      <c r="C1828" s="9">
        <v>46113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8314</v>
      </c>
      <c r="L1828" s="1" t="s">
        <v>8324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1107</v>
      </c>
    </row>
    <row r="1829" spans="1:16" x14ac:dyDescent="0.35">
      <c r="A1829" s="1" t="s">
        <v>23580</v>
      </c>
      <c r="B1829" s="9">
        <v>46099</v>
      </c>
      <c r="C1829" s="9">
        <v>46113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8325</v>
      </c>
      <c r="L1829" s="1" t="s">
        <v>8326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1107</v>
      </c>
    </row>
    <row r="1830" spans="1:16" x14ac:dyDescent="0.35">
      <c r="A1830" s="1" t="s">
        <v>23580</v>
      </c>
      <c r="B1830" s="9">
        <v>46099</v>
      </c>
      <c r="C1830" s="9">
        <v>46113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8325</v>
      </c>
      <c r="L1830" s="1" t="s">
        <v>8327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1107</v>
      </c>
    </row>
    <row r="1831" spans="1:16" x14ac:dyDescent="0.35">
      <c r="A1831" s="1" t="s">
        <v>23580</v>
      </c>
      <c r="B1831" s="9">
        <v>46099</v>
      </c>
      <c r="C1831" s="9">
        <v>46113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8325</v>
      </c>
      <c r="L1831" s="1" t="s">
        <v>8328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1107</v>
      </c>
    </row>
    <row r="1832" spans="1:16" x14ac:dyDescent="0.35">
      <c r="A1832" s="1" t="s">
        <v>23580</v>
      </c>
      <c r="B1832" s="9">
        <v>46099</v>
      </c>
      <c r="C1832" s="9">
        <v>46113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8325</v>
      </c>
      <c r="L1832" s="1" t="s">
        <v>8329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1107</v>
      </c>
    </row>
    <row r="1833" spans="1:16" x14ac:dyDescent="0.35">
      <c r="A1833" s="1" t="s">
        <v>23580</v>
      </c>
      <c r="B1833" s="9">
        <v>46099</v>
      </c>
      <c r="C1833" s="9">
        <v>46113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8325</v>
      </c>
      <c r="L1833" s="1" t="s">
        <v>8330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1107</v>
      </c>
    </row>
    <row r="1834" spans="1:16" x14ac:dyDescent="0.35">
      <c r="A1834" s="1" t="s">
        <v>23580</v>
      </c>
      <c r="B1834" s="9">
        <v>46099</v>
      </c>
      <c r="C1834" s="9">
        <v>46113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8325</v>
      </c>
      <c r="L1834" s="1" t="s">
        <v>8331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1107</v>
      </c>
    </row>
    <row r="1835" spans="1:16" x14ac:dyDescent="0.35">
      <c r="A1835" s="1" t="s">
        <v>23580</v>
      </c>
      <c r="B1835" s="9">
        <v>46099</v>
      </c>
      <c r="C1835" s="9">
        <v>46113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8325</v>
      </c>
      <c r="L1835" s="1" t="s">
        <v>8332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1107</v>
      </c>
    </row>
    <row r="1836" spans="1:16" x14ac:dyDescent="0.35">
      <c r="A1836" s="1" t="s">
        <v>23580</v>
      </c>
      <c r="B1836" s="9">
        <v>46099</v>
      </c>
      <c r="C1836" s="9">
        <v>46113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8325</v>
      </c>
      <c r="L1836" s="1" t="s">
        <v>8333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1107</v>
      </c>
    </row>
    <row r="1837" spans="1:16" x14ac:dyDescent="0.35">
      <c r="A1837" s="1" t="s">
        <v>23580</v>
      </c>
      <c r="B1837" s="9">
        <v>46099</v>
      </c>
      <c r="C1837" s="9">
        <v>46113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8325</v>
      </c>
      <c r="L1837" s="1" t="s">
        <v>8334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1107</v>
      </c>
    </row>
    <row r="1838" spans="1:16" x14ac:dyDescent="0.35">
      <c r="A1838" s="1" t="s">
        <v>23580</v>
      </c>
      <c r="B1838" s="9">
        <v>46099</v>
      </c>
      <c r="C1838" s="9">
        <v>46113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8325</v>
      </c>
      <c r="L1838" s="1" t="s">
        <v>8335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1107</v>
      </c>
    </row>
    <row r="1839" spans="1:16" x14ac:dyDescent="0.35">
      <c r="A1839" s="1" t="s">
        <v>23580</v>
      </c>
      <c r="B1839" s="9">
        <v>46099</v>
      </c>
      <c r="C1839" s="9">
        <v>46113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8336</v>
      </c>
      <c r="L1839" s="1" t="s">
        <v>8337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1107</v>
      </c>
    </row>
    <row r="1840" spans="1:16" x14ac:dyDescent="0.35">
      <c r="A1840" s="1" t="s">
        <v>23580</v>
      </c>
      <c r="B1840" s="9">
        <v>46099</v>
      </c>
      <c r="C1840" s="9">
        <v>46113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8336</v>
      </c>
      <c r="L1840" s="1" t="s">
        <v>8338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1107</v>
      </c>
    </row>
    <row r="1841" spans="1:16" x14ac:dyDescent="0.35">
      <c r="A1841" s="1" t="s">
        <v>23580</v>
      </c>
      <c r="B1841" s="9">
        <v>46099</v>
      </c>
      <c r="C1841" s="9">
        <v>46113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8336</v>
      </c>
      <c r="L1841" s="1" t="s">
        <v>8339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1107</v>
      </c>
    </row>
    <row r="1842" spans="1:16" x14ac:dyDescent="0.35">
      <c r="A1842" s="1" t="s">
        <v>23580</v>
      </c>
      <c r="B1842" s="9">
        <v>46099</v>
      </c>
      <c r="C1842" s="9">
        <v>46113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8336</v>
      </c>
      <c r="L1842" s="1" t="s">
        <v>8340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1107</v>
      </c>
    </row>
    <row r="1843" spans="1:16" x14ac:dyDescent="0.35">
      <c r="A1843" s="1" t="s">
        <v>23580</v>
      </c>
      <c r="B1843" s="9">
        <v>46099</v>
      </c>
      <c r="C1843" s="9">
        <v>46113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8336</v>
      </c>
      <c r="L1843" s="1" t="s">
        <v>8341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1107</v>
      </c>
    </row>
    <row r="1844" spans="1:16" x14ac:dyDescent="0.35">
      <c r="A1844" s="1" t="s">
        <v>23580</v>
      </c>
      <c r="B1844" s="9">
        <v>46099</v>
      </c>
      <c r="C1844" s="9">
        <v>46113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8342</v>
      </c>
      <c r="L1844" s="1" t="s">
        <v>8343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1107</v>
      </c>
    </row>
    <row r="1845" spans="1:16" x14ac:dyDescent="0.35">
      <c r="A1845" s="1" t="s">
        <v>23580</v>
      </c>
      <c r="B1845" s="9">
        <v>46099</v>
      </c>
      <c r="C1845" s="9">
        <v>46113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8342</v>
      </c>
      <c r="L1845" s="1" t="s">
        <v>8344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1107</v>
      </c>
    </row>
    <row r="1846" spans="1:16" x14ac:dyDescent="0.35">
      <c r="A1846" s="1" t="s">
        <v>23580</v>
      </c>
      <c r="B1846" s="9">
        <v>46099</v>
      </c>
      <c r="C1846" s="9">
        <v>46113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8342</v>
      </c>
      <c r="L1846" s="1" t="s">
        <v>8345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1107</v>
      </c>
    </row>
    <row r="1847" spans="1:16" x14ac:dyDescent="0.35">
      <c r="A1847" s="1" t="s">
        <v>23580</v>
      </c>
      <c r="B1847" s="9">
        <v>46099</v>
      </c>
      <c r="C1847" s="9">
        <v>46113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8342</v>
      </c>
      <c r="L1847" s="1" t="s">
        <v>8346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1107</v>
      </c>
    </row>
    <row r="1848" spans="1:16" x14ac:dyDescent="0.35">
      <c r="A1848" s="1" t="s">
        <v>23580</v>
      </c>
      <c r="B1848" s="9">
        <v>46099</v>
      </c>
      <c r="C1848" s="9">
        <v>46113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8342</v>
      </c>
      <c r="L1848" s="1" t="s">
        <v>8347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1107</v>
      </c>
    </row>
    <row r="1849" spans="1:16" x14ac:dyDescent="0.35">
      <c r="A1849" s="1" t="s">
        <v>23580</v>
      </c>
      <c r="B1849" s="9">
        <v>46099</v>
      </c>
      <c r="C1849" s="9">
        <v>46113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8348</v>
      </c>
      <c r="L1849" s="1" t="s">
        <v>8349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1107</v>
      </c>
    </row>
    <row r="1850" spans="1:16" x14ac:dyDescent="0.35">
      <c r="A1850" s="1" t="s">
        <v>23580</v>
      </c>
      <c r="B1850" s="9">
        <v>46099</v>
      </c>
      <c r="C1850" s="9">
        <v>46113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8348</v>
      </c>
      <c r="L1850" s="1" t="s">
        <v>8350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1107</v>
      </c>
    </row>
    <row r="1851" spans="1:16" x14ac:dyDescent="0.35">
      <c r="A1851" s="1" t="s">
        <v>23580</v>
      </c>
      <c r="B1851" s="9">
        <v>46099</v>
      </c>
      <c r="C1851" s="9">
        <v>46113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8348</v>
      </c>
      <c r="L1851" s="1" t="s">
        <v>8351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1107</v>
      </c>
    </row>
    <row r="1852" spans="1:16" x14ac:dyDescent="0.35">
      <c r="A1852" s="1" t="s">
        <v>23580</v>
      </c>
      <c r="B1852" s="9">
        <v>46099</v>
      </c>
      <c r="C1852" s="9">
        <v>46113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8348</v>
      </c>
      <c r="L1852" s="1" t="s">
        <v>8352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1107</v>
      </c>
    </row>
    <row r="1853" spans="1:16" x14ac:dyDescent="0.35">
      <c r="A1853" s="1" t="s">
        <v>23580</v>
      </c>
      <c r="B1853" s="9">
        <v>46099</v>
      </c>
      <c r="C1853" s="9">
        <v>46113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8348</v>
      </c>
      <c r="L1853" s="1" t="s">
        <v>8353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1107</v>
      </c>
    </row>
    <row r="1854" spans="1:16" x14ac:dyDescent="0.35">
      <c r="A1854" s="1" t="s">
        <v>23580</v>
      </c>
      <c r="B1854" s="9">
        <v>46099</v>
      </c>
      <c r="C1854" s="9">
        <v>46113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8354</v>
      </c>
      <c r="L1854" s="1" t="s">
        <v>8355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1107</v>
      </c>
    </row>
    <row r="1855" spans="1:16" x14ac:dyDescent="0.35">
      <c r="A1855" s="1" t="s">
        <v>23580</v>
      </c>
      <c r="B1855" s="9">
        <v>46099</v>
      </c>
      <c r="C1855" s="9">
        <v>46113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8354</v>
      </c>
      <c r="L1855" s="1" t="s">
        <v>8356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1107</v>
      </c>
    </row>
    <row r="1856" spans="1:16" x14ac:dyDescent="0.35">
      <c r="A1856" s="1" t="s">
        <v>23580</v>
      </c>
      <c r="B1856" s="9">
        <v>46099</v>
      </c>
      <c r="C1856" s="9">
        <v>46113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8354</v>
      </c>
      <c r="L1856" s="1" t="s">
        <v>8357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1107</v>
      </c>
    </row>
    <row r="1857" spans="1:16" x14ac:dyDescent="0.35">
      <c r="A1857" s="1" t="s">
        <v>23580</v>
      </c>
      <c r="B1857" s="9">
        <v>46099</v>
      </c>
      <c r="C1857" s="9">
        <v>46113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8354</v>
      </c>
      <c r="L1857" s="1" t="s">
        <v>8358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1107</v>
      </c>
    </row>
    <row r="1858" spans="1:16" x14ac:dyDescent="0.35">
      <c r="A1858" s="1" t="s">
        <v>23580</v>
      </c>
      <c r="B1858" s="9">
        <v>46099</v>
      </c>
      <c r="C1858" s="9">
        <v>46113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8354</v>
      </c>
      <c r="L1858" s="1" t="s">
        <v>8359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1107</v>
      </c>
    </row>
    <row r="1859" spans="1:16" x14ac:dyDescent="0.35">
      <c r="A1859" s="1" t="s">
        <v>23580</v>
      </c>
      <c r="B1859" s="9">
        <v>46099</v>
      </c>
      <c r="C1859" s="9">
        <v>46113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8360</v>
      </c>
      <c r="L1859" s="1" t="s">
        <v>8361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1107</v>
      </c>
    </row>
    <row r="1860" spans="1:16" x14ac:dyDescent="0.35">
      <c r="A1860" s="1" t="s">
        <v>23580</v>
      </c>
      <c r="B1860" s="9">
        <v>46099</v>
      </c>
      <c r="C1860" s="9">
        <v>46113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8360</v>
      </c>
      <c r="L1860" s="1" t="s">
        <v>8362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1107</v>
      </c>
    </row>
    <row r="1861" spans="1:16" x14ac:dyDescent="0.35">
      <c r="A1861" s="1" t="s">
        <v>23580</v>
      </c>
      <c r="B1861" s="9">
        <v>46099</v>
      </c>
      <c r="C1861" s="9">
        <v>46113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8360</v>
      </c>
      <c r="L1861" s="1" t="s">
        <v>8363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1107</v>
      </c>
    </row>
    <row r="1862" spans="1:16" x14ac:dyDescent="0.35">
      <c r="A1862" s="1" t="s">
        <v>23580</v>
      </c>
      <c r="B1862" s="9">
        <v>46099</v>
      </c>
      <c r="C1862" s="9">
        <v>46113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8360</v>
      </c>
      <c r="L1862" s="1" t="s">
        <v>8364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1107</v>
      </c>
    </row>
    <row r="1863" spans="1:16" x14ac:dyDescent="0.35">
      <c r="A1863" s="1" t="s">
        <v>23580</v>
      </c>
      <c r="B1863" s="9">
        <v>46099</v>
      </c>
      <c r="C1863" s="9">
        <v>46113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8360</v>
      </c>
      <c r="L1863" s="1" t="s">
        <v>8365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1107</v>
      </c>
    </row>
    <row r="1864" spans="1:16" x14ac:dyDescent="0.35">
      <c r="A1864" s="1" t="s">
        <v>23580</v>
      </c>
      <c r="B1864" s="9">
        <v>46099</v>
      </c>
      <c r="C1864" s="9">
        <v>46113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8360</v>
      </c>
      <c r="L1864" s="1" t="s">
        <v>8366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1107</v>
      </c>
    </row>
    <row r="1865" spans="1:16" x14ac:dyDescent="0.35">
      <c r="A1865" s="1" t="s">
        <v>23580</v>
      </c>
      <c r="B1865" s="9">
        <v>46099</v>
      </c>
      <c r="C1865" s="9">
        <v>46113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8360</v>
      </c>
      <c r="L1865" s="1" t="s">
        <v>8367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1107</v>
      </c>
    </row>
    <row r="1866" spans="1:16" x14ac:dyDescent="0.35">
      <c r="A1866" s="1" t="s">
        <v>23580</v>
      </c>
      <c r="B1866" s="9">
        <v>46099</v>
      </c>
      <c r="C1866" s="9">
        <v>46113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8360</v>
      </c>
      <c r="L1866" s="1" t="s">
        <v>8368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1107</v>
      </c>
    </row>
    <row r="1867" spans="1:16" x14ac:dyDescent="0.35">
      <c r="A1867" s="1" t="s">
        <v>23580</v>
      </c>
      <c r="B1867" s="9">
        <v>46099</v>
      </c>
      <c r="C1867" s="9">
        <v>46113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8360</v>
      </c>
      <c r="L1867" s="1" t="s">
        <v>8369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1107</v>
      </c>
    </row>
    <row r="1868" spans="1:16" x14ac:dyDescent="0.35">
      <c r="A1868" s="1" t="s">
        <v>23580</v>
      </c>
      <c r="B1868" s="9">
        <v>46099</v>
      </c>
      <c r="C1868" s="9">
        <v>46113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8360</v>
      </c>
      <c r="L1868" s="1" t="s">
        <v>8370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1107</v>
      </c>
    </row>
    <row r="1869" spans="1:16" x14ac:dyDescent="0.35">
      <c r="A1869" s="1" t="s">
        <v>23580</v>
      </c>
      <c r="B1869" s="9">
        <v>46099</v>
      </c>
      <c r="C1869" s="9">
        <v>46113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8371</v>
      </c>
      <c r="L1869" s="1" t="s">
        <v>8372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1107</v>
      </c>
    </row>
    <row r="1870" spans="1:16" x14ac:dyDescent="0.35">
      <c r="A1870" s="1" t="s">
        <v>23580</v>
      </c>
      <c r="B1870" s="9">
        <v>46099</v>
      </c>
      <c r="C1870" s="9">
        <v>46113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8371</v>
      </c>
      <c r="L1870" s="1" t="s">
        <v>8373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1107</v>
      </c>
    </row>
    <row r="1871" spans="1:16" x14ac:dyDescent="0.35">
      <c r="A1871" s="1" t="s">
        <v>23580</v>
      </c>
      <c r="B1871" s="9">
        <v>46099</v>
      </c>
      <c r="C1871" s="9">
        <v>46113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8371</v>
      </c>
      <c r="L1871" s="1" t="s">
        <v>8374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1107</v>
      </c>
    </row>
    <row r="1872" spans="1:16" x14ac:dyDescent="0.35">
      <c r="A1872" s="1" t="s">
        <v>23580</v>
      </c>
      <c r="B1872" s="9">
        <v>46099</v>
      </c>
      <c r="C1872" s="9">
        <v>46113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8371</v>
      </c>
      <c r="L1872" s="1" t="s">
        <v>8375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1107</v>
      </c>
    </row>
    <row r="1873" spans="1:16" x14ac:dyDescent="0.35">
      <c r="A1873" s="1" t="s">
        <v>23580</v>
      </c>
      <c r="B1873" s="9">
        <v>46099</v>
      </c>
      <c r="C1873" s="9">
        <v>46113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8371</v>
      </c>
      <c r="L1873" s="1" t="s">
        <v>8376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1107</v>
      </c>
    </row>
    <row r="1874" spans="1:16" x14ac:dyDescent="0.35">
      <c r="A1874" s="1" t="s">
        <v>23580</v>
      </c>
      <c r="B1874" s="9">
        <v>46099</v>
      </c>
      <c r="C1874" s="9">
        <v>46113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7006</v>
      </c>
      <c r="L1874" s="1" t="s">
        <v>8377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1107</v>
      </c>
    </row>
    <row r="1875" spans="1:16" x14ac:dyDescent="0.35">
      <c r="A1875" s="1" t="s">
        <v>23580</v>
      </c>
      <c r="B1875" s="9">
        <v>46099</v>
      </c>
      <c r="C1875" s="9">
        <v>46113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7006</v>
      </c>
      <c r="L1875" s="1" t="s">
        <v>8378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1107</v>
      </c>
    </row>
    <row r="1876" spans="1:16" x14ac:dyDescent="0.35">
      <c r="A1876" s="1" t="s">
        <v>23580</v>
      </c>
      <c r="B1876" s="9">
        <v>46099</v>
      </c>
      <c r="C1876" s="9">
        <v>46113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7006</v>
      </c>
      <c r="L1876" s="1" t="s">
        <v>8379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1107</v>
      </c>
    </row>
    <row r="1877" spans="1:16" x14ac:dyDescent="0.35">
      <c r="A1877" s="1" t="s">
        <v>23580</v>
      </c>
      <c r="B1877" s="9">
        <v>46099</v>
      </c>
      <c r="C1877" s="9">
        <v>46113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7006</v>
      </c>
      <c r="L1877" s="1" t="s">
        <v>8380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1107</v>
      </c>
    </row>
    <row r="1878" spans="1:16" x14ac:dyDescent="0.35">
      <c r="A1878" s="1" t="s">
        <v>23580</v>
      </c>
      <c r="B1878" s="9">
        <v>46099</v>
      </c>
      <c r="C1878" s="9">
        <v>46113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7006</v>
      </c>
      <c r="L1878" s="1" t="s">
        <v>8381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1107</v>
      </c>
    </row>
    <row r="1879" spans="1:16" x14ac:dyDescent="0.35">
      <c r="A1879" s="1" t="s">
        <v>23580</v>
      </c>
      <c r="B1879" s="9">
        <v>46099</v>
      </c>
      <c r="C1879" s="9">
        <v>46113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8382</v>
      </c>
      <c r="L1879" s="8" t="s">
        <v>8383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1107</v>
      </c>
    </row>
    <row r="1880" spans="1:16" x14ac:dyDescent="0.35">
      <c r="A1880" s="1" t="s">
        <v>23580</v>
      </c>
      <c r="B1880" s="9">
        <v>46099</v>
      </c>
      <c r="C1880" s="9">
        <v>46113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8382</v>
      </c>
      <c r="L1880" s="8" t="s">
        <v>8384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1107</v>
      </c>
    </row>
    <row r="1881" spans="1:16" x14ac:dyDescent="0.35">
      <c r="A1881" s="1" t="s">
        <v>23580</v>
      </c>
      <c r="B1881" s="9">
        <v>46099</v>
      </c>
      <c r="C1881" s="9">
        <v>46113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8382</v>
      </c>
      <c r="L1881" s="8" t="s">
        <v>8385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1107</v>
      </c>
    </row>
    <row r="1882" spans="1:16" x14ac:dyDescent="0.35">
      <c r="A1882" s="1" t="s">
        <v>23580</v>
      </c>
      <c r="B1882" s="9">
        <v>46099</v>
      </c>
      <c r="C1882" s="9">
        <v>46113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8382</v>
      </c>
      <c r="L1882" s="8" t="s">
        <v>8386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1107</v>
      </c>
    </row>
    <row r="1883" spans="1:16" x14ac:dyDescent="0.35">
      <c r="A1883" s="1" t="s">
        <v>23580</v>
      </c>
      <c r="B1883" s="9">
        <v>46099</v>
      </c>
      <c r="C1883" s="9">
        <v>46113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8382</v>
      </c>
      <c r="L1883" s="8" t="s">
        <v>8387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1107</v>
      </c>
    </row>
    <row r="1884" spans="1:16" x14ac:dyDescent="0.35">
      <c r="A1884" s="1" t="s">
        <v>23580</v>
      </c>
      <c r="B1884" s="9">
        <v>46099</v>
      </c>
      <c r="C1884" s="9">
        <v>46113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8388</v>
      </c>
      <c r="L1884" s="1" t="s">
        <v>8389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1107</v>
      </c>
    </row>
    <row r="1885" spans="1:16" x14ac:dyDescent="0.35">
      <c r="A1885" s="1" t="s">
        <v>23580</v>
      </c>
      <c r="B1885" s="9">
        <v>46099</v>
      </c>
      <c r="C1885" s="9">
        <v>46113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8388</v>
      </c>
      <c r="L1885" s="1" t="s">
        <v>8390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1107</v>
      </c>
    </row>
    <row r="1886" spans="1:16" x14ac:dyDescent="0.35">
      <c r="A1886" s="1" t="s">
        <v>23580</v>
      </c>
      <c r="B1886" s="9">
        <v>46099</v>
      </c>
      <c r="C1886" s="9">
        <v>46113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8388</v>
      </c>
      <c r="L1886" s="1" t="s">
        <v>8391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1107</v>
      </c>
    </row>
    <row r="1887" spans="1:16" x14ac:dyDescent="0.35">
      <c r="A1887" s="1" t="s">
        <v>23580</v>
      </c>
      <c r="B1887" s="9">
        <v>46099</v>
      </c>
      <c r="C1887" s="9">
        <v>46113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8388</v>
      </c>
      <c r="L1887" s="1" t="s">
        <v>8392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1107</v>
      </c>
    </row>
    <row r="1888" spans="1:16" x14ac:dyDescent="0.35">
      <c r="A1888" s="1" t="s">
        <v>23580</v>
      </c>
      <c r="B1888" s="9">
        <v>46099</v>
      </c>
      <c r="C1888" s="9">
        <v>46113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8388</v>
      </c>
      <c r="L1888" s="1" t="s">
        <v>8393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1107</v>
      </c>
    </row>
    <row r="1889" spans="1:16" x14ac:dyDescent="0.35">
      <c r="A1889" s="1" t="s">
        <v>23580</v>
      </c>
      <c r="B1889" s="9">
        <v>46099</v>
      </c>
      <c r="C1889" s="9">
        <v>46113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8388</v>
      </c>
      <c r="L1889" s="1" t="s">
        <v>8394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1107</v>
      </c>
    </row>
    <row r="1890" spans="1:16" x14ac:dyDescent="0.35">
      <c r="A1890" s="1" t="s">
        <v>23580</v>
      </c>
      <c r="B1890" s="9">
        <v>46099</v>
      </c>
      <c r="C1890" s="9">
        <v>46113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8388</v>
      </c>
      <c r="L1890" s="1" t="s">
        <v>8395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1107</v>
      </c>
    </row>
    <row r="1891" spans="1:16" x14ac:dyDescent="0.35">
      <c r="A1891" s="1" t="s">
        <v>23580</v>
      </c>
      <c r="B1891" s="9">
        <v>46099</v>
      </c>
      <c r="C1891" s="9">
        <v>46113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8388</v>
      </c>
      <c r="L1891" s="1" t="s">
        <v>8396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1107</v>
      </c>
    </row>
    <row r="1892" spans="1:16" x14ac:dyDescent="0.35">
      <c r="A1892" s="1" t="s">
        <v>23580</v>
      </c>
      <c r="B1892" s="9">
        <v>46099</v>
      </c>
      <c r="C1892" s="9">
        <v>46113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8388</v>
      </c>
      <c r="L1892" s="1" t="s">
        <v>8397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1107</v>
      </c>
    </row>
    <row r="1893" spans="1:16" x14ac:dyDescent="0.35">
      <c r="A1893" s="1" t="s">
        <v>23580</v>
      </c>
      <c r="B1893" s="9">
        <v>46099</v>
      </c>
      <c r="C1893" s="9">
        <v>46113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8388</v>
      </c>
      <c r="L1893" s="1" t="s">
        <v>8398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1107</v>
      </c>
    </row>
    <row r="1894" spans="1:16" x14ac:dyDescent="0.35">
      <c r="A1894" s="1" t="s">
        <v>23580</v>
      </c>
      <c r="B1894" s="9">
        <v>46099</v>
      </c>
      <c r="C1894" s="9">
        <v>46113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8388</v>
      </c>
      <c r="L1894" s="1" t="s">
        <v>8399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1107</v>
      </c>
    </row>
    <row r="1895" spans="1:16" x14ac:dyDescent="0.35">
      <c r="A1895" s="1" t="s">
        <v>23580</v>
      </c>
      <c r="B1895" s="9">
        <v>46099</v>
      </c>
      <c r="C1895" s="9">
        <v>46113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8388</v>
      </c>
      <c r="L1895" s="1" t="s">
        <v>8400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1107</v>
      </c>
    </row>
    <row r="1896" spans="1:16" x14ac:dyDescent="0.35">
      <c r="A1896" s="1" t="s">
        <v>23580</v>
      </c>
      <c r="B1896" s="9">
        <v>46099</v>
      </c>
      <c r="C1896" s="9">
        <v>46113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8388</v>
      </c>
      <c r="L1896" s="1" t="s">
        <v>8401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1107</v>
      </c>
    </row>
    <row r="1897" spans="1:16" x14ac:dyDescent="0.35">
      <c r="A1897" s="1" t="s">
        <v>23580</v>
      </c>
      <c r="B1897" s="9">
        <v>46099</v>
      </c>
      <c r="C1897" s="9">
        <v>46113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8388</v>
      </c>
      <c r="L1897" s="1" t="s">
        <v>8402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1107</v>
      </c>
    </row>
    <row r="1898" spans="1:16" x14ac:dyDescent="0.35">
      <c r="A1898" s="1" t="s">
        <v>23580</v>
      </c>
      <c r="B1898" s="9">
        <v>46099</v>
      </c>
      <c r="C1898" s="9">
        <v>46113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8388</v>
      </c>
      <c r="L1898" s="1" t="s">
        <v>8403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1107</v>
      </c>
    </row>
    <row r="1899" spans="1:16" x14ac:dyDescent="0.35">
      <c r="A1899" s="1" t="s">
        <v>23580</v>
      </c>
      <c r="B1899" s="9">
        <v>46099</v>
      </c>
      <c r="C1899" s="9">
        <v>46113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8388</v>
      </c>
      <c r="L1899" s="1" t="s">
        <v>8404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1107</v>
      </c>
    </row>
    <row r="1900" spans="1:16" x14ac:dyDescent="0.35">
      <c r="A1900" s="1" t="s">
        <v>23580</v>
      </c>
      <c r="B1900" s="9">
        <v>46099</v>
      </c>
      <c r="C1900" s="9">
        <v>46113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8388</v>
      </c>
      <c r="L1900" s="1" t="s">
        <v>8405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1107</v>
      </c>
    </row>
    <row r="1901" spans="1:16" x14ac:dyDescent="0.35">
      <c r="A1901" s="1" t="s">
        <v>23580</v>
      </c>
      <c r="B1901" s="9">
        <v>46099</v>
      </c>
      <c r="C1901" s="9">
        <v>46113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8388</v>
      </c>
      <c r="L1901" s="1" t="s">
        <v>8406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1107</v>
      </c>
    </row>
    <row r="1902" spans="1:16" x14ac:dyDescent="0.35">
      <c r="A1902" s="1" t="s">
        <v>23580</v>
      </c>
      <c r="B1902" s="9">
        <v>46099</v>
      </c>
      <c r="C1902" s="9">
        <v>46113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8388</v>
      </c>
      <c r="L1902" s="1" t="s">
        <v>8407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1107</v>
      </c>
    </row>
    <row r="1903" spans="1:16" x14ac:dyDescent="0.35">
      <c r="A1903" s="1" t="s">
        <v>23580</v>
      </c>
      <c r="B1903" s="9">
        <v>46099</v>
      </c>
      <c r="C1903" s="9">
        <v>46113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7794</v>
      </c>
      <c r="L1903" s="1" t="s">
        <v>8408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1107</v>
      </c>
    </row>
    <row r="1904" spans="1:16" x14ac:dyDescent="0.35">
      <c r="A1904" s="1" t="s">
        <v>23580</v>
      </c>
      <c r="B1904" s="9">
        <v>46099</v>
      </c>
      <c r="C1904" s="9">
        <v>46113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7794</v>
      </c>
      <c r="L1904" s="1" t="s">
        <v>8409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1107</v>
      </c>
    </row>
    <row r="1905" spans="1:16" x14ac:dyDescent="0.35">
      <c r="A1905" s="1" t="s">
        <v>23580</v>
      </c>
      <c r="B1905" s="9">
        <v>46099</v>
      </c>
      <c r="C1905" s="9">
        <v>46113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7794</v>
      </c>
      <c r="L1905" s="1" t="s">
        <v>8410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1107</v>
      </c>
    </row>
    <row r="1906" spans="1:16" x14ac:dyDescent="0.35">
      <c r="A1906" s="1" t="s">
        <v>23580</v>
      </c>
      <c r="B1906" s="9">
        <v>46099</v>
      </c>
      <c r="C1906" s="9">
        <v>46113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7794</v>
      </c>
      <c r="L1906" s="1" t="s">
        <v>8411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1107</v>
      </c>
    </row>
    <row r="1907" spans="1:16" x14ac:dyDescent="0.35">
      <c r="A1907" s="1" t="s">
        <v>23580</v>
      </c>
      <c r="B1907" s="9">
        <v>46099</v>
      </c>
      <c r="C1907" s="9">
        <v>46113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7794</v>
      </c>
      <c r="L1907" s="1" t="s">
        <v>8412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1107</v>
      </c>
    </row>
    <row r="1908" spans="1:16" x14ac:dyDescent="0.35">
      <c r="A1908" s="1" t="s">
        <v>23580</v>
      </c>
      <c r="B1908" s="9">
        <v>46099</v>
      </c>
      <c r="C1908" s="9">
        <v>46113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7794</v>
      </c>
      <c r="L1908" s="1" t="s">
        <v>8413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1107</v>
      </c>
    </row>
    <row r="1909" spans="1:16" x14ac:dyDescent="0.35">
      <c r="A1909" s="1" t="s">
        <v>23580</v>
      </c>
      <c r="B1909" s="9">
        <v>46099</v>
      </c>
      <c r="C1909" s="9">
        <v>46113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7794</v>
      </c>
      <c r="L1909" s="1" t="s">
        <v>8414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1107</v>
      </c>
    </row>
    <row r="1910" spans="1:16" x14ac:dyDescent="0.35">
      <c r="A1910" s="1" t="s">
        <v>23580</v>
      </c>
      <c r="B1910" s="9">
        <v>46099</v>
      </c>
      <c r="C1910" s="9">
        <v>46113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7794</v>
      </c>
      <c r="L1910" s="1" t="s">
        <v>8415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1107</v>
      </c>
    </row>
    <row r="1911" spans="1:16" x14ac:dyDescent="0.35">
      <c r="A1911" s="1" t="s">
        <v>23580</v>
      </c>
      <c r="B1911" s="9">
        <v>46099</v>
      </c>
      <c r="C1911" s="9">
        <v>46113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7794</v>
      </c>
      <c r="L1911" s="1" t="s">
        <v>8416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1107</v>
      </c>
    </row>
    <row r="1912" spans="1:16" x14ac:dyDescent="0.35">
      <c r="A1912" s="1" t="s">
        <v>23580</v>
      </c>
      <c r="B1912" s="9">
        <v>46099</v>
      </c>
      <c r="C1912" s="9">
        <v>46113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7794</v>
      </c>
      <c r="L1912" s="1" t="s">
        <v>8417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1107</v>
      </c>
    </row>
    <row r="1913" spans="1:16" x14ac:dyDescent="0.35">
      <c r="A1913" s="1" t="s">
        <v>23580</v>
      </c>
      <c r="B1913" s="9">
        <v>46099</v>
      </c>
      <c r="C1913" s="9">
        <v>46113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8388</v>
      </c>
      <c r="L1913" s="1" t="s">
        <v>8418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1107</v>
      </c>
    </row>
    <row r="1914" spans="1:16" x14ac:dyDescent="0.35">
      <c r="A1914" s="1" t="s">
        <v>23580</v>
      </c>
      <c r="B1914" s="9">
        <v>46099</v>
      </c>
      <c r="C1914" s="9">
        <v>46113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8419</v>
      </c>
      <c r="L1914" s="1" t="s">
        <v>8420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1107</v>
      </c>
    </row>
    <row r="1915" spans="1:16" x14ac:dyDescent="0.35">
      <c r="A1915" s="1" t="s">
        <v>23580</v>
      </c>
      <c r="B1915" s="9">
        <v>46099</v>
      </c>
      <c r="C1915" s="9">
        <v>46113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8419</v>
      </c>
      <c r="L1915" s="1" t="s">
        <v>8421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1107</v>
      </c>
    </row>
    <row r="1916" spans="1:16" x14ac:dyDescent="0.35">
      <c r="A1916" s="1" t="s">
        <v>23580</v>
      </c>
      <c r="B1916" s="9">
        <v>46099</v>
      </c>
      <c r="C1916" s="9">
        <v>46113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8419</v>
      </c>
      <c r="L1916" s="1" t="s">
        <v>8422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1107</v>
      </c>
    </row>
    <row r="1917" spans="1:16" x14ac:dyDescent="0.35">
      <c r="A1917" s="1" t="s">
        <v>23580</v>
      </c>
      <c r="B1917" s="9">
        <v>46099</v>
      </c>
      <c r="C1917" s="9">
        <v>46113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8419</v>
      </c>
      <c r="L1917" s="1" t="s">
        <v>8423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1107</v>
      </c>
    </row>
    <row r="1918" spans="1:16" x14ac:dyDescent="0.35">
      <c r="A1918" s="1" t="s">
        <v>23580</v>
      </c>
      <c r="B1918" s="9">
        <v>46099</v>
      </c>
      <c r="C1918" s="9">
        <v>46113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8419</v>
      </c>
      <c r="L1918" s="1" t="s">
        <v>8424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1107</v>
      </c>
    </row>
    <row r="1919" spans="1:16" x14ac:dyDescent="0.35">
      <c r="A1919" s="1" t="s">
        <v>23580</v>
      </c>
      <c r="B1919" s="9">
        <v>46099</v>
      </c>
      <c r="C1919" s="9">
        <v>46113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8419</v>
      </c>
      <c r="L1919" s="1" t="s">
        <v>8425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1107</v>
      </c>
    </row>
    <row r="1920" spans="1:16" x14ac:dyDescent="0.35">
      <c r="A1920" s="1" t="s">
        <v>23580</v>
      </c>
      <c r="B1920" s="9">
        <v>46099</v>
      </c>
      <c r="C1920" s="9">
        <v>46113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8419</v>
      </c>
      <c r="L1920" s="1" t="s">
        <v>8426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1107</v>
      </c>
    </row>
    <row r="1921" spans="1:16" x14ac:dyDescent="0.35">
      <c r="A1921" s="1" t="s">
        <v>23580</v>
      </c>
      <c r="B1921" s="9">
        <v>46099</v>
      </c>
      <c r="C1921" s="9">
        <v>46113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8419</v>
      </c>
      <c r="L1921" s="1" t="s">
        <v>8427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1107</v>
      </c>
    </row>
    <row r="1922" spans="1:16" x14ac:dyDescent="0.35">
      <c r="A1922" s="1" t="s">
        <v>23580</v>
      </c>
      <c r="B1922" s="9">
        <v>46099</v>
      </c>
      <c r="C1922" s="9">
        <v>46113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8419</v>
      </c>
      <c r="L1922" s="1" t="s">
        <v>8428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1107</v>
      </c>
    </row>
    <row r="1923" spans="1:16" x14ac:dyDescent="0.35">
      <c r="A1923" s="1" t="s">
        <v>23580</v>
      </c>
      <c r="B1923" s="9">
        <v>46099</v>
      </c>
      <c r="C1923" s="9">
        <v>46113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8419</v>
      </c>
      <c r="L1923" s="1" t="s">
        <v>8429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1107</v>
      </c>
    </row>
    <row r="1924" spans="1:16" x14ac:dyDescent="0.35">
      <c r="A1924" s="1" t="s">
        <v>23580</v>
      </c>
      <c r="B1924" s="9">
        <v>46099</v>
      </c>
      <c r="C1924" s="9">
        <v>46113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8056</v>
      </c>
      <c r="L1924" s="1" t="s">
        <v>8430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1107</v>
      </c>
    </row>
    <row r="1925" spans="1:16" x14ac:dyDescent="0.35">
      <c r="A1925" s="1" t="s">
        <v>23580</v>
      </c>
      <c r="B1925" s="9">
        <v>46099</v>
      </c>
      <c r="C1925" s="9">
        <v>46113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8056</v>
      </c>
      <c r="L1925" s="1" t="s">
        <v>8431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1107</v>
      </c>
    </row>
    <row r="1926" spans="1:16" x14ac:dyDescent="0.35">
      <c r="A1926" s="1" t="s">
        <v>23580</v>
      </c>
      <c r="B1926" s="9">
        <v>46099</v>
      </c>
      <c r="C1926" s="9">
        <v>46113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8056</v>
      </c>
      <c r="L1926" s="1" t="s">
        <v>8432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1107</v>
      </c>
    </row>
    <row r="1927" spans="1:16" x14ac:dyDescent="0.35">
      <c r="A1927" s="1" t="s">
        <v>23580</v>
      </c>
      <c r="B1927" s="9">
        <v>46099</v>
      </c>
      <c r="C1927" s="9">
        <v>46113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8056</v>
      </c>
      <c r="L1927" s="1" t="s">
        <v>8433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1107</v>
      </c>
    </row>
    <row r="1928" spans="1:16" x14ac:dyDescent="0.35">
      <c r="A1928" s="1" t="s">
        <v>23580</v>
      </c>
      <c r="B1928" s="9">
        <v>46099</v>
      </c>
      <c r="C1928" s="9">
        <v>46113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8056</v>
      </c>
      <c r="L1928" s="1" t="s">
        <v>8434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1107</v>
      </c>
    </row>
    <row r="1929" spans="1:16" x14ac:dyDescent="0.35">
      <c r="A1929" s="1" t="s">
        <v>23580</v>
      </c>
      <c r="B1929" s="9">
        <v>46099</v>
      </c>
      <c r="C1929" s="9">
        <v>46113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8435</v>
      </c>
      <c r="L1929" s="1" t="s">
        <v>8436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1107</v>
      </c>
    </row>
    <row r="1930" spans="1:16" x14ac:dyDescent="0.35">
      <c r="A1930" s="1" t="s">
        <v>23580</v>
      </c>
      <c r="B1930" s="9">
        <v>46099</v>
      </c>
      <c r="C1930" s="9">
        <v>46113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8435</v>
      </c>
      <c r="L1930" s="1" t="s">
        <v>8437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1107</v>
      </c>
    </row>
    <row r="1931" spans="1:16" x14ac:dyDescent="0.35">
      <c r="A1931" s="1" t="s">
        <v>23580</v>
      </c>
      <c r="B1931" s="9">
        <v>46099</v>
      </c>
      <c r="C1931" s="9">
        <v>46113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8435</v>
      </c>
      <c r="L1931" s="1" t="s">
        <v>8438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1107</v>
      </c>
    </row>
    <row r="1932" spans="1:16" x14ac:dyDescent="0.35">
      <c r="A1932" s="1" t="s">
        <v>23580</v>
      </c>
      <c r="B1932" s="9">
        <v>46099</v>
      </c>
      <c r="C1932" s="9">
        <v>46113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8435</v>
      </c>
      <c r="L1932" s="1" t="s">
        <v>8439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1107</v>
      </c>
    </row>
    <row r="1933" spans="1:16" x14ac:dyDescent="0.35">
      <c r="A1933" s="1" t="s">
        <v>23580</v>
      </c>
      <c r="B1933" s="9">
        <v>46099</v>
      </c>
      <c r="C1933" s="9">
        <v>46113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8435</v>
      </c>
      <c r="L1933" s="1" t="s">
        <v>8440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1107</v>
      </c>
    </row>
    <row r="1934" spans="1:16" x14ac:dyDescent="0.35">
      <c r="A1934" s="1" t="s">
        <v>23580</v>
      </c>
      <c r="B1934" s="9">
        <v>46099</v>
      </c>
      <c r="C1934" s="9">
        <v>46113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8441</v>
      </c>
      <c r="L1934" s="1" t="s">
        <v>8442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1107</v>
      </c>
    </row>
    <row r="1935" spans="1:16" x14ac:dyDescent="0.35">
      <c r="A1935" s="1" t="s">
        <v>23580</v>
      </c>
      <c r="B1935" s="9">
        <v>46099</v>
      </c>
      <c r="C1935" s="9">
        <v>46113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8441</v>
      </c>
      <c r="L1935" s="1" t="s">
        <v>8443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1107</v>
      </c>
    </row>
    <row r="1936" spans="1:16" x14ac:dyDescent="0.35">
      <c r="A1936" s="1" t="s">
        <v>23580</v>
      </c>
      <c r="B1936" s="9">
        <v>46099</v>
      </c>
      <c r="C1936" s="9">
        <v>46113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8441</v>
      </c>
      <c r="L1936" s="1" t="s">
        <v>8444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1107</v>
      </c>
    </row>
    <row r="1937" spans="1:16" x14ac:dyDescent="0.35">
      <c r="A1937" s="1" t="s">
        <v>23580</v>
      </c>
      <c r="B1937" s="9">
        <v>46099</v>
      </c>
      <c r="C1937" s="9">
        <v>46113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8441</v>
      </c>
      <c r="L1937" s="1" t="s">
        <v>8445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1107</v>
      </c>
    </row>
    <row r="1938" spans="1:16" x14ac:dyDescent="0.35">
      <c r="A1938" s="1" t="s">
        <v>23580</v>
      </c>
      <c r="B1938" s="9">
        <v>46099</v>
      </c>
      <c r="C1938" s="9">
        <v>46113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8441</v>
      </c>
      <c r="L1938" s="1" t="s">
        <v>8446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1107</v>
      </c>
    </row>
    <row r="1939" spans="1:16" x14ac:dyDescent="0.35">
      <c r="A1939" s="1" t="s">
        <v>23580</v>
      </c>
      <c r="B1939" s="9">
        <v>46099</v>
      </c>
      <c r="C1939" s="9">
        <v>46113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4882</v>
      </c>
      <c r="L1939" s="8" t="s">
        <v>8447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1107</v>
      </c>
    </row>
    <row r="1940" spans="1:16" x14ac:dyDescent="0.35">
      <c r="A1940" s="1" t="s">
        <v>23580</v>
      </c>
      <c r="B1940" s="9">
        <v>46099</v>
      </c>
      <c r="C1940" s="9">
        <v>46113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4882</v>
      </c>
      <c r="L1940" s="8" t="s">
        <v>8448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1107</v>
      </c>
    </row>
    <row r="1941" spans="1:16" x14ac:dyDescent="0.35">
      <c r="A1941" s="1" t="s">
        <v>23580</v>
      </c>
      <c r="B1941" s="9">
        <v>46099</v>
      </c>
      <c r="C1941" s="9">
        <v>46113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4882</v>
      </c>
      <c r="L1941" s="8" t="s">
        <v>8449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1107</v>
      </c>
    </row>
    <row r="1942" spans="1:16" x14ac:dyDescent="0.35">
      <c r="A1942" s="1" t="s">
        <v>23580</v>
      </c>
      <c r="B1942" s="9">
        <v>46099</v>
      </c>
      <c r="C1942" s="9">
        <v>46113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4882</v>
      </c>
      <c r="L1942" s="8" t="s">
        <v>8450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1107</v>
      </c>
    </row>
    <row r="1943" spans="1:16" x14ac:dyDescent="0.35">
      <c r="A1943" s="1" t="s">
        <v>23580</v>
      </c>
      <c r="B1943" s="9">
        <v>46099</v>
      </c>
      <c r="C1943" s="9">
        <v>46113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4882</v>
      </c>
      <c r="L1943" s="8" t="s">
        <v>8451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1107</v>
      </c>
    </row>
    <row r="1944" spans="1:16" x14ac:dyDescent="0.35">
      <c r="A1944" s="1" t="s">
        <v>23580</v>
      </c>
      <c r="B1944" s="9">
        <v>46099</v>
      </c>
      <c r="C1944" s="9">
        <v>46113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4882</v>
      </c>
      <c r="L1944" s="8" t="s">
        <v>8452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1107</v>
      </c>
    </row>
    <row r="1945" spans="1:16" x14ac:dyDescent="0.35">
      <c r="A1945" s="1" t="s">
        <v>23580</v>
      </c>
      <c r="B1945" s="9">
        <v>46099</v>
      </c>
      <c r="C1945" s="9">
        <v>46113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4882</v>
      </c>
      <c r="L1945" s="8" t="s">
        <v>8453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1107</v>
      </c>
    </row>
    <row r="1946" spans="1:16" x14ac:dyDescent="0.35">
      <c r="A1946" s="1" t="s">
        <v>23580</v>
      </c>
      <c r="B1946" s="9">
        <v>46099</v>
      </c>
      <c r="C1946" s="9">
        <v>46113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4882</v>
      </c>
      <c r="L1946" s="8" t="s">
        <v>8454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1107</v>
      </c>
    </row>
    <row r="1947" spans="1:16" x14ac:dyDescent="0.35">
      <c r="A1947" s="1" t="s">
        <v>23580</v>
      </c>
      <c r="B1947" s="9">
        <v>46099</v>
      </c>
      <c r="C1947" s="9">
        <v>46113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4882</v>
      </c>
      <c r="L1947" s="8" t="s">
        <v>8455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1107</v>
      </c>
    </row>
    <row r="1948" spans="1:16" x14ac:dyDescent="0.35">
      <c r="A1948" s="1" t="s">
        <v>23580</v>
      </c>
      <c r="B1948" s="9">
        <v>46099</v>
      </c>
      <c r="C1948" s="9">
        <v>46113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4882</v>
      </c>
      <c r="L1948" s="8" t="s">
        <v>8456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1107</v>
      </c>
    </row>
    <row r="1949" spans="1:16" x14ac:dyDescent="0.35">
      <c r="A1949" s="1" t="s">
        <v>23580</v>
      </c>
      <c r="B1949" s="9">
        <v>46099</v>
      </c>
      <c r="C1949" s="9">
        <v>46113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8457</v>
      </c>
      <c r="L1949" s="8" t="s">
        <v>8458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1107</v>
      </c>
    </row>
    <row r="1950" spans="1:16" x14ac:dyDescent="0.35">
      <c r="A1950" s="1" t="s">
        <v>23580</v>
      </c>
      <c r="B1950" s="9">
        <v>46099</v>
      </c>
      <c r="C1950" s="9">
        <v>46113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8457</v>
      </c>
      <c r="L1950" s="8" t="s">
        <v>8459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1107</v>
      </c>
    </row>
    <row r="1951" spans="1:16" x14ac:dyDescent="0.35">
      <c r="A1951" s="1" t="s">
        <v>23580</v>
      </c>
      <c r="B1951" s="9">
        <v>46099</v>
      </c>
      <c r="C1951" s="9">
        <v>46113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8457</v>
      </c>
      <c r="L1951" s="8" t="s">
        <v>8460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1107</v>
      </c>
    </row>
    <row r="1952" spans="1:16" x14ac:dyDescent="0.35">
      <c r="A1952" s="1" t="s">
        <v>23580</v>
      </c>
      <c r="B1952" s="9">
        <v>46099</v>
      </c>
      <c r="C1952" s="9">
        <v>46113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8457</v>
      </c>
      <c r="L1952" s="8" t="s">
        <v>8461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1107</v>
      </c>
    </row>
    <row r="1953" spans="1:16" x14ac:dyDescent="0.35">
      <c r="A1953" s="1" t="s">
        <v>23580</v>
      </c>
      <c r="B1953" s="9">
        <v>46099</v>
      </c>
      <c r="C1953" s="9">
        <v>46113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8457</v>
      </c>
      <c r="L1953" s="8" t="s">
        <v>8462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1107</v>
      </c>
    </row>
    <row r="1954" spans="1:16" x14ac:dyDescent="0.35">
      <c r="A1954" s="1" t="s">
        <v>23580</v>
      </c>
      <c r="B1954" s="9">
        <v>46099</v>
      </c>
      <c r="C1954" s="9">
        <v>46113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8457</v>
      </c>
      <c r="L1954" s="8" t="s">
        <v>8463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1107</v>
      </c>
    </row>
    <row r="1955" spans="1:16" x14ac:dyDescent="0.35">
      <c r="A1955" s="1" t="s">
        <v>23580</v>
      </c>
      <c r="B1955" s="9">
        <v>46099</v>
      </c>
      <c r="C1955" s="9">
        <v>46113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8457</v>
      </c>
      <c r="L1955" s="8" t="s">
        <v>8464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1107</v>
      </c>
    </row>
    <row r="1956" spans="1:16" x14ac:dyDescent="0.35">
      <c r="A1956" s="1" t="s">
        <v>23580</v>
      </c>
      <c r="B1956" s="9">
        <v>46099</v>
      </c>
      <c r="C1956" s="9">
        <v>46113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8457</v>
      </c>
      <c r="L1956" s="8" t="s">
        <v>8465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1107</v>
      </c>
    </row>
    <row r="1957" spans="1:16" x14ac:dyDescent="0.35">
      <c r="A1957" s="1" t="s">
        <v>23580</v>
      </c>
      <c r="B1957" s="9">
        <v>46099</v>
      </c>
      <c r="C1957" s="9">
        <v>46113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8457</v>
      </c>
      <c r="L1957" s="8" t="s">
        <v>8466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1107</v>
      </c>
    </row>
    <row r="1958" spans="1:16" x14ac:dyDescent="0.35">
      <c r="A1958" s="1" t="s">
        <v>23580</v>
      </c>
      <c r="B1958" s="9">
        <v>46099</v>
      </c>
      <c r="C1958" s="9">
        <v>46113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8457</v>
      </c>
      <c r="L1958" s="8" t="s">
        <v>8467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1107</v>
      </c>
    </row>
    <row r="1959" spans="1:16" x14ac:dyDescent="0.35">
      <c r="A1959" s="1" t="s">
        <v>23580</v>
      </c>
      <c r="B1959" s="9">
        <v>46099</v>
      </c>
      <c r="C1959" s="9">
        <v>46113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8468</v>
      </c>
      <c r="L1959" s="8" t="s">
        <v>8469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1107</v>
      </c>
    </row>
    <row r="1960" spans="1:16" x14ac:dyDescent="0.35">
      <c r="A1960" s="1" t="s">
        <v>23580</v>
      </c>
      <c r="B1960" s="9">
        <v>46099</v>
      </c>
      <c r="C1960" s="9">
        <v>46113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8468</v>
      </c>
      <c r="L1960" s="8" t="s">
        <v>8470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1107</v>
      </c>
    </row>
    <row r="1961" spans="1:16" x14ac:dyDescent="0.35">
      <c r="A1961" s="1" t="s">
        <v>23580</v>
      </c>
      <c r="B1961" s="9">
        <v>46099</v>
      </c>
      <c r="C1961" s="9">
        <v>46113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8468</v>
      </c>
      <c r="L1961" s="8" t="s">
        <v>8471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1107</v>
      </c>
    </row>
    <row r="1962" spans="1:16" x14ac:dyDescent="0.35">
      <c r="A1962" s="1" t="s">
        <v>23580</v>
      </c>
      <c r="B1962" s="9">
        <v>46099</v>
      </c>
      <c r="C1962" s="9">
        <v>46113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8468</v>
      </c>
      <c r="L1962" s="8" t="s">
        <v>8472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1107</v>
      </c>
    </row>
    <row r="1963" spans="1:16" x14ac:dyDescent="0.35">
      <c r="A1963" s="1" t="s">
        <v>23580</v>
      </c>
      <c r="B1963" s="9">
        <v>46099</v>
      </c>
      <c r="C1963" s="9">
        <v>46113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8473</v>
      </c>
      <c r="L1963" s="8" t="s">
        <v>8474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1107</v>
      </c>
    </row>
    <row r="1964" spans="1:16" x14ac:dyDescent="0.35">
      <c r="A1964" s="1" t="s">
        <v>23580</v>
      </c>
      <c r="B1964" s="9">
        <v>46099</v>
      </c>
      <c r="C1964" s="9">
        <v>46113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8473</v>
      </c>
      <c r="L1964" s="8" t="s">
        <v>8475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1107</v>
      </c>
    </row>
    <row r="1965" spans="1:16" x14ac:dyDescent="0.35">
      <c r="A1965" s="1" t="s">
        <v>23580</v>
      </c>
      <c r="B1965" s="9">
        <v>46099</v>
      </c>
      <c r="C1965" s="9">
        <v>46113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8473</v>
      </c>
      <c r="L1965" s="8" t="s">
        <v>8476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1107</v>
      </c>
    </row>
    <row r="1966" spans="1:16" x14ac:dyDescent="0.35">
      <c r="A1966" s="1" t="s">
        <v>23580</v>
      </c>
      <c r="B1966" s="9">
        <v>46099</v>
      </c>
      <c r="C1966" s="9">
        <v>46113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8473</v>
      </c>
      <c r="L1966" s="8" t="s">
        <v>8477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1107</v>
      </c>
    </row>
    <row r="1967" spans="1:16" x14ac:dyDescent="0.35">
      <c r="A1967" s="1" t="s">
        <v>23580</v>
      </c>
      <c r="B1967" s="9">
        <v>46099</v>
      </c>
      <c r="C1967" s="9">
        <v>46113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8473</v>
      </c>
      <c r="L1967" s="8" t="s">
        <v>8478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1107</v>
      </c>
    </row>
    <row r="1968" spans="1:16" x14ac:dyDescent="0.35">
      <c r="A1968" s="1" t="s">
        <v>23580</v>
      </c>
      <c r="B1968" s="9">
        <v>46099</v>
      </c>
      <c r="C1968" s="9">
        <v>46113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8479</v>
      </c>
      <c r="L1968" s="8" t="s">
        <v>8480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1107</v>
      </c>
    </row>
    <row r="1969" spans="1:16" x14ac:dyDescent="0.35">
      <c r="A1969" s="1" t="s">
        <v>23580</v>
      </c>
      <c r="B1969" s="9">
        <v>46099</v>
      </c>
      <c r="C1969" s="9">
        <v>46113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8479</v>
      </c>
      <c r="L1969" s="8" t="s">
        <v>8481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1107</v>
      </c>
    </row>
    <row r="1970" spans="1:16" x14ac:dyDescent="0.35">
      <c r="A1970" s="1" t="s">
        <v>23580</v>
      </c>
      <c r="B1970" s="9">
        <v>46099</v>
      </c>
      <c r="C1970" s="9">
        <v>46113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8479</v>
      </c>
      <c r="L1970" s="8" t="s">
        <v>8482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1107</v>
      </c>
    </row>
    <row r="1971" spans="1:16" x14ac:dyDescent="0.35">
      <c r="A1971" s="1" t="s">
        <v>23580</v>
      </c>
      <c r="B1971" s="9">
        <v>46099</v>
      </c>
      <c r="C1971" s="9">
        <v>46113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8479</v>
      </c>
      <c r="L1971" s="8" t="s">
        <v>8483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1107</v>
      </c>
    </row>
    <row r="1972" spans="1:16" x14ac:dyDescent="0.35">
      <c r="A1972" s="1" t="s">
        <v>23580</v>
      </c>
      <c r="B1972" s="9">
        <v>46099</v>
      </c>
      <c r="C1972" s="9">
        <v>46113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8479</v>
      </c>
      <c r="L1972" s="8" t="s">
        <v>8484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1107</v>
      </c>
    </row>
    <row r="1973" spans="1:16" x14ac:dyDescent="0.35">
      <c r="A1973" s="1" t="s">
        <v>23580</v>
      </c>
      <c r="B1973" s="9">
        <v>46099</v>
      </c>
      <c r="C1973" s="9">
        <v>46113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8479</v>
      </c>
      <c r="L1973" s="8" t="s">
        <v>8485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1107</v>
      </c>
    </row>
    <row r="1974" spans="1:16" x14ac:dyDescent="0.35">
      <c r="A1974" s="1" t="s">
        <v>23580</v>
      </c>
      <c r="B1974" s="9">
        <v>46099</v>
      </c>
      <c r="C1974" s="9">
        <v>46113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8479</v>
      </c>
      <c r="L1974" s="8" t="s">
        <v>8486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1107</v>
      </c>
    </row>
    <row r="1975" spans="1:16" x14ac:dyDescent="0.35">
      <c r="A1975" s="1" t="s">
        <v>23580</v>
      </c>
      <c r="B1975" s="9">
        <v>46099</v>
      </c>
      <c r="C1975" s="9">
        <v>46113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8479</v>
      </c>
      <c r="L1975" s="8" t="s">
        <v>8487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1107</v>
      </c>
    </row>
    <row r="1976" spans="1:16" x14ac:dyDescent="0.35">
      <c r="A1976" s="1" t="s">
        <v>23580</v>
      </c>
      <c r="B1976" s="9">
        <v>46099</v>
      </c>
      <c r="C1976" s="9">
        <v>46113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8488</v>
      </c>
      <c r="L1976" s="8" t="s">
        <v>8489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1107</v>
      </c>
    </row>
    <row r="1977" spans="1:16" x14ac:dyDescent="0.35">
      <c r="A1977" s="1" t="s">
        <v>23580</v>
      </c>
      <c r="B1977" s="9">
        <v>46099</v>
      </c>
      <c r="C1977" s="9">
        <v>46113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8488</v>
      </c>
      <c r="L1977" s="8" t="s">
        <v>8490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1107</v>
      </c>
    </row>
    <row r="1978" spans="1:16" x14ac:dyDescent="0.35">
      <c r="A1978" s="1" t="s">
        <v>23580</v>
      </c>
      <c r="B1978" s="9">
        <v>46099</v>
      </c>
      <c r="C1978" s="9">
        <v>46113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8488</v>
      </c>
      <c r="L1978" s="8" t="s">
        <v>8491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1107</v>
      </c>
    </row>
    <row r="1979" spans="1:16" x14ac:dyDescent="0.35">
      <c r="A1979" s="1" t="s">
        <v>23580</v>
      </c>
      <c r="B1979" s="9">
        <v>46099</v>
      </c>
      <c r="C1979" s="9">
        <v>46113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8488</v>
      </c>
      <c r="L1979" s="8" t="s">
        <v>8492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1107</v>
      </c>
    </row>
    <row r="1980" spans="1:16" x14ac:dyDescent="0.35">
      <c r="A1980" s="1" t="s">
        <v>23580</v>
      </c>
      <c r="B1980" s="9">
        <v>46099</v>
      </c>
      <c r="C1980" s="9">
        <v>46113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8493</v>
      </c>
      <c r="L1980" s="8" t="s">
        <v>8494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1107</v>
      </c>
    </row>
    <row r="1981" spans="1:16" x14ac:dyDescent="0.35">
      <c r="A1981" s="1" t="s">
        <v>23580</v>
      </c>
      <c r="B1981" s="9">
        <v>46099</v>
      </c>
      <c r="C1981" s="9">
        <v>46113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8493</v>
      </c>
      <c r="L1981" s="8" t="s">
        <v>8495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1107</v>
      </c>
    </row>
    <row r="1982" spans="1:16" x14ac:dyDescent="0.35">
      <c r="A1982" s="1" t="s">
        <v>23580</v>
      </c>
      <c r="B1982" s="9">
        <v>46099</v>
      </c>
      <c r="C1982" s="9">
        <v>46113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8493</v>
      </c>
      <c r="L1982" s="8" t="s">
        <v>8496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1107</v>
      </c>
    </row>
    <row r="1983" spans="1:16" x14ac:dyDescent="0.35">
      <c r="A1983" s="1" t="s">
        <v>23580</v>
      </c>
      <c r="B1983" s="9">
        <v>46099</v>
      </c>
      <c r="C1983" s="9">
        <v>46113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8493</v>
      </c>
      <c r="L1983" s="8" t="s">
        <v>8497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1107</v>
      </c>
    </row>
    <row r="1984" spans="1:16" x14ac:dyDescent="0.35">
      <c r="A1984" s="1" t="s">
        <v>23580</v>
      </c>
      <c r="B1984" s="9">
        <v>46099</v>
      </c>
      <c r="C1984" s="9">
        <v>46113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8493</v>
      </c>
      <c r="L1984" s="8" t="s">
        <v>8498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1107</v>
      </c>
    </row>
    <row r="1985" spans="1:16" x14ac:dyDescent="0.35">
      <c r="A1985" s="1" t="s">
        <v>23580</v>
      </c>
      <c r="B1985" s="9">
        <v>46099</v>
      </c>
      <c r="C1985" s="9">
        <v>46113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8493</v>
      </c>
      <c r="L1985" s="8" t="s">
        <v>8499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1107</v>
      </c>
    </row>
    <row r="1986" spans="1:16" x14ac:dyDescent="0.35">
      <c r="A1986" s="1" t="s">
        <v>23580</v>
      </c>
      <c r="B1986" s="9">
        <v>46099</v>
      </c>
      <c r="C1986" s="9">
        <v>46113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8493</v>
      </c>
      <c r="L1986" s="8" t="s">
        <v>8500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1107</v>
      </c>
    </row>
    <row r="1987" spans="1:16" x14ac:dyDescent="0.35">
      <c r="A1987" s="1" t="s">
        <v>23580</v>
      </c>
      <c r="B1987" s="9">
        <v>46099</v>
      </c>
      <c r="C1987" s="9">
        <v>46113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8493</v>
      </c>
      <c r="L1987" s="8" t="s">
        <v>8501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1107</v>
      </c>
    </row>
    <row r="1988" spans="1:16" x14ac:dyDescent="0.35">
      <c r="A1988" s="1" t="s">
        <v>23580</v>
      </c>
      <c r="B1988" s="9">
        <v>46099</v>
      </c>
      <c r="C1988" s="9">
        <v>46113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8468</v>
      </c>
      <c r="L1988" s="8" t="s">
        <v>8502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1107</v>
      </c>
    </row>
    <row r="1989" spans="1:16" x14ac:dyDescent="0.35">
      <c r="A1989" s="1" t="s">
        <v>23580</v>
      </c>
      <c r="B1989" s="9">
        <v>46099</v>
      </c>
      <c r="C1989" s="9">
        <v>46113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8479</v>
      </c>
      <c r="L1989" s="8" t="s">
        <v>8503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1107</v>
      </c>
    </row>
    <row r="1990" spans="1:16" x14ac:dyDescent="0.35">
      <c r="A1990" s="1" t="s">
        <v>23580</v>
      </c>
      <c r="B1990" s="9">
        <v>46099</v>
      </c>
      <c r="C1990" s="9">
        <v>46113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8479</v>
      </c>
      <c r="L1990" s="8" t="s">
        <v>8504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1107</v>
      </c>
    </row>
    <row r="1991" spans="1:16" x14ac:dyDescent="0.35">
      <c r="A1991" s="1" t="s">
        <v>23580</v>
      </c>
      <c r="B1991" s="9">
        <v>46099</v>
      </c>
      <c r="C1991" s="9">
        <v>46113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8488</v>
      </c>
      <c r="L1991" s="8" t="s">
        <v>8505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1107</v>
      </c>
    </row>
    <row r="1992" spans="1:16" x14ac:dyDescent="0.35">
      <c r="A1992" s="1" t="s">
        <v>23580</v>
      </c>
      <c r="B1992" s="9">
        <v>46099</v>
      </c>
      <c r="C1992" s="9">
        <v>46113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8493</v>
      </c>
      <c r="L1992" s="8" t="s">
        <v>8506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1107</v>
      </c>
    </row>
    <row r="1993" spans="1:16" x14ac:dyDescent="0.35">
      <c r="A1993" s="1" t="s">
        <v>23580</v>
      </c>
      <c r="B1993" s="9">
        <v>46099</v>
      </c>
      <c r="C1993" s="9">
        <v>46113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8493</v>
      </c>
      <c r="L1993" s="8" t="s">
        <v>8507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1107</v>
      </c>
    </row>
    <row r="1994" spans="1:16" x14ac:dyDescent="0.35">
      <c r="A1994" s="1" t="s">
        <v>23580</v>
      </c>
      <c r="B1994" s="9">
        <v>46099</v>
      </c>
      <c r="C1994" s="9">
        <v>46113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8508</v>
      </c>
      <c r="L1994" s="8" t="s">
        <v>8509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1107</v>
      </c>
    </row>
    <row r="1995" spans="1:16" x14ac:dyDescent="0.35">
      <c r="A1995" s="1" t="s">
        <v>23580</v>
      </c>
      <c r="B1995" s="9">
        <v>46099</v>
      </c>
      <c r="C1995" s="9">
        <v>46113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8508</v>
      </c>
      <c r="L1995" s="8" t="s">
        <v>8510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1107</v>
      </c>
    </row>
    <row r="1996" spans="1:16" x14ac:dyDescent="0.35">
      <c r="A1996" s="1" t="s">
        <v>23580</v>
      </c>
      <c r="B1996" s="9">
        <v>46099</v>
      </c>
      <c r="C1996" s="9">
        <v>46113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8508</v>
      </c>
      <c r="L1996" s="8" t="s">
        <v>8511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1107</v>
      </c>
    </row>
    <row r="1997" spans="1:16" x14ac:dyDescent="0.35">
      <c r="A1997" s="1" t="s">
        <v>23580</v>
      </c>
      <c r="B1997" s="9">
        <v>46099</v>
      </c>
      <c r="C1997" s="9">
        <v>46113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8508</v>
      </c>
      <c r="L1997" s="8" t="s">
        <v>8512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1107</v>
      </c>
    </row>
    <row r="1998" spans="1:16" x14ac:dyDescent="0.35">
      <c r="A1998" s="1" t="s">
        <v>23580</v>
      </c>
      <c r="B1998" s="9">
        <v>46099</v>
      </c>
      <c r="C1998" s="9">
        <v>46113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8508</v>
      </c>
      <c r="L1998" s="8" t="s">
        <v>8513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1107</v>
      </c>
    </row>
    <row r="1999" spans="1:16" x14ac:dyDescent="0.35">
      <c r="A1999" s="1" t="s">
        <v>23580</v>
      </c>
      <c r="B1999" s="9">
        <v>46099</v>
      </c>
      <c r="C1999" s="9">
        <v>46113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8514</v>
      </c>
      <c r="L1999" s="8" t="s">
        <v>8515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1107</v>
      </c>
    </row>
    <row r="2000" spans="1:16" x14ac:dyDescent="0.35">
      <c r="A2000" s="1" t="s">
        <v>23580</v>
      </c>
      <c r="B2000" s="9">
        <v>46099</v>
      </c>
      <c r="C2000" s="9">
        <v>46113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8514</v>
      </c>
      <c r="L2000" s="8" t="s">
        <v>8516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1107</v>
      </c>
    </row>
    <row r="2001" spans="1:16" x14ac:dyDescent="0.35">
      <c r="A2001" s="1" t="s">
        <v>23580</v>
      </c>
      <c r="B2001" s="9">
        <v>46099</v>
      </c>
      <c r="C2001" s="9">
        <v>46113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8514</v>
      </c>
      <c r="L2001" s="8" t="s">
        <v>8517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1107</v>
      </c>
    </row>
    <row r="2002" spans="1:16" x14ac:dyDescent="0.35">
      <c r="A2002" s="1" t="s">
        <v>23580</v>
      </c>
      <c r="B2002" s="9">
        <v>46099</v>
      </c>
      <c r="C2002" s="9">
        <v>46113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8514</v>
      </c>
      <c r="L2002" s="8" t="s">
        <v>8518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1107</v>
      </c>
    </row>
    <row r="2003" spans="1:16" x14ac:dyDescent="0.35">
      <c r="A2003" s="1" t="s">
        <v>23580</v>
      </c>
      <c r="B2003" s="9">
        <v>46099</v>
      </c>
      <c r="C2003" s="9">
        <v>46113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8514</v>
      </c>
      <c r="L2003" s="8" t="s">
        <v>8519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1107</v>
      </c>
    </row>
    <row r="2004" spans="1:16" x14ac:dyDescent="0.35">
      <c r="A2004" s="1" t="s">
        <v>23580</v>
      </c>
      <c r="B2004" s="9">
        <v>46099</v>
      </c>
      <c r="C2004" s="9">
        <v>46113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8514</v>
      </c>
      <c r="L2004" s="8" t="s">
        <v>8520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1107</v>
      </c>
    </row>
    <row r="2005" spans="1:16" x14ac:dyDescent="0.35">
      <c r="A2005" s="1" t="s">
        <v>23580</v>
      </c>
      <c r="B2005" s="9">
        <v>46099</v>
      </c>
      <c r="C2005" s="9">
        <v>46113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8514</v>
      </c>
      <c r="L2005" s="8" t="s">
        <v>8521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1107</v>
      </c>
    </row>
    <row r="2006" spans="1:16" x14ac:dyDescent="0.35">
      <c r="A2006" s="1" t="s">
        <v>23580</v>
      </c>
      <c r="B2006" s="9">
        <v>46099</v>
      </c>
      <c r="C2006" s="9">
        <v>46113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8514</v>
      </c>
      <c r="L2006" s="8" t="s">
        <v>8522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1107</v>
      </c>
    </row>
    <row r="2007" spans="1:16" x14ac:dyDescent="0.35">
      <c r="A2007" s="1" t="s">
        <v>23580</v>
      </c>
      <c r="B2007" s="9">
        <v>46099</v>
      </c>
      <c r="C2007" s="9">
        <v>46113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8514</v>
      </c>
      <c r="L2007" s="8" t="s">
        <v>8523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1107</v>
      </c>
    </row>
    <row r="2008" spans="1:16" x14ac:dyDescent="0.35">
      <c r="A2008" s="1" t="s">
        <v>23580</v>
      </c>
      <c r="B2008" s="9">
        <v>46099</v>
      </c>
      <c r="C2008" s="9">
        <v>46113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8514</v>
      </c>
      <c r="L2008" s="8" t="s">
        <v>8524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1107</v>
      </c>
    </row>
    <row r="2009" spans="1:16" x14ac:dyDescent="0.35">
      <c r="A2009" s="1" t="s">
        <v>23580</v>
      </c>
      <c r="B2009" s="9">
        <v>46099</v>
      </c>
      <c r="C2009" s="9">
        <v>46113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8525</v>
      </c>
      <c r="L2009" s="8" t="s">
        <v>8526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1107</v>
      </c>
    </row>
    <row r="2010" spans="1:16" x14ac:dyDescent="0.35">
      <c r="A2010" s="1" t="s">
        <v>23580</v>
      </c>
      <c r="B2010" s="9">
        <v>46099</v>
      </c>
      <c r="C2010" s="9">
        <v>46113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8525</v>
      </c>
      <c r="L2010" s="8" t="s">
        <v>8527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1107</v>
      </c>
    </row>
    <row r="2011" spans="1:16" x14ac:dyDescent="0.35">
      <c r="A2011" s="1" t="s">
        <v>23580</v>
      </c>
      <c r="B2011" s="9">
        <v>46099</v>
      </c>
      <c r="C2011" s="9">
        <v>46113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8525</v>
      </c>
      <c r="L2011" s="8" t="s">
        <v>8528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1107</v>
      </c>
    </row>
    <row r="2012" spans="1:16" x14ac:dyDescent="0.35">
      <c r="A2012" s="1" t="s">
        <v>23580</v>
      </c>
      <c r="B2012" s="9">
        <v>46099</v>
      </c>
      <c r="C2012" s="9">
        <v>46113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8525</v>
      </c>
      <c r="L2012" s="8" t="s">
        <v>8529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1107</v>
      </c>
    </row>
    <row r="2013" spans="1:16" x14ac:dyDescent="0.35">
      <c r="A2013" s="1" t="s">
        <v>23580</v>
      </c>
      <c r="B2013" s="9">
        <v>46099</v>
      </c>
      <c r="C2013" s="9">
        <v>46113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8525</v>
      </c>
      <c r="L2013" s="8" t="s">
        <v>8530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1107</v>
      </c>
    </row>
    <row r="2014" spans="1:16" x14ac:dyDescent="0.35">
      <c r="A2014" s="1" t="s">
        <v>23580</v>
      </c>
      <c r="B2014" s="9">
        <v>46099</v>
      </c>
      <c r="C2014" s="9">
        <v>46113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3445</v>
      </c>
      <c r="L2014" s="8" t="s">
        <v>8531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1107</v>
      </c>
    </row>
    <row r="2015" spans="1:16" x14ac:dyDescent="0.35">
      <c r="A2015" s="1" t="s">
        <v>23580</v>
      </c>
      <c r="B2015" s="9">
        <v>46099</v>
      </c>
      <c r="C2015" s="9">
        <v>46113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3445</v>
      </c>
      <c r="L2015" s="8" t="s">
        <v>8532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1107</v>
      </c>
    </row>
    <row r="2016" spans="1:16" x14ac:dyDescent="0.35">
      <c r="A2016" s="1" t="s">
        <v>23580</v>
      </c>
      <c r="B2016" s="9">
        <v>46099</v>
      </c>
      <c r="C2016" s="9">
        <v>46113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3445</v>
      </c>
      <c r="L2016" s="8" t="s">
        <v>8533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1107</v>
      </c>
    </row>
    <row r="2017" spans="1:16" x14ac:dyDescent="0.35">
      <c r="A2017" s="1" t="s">
        <v>23580</v>
      </c>
      <c r="B2017" s="9">
        <v>46099</v>
      </c>
      <c r="C2017" s="9">
        <v>46113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3445</v>
      </c>
      <c r="L2017" s="8" t="s">
        <v>8534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1107</v>
      </c>
    </row>
    <row r="2018" spans="1:16" x14ac:dyDescent="0.35">
      <c r="A2018" s="1" t="s">
        <v>23580</v>
      </c>
      <c r="B2018" s="9">
        <v>46099</v>
      </c>
      <c r="C2018" s="9">
        <v>46113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3445</v>
      </c>
      <c r="L2018" s="8" t="s">
        <v>8535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1107</v>
      </c>
    </row>
    <row r="2019" spans="1:16" x14ac:dyDescent="0.35">
      <c r="A2019" s="1" t="s">
        <v>23580</v>
      </c>
      <c r="B2019" s="9">
        <v>46099</v>
      </c>
      <c r="C2019" s="9">
        <v>46113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3445</v>
      </c>
      <c r="L2019" s="8" t="s">
        <v>8536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1107</v>
      </c>
    </row>
    <row r="2020" spans="1:16" x14ac:dyDescent="0.35">
      <c r="A2020" s="1" t="s">
        <v>23580</v>
      </c>
      <c r="B2020" s="9">
        <v>46099</v>
      </c>
      <c r="C2020" s="9">
        <v>46113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3445</v>
      </c>
      <c r="L2020" s="8" t="s">
        <v>8537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1107</v>
      </c>
    </row>
    <row r="2021" spans="1:16" x14ac:dyDescent="0.35">
      <c r="A2021" s="1" t="s">
        <v>23580</v>
      </c>
      <c r="B2021" s="9">
        <v>46099</v>
      </c>
      <c r="C2021" s="9">
        <v>46113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3445</v>
      </c>
      <c r="L2021" s="8" t="s">
        <v>8538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1107</v>
      </c>
    </row>
    <row r="2022" spans="1:16" x14ac:dyDescent="0.35">
      <c r="A2022" s="1" t="s">
        <v>23580</v>
      </c>
      <c r="B2022" s="9">
        <v>46099</v>
      </c>
      <c r="C2022" s="9">
        <v>46113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3445</v>
      </c>
      <c r="L2022" s="8" t="s">
        <v>8539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1107</v>
      </c>
    </row>
    <row r="2023" spans="1:16" x14ac:dyDescent="0.35">
      <c r="A2023" s="1" t="s">
        <v>23580</v>
      </c>
      <c r="B2023" s="9">
        <v>46099</v>
      </c>
      <c r="C2023" s="9">
        <v>46113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3445</v>
      </c>
      <c r="L2023" s="8" t="s">
        <v>8540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1107</v>
      </c>
    </row>
    <row r="2024" spans="1:16" x14ac:dyDescent="0.35">
      <c r="A2024" s="1" t="s">
        <v>23580</v>
      </c>
      <c r="B2024" s="9">
        <v>46099</v>
      </c>
      <c r="C2024" s="9">
        <v>46113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8541</v>
      </c>
      <c r="L2024" s="8" t="s">
        <v>8542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1107</v>
      </c>
    </row>
    <row r="2025" spans="1:16" x14ac:dyDescent="0.35">
      <c r="A2025" s="1" t="s">
        <v>23580</v>
      </c>
      <c r="B2025" s="9">
        <v>46099</v>
      </c>
      <c r="C2025" s="9">
        <v>46113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8541</v>
      </c>
      <c r="L2025" s="8" t="s">
        <v>8543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1107</v>
      </c>
    </row>
    <row r="2026" spans="1:16" x14ac:dyDescent="0.35">
      <c r="A2026" s="1" t="s">
        <v>23580</v>
      </c>
      <c r="B2026" s="9">
        <v>46099</v>
      </c>
      <c r="C2026" s="9">
        <v>46113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8541</v>
      </c>
      <c r="L2026" s="8" t="s">
        <v>8544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1107</v>
      </c>
    </row>
    <row r="2027" spans="1:16" x14ac:dyDescent="0.35">
      <c r="A2027" s="1" t="s">
        <v>23580</v>
      </c>
      <c r="B2027" s="9">
        <v>46099</v>
      </c>
      <c r="C2027" s="9">
        <v>46113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8541</v>
      </c>
      <c r="L2027" s="8" t="s">
        <v>8545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1107</v>
      </c>
    </row>
    <row r="2028" spans="1:16" x14ac:dyDescent="0.35">
      <c r="A2028" s="1" t="s">
        <v>23580</v>
      </c>
      <c r="B2028" s="9">
        <v>46099</v>
      </c>
      <c r="C2028" s="9">
        <v>46113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8541</v>
      </c>
      <c r="L2028" s="8" t="s">
        <v>8546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1107</v>
      </c>
    </row>
    <row r="2029" spans="1:16" x14ac:dyDescent="0.35">
      <c r="A2029" s="1" t="s">
        <v>23580</v>
      </c>
      <c r="B2029" s="9">
        <v>46099</v>
      </c>
      <c r="C2029" s="9">
        <v>46113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8541</v>
      </c>
      <c r="L2029" s="8" t="s">
        <v>8547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1107</v>
      </c>
    </row>
    <row r="2030" spans="1:16" x14ac:dyDescent="0.35">
      <c r="A2030" s="1" t="s">
        <v>23580</v>
      </c>
      <c r="B2030" s="9">
        <v>46099</v>
      </c>
      <c r="C2030" s="9">
        <v>46113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8541</v>
      </c>
      <c r="L2030" s="8" t="s">
        <v>8548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1107</v>
      </c>
    </row>
    <row r="2031" spans="1:16" x14ac:dyDescent="0.35">
      <c r="A2031" s="1" t="s">
        <v>23580</v>
      </c>
      <c r="B2031" s="9">
        <v>46099</v>
      </c>
      <c r="C2031" s="9">
        <v>46113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8541</v>
      </c>
      <c r="L2031" s="8" t="s">
        <v>8549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1107</v>
      </c>
    </row>
    <row r="2032" spans="1:16" x14ac:dyDescent="0.35">
      <c r="A2032" s="1" t="s">
        <v>23580</v>
      </c>
      <c r="B2032" s="9">
        <v>46099</v>
      </c>
      <c r="C2032" s="9">
        <v>46113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8541</v>
      </c>
      <c r="L2032" s="8" t="s">
        <v>8550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1107</v>
      </c>
    </row>
    <row r="2033" spans="1:16" x14ac:dyDescent="0.35">
      <c r="A2033" s="1" t="s">
        <v>23580</v>
      </c>
      <c r="B2033" s="9">
        <v>46099</v>
      </c>
      <c r="C2033" s="9">
        <v>46113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8541</v>
      </c>
      <c r="L2033" s="8" t="s">
        <v>8551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1107</v>
      </c>
    </row>
    <row r="2034" spans="1:16" x14ac:dyDescent="0.35">
      <c r="A2034" s="1" t="s">
        <v>23580</v>
      </c>
      <c r="B2034" s="9">
        <v>46099</v>
      </c>
      <c r="C2034" s="9">
        <v>46113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8552</v>
      </c>
      <c r="L2034" s="8" t="s">
        <v>8553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1107</v>
      </c>
    </row>
    <row r="2035" spans="1:16" x14ac:dyDescent="0.35">
      <c r="A2035" s="1" t="s">
        <v>23580</v>
      </c>
      <c r="B2035" s="9">
        <v>46099</v>
      </c>
      <c r="C2035" s="9">
        <v>46113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8552</v>
      </c>
      <c r="L2035" s="8" t="s">
        <v>8554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1107</v>
      </c>
    </row>
    <row r="2036" spans="1:16" x14ac:dyDescent="0.35">
      <c r="A2036" s="1" t="s">
        <v>23580</v>
      </c>
      <c r="B2036" s="9">
        <v>46099</v>
      </c>
      <c r="C2036" s="9">
        <v>46113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8552</v>
      </c>
      <c r="L2036" s="8" t="s">
        <v>8555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1107</v>
      </c>
    </row>
    <row r="2037" spans="1:16" x14ac:dyDescent="0.35">
      <c r="A2037" s="1" t="s">
        <v>23580</v>
      </c>
      <c r="B2037" s="9">
        <v>46099</v>
      </c>
      <c r="C2037" s="9">
        <v>46113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8552</v>
      </c>
      <c r="L2037" s="8" t="s">
        <v>8556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1107</v>
      </c>
    </row>
    <row r="2038" spans="1:16" x14ac:dyDescent="0.35">
      <c r="A2038" s="1" t="s">
        <v>23580</v>
      </c>
      <c r="B2038" s="9">
        <v>46099</v>
      </c>
      <c r="C2038" s="9">
        <v>46113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8552</v>
      </c>
      <c r="L2038" s="8" t="s">
        <v>8557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1107</v>
      </c>
    </row>
    <row r="2039" spans="1:16" x14ac:dyDescent="0.35">
      <c r="A2039" s="1" t="s">
        <v>23580</v>
      </c>
      <c r="B2039" s="9">
        <v>46099</v>
      </c>
      <c r="C2039" s="9">
        <v>46113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8552</v>
      </c>
      <c r="L2039" s="8" t="s">
        <v>8558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1107</v>
      </c>
    </row>
    <row r="2040" spans="1:16" x14ac:dyDescent="0.35">
      <c r="A2040" s="1" t="s">
        <v>23580</v>
      </c>
      <c r="B2040" s="9">
        <v>46099</v>
      </c>
      <c r="C2040" s="9">
        <v>46113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8552</v>
      </c>
      <c r="L2040" s="8" t="s">
        <v>8559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1107</v>
      </c>
    </row>
    <row r="2041" spans="1:16" x14ac:dyDescent="0.35">
      <c r="A2041" s="1" t="s">
        <v>23580</v>
      </c>
      <c r="B2041" s="9">
        <v>46099</v>
      </c>
      <c r="C2041" s="9">
        <v>46113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8552</v>
      </c>
      <c r="L2041" s="8" t="s">
        <v>8560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1107</v>
      </c>
    </row>
    <row r="2042" spans="1:16" x14ac:dyDescent="0.35">
      <c r="A2042" s="1" t="s">
        <v>23580</v>
      </c>
      <c r="B2042" s="9">
        <v>46099</v>
      </c>
      <c r="C2042" s="9">
        <v>46113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8552</v>
      </c>
      <c r="L2042" s="8" t="s">
        <v>8561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1107</v>
      </c>
    </row>
    <row r="2043" spans="1:16" x14ac:dyDescent="0.35">
      <c r="A2043" s="1" t="s">
        <v>23580</v>
      </c>
      <c r="B2043" s="9">
        <v>46099</v>
      </c>
      <c r="C2043" s="9">
        <v>46113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8552</v>
      </c>
      <c r="L2043" s="8" t="s">
        <v>8562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1107</v>
      </c>
    </row>
    <row r="2044" spans="1:16" x14ac:dyDescent="0.35">
      <c r="A2044" s="1" t="s">
        <v>23580</v>
      </c>
      <c r="B2044" s="9">
        <v>46099</v>
      </c>
      <c r="C2044" s="9">
        <v>46113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8563</v>
      </c>
      <c r="L2044" s="8" t="s">
        <v>8564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1107</v>
      </c>
    </row>
    <row r="2045" spans="1:16" x14ac:dyDescent="0.35">
      <c r="A2045" s="1" t="s">
        <v>23580</v>
      </c>
      <c r="B2045" s="9">
        <v>46099</v>
      </c>
      <c r="C2045" s="9">
        <v>46113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8563</v>
      </c>
      <c r="L2045" s="8" t="s">
        <v>8565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1107</v>
      </c>
    </row>
    <row r="2046" spans="1:16" x14ac:dyDescent="0.35">
      <c r="A2046" s="1" t="s">
        <v>23580</v>
      </c>
      <c r="B2046" s="9">
        <v>46099</v>
      </c>
      <c r="C2046" s="9">
        <v>46113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8563</v>
      </c>
      <c r="L2046" s="8" t="s">
        <v>8566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1107</v>
      </c>
    </row>
    <row r="2047" spans="1:16" x14ac:dyDescent="0.35">
      <c r="A2047" s="1" t="s">
        <v>23580</v>
      </c>
      <c r="B2047" s="9">
        <v>46099</v>
      </c>
      <c r="C2047" s="9">
        <v>46113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8563</v>
      </c>
      <c r="L2047" s="8" t="s">
        <v>8567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1107</v>
      </c>
    </row>
    <row r="2048" spans="1:16" x14ac:dyDescent="0.35">
      <c r="A2048" s="1" t="s">
        <v>23580</v>
      </c>
      <c r="B2048" s="9">
        <v>46099</v>
      </c>
      <c r="C2048" s="9">
        <v>46113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8563</v>
      </c>
      <c r="L2048" s="8" t="s">
        <v>8568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1107</v>
      </c>
    </row>
    <row r="2049" spans="1:16" x14ac:dyDescent="0.35">
      <c r="A2049" s="1" t="s">
        <v>23580</v>
      </c>
      <c r="B2049" s="9">
        <v>46099</v>
      </c>
      <c r="C2049" s="9">
        <v>46113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8563</v>
      </c>
      <c r="L2049" s="8" t="s">
        <v>8569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1107</v>
      </c>
    </row>
    <row r="2050" spans="1:16" x14ac:dyDescent="0.35">
      <c r="A2050" s="1" t="s">
        <v>23580</v>
      </c>
      <c r="B2050" s="9">
        <v>46099</v>
      </c>
      <c r="C2050" s="9">
        <v>46113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8563</v>
      </c>
      <c r="L2050" s="8" t="s">
        <v>8570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1107</v>
      </c>
    </row>
    <row r="2051" spans="1:16" x14ac:dyDescent="0.35">
      <c r="A2051" s="1" t="s">
        <v>23580</v>
      </c>
      <c r="B2051" s="9">
        <v>46099</v>
      </c>
      <c r="C2051" s="9">
        <v>46113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8563</v>
      </c>
      <c r="L2051" s="8" t="s">
        <v>8571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1107</v>
      </c>
    </row>
    <row r="2052" spans="1:16" x14ac:dyDescent="0.35">
      <c r="A2052" s="1" t="s">
        <v>23580</v>
      </c>
      <c r="B2052" s="9">
        <v>46099</v>
      </c>
      <c r="C2052" s="9">
        <v>46113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8563</v>
      </c>
      <c r="L2052" s="8" t="s">
        <v>8572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1107</v>
      </c>
    </row>
    <row r="2053" spans="1:16" x14ac:dyDescent="0.35">
      <c r="A2053" s="1" t="s">
        <v>23580</v>
      </c>
      <c r="B2053" s="9">
        <v>46099</v>
      </c>
      <c r="C2053" s="9">
        <v>46113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8563</v>
      </c>
      <c r="L2053" s="8" t="s">
        <v>8573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1107</v>
      </c>
    </row>
    <row r="2054" spans="1:16" x14ac:dyDescent="0.35">
      <c r="A2054" s="1" t="s">
        <v>23580</v>
      </c>
      <c r="B2054" s="9">
        <v>46099</v>
      </c>
      <c r="C2054" s="9">
        <v>46113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8563</v>
      </c>
      <c r="L2054" s="8" t="s">
        <v>8574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1107</v>
      </c>
    </row>
    <row r="2055" spans="1:16" x14ac:dyDescent="0.35">
      <c r="A2055" s="1" t="s">
        <v>23580</v>
      </c>
      <c r="B2055" s="9">
        <v>46099</v>
      </c>
      <c r="C2055" s="9">
        <v>46113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8563</v>
      </c>
      <c r="L2055" s="8" t="s">
        <v>8575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1107</v>
      </c>
    </row>
    <row r="2056" spans="1:16" x14ac:dyDescent="0.35">
      <c r="A2056" s="1" t="s">
        <v>23580</v>
      </c>
      <c r="B2056" s="9">
        <v>46099</v>
      </c>
      <c r="C2056" s="9">
        <v>46113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8563</v>
      </c>
      <c r="L2056" s="8" t="s">
        <v>8576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1107</v>
      </c>
    </row>
    <row r="2057" spans="1:16" x14ac:dyDescent="0.35">
      <c r="A2057" s="1" t="s">
        <v>23580</v>
      </c>
      <c r="B2057" s="9">
        <v>46099</v>
      </c>
      <c r="C2057" s="9">
        <v>46113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8563</v>
      </c>
      <c r="L2057" s="8" t="s">
        <v>8577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1107</v>
      </c>
    </row>
    <row r="2058" spans="1:16" x14ac:dyDescent="0.35">
      <c r="A2058" s="1" t="s">
        <v>23580</v>
      </c>
      <c r="B2058" s="9">
        <v>46099</v>
      </c>
      <c r="C2058" s="9">
        <v>46113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8563</v>
      </c>
      <c r="L2058" s="8" t="s">
        <v>8578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1107</v>
      </c>
    </row>
    <row r="2059" spans="1:16" x14ac:dyDescent="0.35">
      <c r="A2059" s="1" t="s">
        <v>23580</v>
      </c>
      <c r="B2059" s="9">
        <v>46099</v>
      </c>
      <c r="C2059" s="9">
        <v>46113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8579</v>
      </c>
      <c r="L2059" s="8" t="s">
        <v>8580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1107</v>
      </c>
    </row>
    <row r="2060" spans="1:16" x14ac:dyDescent="0.35">
      <c r="A2060" s="1" t="s">
        <v>23580</v>
      </c>
      <c r="B2060" s="9">
        <v>46099</v>
      </c>
      <c r="C2060" s="9">
        <v>46113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8579</v>
      </c>
      <c r="L2060" s="8" t="s">
        <v>8581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1107</v>
      </c>
    </row>
    <row r="2061" spans="1:16" x14ac:dyDescent="0.35">
      <c r="A2061" s="1" t="s">
        <v>23580</v>
      </c>
      <c r="B2061" s="9">
        <v>46099</v>
      </c>
      <c r="C2061" s="9">
        <v>46113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8579</v>
      </c>
      <c r="L2061" s="8" t="s">
        <v>8582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1107</v>
      </c>
    </row>
    <row r="2062" spans="1:16" x14ac:dyDescent="0.35">
      <c r="A2062" s="1" t="s">
        <v>23580</v>
      </c>
      <c r="B2062" s="9">
        <v>46099</v>
      </c>
      <c r="C2062" s="9">
        <v>46113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8579</v>
      </c>
      <c r="L2062" s="8" t="s">
        <v>8583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1107</v>
      </c>
    </row>
    <row r="2063" spans="1:16" x14ac:dyDescent="0.35">
      <c r="A2063" s="1" t="s">
        <v>23580</v>
      </c>
      <c r="B2063" s="9">
        <v>46099</v>
      </c>
      <c r="C2063" s="9">
        <v>46113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8579</v>
      </c>
      <c r="L2063" s="8" t="s">
        <v>8584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1107</v>
      </c>
    </row>
    <row r="2064" spans="1:16" x14ac:dyDescent="0.35">
      <c r="A2064" s="1" t="s">
        <v>23580</v>
      </c>
      <c r="B2064" s="9">
        <v>46099</v>
      </c>
      <c r="C2064" s="9">
        <v>46113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8585</v>
      </c>
      <c r="L2064" s="8" t="s">
        <v>8586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1107</v>
      </c>
    </row>
    <row r="2065" spans="1:16" x14ac:dyDescent="0.35">
      <c r="A2065" s="1" t="s">
        <v>23580</v>
      </c>
      <c r="B2065" s="9">
        <v>46099</v>
      </c>
      <c r="C2065" s="9">
        <v>46113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8585</v>
      </c>
      <c r="L2065" s="8" t="s">
        <v>8587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1107</v>
      </c>
    </row>
    <row r="2066" spans="1:16" x14ac:dyDescent="0.35">
      <c r="A2066" s="1" t="s">
        <v>23580</v>
      </c>
      <c r="B2066" s="9">
        <v>46099</v>
      </c>
      <c r="C2066" s="9">
        <v>46113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8585</v>
      </c>
      <c r="L2066" s="8" t="s">
        <v>8588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1107</v>
      </c>
    </row>
    <row r="2067" spans="1:16" x14ac:dyDescent="0.35">
      <c r="A2067" s="1" t="s">
        <v>23580</v>
      </c>
      <c r="B2067" s="9">
        <v>46099</v>
      </c>
      <c r="C2067" s="9">
        <v>46113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8585</v>
      </c>
      <c r="L2067" s="8" t="s">
        <v>8589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1107</v>
      </c>
    </row>
    <row r="2068" spans="1:16" x14ac:dyDescent="0.35">
      <c r="A2068" s="1" t="s">
        <v>23580</v>
      </c>
      <c r="B2068" s="9">
        <v>46099</v>
      </c>
      <c r="C2068" s="9">
        <v>46113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8585</v>
      </c>
      <c r="L2068" s="8" t="s">
        <v>8590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1107</v>
      </c>
    </row>
    <row r="2069" spans="1:16" x14ac:dyDescent="0.35">
      <c r="A2069" s="1" t="s">
        <v>23580</v>
      </c>
      <c r="B2069" s="9">
        <v>46099</v>
      </c>
      <c r="C2069" s="9">
        <v>46113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8591</v>
      </c>
      <c r="L2069" s="8" t="s">
        <v>8592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1107</v>
      </c>
    </row>
    <row r="2070" spans="1:16" x14ac:dyDescent="0.35">
      <c r="A2070" s="1" t="s">
        <v>23580</v>
      </c>
      <c r="B2070" s="9">
        <v>46099</v>
      </c>
      <c r="C2070" s="9">
        <v>46113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8591</v>
      </c>
      <c r="L2070" s="8" t="s">
        <v>8593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1107</v>
      </c>
    </row>
    <row r="2071" spans="1:16" x14ac:dyDescent="0.35">
      <c r="A2071" s="1" t="s">
        <v>23580</v>
      </c>
      <c r="B2071" s="9">
        <v>46099</v>
      </c>
      <c r="C2071" s="9">
        <v>46113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8591</v>
      </c>
      <c r="L2071" s="8" t="s">
        <v>8594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1107</v>
      </c>
    </row>
    <row r="2072" spans="1:16" x14ac:dyDescent="0.35">
      <c r="A2072" s="1" t="s">
        <v>23580</v>
      </c>
      <c r="B2072" s="9">
        <v>46099</v>
      </c>
      <c r="C2072" s="9">
        <v>46113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8591</v>
      </c>
      <c r="L2072" s="8" t="s">
        <v>8595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1107</v>
      </c>
    </row>
    <row r="2073" spans="1:16" x14ac:dyDescent="0.35">
      <c r="A2073" s="1" t="s">
        <v>23580</v>
      </c>
      <c r="B2073" s="9">
        <v>46099</v>
      </c>
      <c r="C2073" s="9">
        <v>46113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8596</v>
      </c>
      <c r="L2073" s="8" t="s">
        <v>8597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1107</v>
      </c>
    </row>
    <row r="2074" spans="1:16" x14ac:dyDescent="0.35">
      <c r="A2074" s="1" t="s">
        <v>23580</v>
      </c>
      <c r="B2074" s="9">
        <v>46099</v>
      </c>
      <c r="C2074" s="9">
        <v>46113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8596</v>
      </c>
      <c r="L2074" s="8" t="s">
        <v>8598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1107</v>
      </c>
    </row>
    <row r="2075" spans="1:16" x14ac:dyDescent="0.35">
      <c r="A2075" s="1" t="s">
        <v>23580</v>
      </c>
      <c r="B2075" s="9">
        <v>46099</v>
      </c>
      <c r="C2075" s="9">
        <v>46113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8596</v>
      </c>
      <c r="L2075" s="8" t="s">
        <v>8599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1107</v>
      </c>
    </row>
    <row r="2076" spans="1:16" x14ac:dyDescent="0.35">
      <c r="A2076" s="1" t="s">
        <v>23580</v>
      </c>
      <c r="B2076" s="9">
        <v>46099</v>
      </c>
      <c r="C2076" s="9">
        <v>46113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8596</v>
      </c>
      <c r="L2076" s="8" t="s">
        <v>8600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1107</v>
      </c>
    </row>
    <row r="2077" spans="1:16" x14ac:dyDescent="0.35">
      <c r="A2077" s="1" t="s">
        <v>23580</v>
      </c>
      <c r="B2077" s="9">
        <v>46099</v>
      </c>
      <c r="C2077" s="9">
        <v>46113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8596</v>
      </c>
      <c r="L2077" s="8" t="s">
        <v>8601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1107</v>
      </c>
    </row>
    <row r="2078" spans="1:16" x14ac:dyDescent="0.35">
      <c r="A2078" s="1" t="s">
        <v>23580</v>
      </c>
      <c r="B2078" s="9">
        <v>46099</v>
      </c>
      <c r="C2078" s="9">
        <v>46113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8596</v>
      </c>
      <c r="L2078" s="8" t="s">
        <v>8602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1107</v>
      </c>
    </row>
    <row r="2079" spans="1:16" x14ac:dyDescent="0.35">
      <c r="A2079" s="1" t="s">
        <v>23580</v>
      </c>
      <c r="B2079" s="9">
        <v>46099</v>
      </c>
      <c r="C2079" s="9">
        <v>46113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8596</v>
      </c>
      <c r="L2079" s="8" t="s">
        <v>8603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1107</v>
      </c>
    </row>
    <row r="2080" spans="1:16" x14ac:dyDescent="0.35">
      <c r="A2080" s="1" t="s">
        <v>23580</v>
      </c>
      <c r="B2080" s="9">
        <v>46099</v>
      </c>
      <c r="C2080" s="9">
        <v>46113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8596</v>
      </c>
      <c r="L2080" s="8" t="s">
        <v>8604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1107</v>
      </c>
    </row>
    <row r="2081" spans="1:16" x14ac:dyDescent="0.35">
      <c r="A2081" s="1" t="s">
        <v>23580</v>
      </c>
      <c r="B2081" s="9">
        <v>46099</v>
      </c>
      <c r="C2081" s="9">
        <v>46113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8596</v>
      </c>
      <c r="L2081" s="8" t="s">
        <v>8605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1107</v>
      </c>
    </row>
    <row r="2082" spans="1:16" x14ac:dyDescent="0.35">
      <c r="A2082" s="1" t="s">
        <v>23580</v>
      </c>
      <c r="B2082" s="9">
        <v>46099</v>
      </c>
      <c r="C2082" s="9">
        <v>46113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8596</v>
      </c>
      <c r="L2082" s="8" t="s">
        <v>8606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1107</v>
      </c>
    </row>
    <row r="2083" spans="1:16" x14ac:dyDescent="0.35">
      <c r="A2083" s="1" t="s">
        <v>23580</v>
      </c>
      <c r="B2083" s="9">
        <v>46099</v>
      </c>
      <c r="C2083" s="9">
        <v>46113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8607</v>
      </c>
      <c r="L2083" s="8" t="s">
        <v>8608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1107</v>
      </c>
    </row>
    <row r="2084" spans="1:16" x14ac:dyDescent="0.35">
      <c r="A2084" s="1" t="s">
        <v>23580</v>
      </c>
      <c r="B2084" s="9">
        <v>46099</v>
      </c>
      <c r="C2084" s="9">
        <v>46113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8607</v>
      </c>
      <c r="L2084" s="8" t="s">
        <v>8609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1107</v>
      </c>
    </row>
    <row r="2085" spans="1:16" x14ac:dyDescent="0.35">
      <c r="A2085" s="1" t="s">
        <v>23580</v>
      </c>
      <c r="B2085" s="9">
        <v>46099</v>
      </c>
      <c r="C2085" s="9">
        <v>46113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8607</v>
      </c>
      <c r="L2085" s="8" t="s">
        <v>8610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1107</v>
      </c>
    </row>
    <row r="2086" spans="1:16" x14ac:dyDescent="0.35">
      <c r="A2086" s="1" t="s">
        <v>23580</v>
      </c>
      <c r="B2086" s="9">
        <v>46099</v>
      </c>
      <c r="C2086" s="9">
        <v>46113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8607</v>
      </c>
      <c r="L2086" s="8" t="s">
        <v>8611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1107</v>
      </c>
    </row>
    <row r="2087" spans="1:16" x14ac:dyDescent="0.35">
      <c r="A2087" s="1" t="s">
        <v>23580</v>
      </c>
      <c r="B2087" s="9">
        <v>46099</v>
      </c>
      <c r="C2087" s="9">
        <v>46113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8607</v>
      </c>
      <c r="L2087" s="8" t="s">
        <v>8612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1107</v>
      </c>
    </row>
    <row r="2088" spans="1:16" x14ac:dyDescent="0.35">
      <c r="A2088" s="1" t="s">
        <v>23580</v>
      </c>
      <c r="B2088" s="9">
        <v>46099</v>
      </c>
      <c r="C2088" s="9">
        <v>46113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8607</v>
      </c>
      <c r="L2088" s="8" t="s">
        <v>8613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1107</v>
      </c>
    </row>
    <row r="2089" spans="1:16" x14ac:dyDescent="0.35">
      <c r="A2089" s="1" t="s">
        <v>23580</v>
      </c>
      <c r="B2089" s="9">
        <v>46099</v>
      </c>
      <c r="C2089" s="9">
        <v>46113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8607</v>
      </c>
      <c r="L2089" s="8" t="s">
        <v>8614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1107</v>
      </c>
    </row>
    <row r="2090" spans="1:16" x14ac:dyDescent="0.35">
      <c r="A2090" s="1" t="s">
        <v>23580</v>
      </c>
      <c r="B2090" s="9">
        <v>46099</v>
      </c>
      <c r="C2090" s="9">
        <v>46113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8607</v>
      </c>
      <c r="L2090" s="8" t="s">
        <v>8615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1107</v>
      </c>
    </row>
    <row r="2091" spans="1:16" x14ac:dyDescent="0.35">
      <c r="A2091" s="1" t="s">
        <v>23580</v>
      </c>
      <c r="B2091" s="9">
        <v>46099</v>
      </c>
      <c r="C2091" s="9">
        <v>46113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8607</v>
      </c>
      <c r="L2091" s="8" t="s">
        <v>8616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1107</v>
      </c>
    </row>
    <row r="2092" spans="1:16" x14ac:dyDescent="0.35">
      <c r="A2092" s="1" t="s">
        <v>23580</v>
      </c>
      <c r="B2092" s="9">
        <v>46099</v>
      </c>
      <c r="C2092" s="9">
        <v>46113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8607</v>
      </c>
      <c r="L2092" s="8" t="s">
        <v>8617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1107</v>
      </c>
    </row>
    <row r="2093" spans="1:16" x14ac:dyDescent="0.35">
      <c r="A2093" s="1" t="s">
        <v>23580</v>
      </c>
      <c r="B2093" s="9">
        <v>46099</v>
      </c>
      <c r="C2093" s="9">
        <v>46113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8618</v>
      </c>
      <c r="L2093" s="8" t="s">
        <v>8619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1107</v>
      </c>
    </row>
    <row r="2094" spans="1:16" x14ac:dyDescent="0.35">
      <c r="A2094" s="1" t="s">
        <v>23580</v>
      </c>
      <c r="B2094" s="9">
        <v>46099</v>
      </c>
      <c r="C2094" s="9">
        <v>46113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8618</v>
      </c>
      <c r="L2094" s="8" t="s">
        <v>8620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1107</v>
      </c>
    </row>
    <row r="2095" spans="1:16" x14ac:dyDescent="0.35">
      <c r="A2095" s="1" t="s">
        <v>23580</v>
      </c>
      <c r="B2095" s="9">
        <v>46099</v>
      </c>
      <c r="C2095" s="9">
        <v>46113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8618</v>
      </c>
      <c r="L2095" s="8" t="s">
        <v>8621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1107</v>
      </c>
    </row>
    <row r="2096" spans="1:16" x14ac:dyDescent="0.35">
      <c r="A2096" s="1" t="s">
        <v>23580</v>
      </c>
      <c r="B2096" s="9">
        <v>46099</v>
      </c>
      <c r="C2096" s="9">
        <v>46113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8618</v>
      </c>
      <c r="L2096" s="8" t="s">
        <v>8622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1107</v>
      </c>
    </row>
    <row r="2097" spans="1:16" x14ac:dyDescent="0.35">
      <c r="A2097" s="1" t="s">
        <v>23580</v>
      </c>
      <c r="B2097" s="9">
        <v>46099</v>
      </c>
      <c r="C2097" s="9">
        <v>46113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8618</v>
      </c>
      <c r="L2097" s="8" t="s">
        <v>8623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1107</v>
      </c>
    </row>
    <row r="2098" spans="1:16" x14ac:dyDescent="0.35">
      <c r="A2098" s="1" t="s">
        <v>23580</v>
      </c>
      <c r="B2098" s="9">
        <v>46099</v>
      </c>
      <c r="C2098" s="9">
        <v>46113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8618</v>
      </c>
      <c r="L2098" s="8" t="s">
        <v>8624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1107</v>
      </c>
    </row>
    <row r="2099" spans="1:16" x14ac:dyDescent="0.35">
      <c r="A2099" s="1" t="s">
        <v>23580</v>
      </c>
      <c r="B2099" s="9">
        <v>46099</v>
      </c>
      <c r="C2099" s="9">
        <v>46113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8618</v>
      </c>
      <c r="L2099" s="8" t="s">
        <v>8625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1107</v>
      </c>
    </row>
    <row r="2100" spans="1:16" x14ac:dyDescent="0.35">
      <c r="A2100" s="1" t="s">
        <v>23580</v>
      </c>
      <c r="B2100" s="9">
        <v>46099</v>
      </c>
      <c r="C2100" s="9">
        <v>46113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8618</v>
      </c>
      <c r="L2100" s="8" t="s">
        <v>8626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1107</v>
      </c>
    </row>
    <row r="2101" spans="1:16" x14ac:dyDescent="0.35">
      <c r="A2101" s="1" t="s">
        <v>23580</v>
      </c>
      <c r="B2101" s="9">
        <v>46099</v>
      </c>
      <c r="C2101" s="9">
        <v>46113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8618</v>
      </c>
      <c r="L2101" s="8" t="s">
        <v>8627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1107</v>
      </c>
    </row>
    <row r="2102" spans="1:16" x14ac:dyDescent="0.35">
      <c r="A2102" s="1" t="s">
        <v>23580</v>
      </c>
      <c r="B2102" s="9">
        <v>46099</v>
      </c>
      <c r="C2102" s="9">
        <v>46113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8618</v>
      </c>
      <c r="L2102" s="8" t="s">
        <v>8628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1107</v>
      </c>
    </row>
    <row r="2103" spans="1:16" x14ac:dyDescent="0.35">
      <c r="A2103" s="1" t="s">
        <v>23580</v>
      </c>
      <c r="B2103" s="9">
        <v>46099</v>
      </c>
      <c r="C2103" s="9">
        <v>46113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8629</v>
      </c>
      <c r="L2103" s="8" t="s">
        <v>8630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1107</v>
      </c>
    </row>
    <row r="2104" spans="1:16" x14ac:dyDescent="0.35">
      <c r="A2104" s="1" t="s">
        <v>23580</v>
      </c>
      <c r="B2104" s="9">
        <v>46099</v>
      </c>
      <c r="C2104" s="9">
        <v>46113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8629</v>
      </c>
      <c r="L2104" s="8" t="s">
        <v>8631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1107</v>
      </c>
    </row>
    <row r="2105" spans="1:16" x14ac:dyDescent="0.35">
      <c r="A2105" s="1" t="s">
        <v>23580</v>
      </c>
      <c r="B2105" s="9">
        <v>46099</v>
      </c>
      <c r="C2105" s="9">
        <v>46113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8629</v>
      </c>
      <c r="L2105" s="8" t="s">
        <v>8632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1107</v>
      </c>
    </row>
    <row r="2106" spans="1:16" x14ac:dyDescent="0.35">
      <c r="A2106" s="1" t="s">
        <v>23580</v>
      </c>
      <c r="B2106" s="9">
        <v>46099</v>
      </c>
      <c r="C2106" s="9">
        <v>46113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8629</v>
      </c>
      <c r="L2106" s="8" t="s">
        <v>8633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1107</v>
      </c>
    </row>
    <row r="2107" spans="1:16" x14ac:dyDescent="0.35">
      <c r="A2107" s="1" t="s">
        <v>23580</v>
      </c>
      <c r="B2107" s="9">
        <v>46099</v>
      </c>
      <c r="C2107" s="9">
        <v>46113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8629</v>
      </c>
      <c r="L2107" s="8" t="s">
        <v>8634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1107</v>
      </c>
    </row>
    <row r="2108" spans="1:16" x14ac:dyDescent="0.35">
      <c r="A2108" s="1" t="s">
        <v>23580</v>
      </c>
      <c r="B2108" s="9">
        <v>46099</v>
      </c>
      <c r="C2108" s="9">
        <v>46113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8629</v>
      </c>
      <c r="L2108" s="8" t="s">
        <v>8635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1107</v>
      </c>
    </row>
    <row r="2109" spans="1:16" x14ac:dyDescent="0.35">
      <c r="A2109" s="1" t="s">
        <v>23580</v>
      </c>
      <c r="B2109" s="9">
        <v>46099</v>
      </c>
      <c r="C2109" s="9">
        <v>46113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8629</v>
      </c>
      <c r="L2109" s="8" t="s">
        <v>8636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1107</v>
      </c>
    </row>
    <row r="2110" spans="1:16" x14ac:dyDescent="0.35">
      <c r="A2110" s="1" t="s">
        <v>23580</v>
      </c>
      <c r="B2110" s="9">
        <v>46099</v>
      </c>
      <c r="C2110" s="9">
        <v>46113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8629</v>
      </c>
      <c r="L2110" s="8" t="s">
        <v>8637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1107</v>
      </c>
    </row>
    <row r="2111" spans="1:16" x14ac:dyDescent="0.35">
      <c r="A2111" s="1" t="s">
        <v>23580</v>
      </c>
      <c r="B2111" s="9">
        <v>46099</v>
      </c>
      <c r="C2111" s="9">
        <v>46113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8629</v>
      </c>
      <c r="L2111" s="8" t="s">
        <v>8638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1107</v>
      </c>
    </row>
    <row r="2112" spans="1:16" x14ac:dyDescent="0.35">
      <c r="A2112" s="1" t="s">
        <v>23580</v>
      </c>
      <c r="B2112" s="9">
        <v>46099</v>
      </c>
      <c r="C2112" s="9">
        <v>46113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8629</v>
      </c>
      <c r="L2112" s="8" t="s">
        <v>8639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1107</v>
      </c>
    </row>
    <row r="2113" spans="1:16" x14ac:dyDescent="0.35">
      <c r="A2113" s="1" t="s">
        <v>23580</v>
      </c>
      <c r="B2113" s="9">
        <v>46099</v>
      </c>
      <c r="C2113" s="9">
        <v>46113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2872</v>
      </c>
      <c r="L2113" s="8" t="s">
        <v>8640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1107</v>
      </c>
    </row>
    <row r="2114" spans="1:16" x14ac:dyDescent="0.35">
      <c r="A2114" s="1" t="s">
        <v>23580</v>
      </c>
      <c r="B2114" s="9">
        <v>46099</v>
      </c>
      <c r="C2114" s="9">
        <v>46113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2872</v>
      </c>
      <c r="L2114" s="8" t="s">
        <v>8641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1107</v>
      </c>
    </row>
    <row r="2115" spans="1:16" x14ac:dyDescent="0.35">
      <c r="A2115" s="1" t="s">
        <v>23580</v>
      </c>
      <c r="B2115" s="9">
        <v>46099</v>
      </c>
      <c r="C2115" s="9">
        <v>46113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2872</v>
      </c>
      <c r="L2115" s="8" t="s">
        <v>8642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1107</v>
      </c>
    </row>
    <row r="2116" spans="1:16" x14ac:dyDescent="0.35">
      <c r="A2116" s="1" t="s">
        <v>23580</v>
      </c>
      <c r="B2116" s="9">
        <v>46099</v>
      </c>
      <c r="C2116" s="9">
        <v>46113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2872</v>
      </c>
      <c r="L2116" s="8" t="s">
        <v>8643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1107</v>
      </c>
    </row>
    <row r="2117" spans="1:16" x14ac:dyDescent="0.35">
      <c r="A2117" s="1" t="s">
        <v>23580</v>
      </c>
      <c r="B2117" s="9">
        <v>46099</v>
      </c>
      <c r="C2117" s="9">
        <v>46113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2872</v>
      </c>
      <c r="L2117" s="8" t="s">
        <v>8644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1107</v>
      </c>
    </row>
    <row r="2118" spans="1:16" x14ac:dyDescent="0.35">
      <c r="A2118" s="1" t="s">
        <v>23580</v>
      </c>
      <c r="B2118" s="9">
        <v>46099</v>
      </c>
      <c r="C2118" s="9">
        <v>46113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8645</v>
      </c>
      <c r="L2118" s="8" t="s">
        <v>8646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1107</v>
      </c>
    </row>
    <row r="2119" spans="1:16" x14ac:dyDescent="0.35">
      <c r="A2119" s="1" t="s">
        <v>23580</v>
      </c>
      <c r="B2119" s="9">
        <v>46099</v>
      </c>
      <c r="C2119" s="9">
        <v>46113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8645</v>
      </c>
      <c r="L2119" s="8" t="s">
        <v>8647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1107</v>
      </c>
    </row>
    <row r="2120" spans="1:16" x14ac:dyDescent="0.35">
      <c r="A2120" s="1" t="s">
        <v>23580</v>
      </c>
      <c r="B2120" s="9">
        <v>46099</v>
      </c>
      <c r="C2120" s="9">
        <v>46113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8645</v>
      </c>
      <c r="L2120" s="8" t="s">
        <v>8648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1107</v>
      </c>
    </row>
    <row r="2121" spans="1:16" x14ac:dyDescent="0.35">
      <c r="A2121" s="1" t="s">
        <v>23580</v>
      </c>
      <c r="B2121" s="9">
        <v>46099</v>
      </c>
      <c r="C2121" s="9">
        <v>46113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8645</v>
      </c>
      <c r="L2121" s="8" t="s">
        <v>8649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1107</v>
      </c>
    </row>
    <row r="2122" spans="1:16" x14ac:dyDescent="0.35">
      <c r="A2122" s="1" t="s">
        <v>23580</v>
      </c>
      <c r="B2122" s="9">
        <v>46099</v>
      </c>
      <c r="C2122" s="9">
        <v>46113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8645</v>
      </c>
      <c r="L2122" s="8" t="s">
        <v>8650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1107</v>
      </c>
    </row>
    <row r="2123" spans="1:16" x14ac:dyDescent="0.35">
      <c r="A2123" s="1" t="s">
        <v>23580</v>
      </c>
      <c r="B2123" s="9">
        <v>46099</v>
      </c>
      <c r="C2123" s="9">
        <v>46113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8645</v>
      </c>
      <c r="L2123" s="8" t="s">
        <v>8651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1107</v>
      </c>
    </row>
    <row r="2124" spans="1:16" x14ac:dyDescent="0.35">
      <c r="A2124" s="1" t="s">
        <v>23580</v>
      </c>
      <c r="B2124" s="9">
        <v>46099</v>
      </c>
      <c r="C2124" s="9">
        <v>46113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8645</v>
      </c>
      <c r="L2124" s="8" t="s">
        <v>8652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1107</v>
      </c>
    </row>
    <row r="2125" spans="1:16" x14ac:dyDescent="0.35">
      <c r="A2125" s="1" t="s">
        <v>23580</v>
      </c>
      <c r="B2125" s="9">
        <v>46099</v>
      </c>
      <c r="C2125" s="9">
        <v>46113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8645</v>
      </c>
      <c r="L2125" s="8" t="s">
        <v>8653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1107</v>
      </c>
    </row>
    <row r="2126" spans="1:16" x14ac:dyDescent="0.35">
      <c r="A2126" s="1" t="s">
        <v>23580</v>
      </c>
      <c r="B2126" s="9">
        <v>46099</v>
      </c>
      <c r="C2126" s="9">
        <v>46113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8645</v>
      </c>
      <c r="L2126" s="8" t="s">
        <v>8654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1107</v>
      </c>
    </row>
    <row r="2127" spans="1:16" x14ac:dyDescent="0.35">
      <c r="A2127" s="1" t="s">
        <v>23580</v>
      </c>
      <c r="B2127" s="9">
        <v>46099</v>
      </c>
      <c r="C2127" s="9">
        <v>46113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8645</v>
      </c>
      <c r="L2127" s="8" t="s">
        <v>8655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1107</v>
      </c>
    </row>
    <row r="2128" spans="1:16" x14ac:dyDescent="0.35">
      <c r="A2128" s="1" t="s">
        <v>23580</v>
      </c>
      <c r="B2128" s="9">
        <v>46099</v>
      </c>
      <c r="C2128" s="9">
        <v>46113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8656</v>
      </c>
      <c r="L2128" s="8" t="s">
        <v>8657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1107</v>
      </c>
    </row>
    <row r="2129" spans="1:16" x14ac:dyDescent="0.35">
      <c r="A2129" s="1" t="s">
        <v>23580</v>
      </c>
      <c r="B2129" s="9">
        <v>46099</v>
      </c>
      <c r="C2129" s="9">
        <v>46113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8656</v>
      </c>
      <c r="L2129" s="8" t="s">
        <v>8658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1107</v>
      </c>
    </row>
    <row r="2130" spans="1:16" x14ac:dyDescent="0.35">
      <c r="A2130" s="1" t="s">
        <v>23580</v>
      </c>
      <c r="B2130" s="9">
        <v>46099</v>
      </c>
      <c r="C2130" s="9">
        <v>46113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8656</v>
      </c>
      <c r="L2130" s="8" t="s">
        <v>8659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1107</v>
      </c>
    </row>
    <row r="2131" spans="1:16" x14ac:dyDescent="0.35">
      <c r="A2131" s="1" t="s">
        <v>23580</v>
      </c>
      <c r="B2131" s="9">
        <v>46099</v>
      </c>
      <c r="C2131" s="9">
        <v>46113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8656</v>
      </c>
      <c r="L2131" s="8" t="s">
        <v>8660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1107</v>
      </c>
    </row>
    <row r="2132" spans="1:16" x14ac:dyDescent="0.35">
      <c r="A2132" s="1" t="s">
        <v>23580</v>
      </c>
      <c r="B2132" s="9">
        <v>46099</v>
      </c>
      <c r="C2132" s="9">
        <v>46113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8656</v>
      </c>
      <c r="L2132" s="8" t="s">
        <v>8661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1107</v>
      </c>
    </row>
    <row r="2133" spans="1:16" x14ac:dyDescent="0.35">
      <c r="A2133" s="1" t="s">
        <v>23580</v>
      </c>
      <c r="B2133" s="9">
        <v>46099</v>
      </c>
      <c r="C2133" s="9">
        <v>46113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8656</v>
      </c>
      <c r="L2133" s="8" t="s">
        <v>8662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1107</v>
      </c>
    </row>
    <row r="2134" spans="1:16" x14ac:dyDescent="0.35">
      <c r="A2134" s="1" t="s">
        <v>23580</v>
      </c>
      <c r="B2134" s="9">
        <v>46099</v>
      </c>
      <c r="C2134" s="9">
        <v>46113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8656</v>
      </c>
      <c r="L2134" s="8" t="s">
        <v>8663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1107</v>
      </c>
    </row>
    <row r="2135" spans="1:16" x14ac:dyDescent="0.35">
      <c r="A2135" s="1" t="s">
        <v>23580</v>
      </c>
      <c r="B2135" s="9">
        <v>46099</v>
      </c>
      <c r="C2135" s="9">
        <v>46113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8656</v>
      </c>
      <c r="L2135" s="8" t="s">
        <v>8664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1107</v>
      </c>
    </row>
    <row r="2136" spans="1:16" x14ac:dyDescent="0.35">
      <c r="A2136" s="1" t="s">
        <v>23580</v>
      </c>
      <c r="B2136" s="9">
        <v>46099</v>
      </c>
      <c r="C2136" s="9">
        <v>46113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8656</v>
      </c>
      <c r="L2136" s="8" t="s">
        <v>8665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1107</v>
      </c>
    </row>
    <row r="2137" spans="1:16" x14ac:dyDescent="0.35">
      <c r="A2137" s="1" t="s">
        <v>23580</v>
      </c>
      <c r="B2137" s="9">
        <v>46099</v>
      </c>
      <c r="C2137" s="9">
        <v>46113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8656</v>
      </c>
      <c r="L2137" s="8" t="s">
        <v>8666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1107</v>
      </c>
    </row>
    <row r="2138" spans="1:16" x14ac:dyDescent="0.35">
      <c r="A2138" s="1" t="s">
        <v>23580</v>
      </c>
      <c r="B2138" s="9">
        <v>46099</v>
      </c>
      <c r="C2138" s="9">
        <v>46113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8667</v>
      </c>
      <c r="L2138" s="8" t="s">
        <v>8668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1107</v>
      </c>
    </row>
    <row r="2139" spans="1:16" x14ac:dyDescent="0.35">
      <c r="A2139" s="1" t="s">
        <v>23580</v>
      </c>
      <c r="B2139" s="9">
        <v>46099</v>
      </c>
      <c r="C2139" s="9">
        <v>46113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8667</v>
      </c>
      <c r="L2139" s="8" t="s">
        <v>8669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1107</v>
      </c>
    </row>
    <row r="2140" spans="1:16" x14ac:dyDescent="0.35">
      <c r="A2140" s="1" t="s">
        <v>23580</v>
      </c>
      <c r="B2140" s="9">
        <v>46099</v>
      </c>
      <c r="C2140" s="9">
        <v>46113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8667</v>
      </c>
      <c r="L2140" s="8" t="s">
        <v>8670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1107</v>
      </c>
    </row>
    <row r="2141" spans="1:16" x14ac:dyDescent="0.35">
      <c r="A2141" s="1" t="s">
        <v>23580</v>
      </c>
      <c r="B2141" s="9">
        <v>46099</v>
      </c>
      <c r="C2141" s="9">
        <v>46113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8667</v>
      </c>
      <c r="L2141" s="8" t="s">
        <v>8671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1107</v>
      </c>
    </row>
    <row r="2142" spans="1:16" x14ac:dyDescent="0.35">
      <c r="A2142" s="1" t="s">
        <v>23580</v>
      </c>
      <c r="B2142" s="9">
        <v>46099</v>
      </c>
      <c r="C2142" s="9">
        <v>46113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8667</v>
      </c>
      <c r="L2142" s="8" t="s">
        <v>8672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1107</v>
      </c>
    </row>
    <row r="2143" spans="1:16" x14ac:dyDescent="0.35">
      <c r="A2143" s="1" t="s">
        <v>23580</v>
      </c>
      <c r="B2143" s="9">
        <v>46099</v>
      </c>
      <c r="C2143" s="9">
        <v>46113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8667</v>
      </c>
      <c r="L2143" s="8" t="s">
        <v>8673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1107</v>
      </c>
    </row>
    <row r="2144" spans="1:16" x14ac:dyDescent="0.35">
      <c r="A2144" s="1" t="s">
        <v>23580</v>
      </c>
      <c r="B2144" s="9">
        <v>46099</v>
      </c>
      <c r="C2144" s="9">
        <v>46113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8667</v>
      </c>
      <c r="L2144" s="8" t="s">
        <v>8674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1107</v>
      </c>
    </row>
    <row r="2145" spans="1:16" x14ac:dyDescent="0.35">
      <c r="A2145" s="1" t="s">
        <v>23580</v>
      </c>
      <c r="B2145" s="9">
        <v>46099</v>
      </c>
      <c r="C2145" s="9">
        <v>46113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8667</v>
      </c>
      <c r="L2145" s="8" t="s">
        <v>8675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1107</v>
      </c>
    </row>
    <row r="2146" spans="1:16" x14ac:dyDescent="0.35">
      <c r="A2146" s="1" t="s">
        <v>23580</v>
      </c>
      <c r="B2146" s="9">
        <v>46099</v>
      </c>
      <c r="C2146" s="9">
        <v>46113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8667</v>
      </c>
      <c r="L2146" s="8" t="s">
        <v>8676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1107</v>
      </c>
    </row>
    <row r="2147" spans="1:16" x14ac:dyDescent="0.35">
      <c r="A2147" s="1" t="s">
        <v>23580</v>
      </c>
      <c r="B2147" s="9">
        <v>46099</v>
      </c>
      <c r="C2147" s="9">
        <v>46113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8667</v>
      </c>
      <c r="L2147" s="8" t="s">
        <v>8677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1107</v>
      </c>
    </row>
    <row r="2148" spans="1:16" x14ac:dyDescent="0.35">
      <c r="A2148" s="1" t="s">
        <v>23580</v>
      </c>
      <c r="B2148" s="9">
        <v>46099</v>
      </c>
      <c r="C2148" s="9">
        <v>46113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8667</v>
      </c>
      <c r="L2148" s="8" t="s">
        <v>8678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1107</v>
      </c>
    </row>
    <row r="2149" spans="1:16" x14ac:dyDescent="0.35">
      <c r="A2149" s="1" t="s">
        <v>23580</v>
      </c>
      <c r="B2149" s="9">
        <v>46099</v>
      </c>
      <c r="C2149" s="9">
        <v>46113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8667</v>
      </c>
      <c r="L2149" s="8" t="s">
        <v>8679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1107</v>
      </c>
    </row>
    <row r="2150" spans="1:16" x14ac:dyDescent="0.35">
      <c r="A2150" s="1" t="s">
        <v>23580</v>
      </c>
      <c r="B2150" s="9">
        <v>46099</v>
      </c>
      <c r="C2150" s="9">
        <v>46113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8667</v>
      </c>
      <c r="L2150" s="8" t="s">
        <v>8680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1107</v>
      </c>
    </row>
    <row r="2151" spans="1:16" x14ac:dyDescent="0.35">
      <c r="A2151" s="1" t="s">
        <v>23580</v>
      </c>
      <c r="B2151" s="9">
        <v>46099</v>
      </c>
      <c r="C2151" s="9">
        <v>46113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8667</v>
      </c>
      <c r="L2151" s="8" t="s">
        <v>8681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1107</v>
      </c>
    </row>
    <row r="2152" spans="1:16" x14ac:dyDescent="0.35">
      <c r="A2152" s="1" t="s">
        <v>23580</v>
      </c>
      <c r="B2152" s="9">
        <v>46099</v>
      </c>
      <c r="C2152" s="9">
        <v>46113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8667</v>
      </c>
      <c r="L2152" s="8" t="s">
        <v>8682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1107</v>
      </c>
    </row>
    <row r="2153" spans="1:16" x14ac:dyDescent="0.35">
      <c r="A2153" s="1" t="s">
        <v>23580</v>
      </c>
      <c r="B2153" s="9">
        <v>46099</v>
      </c>
      <c r="C2153" s="9">
        <v>46113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8683</v>
      </c>
      <c r="L2153" s="8" t="s">
        <v>8684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1107</v>
      </c>
    </row>
    <row r="2154" spans="1:16" x14ac:dyDescent="0.35">
      <c r="A2154" s="1" t="s">
        <v>23580</v>
      </c>
      <c r="B2154" s="9">
        <v>46099</v>
      </c>
      <c r="C2154" s="9">
        <v>46113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8683</v>
      </c>
      <c r="L2154" s="8" t="s">
        <v>8685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1107</v>
      </c>
    </row>
    <row r="2155" spans="1:16" x14ac:dyDescent="0.35">
      <c r="A2155" s="1" t="s">
        <v>23580</v>
      </c>
      <c r="B2155" s="9">
        <v>46099</v>
      </c>
      <c r="C2155" s="9">
        <v>46113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8683</v>
      </c>
      <c r="L2155" s="8" t="s">
        <v>8686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1107</v>
      </c>
    </row>
    <row r="2156" spans="1:16" x14ac:dyDescent="0.35">
      <c r="A2156" s="1" t="s">
        <v>23580</v>
      </c>
      <c r="B2156" s="9">
        <v>46099</v>
      </c>
      <c r="C2156" s="9">
        <v>46113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8683</v>
      </c>
      <c r="L2156" s="8" t="s">
        <v>8687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1107</v>
      </c>
    </row>
    <row r="2157" spans="1:16" x14ac:dyDescent="0.35">
      <c r="A2157" s="1" t="s">
        <v>23580</v>
      </c>
      <c r="B2157" s="9">
        <v>46099</v>
      </c>
      <c r="C2157" s="9">
        <v>46113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8683</v>
      </c>
      <c r="L2157" s="8" t="s">
        <v>8688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1107</v>
      </c>
    </row>
    <row r="2158" spans="1:16" x14ac:dyDescent="0.35">
      <c r="A2158" s="1" t="s">
        <v>23580</v>
      </c>
      <c r="B2158" s="9">
        <v>46099</v>
      </c>
      <c r="C2158" s="9">
        <v>46113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8683</v>
      </c>
      <c r="L2158" s="8" t="s">
        <v>8689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1107</v>
      </c>
    </row>
    <row r="2159" spans="1:16" x14ac:dyDescent="0.35">
      <c r="A2159" s="1" t="s">
        <v>23580</v>
      </c>
      <c r="B2159" s="9">
        <v>46099</v>
      </c>
      <c r="C2159" s="9">
        <v>46113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8683</v>
      </c>
      <c r="L2159" s="8" t="s">
        <v>8690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1107</v>
      </c>
    </row>
    <row r="2160" spans="1:16" x14ac:dyDescent="0.35">
      <c r="A2160" s="1" t="s">
        <v>23580</v>
      </c>
      <c r="B2160" s="9">
        <v>46099</v>
      </c>
      <c r="C2160" s="9">
        <v>46113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8683</v>
      </c>
      <c r="L2160" s="8" t="s">
        <v>8691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1107</v>
      </c>
    </row>
    <row r="2161" spans="1:16" x14ac:dyDescent="0.35">
      <c r="A2161" s="1" t="s">
        <v>23580</v>
      </c>
      <c r="B2161" s="9">
        <v>46099</v>
      </c>
      <c r="C2161" s="9">
        <v>46113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8683</v>
      </c>
      <c r="L2161" s="8" t="s">
        <v>8692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1107</v>
      </c>
    </row>
    <row r="2162" spans="1:16" x14ac:dyDescent="0.35">
      <c r="A2162" s="1" t="s">
        <v>23580</v>
      </c>
      <c r="B2162" s="9">
        <v>46099</v>
      </c>
      <c r="C2162" s="9">
        <v>46113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8683</v>
      </c>
      <c r="L2162" s="8" t="s">
        <v>8693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1107</v>
      </c>
    </row>
    <row r="2163" spans="1:16" x14ac:dyDescent="0.35">
      <c r="A2163" s="1" t="s">
        <v>23580</v>
      </c>
      <c r="B2163" s="9">
        <v>46099</v>
      </c>
      <c r="C2163" s="9">
        <v>46113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8683</v>
      </c>
      <c r="L2163" s="8" t="s">
        <v>8694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1107</v>
      </c>
    </row>
    <row r="2164" spans="1:16" x14ac:dyDescent="0.35">
      <c r="A2164" s="1" t="s">
        <v>23580</v>
      </c>
      <c r="B2164" s="9">
        <v>46099</v>
      </c>
      <c r="C2164" s="9">
        <v>46113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8683</v>
      </c>
      <c r="L2164" s="8" t="s">
        <v>8695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1107</v>
      </c>
    </row>
    <row r="2165" spans="1:16" x14ac:dyDescent="0.35">
      <c r="A2165" s="1" t="s">
        <v>23580</v>
      </c>
      <c r="B2165" s="9">
        <v>46099</v>
      </c>
      <c r="C2165" s="9">
        <v>46113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8683</v>
      </c>
      <c r="L2165" s="8" t="s">
        <v>8696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1107</v>
      </c>
    </row>
    <row r="2166" spans="1:16" x14ac:dyDescent="0.35">
      <c r="A2166" s="1" t="s">
        <v>23580</v>
      </c>
      <c r="B2166" s="9">
        <v>46099</v>
      </c>
      <c r="C2166" s="9">
        <v>46113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8683</v>
      </c>
      <c r="L2166" s="8" t="s">
        <v>8697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1107</v>
      </c>
    </row>
    <row r="2167" spans="1:16" x14ac:dyDescent="0.35">
      <c r="A2167" s="1" t="s">
        <v>23580</v>
      </c>
      <c r="B2167" s="9">
        <v>46099</v>
      </c>
      <c r="C2167" s="9">
        <v>46113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8683</v>
      </c>
      <c r="L2167" s="8" t="s">
        <v>8698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1107</v>
      </c>
    </row>
    <row r="2168" spans="1:16" x14ac:dyDescent="0.35">
      <c r="A2168" s="1" t="s">
        <v>23580</v>
      </c>
      <c r="B2168" s="9">
        <v>46099</v>
      </c>
      <c r="C2168" s="9">
        <v>46113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7673</v>
      </c>
      <c r="L2168" s="8" t="s">
        <v>8699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1107</v>
      </c>
    </row>
    <row r="2169" spans="1:16" x14ac:dyDescent="0.35">
      <c r="A2169" s="1" t="s">
        <v>23580</v>
      </c>
      <c r="B2169" s="9">
        <v>46099</v>
      </c>
      <c r="C2169" s="9">
        <v>46113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7673</v>
      </c>
      <c r="L2169" s="8" t="s">
        <v>8700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1107</v>
      </c>
    </row>
    <row r="2170" spans="1:16" x14ac:dyDescent="0.35">
      <c r="A2170" s="1" t="s">
        <v>23580</v>
      </c>
      <c r="B2170" s="9">
        <v>46099</v>
      </c>
      <c r="C2170" s="9">
        <v>46113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7673</v>
      </c>
      <c r="L2170" s="8" t="s">
        <v>8701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1107</v>
      </c>
    </row>
    <row r="2171" spans="1:16" x14ac:dyDescent="0.35">
      <c r="A2171" s="1" t="s">
        <v>23580</v>
      </c>
      <c r="B2171" s="9">
        <v>46099</v>
      </c>
      <c r="C2171" s="9">
        <v>46113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7673</v>
      </c>
      <c r="L2171" s="8" t="s">
        <v>8702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1107</v>
      </c>
    </row>
    <row r="2172" spans="1:16" x14ac:dyDescent="0.35">
      <c r="A2172" s="1" t="s">
        <v>23580</v>
      </c>
      <c r="B2172" s="9">
        <v>46099</v>
      </c>
      <c r="C2172" s="9">
        <v>46113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7673</v>
      </c>
      <c r="L2172" s="8" t="s">
        <v>8703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1107</v>
      </c>
    </row>
    <row r="2173" spans="1:16" x14ac:dyDescent="0.35">
      <c r="A2173" s="1" t="s">
        <v>23580</v>
      </c>
      <c r="B2173" s="9">
        <v>46099</v>
      </c>
      <c r="C2173" s="9">
        <v>46113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7673</v>
      </c>
      <c r="L2173" s="8" t="s">
        <v>8704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1107</v>
      </c>
    </row>
    <row r="2174" spans="1:16" x14ac:dyDescent="0.35">
      <c r="A2174" s="1" t="s">
        <v>23580</v>
      </c>
      <c r="B2174" s="9">
        <v>46099</v>
      </c>
      <c r="C2174" s="9">
        <v>46113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7673</v>
      </c>
      <c r="L2174" s="8" t="s">
        <v>8705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1107</v>
      </c>
    </row>
    <row r="2175" spans="1:16" x14ac:dyDescent="0.35">
      <c r="A2175" s="1" t="s">
        <v>23580</v>
      </c>
      <c r="B2175" s="9">
        <v>46099</v>
      </c>
      <c r="C2175" s="9">
        <v>46113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7673</v>
      </c>
      <c r="L2175" s="8" t="s">
        <v>8706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1107</v>
      </c>
    </row>
    <row r="2176" spans="1:16" x14ac:dyDescent="0.35">
      <c r="A2176" s="1" t="s">
        <v>23580</v>
      </c>
      <c r="B2176" s="9">
        <v>46099</v>
      </c>
      <c r="C2176" s="9">
        <v>46113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7673</v>
      </c>
      <c r="L2176" s="8" t="s">
        <v>8707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1107</v>
      </c>
    </row>
    <row r="2177" spans="1:16" x14ac:dyDescent="0.35">
      <c r="A2177" s="1" t="s">
        <v>23580</v>
      </c>
      <c r="B2177" s="9">
        <v>46099</v>
      </c>
      <c r="C2177" s="9">
        <v>46113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7673</v>
      </c>
      <c r="L2177" s="8" t="s">
        <v>8708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1107</v>
      </c>
    </row>
    <row r="2178" spans="1:16" x14ac:dyDescent="0.35">
      <c r="A2178" s="1" t="s">
        <v>23580</v>
      </c>
      <c r="B2178" s="9">
        <v>46099</v>
      </c>
      <c r="C2178" s="9">
        <v>46113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8683</v>
      </c>
      <c r="L2178" s="8" t="s">
        <v>8709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1107</v>
      </c>
    </row>
    <row r="2179" spans="1:16" x14ac:dyDescent="0.35">
      <c r="A2179" s="1" t="s">
        <v>23580</v>
      </c>
      <c r="B2179" s="9">
        <v>46099</v>
      </c>
      <c r="C2179" s="9">
        <v>46113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8683</v>
      </c>
      <c r="L2179" s="8" t="s">
        <v>8710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1107</v>
      </c>
    </row>
    <row r="2180" spans="1:16" x14ac:dyDescent="0.35">
      <c r="A2180" s="1" t="s">
        <v>23580</v>
      </c>
      <c r="B2180" s="9">
        <v>46099</v>
      </c>
      <c r="C2180" s="9">
        <v>46113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8683</v>
      </c>
      <c r="L2180" s="8" t="s">
        <v>8711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1107</v>
      </c>
    </row>
    <row r="2181" spans="1:16" x14ac:dyDescent="0.35">
      <c r="A2181" s="1" t="s">
        <v>23580</v>
      </c>
      <c r="B2181" s="9">
        <v>46099</v>
      </c>
      <c r="C2181" s="9">
        <v>46113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8683</v>
      </c>
      <c r="L2181" s="8" t="s">
        <v>8712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1107</v>
      </c>
    </row>
    <row r="2182" spans="1:16" x14ac:dyDescent="0.35">
      <c r="A2182" s="1" t="s">
        <v>23580</v>
      </c>
      <c r="B2182" s="9">
        <v>46099</v>
      </c>
      <c r="C2182" s="9">
        <v>46113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8683</v>
      </c>
      <c r="L2182" s="8" t="s">
        <v>8713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1107</v>
      </c>
    </row>
    <row r="2183" spans="1:16" x14ac:dyDescent="0.35">
      <c r="A2183" s="1" t="s">
        <v>23580</v>
      </c>
      <c r="B2183" s="9">
        <v>46099</v>
      </c>
      <c r="C2183" s="9">
        <v>46113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8683</v>
      </c>
      <c r="L2183" s="8" t="s">
        <v>8714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1107</v>
      </c>
    </row>
    <row r="2184" spans="1:16" x14ac:dyDescent="0.35">
      <c r="A2184" s="1" t="s">
        <v>23580</v>
      </c>
      <c r="B2184" s="9">
        <v>46099</v>
      </c>
      <c r="C2184" s="9">
        <v>46113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8683</v>
      </c>
      <c r="L2184" s="8" t="s">
        <v>8715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1107</v>
      </c>
    </row>
    <row r="2185" spans="1:16" x14ac:dyDescent="0.35">
      <c r="A2185" s="1" t="s">
        <v>23580</v>
      </c>
      <c r="B2185" s="9">
        <v>46099</v>
      </c>
      <c r="C2185" s="9">
        <v>46113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8683</v>
      </c>
      <c r="L2185" s="8" t="s">
        <v>8716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1107</v>
      </c>
    </row>
    <row r="2186" spans="1:16" x14ac:dyDescent="0.35">
      <c r="A2186" s="1" t="s">
        <v>23580</v>
      </c>
      <c r="B2186" s="9">
        <v>46099</v>
      </c>
      <c r="C2186" s="9">
        <v>46113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8683</v>
      </c>
      <c r="L2186" s="8" t="s">
        <v>8717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1107</v>
      </c>
    </row>
    <row r="2187" spans="1:16" x14ac:dyDescent="0.35">
      <c r="A2187" s="1" t="s">
        <v>23580</v>
      </c>
      <c r="B2187" s="9">
        <v>46099</v>
      </c>
      <c r="C2187" s="9">
        <v>46113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8683</v>
      </c>
      <c r="L2187" s="8" t="s">
        <v>8718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1107</v>
      </c>
    </row>
    <row r="2188" spans="1:16" x14ac:dyDescent="0.35">
      <c r="A2188" s="1" t="s">
        <v>23580</v>
      </c>
      <c r="B2188" s="9">
        <v>46099</v>
      </c>
      <c r="C2188" s="9">
        <v>46113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8719</v>
      </c>
      <c r="L2188" s="8" t="s">
        <v>8720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1107</v>
      </c>
    </row>
    <row r="2189" spans="1:16" x14ac:dyDescent="0.35">
      <c r="A2189" s="1" t="s">
        <v>23580</v>
      </c>
      <c r="B2189" s="9">
        <v>46099</v>
      </c>
      <c r="C2189" s="9">
        <v>46113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8719</v>
      </c>
      <c r="L2189" s="8" t="s">
        <v>8721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1107</v>
      </c>
    </row>
    <row r="2190" spans="1:16" x14ac:dyDescent="0.35">
      <c r="A2190" s="1" t="s">
        <v>23580</v>
      </c>
      <c r="B2190" s="9">
        <v>46099</v>
      </c>
      <c r="C2190" s="9">
        <v>46113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8719</v>
      </c>
      <c r="L2190" s="8" t="s">
        <v>8722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1107</v>
      </c>
    </row>
    <row r="2191" spans="1:16" x14ac:dyDescent="0.35">
      <c r="A2191" s="1" t="s">
        <v>23580</v>
      </c>
      <c r="B2191" s="9">
        <v>46099</v>
      </c>
      <c r="C2191" s="9">
        <v>46113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8719</v>
      </c>
      <c r="L2191" s="8" t="s">
        <v>8723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1107</v>
      </c>
    </row>
    <row r="2192" spans="1:16" x14ac:dyDescent="0.35">
      <c r="A2192" s="1" t="s">
        <v>23580</v>
      </c>
      <c r="B2192" s="9">
        <v>46099</v>
      </c>
      <c r="C2192" s="9">
        <v>46113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8719</v>
      </c>
      <c r="L2192" s="8" t="s">
        <v>8724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1107</v>
      </c>
    </row>
    <row r="2193" spans="1:16" x14ac:dyDescent="0.35">
      <c r="A2193" s="1" t="s">
        <v>23580</v>
      </c>
      <c r="B2193" s="9">
        <v>46099</v>
      </c>
      <c r="C2193" s="9">
        <v>46113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8719</v>
      </c>
      <c r="L2193" s="8" t="s">
        <v>8725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1107</v>
      </c>
    </row>
    <row r="2194" spans="1:16" x14ac:dyDescent="0.35">
      <c r="A2194" s="1" t="s">
        <v>23580</v>
      </c>
      <c r="B2194" s="9">
        <v>46099</v>
      </c>
      <c r="C2194" s="9">
        <v>46113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8719</v>
      </c>
      <c r="L2194" s="8" t="s">
        <v>8726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1107</v>
      </c>
    </row>
    <row r="2195" spans="1:16" x14ac:dyDescent="0.35">
      <c r="A2195" s="1" t="s">
        <v>23580</v>
      </c>
      <c r="B2195" s="9">
        <v>46099</v>
      </c>
      <c r="C2195" s="9">
        <v>46113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8719</v>
      </c>
      <c r="L2195" s="8" t="s">
        <v>8727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1107</v>
      </c>
    </row>
    <row r="2196" spans="1:16" x14ac:dyDescent="0.35">
      <c r="A2196" s="1" t="s">
        <v>23580</v>
      </c>
      <c r="B2196" s="9">
        <v>46099</v>
      </c>
      <c r="C2196" s="9">
        <v>46113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8719</v>
      </c>
      <c r="L2196" s="8" t="s">
        <v>8728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1107</v>
      </c>
    </row>
    <row r="2197" spans="1:16" x14ac:dyDescent="0.35">
      <c r="A2197" s="1" t="s">
        <v>23580</v>
      </c>
      <c r="B2197" s="9">
        <v>46099</v>
      </c>
      <c r="C2197" s="9">
        <v>46113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8719</v>
      </c>
      <c r="L2197" s="8" t="s">
        <v>8729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1107</v>
      </c>
    </row>
    <row r="2198" spans="1:16" x14ac:dyDescent="0.35">
      <c r="A2198" s="1" t="s">
        <v>23580</v>
      </c>
      <c r="B2198" s="9">
        <v>46099</v>
      </c>
      <c r="C2198" s="9">
        <v>46113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8730</v>
      </c>
      <c r="L2198" s="8" t="s">
        <v>8731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1107</v>
      </c>
    </row>
    <row r="2199" spans="1:16" x14ac:dyDescent="0.35">
      <c r="A2199" s="1" t="s">
        <v>23580</v>
      </c>
      <c r="B2199" s="9">
        <v>46099</v>
      </c>
      <c r="C2199" s="9">
        <v>46113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8730</v>
      </c>
      <c r="L2199" s="8" t="s">
        <v>8732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1107</v>
      </c>
    </row>
    <row r="2200" spans="1:16" x14ac:dyDescent="0.35">
      <c r="A2200" s="1" t="s">
        <v>23580</v>
      </c>
      <c r="B2200" s="9">
        <v>46099</v>
      </c>
      <c r="C2200" s="9">
        <v>46113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8730</v>
      </c>
      <c r="L2200" s="8" t="s">
        <v>8733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1107</v>
      </c>
    </row>
    <row r="2201" spans="1:16" x14ac:dyDescent="0.35">
      <c r="A2201" s="1" t="s">
        <v>23580</v>
      </c>
      <c r="B2201" s="9">
        <v>46099</v>
      </c>
      <c r="C2201" s="9">
        <v>46113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8730</v>
      </c>
      <c r="L2201" s="8" t="s">
        <v>8734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1107</v>
      </c>
    </row>
    <row r="2202" spans="1:16" x14ac:dyDescent="0.35">
      <c r="A2202" s="1" t="s">
        <v>23580</v>
      </c>
      <c r="B2202" s="9">
        <v>46099</v>
      </c>
      <c r="C2202" s="9">
        <v>46113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8730</v>
      </c>
      <c r="L2202" s="8" t="s">
        <v>8735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1107</v>
      </c>
    </row>
    <row r="2203" spans="1:16" x14ac:dyDescent="0.35">
      <c r="A2203" s="1" t="s">
        <v>23580</v>
      </c>
      <c r="B2203" s="9">
        <v>46099</v>
      </c>
      <c r="C2203" s="9">
        <v>46113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7673</v>
      </c>
      <c r="L2203" s="8" t="s">
        <v>8736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1107</v>
      </c>
    </row>
    <row r="2204" spans="1:16" x14ac:dyDescent="0.35">
      <c r="A2204" s="1" t="s">
        <v>23580</v>
      </c>
      <c r="B2204" s="9">
        <v>46099</v>
      </c>
      <c r="C2204" s="9">
        <v>46113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7673</v>
      </c>
      <c r="L2204" s="8" t="s">
        <v>8737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1107</v>
      </c>
    </row>
    <row r="2205" spans="1:16" x14ac:dyDescent="0.35">
      <c r="A2205" s="1" t="s">
        <v>23580</v>
      </c>
      <c r="B2205" s="9">
        <v>46099</v>
      </c>
      <c r="C2205" s="9">
        <v>46113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7673</v>
      </c>
      <c r="L2205" s="8" t="s">
        <v>8738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1107</v>
      </c>
    </row>
    <row r="2206" spans="1:16" x14ac:dyDescent="0.35">
      <c r="A2206" s="1" t="s">
        <v>23580</v>
      </c>
      <c r="B2206" s="9">
        <v>46099</v>
      </c>
      <c r="C2206" s="9">
        <v>46113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7673</v>
      </c>
      <c r="L2206" s="8" t="s">
        <v>8739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1107</v>
      </c>
    </row>
    <row r="2207" spans="1:16" x14ac:dyDescent="0.35">
      <c r="A2207" s="1" t="s">
        <v>23580</v>
      </c>
      <c r="B2207" s="9">
        <v>46099</v>
      </c>
      <c r="C2207" s="9">
        <v>46113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7673</v>
      </c>
      <c r="L2207" s="8" t="s">
        <v>8740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1107</v>
      </c>
    </row>
    <row r="2208" spans="1:16" x14ac:dyDescent="0.35">
      <c r="A2208" s="1" t="s">
        <v>23580</v>
      </c>
      <c r="B2208" s="9">
        <v>46099</v>
      </c>
      <c r="C2208" s="9">
        <v>46113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7673</v>
      </c>
      <c r="L2208" s="8" t="s">
        <v>8741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1107</v>
      </c>
    </row>
    <row r="2209" spans="1:16" x14ac:dyDescent="0.35">
      <c r="A2209" s="1" t="s">
        <v>23580</v>
      </c>
      <c r="B2209" s="9">
        <v>46099</v>
      </c>
      <c r="C2209" s="9">
        <v>46113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7673</v>
      </c>
      <c r="L2209" s="8" t="s">
        <v>8742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1107</v>
      </c>
    </row>
    <row r="2210" spans="1:16" x14ac:dyDescent="0.35">
      <c r="A2210" s="1" t="s">
        <v>23580</v>
      </c>
      <c r="B2210" s="9">
        <v>46099</v>
      </c>
      <c r="C2210" s="9">
        <v>46113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7673</v>
      </c>
      <c r="L2210" s="8" t="s">
        <v>8743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1107</v>
      </c>
    </row>
    <row r="2211" spans="1:16" x14ac:dyDescent="0.35">
      <c r="A2211" s="1" t="s">
        <v>23580</v>
      </c>
      <c r="B2211" s="9">
        <v>46099</v>
      </c>
      <c r="C2211" s="9">
        <v>46113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7673</v>
      </c>
      <c r="L2211" s="8" t="s">
        <v>8744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1107</v>
      </c>
    </row>
    <row r="2212" spans="1:16" x14ac:dyDescent="0.35">
      <c r="A2212" s="1" t="s">
        <v>23580</v>
      </c>
      <c r="B2212" s="9">
        <v>46099</v>
      </c>
      <c r="C2212" s="9">
        <v>46113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7673</v>
      </c>
      <c r="L2212" s="8" t="s">
        <v>8745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1107</v>
      </c>
    </row>
    <row r="2213" spans="1:16" x14ac:dyDescent="0.35">
      <c r="A2213" s="1" t="s">
        <v>23580</v>
      </c>
      <c r="B2213" s="9">
        <v>46099</v>
      </c>
      <c r="C2213" s="9">
        <v>46113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8746</v>
      </c>
      <c r="L2213" s="8" t="s">
        <v>8747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1107</v>
      </c>
    </row>
    <row r="2214" spans="1:16" x14ac:dyDescent="0.35">
      <c r="A2214" s="1" t="s">
        <v>23580</v>
      </c>
      <c r="B2214" s="9">
        <v>46099</v>
      </c>
      <c r="C2214" s="9">
        <v>46113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8746</v>
      </c>
      <c r="L2214" s="8" t="s">
        <v>8748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1107</v>
      </c>
    </row>
    <row r="2215" spans="1:16" x14ac:dyDescent="0.35">
      <c r="A2215" s="1" t="s">
        <v>23580</v>
      </c>
      <c r="B2215" s="9">
        <v>46099</v>
      </c>
      <c r="C2215" s="9">
        <v>46113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8746</v>
      </c>
      <c r="L2215" s="8" t="s">
        <v>8749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1107</v>
      </c>
    </row>
    <row r="2216" spans="1:16" x14ac:dyDescent="0.35">
      <c r="A2216" s="1" t="s">
        <v>23580</v>
      </c>
      <c r="B2216" s="9">
        <v>46099</v>
      </c>
      <c r="C2216" s="9">
        <v>46113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8746</v>
      </c>
      <c r="L2216" s="8" t="s">
        <v>8750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1107</v>
      </c>
    </row>
    <row r="2217" spans="1:16" x14ac:dyDescent="0.35">
      <c r="A2217" s="1" t="s">
        <v>23580</v>
      </c>
      <c r="B2217" s="9">
        <v>46099</v>
      </c>
      <c r="C2217" s="9">
        <v>46113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8746</v>
      </c>
      <c r="L2217" s="8" t="s">
        <v>8751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1107</v>
      </c>
    </row>
    <row r="2218" spans="1:16" x14ac:dyDescent="0.35">
      <c r="A2218" s="1" t="s">
        <v>23580</v>
      </c>
      <c r="B2218" s="9">
        <v>46099</v>
      </c>
      <c r="C2218" s="9">
        <v>46113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8746</v>
      </c>
      <c r="L2218" s="8" t="s">
        <v>8752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1107</v>
      </c>
    </row>
    <row r="2219" spans="1:16" x14ac:dyDescent="0.35">
      <c r="A2219" s="1" t="s">
        <v>23580</v>
      </c>
      <c r="B2219" s="9">
        <v>46099</v>
      </c>
      <c r="C2219" s="9">
        <v>46113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8746</v>
      </c>
      <c r="L2219" s="8" t="s">
        <v>8753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1107</v>
      </c>
    </row>
    <row r="2220" spans="1:16" x14ac:dyDescent="0.35">
      <c r="A2220" s="1" t="s">
        <v>23580</v>
      </c>
      <c r="B2220" s="9">
        <v>46099</v>
      </c>
      <c r="C2220" s="9">
        <v>46113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8746</v>
      </c>
      <c r="L2220" s="8" t="s">
        <v>8754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1107</v>
      </c>
    </row>
    <row r="2221" spans="1:16" x14ac:dyDescent="0.35">
      <c r="A2221" s="1" t="s">
        <v>23580</v>
      </c>
      <c r="B2221" s="9">
        <v>46099</v>
      </c>
      <c r="C2221" s="9">
        <v>46113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8746</v>
      </c>
      <c r="L2221" s="8" t="s">
        <v>8755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1107</v>
      </c>
    </row>
    <row r="2222" spans="1:16" x14ac:dyDescent="0.35">
      <c r="A2222" s="1" t="s">
        <v>23580</v>
      </c>
      <c r="B2222" s="9">
        <v>46099</v>
      </c>
      <c r="C2222" s="9">
        <v>46113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8746</v>
      </c>
      <c r="L2222" s="8" t="s">
        <v>8756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1107</v>
      </c>
    </row>
    <row r="2223" spans="1:16" x14ac:dyDescent="0.35">
      <c r="A2223" s="1" t="s">
        <v>23580</v>
      </c>
      <c r="B2223" s="9">
        <v>46099</v>
      </c>
      <c r="C2223" s="9">
        <v>46113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8757</v>
      </c>
      <c r="L2223" s="8" t="s">
        <v>8758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1107</v>
      </c>
    </row>
    <row r="2224" spans="1:16" x14ac:dyDescent="0.35">
      <c r="A2224" s="1" t="s">
        <v>23580</v>
      </c>
      <c r="B2224" s="9">
        <v>46099</v>
      </c>
      <c r="C2224" s="9">
        <v>46113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8757</v>
      </c>
      <c r="L2224" s="8" t="s">
        <v>8759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1107</v>
      </c>
    </row>
    <row r="2225" spans="1:16" x14ac:dyDescent="0.35">
      <c r="A2225" s="1" t="s">
        <v>23580</v>
      </c>
      <c r="B2225" s="9">
        <v>46099</v>
      </c>
      <c r="C2225" s="9">
        <v>46113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8757</v>
      </c>
      <c r="L2225" s="8" t="s">
        <v>8760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1107</v>
      </c>
    </row>
    <row r="2226" spans="1:16" x14ac:dyDescent="0.35">
      <c r="A2226" s="1" t="s">
        <v>23580</v>
      </c>
      <c r="B2226" s="9">
        <v>46099</v>
      </c>
      <c r="C2226" s="9">
        <v>46113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8757</v>
      </c>
      <c r="L2226" s="8" t="s">
        <v>8761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1107</v>
      </c>
    </row>
    <row r="2227" spans="1:16" x14ac:dyDescent="0.35">
      <c r="A2227" s="1" t="s">
        <v>23580</v>
      </c>
      <c r="B2227" s="9">
        <v>46099</v>
      </c>
      <c r="C2227" s="9">
        <v>46113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8757</v>
      </c>
      <c r="L2227" s="8" t="s">
        <v>8762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1107</v>
      </c>
    </row>
    <row r="2228" spans="1:16" x14ac:dyDescent="0.35">
      <c r="A2228" s="1" t="s">
        <v>23580</v>
      </c>
      <c r="B2228" s="9">
        <v>46099</v>
      </c>
      <c r="C2228" s="9">
        <v>46113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8757</v>
      </c>
      <c r="L2228" s="8" t="s">
        <v>8763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1107</v>
      </c>
    </row>
    <row r="2229" spans="1:16" x14ac:dyDescent="0.35">
      <c r="A2229" s="1" t="s">
        <v>23580</v>
      </c>
      <c r="B2229" s="9">
        <v>46099</v>
      </c>
      <c r="C2229" s="9">
        <v>46113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8757</v>
      </c>
      <c r="L2229" s="8" t="s">
        <v>8764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1107</v>
      </c>
    </row>
    <row r="2230" spans="1:16" x14ac:dyDescent="0.35">
      <c r="A2230" s="1" t="s">
        <v>23580</v>
      </c>
      <c r="B2230" s="9">
        <v>46099</v>
      </c>
      <c r="C2230" s="9">
        <v>46113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8757</v>
      </c>
      <c r="L2230" s="8" t="s">
        <v>8765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1107</v>
      </c>
    </row>
    <row r="2231" spans="1:16" x14ac:dyDescent="0.35">
      <c r="A2231" s="1" t="s">
        <v>23580</v>
      </c>
      <c r="B2231" s="9">
        <v>46099</v>
      </c>
      <c r="C2231" s="9">
        <v>46113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8757</v>
      </c>
      <c r="L2231" s="8" t="s">
        <v>8766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1107</v>
      </c>
    </row>
    <row r="2232" spans="1:16" x14ac:dyDescent="0.35">
      <c r="A2232" s="1" t="s">
        <v>23580</v>
      </c>
      <c r="B2232" s="9">
        <v>46099</v>
      </c>
      <c r="C2232" s="9">
        <v>46113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8757</v>
      </c>
      <c r="L2232" s="8" t="s">
        <v>8767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1107</v>
      </c>
    </row>
    <row r="2233" spans="1:16" x14ac:dyDescent="0.35">
      <c r="A2233" s="1" t="s">
        <v>23580</v>
      </c>
      <c r="B2233" s="9">
        <v>46099</v>
      </c>
      <c r="C2233" s="9">
        <v>46113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8768</v>
      </c>
      <c r="L2233" s="8" t="s">
        <v>8769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1107</v>
      </c>
    </row>
    <row r="2234" spans="1:16" x14ac:dyDescent="0.35">
      <c r="A2234" s="1" t="s">
        <v>23580</v>
      </c>
      <c r="B2234" s="9">
        <v>46099</v>
      </c>
      <c r="C2234" s="9">
        <v>46113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8768</v>
      </c>
      <c r="L2234" s="8" t="s">
        <v>8770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1107</v>
      </c>
    </row>
    <row r="2235" spans="1:16" x14ac:dyDescent="0.35">
      <c r="A2235" s="1" t="s">
        <v>23580</v>
      </c>
      <c r="B2235" s="9">
        <v>46099</v>
      </c>
      <c r="C2235" s="9">
        <v>46113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8768</v>
      </c>
      <c r="L2235" s="8" t="s">
        <v>8771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1107</v>
      </c>
    </row>
    <row r="2236" spans="1:16" x14ac:dyDescent="0.35">
      <c r="A2236" s="1" t="s">
        <v>23580</v>
      </c>
      <c r="B2236" s="9">
        <v>46099</v>
      </c>
      <c r="C2236" s="9">
        <v>46113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8768</v>
      </c>
      <c r="L2236" s="8" t="s">
        <v>8772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1107</v>
      </c>
    </row>
    <row r="2237" spans="1:16" x14ac:dyDescent="0.35">
      <c r="A2237" s="1" t="s">
        <v>23580</v>
      </c>
      <c r="B2237" s="9">
        <v>46099</v>
      </c>
      <c r="C2237" s="9">
        <v>46113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8768</v>
      </c>
      <c r="L2237" s="8" t="s">
        <v>8773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1107</v>
      </c>
    </row>
    <row r="2238" spans="1:16" x14ac:dyDescent="0.35">
      <c r="A2238" s="1" t="s">
        <v>23580</v>
      </c>
      <c r="B2238" s="9">
        <v>46099</v>
      </c>
      <c r="C2238" s="9">
        <v>46113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8774</v>
      </c>
      <c r="L2238" s="8" t="s">
        <v>8775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1107</v>
      </c>
    </row>
    <row r="2239" spans="1:16" x14ac:dyDescent="0.35">
      <c r="A2239" s="1" t="s">
        <v>23580</v>
      </c>
      <c r="B2239" s="9">
        <v>46099</v>
      </c>
      <c r="C2239" s="9">
        <v>46113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8774</v>
      </c>
      <c r="L2239" s="8" t="s">
        <v>8776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1107</v>
      </c>
    </row>
    <row r="2240" spans="1:16" x14ac:dyDescent="0.35">
      <c r="A2240" s="1" t="s">
        <v>23580</v>
      </c>
      <c r="B2240" s="9">
        <v>46099</v>
      </c>
      <c r="C2240" s="9">
        <v>46113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8774</v>
      </c>
      <c r="L2240" s="8" t="s">
        <v>8777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1107</v>
      </c>
    </row>
    <row r="2241" spans="1:16" x14ac:dyDescent="0.35">
      <c r="A2241" s="1" t="s">
        <v>23580</v>
      </c>
      <c r="B2241" s="9">
        <v>46099</v>
      </c>
      <c r="C2241" s="9">
        <v>46113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8774</v>
      </c>
      <c r="L2241" s="8" t="s">
        <v>8778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1107</v>
      </c>
    </row>
    <row r="2242" spans="1:16" x14ac:dyDescent="0.35">
      <c r="A2242" s="1" t="s">
        <v>23580</v>
      </c>
      <c r="B2242" s="9">
        <v>46099</v>
      </c>
      <c r="C2242" s="9">
        <v>46113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8774</v>
      </c>
      <c r="L2242" s="8" t="s">
        <v>8779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1107</v>
      </c>
    </row>
    <row r="2243" spans="1:16" x14ac:dyDescent="0.35">
      <c r="A2243" s="1" t="s">
        <v>23580</v>
      </c>
      <c r="B2243" s="9">
        <v>46099</v>
      </c>
      <c r="C2243" s="9">
        <v>46113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8780</v>
      </c>
      <c r="L2243" s="8" t="s">
        <v>8781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1107</v>
      </c>
    </row>
    <row r="2244" spans="1:16" x14ac:dyDescent="0.35">
      <c r="A2244" s="1" t="s">
        <v>23580</v>
      </c>
      <c r="B2244" s="9">
        <v>46099</v>
      </c>
      <c r="C2244" s="9">
        <v>46113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8780</v>
      </c>
      <c r="L2244" s="8" t="s">
        <v>8782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1107</v>
      </c>
    </row>
    <row r="2245" spans="1:16" x14ac:dyDescent="0.35">
      <c r="A2245" s="1" t="s">
        <v>23580</v>
      </c>
      <c r="B2245" s="9">
        <v>46099</v>
      </c>
      <c r="C2245" s="9">
        <v>46113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8780</v>
      </c>
      <c r="L2245" s="8" t="s">
        <v>8783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1107</v>
      </c>
    </row>
    <row r="2246" spans="1:16" x14ac:dyDescent="0.35">
      <c r="A2246" s="1" t="s">
        <v>23580</v>
      </c>
      <c r="B2246" s="9">
        <v>46099</v>
      </c>
      <c r="C2246" s="9">
        <v>46113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8780</v>
      </c>
      <c r="L2246" s="8" t="s">
        <v>8784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1107</v>
      </c>
    </row>
    <row r="2247" spans="1:16" x14ac:dyDescent="0.35">
      <c r="A2247" s="1" t="s">
        <v>23580</v>
      </c>
      <c r="B2247" s="9">
        <v>46099</v>
      </c>
      <c r="C2247" s="9">
        <v>46113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8780</v>
      </c>
      <c r="L2247" s="8" t="s">
        <v>8785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1107</v>
      </c>
    </row>
    <row r="2248" spans="1:16" x14ac:dyDescent="0.35">
      <c r="A2248" s="1" t="s">
        <v>23580</v>
      </c>
      <c r="B2248" s="9">
        <v>46099</v>
      </c>
      <c r="C2248" s="9">
        <v>46113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8786</v>
      </c>
      <c r="L2248" s="8" t="s">
        <v>8787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1107</v>
      </c>
    </row>
    <row r="2249" spans="1:16" x14ac:dyDescent="0.35">
      <c r="A2249" s="1" t="s">
        <v>23580</v>
      </c>
      <c r="B2249" s="9">
        <v>46099</v>
      </c>
      <c r="C2249" s="9">
        <v>46113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8786</v>
      </c>
      <c r="L2249" s="8" t="s">
        <v>8788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1107</v>
      </c>
    </row>
    <row r="2250" spans="1:16" x14ac:dyDescent="0.35">
      <c r="A2250" s="1" t="s">
        <v>23580</v>
      </c>
      <c r="B2250" s="9">
        <v>46099</v>
      </c>
      <c r="C2250" s="9">
        <v>46113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8786</v>
      </c>
      <c r="L2250" s="8" t="s">
        <v>8789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1107</v>
      </c>
    </row>
    <row r="2251" spans="1:16" x14ac:dyDescent="0.35">
      <c r="A2251" s="1" t="s">
        <v>23580</v>
      </c>
      <c r="B2251" s="9">
        <v>46099</v>
      </c>
      <c r="C2251" s="9">
        <v>46113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8786</v>
      </c>
      <c r="L2251" s="8" t="s">
        <v>8790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1107</v>
      </c>
    </row>
    <row r="2252" spans="1:16" x14ac:dyDescent="0.35">
      <c r="A2252" s="1" t="s">
        <v>23580</v>
      </c>
      <c r="B2252" s="9">
        <v>46099</v>
      </c>
      <c r="C2252" s="9">
        <v>46113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8786</v>
      </c>
      <c r="L2252" s="8" t="s">
        <v>8791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1107</v>
      </c>
    </row>
    <row r="2253" spans="1:16" x14ac:dyDescent="0.35">
      <c r="A2253" s="1" t="s">
        <v>23580</v>
      </c>
      <c r="B2253" s="9">
        <v>46099</v>
      </c>
      <c r="C2253" s="9">
        <v>46113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8786</v>
      </c>
      <c r="L2253" s="8" t="s">
        <v>8792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1107</v>
      </c>
    </row>
    <row r="2254" spans="1:16" x14ac:dyDescent="0.35">
      <c r="A2254" s="1" t="s">
        <v>23580</v>
      </c>
      <c r="B2254" s="9">
        <v>46099</v>
      </c>
      <c r="C2254" s="9">
        <v>46113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8786</v>
      </c>
      <c r="L2254" s="8" t="s">
        <v>8793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1107</v>
      </c>
    </row>
    <row r="2255" spans="1:16" x14ac:dyDescent="0.35">
      <c r="A2255" s="1" t="s">
        <v>23580</v>
      </c>
      <c r="B2255" s="9">
        <v>46099</v>
      </c>
      <c r="C2255" s="9">
        <v>46113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8786</v>
      </c>
      <c r="L2255" s="8" t="s">
        <v>8794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1107</v>
      </c>
    </row>
    <row r="2256" spans="1:16" x14ac:dyDescent="0.35">
      <c r="A2256" s="1" t="s">
        <v>23580</v>
      </c>
      <c r="B2256" s="9">
        <v>46099</v>
      </c>
      <c r="C2256" s="9">
        <v>46113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8786</v>
      </c>
      <c r="L2256" s="8" t="s">
        <v>8795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1107</v>
      </c>
    </row>
    <row r="2257" spans="1:16" x14ac:dyDescent="0.35">
      <c r="A2257" s="1" t="s">
        <v>23580</v>
      </c>
      <c r="B2257" s="9">
        <v>46099</v>
      </c>
      <c r="C2257" s="9">
        <v>46113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8786</v>
      </c>
      <c r="L2257" s="8" t="s">
        <v>8796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1107</v>
      </c>
    </row>
    <row r="2258" spans="1:16" x14ac:dyDescent="0.35">
      <c r="A2258" s="1" t="s">
        <v>23580</v>
      </c>
      <c r="B2258" s="9">
        <v>46099</v>
      </c>
      <c r="C2258" s="9">
        <v>46113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8786</v>
      </c>
      <c r="L2258" s="8" t="s">
        <v>8797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1107</v>
      </c>
    </row>
    <row r="2259" spans="1:16" x14ac:dyDescent="0.35">
      <c r="A2259" s="1" t="s">
        <v>23580</v>
      </c>
      <c r="B2259" s="9">
        <v>46099</v>
      </c>
      <c r="C2259" s="9">
        <v>46113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8786</v>
      </c>
      <c r="L2259" s="8" t="s">
        <v>8798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1107</v>
      </c>
    </row>
    <row r="2260" spans="1:16" x14ac:dyDescent="0.35">
      <c r="A2260" s="1" t="s">
        <v>23580</v>
      </c>
      <c r="B2260" s="9">
        <v>46099</v>
      </c>
      <c r="C2260" s="9">
        <v>46113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8786</v>
      </c>
      <c r="L2260" s="8" t="s">
        <v>8799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1107</v>
      </c>
    </row>
    <row r="2261" spans="1:16" x14ac:dyDescent="0.35">
      <c r="A2261" s="1" t="s">
        <v>23580</v>
      </c>
      <c r="B2261" s="9">
        <v>46099</v>
      </c>
      <c r="C2261" s="9">
        <v>46113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8786</v>
      </c>
      <c r="L2261" s="8" t="s">
        <v>8800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1107</v>
      </c>
    </row>
    <row r="2262" spans="1:16" x14ac:dyDescent="0.35">
      <c r="A2262" s="1" t="s">
        <v>23580</v>
      </c>
      <c r="B2262" s="9">
        <v>46099</v>
      </c>
      <c r="C2262" s="9">
        <v>46113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8786</v>
      </c>
      <c r="L2262" s="8" t="s">
        <v>8801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1107</v>
      </c>
    </row>
    <row r="2263" spans="1:16" x14ac:dyDescent="0.35">
      <c r="A2263" s="1" t="s">
        <v>23580</v>
      </c>
      <c r="B2263" s="9">
        <v>46099</v>
      </c>
      <c r="C2263" s="9">
        <v>46113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8802</v>
      </c>
      <c r="L2263" s="8" t="s">
        <v>8803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1107</v>
      </c>
    </row>
    <row r="2264" spans="1:16" x14ac:dyDescent="0.35">
      <c r="A2264" s="1" t="s">
        <v>23580</v>
      </c>
      <c r="B2264" s="9">
        <v>46099</v>
      </c>
      <c r="C2264" s="9">
        <v>46113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8802</v>
      </c>
      <c r="L2264" s="8" t="s">
        <v>8804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1107</v>
      </c>
    </row>
    <row r="2265" spans="1:16" x14ac:dyDescent="0.35">
      <c r="A2265" s="1" t="s">
        <v>23580</v>
      </c>
      <c r="B2265" s="9">
        <v>46099</v>
      </c>
      <c r="C2265" s="9">
        <v>46113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8802</v>
      </c>
      <c r="L2265" s="8" t="s">
        <v>8805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1107</v>
      </c>
    </row>
    <row r="2266" spans="1:16" x14ac:dyDescent="0.35">
      <c r="A2266" s="1" t="s">
        <v>23580</v>
      </c>
      <c r="B2266" s="9">
        <v>46099</v>
      </c>
      <c r="C2266" s="9">
        <v>46113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8802</v>
      </c>
      <c r="L2266" s="8" t="s">
        <v>8806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1107</v>
      </c>
    </row>
    <row r="2267" spans="1:16" x14ac:dyDescent="0.35">
      <c r="A2267" s="1" t="s">
        <v>23580</v>
      </c>
      <c r="B2267" s="9">
        <v>46099</v>
      </c>
      <c r="C2267" s="9">
        <v>46113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8802</v>
      </c>
      <c r="L2267" s="8" t="s">
        <v>8807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1107</v>
      </c>
    </row>
    <row r="2268" spans="1:16" x14ac:dyDescent="0.35">
      <c r="A2268" s="1" t="s">
        <v>23580</v>
      </c>
      <c r="B2268" s="9">
        <v>46099</v>
      </c>
      <c r="C2268" s="9">
        <v>46113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8802</v>
      </c>
      <c r="L2268" s="8" t="s">
        <v>8808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1107</v>
      </c>
    </row>
    <row r="2269" spans="1:16" x14ac:dyDescent="0.35">
      <c r="A2269" s="1" t="s">
        <v>23580</v>
      </c>
      <c r="B2269" s="9">
        <v>46099</v>
      </c>
      <c r="C2269" s="9">
        <v>46113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8802</v>
      </c>
      <c r="L2269" s="8" t="s">
        <v>8809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1107</v>
      </c>
    </row>
    <row r="2270" spans="1:16" x14ac:dyDescent="0.35">
      <c r="A2270" s="1" t="s">
        <v>23580</v>
      </c>
      <c r="B2270" s="9">
        <v>46099</v>
      </c>
      <c r="C2270" s="9">
        <v>46113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8802</v>
      </c>
      <c r="L2270" s="8" t="s">
        <v>8810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1107</v>
      </c>
    </row>
    <row r="2271" spans="1:16" x14ac:dyDescent="0.35">
      <c r="A2271" s="1" t="s">
        <v>23580</v>
      </c>
      <c r="B2271" s="9">
        <v>46099</v>
      </c>
      <c r="C2271" s="9">
        <v>46113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8802</v>
      </c>
      <c r="L2271" s="8" t="s">
        <v>8811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1107</v>
      </c>
    </row>
    <row r="2272" spans="1:16" x14ac:dyDescent="0.35">
      <c r="A2272" s="1" t="s">
        <v>23580</v>
      </c>
      <c r="B2272" s="9">
        <v>46099</v>
      </c>
      <c r="C2272" s="9">
        <v>46113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8802</v>
      </c>
      <c r="L2272" s="8" t="s">
        <v>8812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1107</v>
      </c>
    </row>
    <row r="2273" spans="1:16" x14ac:dyDescent="0.35">
      <c r="A2273" s="1" t="s">
        <v>23580</v>
      </c>
      <c r="B2273" s="9">
        <v>46099</v>
      </c>
      <c r="C2273" s="9">
        <v>46113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8813</v>
      </c>
      <c r="L2273" s="8" t="s">
        <v>8814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1107</v>
      </c>
    </row>
    <row r="2274" spans="1:16" x14ac:dyDescent="0.35">
      <c r="A2274" s="1" t="s">
        <v>23580</v>
      </c>
      <c r="B2274" s="9">
        <v>46099</v>
      </c>
      <c r="C2274" s="9">
        <v>46113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8813</v>
      </c>
      <c r="L2274" s="8" t="s">
        <v>8815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1107</v>
      </c>
    </row>
    <row r="2275" spans="1:16" x14ac:dyDescent="0.35">
      <c r="A2275" s="1" t="s">
        <v>23580</v>
      </c>
      <c r="B2275" s="9">
        <v>46099</v>
      </c>
      <c r="C2275" s="9">
        <v>46113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8813</v>
      </c>
      <c r="L2275" s="8" t="s">
        <v>8816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1107</v>
      </c>
    </row>
    <row r="2276" spans="1:16" x14ac:dyDescent="0.35">
      <c r="A2276" s="1" t="s">
        <v>23580</v>
      </c>
      <c r="B2276" s="9">
        <v>46099</v>
      </c>
      <c r="C2276" s="9">
        <v>46113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8813</v>
      </c>
      <c r="L2276" s="8" t="s">
        <v>8817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1107</v>
      </c>
    </row>
    <row r="2277" spans="1:16" x14ac:dyDescent="0.35">
      <c r="A2277" s="1" t="s">
        <v>23580</v>
      </c>
      <c r="B2277" s="9">
        <v>46099</v>
      </c>
      <c r="C2277" s="9">
        <v>46113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8813</v>
      </c>
      <c r="L2277" s="8" t="s">
        <v>8818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1107</v>
      </c>
    </row>
    <row r="2278" spans="1:16" x14ac:dyDescent="0.35">
      <c r="A2278" s="1" t="s">
        <v>23580</v>
      </c>
      <c r="B2278" s="9">
        <v>46099</v>
      </c>
      <c r="C2278" s="9">
        <v>46113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8813</v>
      </c>
      <c r="L2278" s="8" t="s">
        <v>8819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1107</v>
      </c>
    </row>
    <row r="2279" spans="1:16" x14ac:dyDescent="0.35">
      <c r="A2279" s="1" t="s">
        <v>23580</v>
      </c>
      <c r="B2279" s="9">
        <v>46099</v>
      </c>
      <c r="C2279" s="9">
        <v>46113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8813</v>
      </c>
      <c r="L2279" s="8" t="s">
        <v>8820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1107</v>
      </c>
    </row>
    <row r="2280" spans="1:16" x14ac:dyDescent="0.35">
      <c r="A2280" s="1" t="s">
        <v>23580</v>
      </c>
      <c r="B2280" s="9">
        <v>46099</v>
      </c>
      <c r="C2280" s="9">
        <v>46113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8813</v>
      </c>
      <c r="L2280" s="8" t="s">
        <v>8821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1107</v>
      </c>
    </row>
    <row r="2281" spans="1:16" x14ac:dyDescent="0.35">
      <c r="A2281" s="1" t="s">
        <v>23580</v>
      </c>
      <c r="B2281" s="9">
        <v>46099</v>
      </c>
      <c r="C2281" s="9">
        <v>46113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8813</v>
      </c>
      <c r="L2281" s="8" t="s">
        <v>8822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1107</v>
      </c>
    </row>
    <row r="2282" spans="1:16" x14ac:dyDescent="0.35">
      <c r="A2282" s="1" t="s">
        <v>23580</v>
      </c>
      <c r="B2282" s="9">
        <v>46099</v>
      </c>
      <c r="C2282" s="9">
        <v>46113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8813</v>
      </c>
      <c r="L2282" s="8" t="s">
        <v>8823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1107</v>
      </c>
    </row>
    <row r="2283" spans="1:16" x14ac:dyDescent="0.35">
      <c r="A2283" s="1" t="s">
        <v>23580</v>
      </c>
      <c r="B2283" s="9">
        <v>46099</v>
      </c>
      <c r="C2283" s="9">
        <v>46113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8824</v>
      </c>
      <c r="L2283" s="1" t="s">
        <v>8825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1107</v>
      </c>
    </row>
    <row r="2284" spans="1:16" x14ac:dyDescent="0.35">
      <c r="A2284" s="1" t="s">
        <v>23580</v>
      </c>
      <c r="B2284" s="9">
        <v>46099</v>
      </c>
      <c r="C2284" s="9">
        <v>46113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8824</v>
      </c>
      <c r="L2284" s="1" t="s">
        <v>8826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1107</v>
      </c>
    </row>
    <row r="2285" spans="1:16" x14ac:dyDescent="0.35">
      <c r="A2285" s="1" t="s">
        <v>23580</v>
      </c>
      <c r="B2285" s="9">
        <v>46099</v>
      </c>
      <c r="C2285" s="9">
        <v>46113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8824</v>
      </c>
      <c r="L2285" s="1" t="s">
        <v>8827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1107</v>
      </c>
    </row>
    <row r="2286" spans="1:16" x14ac:dyDescent="0.35">
      <c r="A2286" s="1" t="s">
        <v>23580</v>
      </c>
      <c r="B2286" s="9">
        <v>46099</v>
      </c>
      <c r="C2286" s="9">
        <v>46113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8824</v>
      </c>
      <c r="L2286" s="1" t="s">
        <v>8828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1107</v>
      </c>
    </row>
    <row r="2287" spans="1:16" x14ac:dyDescent="0.35">
      <c r="A2287" s="1" t="s">
        <v>23580</v>
      </c>
      <c r="B2287" s="9">
        <v>46099</v>
      </c>
      <c r="C2287" s="9">
        <v>46113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8824</v>
      </c>
      <c r="L2287" s="1" t="s">
        <v>8829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1107</v>
      </c>
    </row>
    <row r="2288" spans="1:16" x14ac:dyDescent="0.35">
      <c r="A2288" s="1" t="s">
        <v>23580</v>
      </c>
      <c r="B2288" s="9">
        <v>46099</v>
      </c>
      <c r="C2288" s="9">
        <v>46113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7274</v>
      </c>
      <c r="L2288" s="1" t="s">
        <v>8830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1107</v>
      </c>
    </row>
    <row r="2289" spans="1:16" x14ac:dyDescent="0.35">
      <c r="A2289" s="1" t="s">
        <v>23580</v>
      </c>
      <c r="B2289" s="9">
        <v>46099</v>
      </c>
      <c r="C2289" s="9">
        <v>46113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7274</v>
      </c>
      <c r="L2289" s="1" t="s">
        <v>8831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1107</v>
      </c>
    </row>
    <row r="2290" spans="1:16" x14ac:dyDescent="0.35">
      <c r="A2290" s="1" t="s">
        <v>23580</v>
      </c>
      <c r="B2290" s="9">
        <v>46099</v>
      </c>
      <c r="C2290" s="9">
        <v>46113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7274</v>
      </c>
      <c r="L2290" s="1" t="s">
        <v>8832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1107</v>
      </c>
    </row>
    <row r="2291" spans="1:16" x14ac:dyDescent="0.35">
      <c r="A2291" s="1" t="s">
        <v>23580</v>
      </c>
      <c r="B2291" s="9">
        <v>46099</v>
      </c>
      <c r="C2291" s="9">
        <v>46113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7274</v>
      </c>
      <c r="L2291" s="1" t="s">
        <v>8833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1107</v>
      </c>
    </row>
    <row r="2292" spans="1:16" x14ac:dyDescent="0.35">
      <c r="A2292" s="1" t="s">
        <v>23580</v>
      </c>
      <c r="B2292" s="9">
        <v>46099</v>
      </c>
      <c r="C2292" s="9">
        <v>46113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7274</v>
      </c>
      <c r="L2292" s="1" t="s">
        <v>8834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1107</v>
      </c>
    </row>
    <row r="2293" spans="1:16" x14ac:dyDescent="0.35">
      <c r="A2293" s="1" t="s">
        <v>23580</v>
      </c>
      <c r="B2293" s="9">
        <v>46099</v>
      </c>
      <c r="C2293" s="9">
        <v>46113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8835</v>
      </c>
      <c r="L2293" s="1" t="s">
        <v>8836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1107</v>
      </c>
    </row>
    <row r="2294" spans="1:16" x14ac:dyDescent="0.35">
      <c r="A2294" s="1" t="s">
        <v>23580</v>
      </c>
      <c r="B2294" s="9">
        <v>46099</v>
      </c>
      <c r="C2294" s="9">
        <v>46113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8835</v>
      </c>
      <c r="L2294" s="1" t="s">
        <v>8837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1107</v>
      </c>
    </row>
    <row r="2295" spans="1:16" x14ac:dyDescent="0.35">
      <c r="A2295" s="1" t="s">
        <v>23580</v>
      </c>
      <c r="B2295" s="9">
        <v>46099</v>
      </c>
      <c r="C2295" s="9">
        <v>46113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8835</v>
      </c>
      <c r="L2295" s="1" t="s">
        <v>8838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1107</v>
      </c>
    </row>
    <row r="2296" spans="1:16" x14ac:dyDescent="0.35">
      <c r="A2296" s="1" t="s">
        <v>23580</v>
      </c>
      <c r="B2296" s="9">
        <v>46099</v>
      </c>
      <c r="C2296" s="9">
        <v>46113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8835</v>
      </c>
      <c r="L2296" s="1" t="s">
        <v>8839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1107</v>
      </c>
    </row>
    <row r="2297" spans="1:16" x14ac:dyDescent="0.35">
      <c r="A2297" s="1" t="s">
        <v>23580</v>
      </c>
      <c r="B2297" s="9">
        <v>46099</v>
      </c>
      <c r="C2297" s="9">
        <v>46113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8835</v>
      </c>
      <c r="L2297" s="1" t="s">
        <v>8840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1107</v>
      </c>
    </row>
    <row r="2298" spans="1:16" x14ac:dyDescent="0.35">
      <c r="A2298" s="1" t="s">
        <v>23580</v>
      </c>
      <c r="B2298" s="9">
        <v>46099</v>
      </c>
      <c r="C2298" s="9">
        <v>46113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7667</v>
      </c>
      <c r="L2298" s="8" t="s">
        <v>8841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1107</v>
      </c>
    </row>
    <row r="2299" spans="1:16" x14ac:dyDescent="0.35">
      <c r="A2299" s="1" t="s">
        <v>23580</v>
      </c>
      <c r="B2299" s="9">
        <v>46099</v>
      </c>
      <c r="C2299" s="9">
        <v>46113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7667</v>
      </c>
      <c r="L2299" s="8" t="s">
        <v>8842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1107</v>
      </c>
    </row>
    <row r="2300" spans="1:16" x14ac:dyDescent="0.35">
      <c r="A2300" s="1" t="s">
        <v>23580</v>
      </c>
      <c r="B2300" s="9">
        <v>46099</v>
      </c>
      <c r="C2300" s="9">
        <v>46113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7667</v>
      </c>
      <c r="L2300" s="8" t="s">
        <v>8843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1107</v>
      </c>
    </row>
    <row r="2301" spans="1:16" x14ac:dyDescent="0.35">
      <c r="A2301" s="1" t="s">
        <v>23580</v>
      </c>
      <c r="B2301" s="9">
        <v>46099</v>
      </c>
      <c r="C2301" s="9">
        <v>46113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7667</v>
      </c>
      <c r="L2301" s="8" t="s">
        <v>8844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1107</v>
      </c>
    </row>
    <row r="2302" spans="1:16" x14ac:dyDescent="0.35">
      <c r="A2302" s="1" t="s">
        <v>23580</v>
      </c>
      <c r="B2302" s="9">
        <v>46099</v>
      </c>
      <c r="C2302" s="9">
        <v>46113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7667</v>
      </c>
      <c r="L2302" s="8" t="s">
        <v>8845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1107</v>
      </c>
    </row>
    <row r="2303" spans="1:16" x14ac:dyDescent="0.35">
      <c r="A2303" s="1" t="s">
        <v>23580</v>
      </c>
      <c r="B2303" s="9">
        <v>46099</v>
      </c>
      <c r="C2303" s="9">
        <v>46113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8846</v>
      </c>
      <c r="L2303" s="8" t="s">
        <v>8847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1107</v>
      </c>
    </row>
    <row r="2304" spans="1:16" x14ac:dyDescent="0.35">
      <c r="A2304" s="1" t="s">
        <v>23580</v>
      </c>
      <c r="B2304" s="9">
        <v>46099</v>
      </c>
      <c r="C2304" s="9">
        <v>46113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8846</v>
      </c>
      <c r="L2304" s="8" t="s">
        <v>8848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1107</v>
      </c>
    </row>
    <row r="2305" spans="1:16" x14ac:dyDescent="0.35">
      <c r="A2305" s="1" t="s">
        <v>23580</v>
      </c>
      <c r="B2305" s="9">
        <v>46099</v>
      </c>
      <c r="C2305" s="9">
        <v>46113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8846</v>
      </c>
      <c r="L2305" s="8" t="s">
        <v>8849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1107</v>
      </c>
    </row>
    <row r="2306" spans="1:16" x14ac:dyDescent="0.35">
      <c r="A2306" s="1" t="s">
        <v>23580</v>
      </c>
      <c r="B2306" s="9">
        <v>46099</v>
      </c>
      <c r="C2306" s="9">
        <v>46113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8846</v>
      </c>
      <c r="L2306" s="8" t="s">
        <v>8850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1107</v>
      </c>
    </row>
    <row r="2307" spans="1:16" x14ac:dyDescent="0.35">
      <c r="A2307" s="1" t="s">
        <v>23580</v>
      </c>
      <c r="B2307" s="9">
        <v>46099</v>
      </c>
      <c r="C2307" s="9">
        <v>46113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8846</v>
      </c>
      <c r="L2307" s="8" t="s">
        <v>8851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1107</v>
      </c>
    </row>
    <row r="2308" spans="1:16" x14ac:dyDescent="0.35">
      <c r="A2308" s="1" t="s">
        <v>23580</v>
      </c>
      <c r="B2308" s="9">
        <v>46099</v>
      </c>
      <c r="C2308" s="9">
        <v>46113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8846</v>
      </c>
      <c r="L2308" s="8" t="s">
        <v>8852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1107</v>
      </c>
    </row>
    <row r="2309" spans="1:16" x14ac:dyDescent="0.35">
      <c r="A2309" s="1" t="s">
        <v>23580</v>
      </c>
      <c r="B2309" s="9">
        <v>46099</v>
      </c>
      <c r="C2309" s="9">
        <v>46113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8846</v>
      </c>
      <c r="L2309" s="8" t="s">
        <v>8853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1107</v>
      </c>
    </row>
    <row r="2310" spans="1:16" x14ac:dyDescent="0.35">
      <c r="A2310" s="1" t="s">
        <v>23580</v>
      </c>
      <c r="B2310" s="9">
        <v>46099</v>
      </c>
      <c r="C2310" s="9">
        <v>46113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8846</v>
      </c>
      <c r="L2310" s="8" t="s">
        <v>8854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1107</v>
      </c>
    </row>
    <row r="2311" spans="1:16" x14ac:dyDescent="0.35">
      <c r="A2311" s="1" t="s">
        <v>23580</v>
      </c>
      <c r="B2311" s="9">
        <v>46099</v>
      </c>
      <c r="C2311" s="9">
        <v>46113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8846</v>
      </c>
      <c r="L2311" s="8" t="s">
        <v>8855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1107</v>
      </c>
    </row>
    <row r="2312" spans="1:16" x14ac:dyDescent="0.35">
      <c r="A2312" s="1" t="s">
        <v>23580</v>
      </c>
      <c r="B2312" s="9">
        <v>46099</v>
      </c>
      <c r="C2312" s="9">
        <v>46113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8846</v>
      </c>
      <c r="L2312" s="8" t="s">
        <v>8856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1107</v>
      </c>
    </row>
    <row r="2313" spans="1:16" x14ac:dyDescent="0.35">
      <c r="A2313" s="1" t="s">
        <v>23580</v>
      </c>
      <c r="B2313" s="9">
        <v>46099</v>
      </c>
      <c r="C2313" s="9">
        <v>46113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8846</v>
      </c>
      <c r="L2313" s="8" t="s">
        <v>8857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1107</v>
      </c>
    </row>
    <row r="2314" spans="1:16" x14ac:dyDescent="0.35">
      <c r="A2314" s="1" t="s">
        <v>23580</v>
      </c>
      <c r="B2314" s="9">
        <v>46099</v>
      </c>
      <c r="C2314" s="9">
        <v>46113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8846</v>
      </c>
      <c r="L2314" s="8" t="s">
        <v>8858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1107</v>
      </c>
    </row>
    <row r="2315" spans="1:16" x14ac:dyDescent="0.35">
      <c r="A2315" s="1" t="s">
        <v>23580</v>
      </c>
      <c r="B2315" s="9">
        <v>46099</v>
      </c>
      <c r="C2315" s="9">
        <v>46113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8846</v>
      </c>
      <c r="L2315" s="8" t="s">
        <v>8859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1107</v>
      </c>
    </row>
    <row r="2316" spans="1:16" x14ac:dyDescent="0.35">
      <c r="A2316" s="1" t="s">
        <v>23580</v>
      </c>
      <c r="B2316" s="9">
        <v>46099</v>
      </c>
      <c r="C2316" s="9">
        <v>46113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8846</v>
      </c>
      <c r="L2316" s="8" t="s">
        <v>8860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1107</v>
      </c>
    </row>
    <row r="2317" spans="1:16" x14ac:dyDescent="0.35">
      <c r="A2317" s="1" t="s">
        <v>23580</v>
      </c>
      <c r="B2317" s="9">
        <v>46099</v>
      </c>
      <c r="C2317" s="9">
        <v>46113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8846</v>
      </c>
      <c r="L2317" s="8" t="s">
        <v>8861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1107</v>
      </c>
    </row>
    <row r="2318" spans="1:16" x14ac:dyDescent="0.35">
      <c r="A2318" s="1" t="s">
        <v>23580</v>
      </c>
      <c r="B2318" s="9">
        <v>46099</v>
      </c>
      <c r="C2318" s="9">
        <v>46113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8846</v>
      </c>
      <c r="L2318" s="8" t="s">
        <v>8862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1107</v>
      </c>
    </row>
    <row r="2319" spans="1:16" x14ac:dyDescent="0.35">
      <c r="A2319" s="1" t="s">
        <v>23580</v>
      </c>
      <c r="B2319" s="9">
        <v>46099</v>
      </c>
      <c r="C2319" s="9">
        <v>46113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8846</v>
      </c>
      <c r="L2319" s="8" t="s">
        <v>8863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1107</v>
      </c>
    </row>
    <row r="2320" spans="1:16" x14ac:dyDescent="0.35">
      <c r="A2320" s="1" t="s">
        <v>23580</v>
      </c>
      <c r="B2320" s="9">
        <v>46099</v>
      </c>
      <c r="C2320" s="9">
        <v>46113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8846</v>
      </c>
      <c r="L2320" s="8" t="s">
        <v>8864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1107</v>
      </c>
    </row>
    <row r="2321" spans="1:16" x14ac:dyDescent="0.35">
      <c r="A2321" s="1" t="s">
        <v>23580</v>
      </c>
      <c r="B2321" s="9">
        <v>46099</v>
      </c>
      <c r="C2321" s="9">
        <v>46113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8846</v>
      </c>
      <c r="L2321" s="8" t="s">
        <v>8865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1107</v>
      </c>
    </row>
    <row r="2322" spans="1:16" x14ac:dyDescent="0.35">
      <c r="A2322" s="1" t="s">
        <v>23580</v>
      </c>
      <c r="B2322" s="9">
        <v>46099</v>
      </c>
      <c r="C2322" s="9">
        <v>46113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8846</v>
      </c>
      <c r="L2322" s="8" t="s">
        <v>8866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1107</v>
      </c>
    </row>
    <row r="2323" spans="1:16" x14ac:dyDescent="0.35">
      <c r="A2323" s="1" t="s">
        <v>23580</v>
      </c>
      <c r="B2323" s="9">
        <v>46099</v>
      </c>
      <c r="C2323" s="9">
        <v>46113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8846</v>
      </c>
      <c r="L2323" s="8" t="s">
        <v>8867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1107</v>
      </c>
    </row>
    <row r="2324" spans="1:16" x14ac:dyDescent="0.35">
      <c r="A2324" s="1" t="s">
        <v>23580</v>
      </c>
      <c r="B2324" s="9">
        <v>46099</v>
      </c>
      <c r="C2324" s="9">
        <v>46113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8846</v>
      </c>
      <c r="L2324" s="8" t="s">
        <v>8868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1107</v>
      </c>
    </row>
    <row r="2325" spans="1:16" x14ac:dyDescent="0.35">
      <c r="A2325" s="1" t="s">
        <v>23580</v>
      </c>
      <c r="B2325" s="9">
        <v>46099</v>
      </c>
      <c r="C2325" s="9">
        <v>46113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8846</v>
      </c>
      <c r="L2325" s="8" t="s">
        <v>8869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1107</v>
      </c>
    </row>
    <row r="2326" spans="1:16" x14ac:dyDescent="0.35">
      <c r="A2326" s="1" t="s">
        <v>23580</v>
      </c>
      <c r="B2326" s="9">
        <v>46099</v>
      </c>
      <c r="C2326" s="9">
        <v>46113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8846</v>
      </c>
      <c r="L2326" s="8" t="s">
        <v>8870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1107</v>
      </c>
    </row>
    <row r="2327" spans="1:16" x14ac:dyDescent="0.35">
      <c r="A2327" s="1" t="s">
        <v>23580</v>
      </c>
      <c r="B2327" s="9">
        <v>46099</v>
      </c>
      <c r="C2327" s="9">
        <v>46113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8846</v>
      </c>
      <c r="L2327" s="8" t="s">
        <v>8871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1107</v>
      </c>
    </row>
    <row r="2328" spans="1:16" x14ac:dyDescent="0.35">
      <c r="A2328" s="1" t="s">
        <v>23580</v>
      </c>
      <c r="B2328" s="9">
        <v>46099</v>
      </c>
      <c r="C2328" s="9">
        <v>46113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8846</v>
      </c>
      <c r="L2328" s="8" t="s">
        <v>8872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1107</v>
      </c>
    </row>
    <row r="2329" spans="1:16" x14ac:dyDescent="0.35">
      <c r="A2329" s="1" t="s">
        <v>23580</v>
      </c>
      <c r="B2329" s="9">
        <v>46099</v>
      </c>
      <c r="C2329" s="9">
        <v>46113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8846</v>
      </c>
      <c r="L2329" s="8" t="s">
        <v>8873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1107</v>
      </c>
    </row>
    <row r="2330" spans="1:16" x14ac:dyDescent="0.35">
      <c r="A2330" s="1" t="s">
        <v>23580</v>
      </c>
      <c r="B2330" s="9">
        <v>46099</v>
      </c>
      <c r="C2330" s="9">
        <v>46113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8846</v>
      </c>
      <c r="L2330" s="8" t="s">
        <v>8874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1107</v>
      </c>
    </row>
    <row r="2331" spans="1:16" x14ac:dyDescent="0.35">
      <c r="A2331" s="1" t="s">
        <v>23580</v>
      </c>
      <c r="B2331" s="9">
        <v>46099</v>
      </c>
      <c r="C2331" s="9">
        <v>46113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8846</v>
      </c>
      <c r="L2331" s="8" t="s">
        <v>8875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1107</v>
      </c>
    </row>
    <row r="2332" spans="1:16" x14ac:dyDescent="0.35">
      <c r="A2332" s="1" t="s">
        <v>23580</v>
      </c>
      <c r="B2332" s="9">
        <v>46099</v>
      </c>
      <c r="C2332" s="9">
        <v>46113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8846</v>
      </c>
      <c r="L2332" s="8" t="s">
        <v>8876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1107</v>
      </c>
    </row>
    <row r="2333" spans="1:16" x14ac:dyDescent="0.35">
      <c r="A2333" s="1" t="s">
        <v>23580</v>
      </c>
      <c r="B2333" s="9">
        <v>46099</v>
      </c>
      <c r="C2333" s="9">
        <v>46113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8877</v>
      </c>
      <c r="L2333" s="8" t="s">
        <v>8878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1107</v>
      </c>
    </row>
    <row r="2334" spans="1:16" x14ac:dyDescent="0.35">
      <c r="A2334" s="1" t="s">
        <v>23580</v>
      </c>
      <c r="B2334" s="9">
        <v>46099</v>
      </c>
      <c r="C2334" s="9">
        <v>46113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8877</v>
      </c>
      <c r="L2334" s="8" t="s">
        <v>8879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1107</v>
      </c>
    </row>
    <row r="2335" spans="1:16" x14ac:dyDescent="0.35">
      <c r="A2335" s="1" t="s">
        <v>23580</v>
      </c>
      <c r="B2335" s="9">
        <v>46099</v>
      </c>
      <c r="C2335" s="9">
        <v>46113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8877</v>
      </c>
      <c r="L2335" s="8" t="s">
        <v>8880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1107</v>
      </c>
    </row>
    <row r="2336" spans="1:16" x14ac:dyDescent="0.35">
      <c r="A2336" s="1" t="s">
        <v>23580</v>
      </c>
      <c r="B2336" s="9">
        <v>46099</v>
      </c>
      <c r="C2336" s="9">
        <v>46113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8877</v>
      </c>
      <c r="L2336" s="8" t="s">
        <v>8881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1107</v>
      </c>
    </row>
    <row r="2337" spans="1:16" x14ac:dyDescent="0.35">
      <c r="A2337" s="1" t="s">
        <v>23580</v>
      </c>
      <c r="B2337" s="9">
        <v>46099</v>
      </c>
      <c r="C2337" s="9">
        <v>46113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8877</v>
      </c>
      <c r="L2337" s="8" t="s">
        <v>8882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1107</v>
      </c>
    </row>
    <row r="2338" spans="1:16" x14ac:dyDescent="0.35">
      <c r="A2338" s="1" t="s">
        <v>23580</v>
      </c>
      <c r="B2338" s="9">
        <v>46099</v>
      </c>
      <c r="C2338" s="9">
        <v>46113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8877</v>
      </c>
      <c r="L2338" s="8" t="s">
        <v>8883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1107</v>
      </c>
    </row>
    <row r="2339" spans="1:16" x14ac:dyDescent="0.35">
      <c r="A2339" s="1" t="s">
        <v>23580</v>
      </c>
      <c r="B2339" s="9">
        <v>46099</v>
      </c>
      <c r="C2339" s="9">
        <v>46113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8877</v>
      </c>
      <c r="L2339" s="8" t="s">
        <v>8884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1107</v>
      </c>
    </row>
    <row r="2340" spans="1:16" x14ac:dyDescent="0.35">
      <c r="A2340" s="1" t="s">
        <v>23580</v>
      </c>
      <c r="B2340" s="9">
        <v>46099</v>
      </c>
      <c r="C2340" s="9">
        <v>46113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8877</v>
      </c>
      <c r="L2340" s="8" t="s">
        <v>8885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1107</v>
      </c>
    </row>
    <row r="2341" spans="1:16" x14ac:dyDescent="0.35">
      <c r="A2341" s="1" t="s">
        <v>23580</v>
      </c>
      <c r="B2341" s="9">
        <v>46099</v>
      </c>
      <c r="C2341" s="9">
        <v>46113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8877</v>
      </c>
      <c r="L2341" s="8" t="s">
        <v>8886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1107</v>
      </c>
    </row>
    <row r="2342" spans="1:16" x14ac:dyDescent="0.35">
      <c r="A2342" s="1" t="s">
        <v>23580</v>
      </c>
      <c r="B2342" s="9">
        <v>46099</v>
      </c>
      <c r="C2342" s="9">
        <v>46113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8877</v>
      </c>
      <c r="L2342" s="8" t="s">
        <v>8887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1107</v>
      </c>
    </row>
    <row r="2343" spans="1:16" x14ac:dyDescent="0.35">
      <c r="A2343" s="1" t="s">
        <v>23580</v>
      </c>
      <c r="B2343" s="9">
        <v>46099</v>
      </c>
      <c r="C2343" s="9">
        <v>46113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8877</v>
      </c>
      <c r="L2343" s="8" t="s">
        <v>8888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1107</v>
      </c>
    </row>
    <row r="2344" spans="1:16" x14ac:dyDescent="0.35">
      <c r="A2344" s="1" t="s">
        <v>23580</v>
      </c>
      <c r="B2344" s="9">
        <v>46099</v>
      </c>
      <c r="C2344" s="9">
        <v>46113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8877</v>
      </c>
      <c r="L2344" s="8" t="s">
        <v>8889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1107</v>
      </c>
    </row>
    <row r="2345" spans="1:16" x14ac:dyDescent="0.35">
      <c r="A2345" s="1" t="s">
        <v>23580</v>
      </c>
      <c r="B2345" s="9">
        <v>46099</v>
      </c>
      <c r="C2345" s="9">
        <v>46113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8877</v>
      </c>
      <c r="L2345" s="8" t="s">
        <v>8890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1107</v>
      </c>
    </row>
    <row r="2346" spans="1:16" x14ac:dyDescent="0.35">
      <c r="A2346" s="1" t="s">
        <v>23580</v>
      </c>
      <c r="B2346" s="9">
        <v>46099</v>
      </c>
      <c r="C2346" s="9">
        <v>46113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8877</v>
      </c>
      <c r="L2346" s="8" t="s">
        <v>8891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1107</v>
      </c>
    </row>
    <row r="2347" spans="1:16" x14ac:dyDescent="0.35">
      <c r="A2347" s="1" t="s">
        <v>23580</v>
      </c>
      <c r="B2347" s="9">
        <v>46099</v>
      </c>
      <c r="C2347" s="9">
        <v>46113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8877</v>
      </c>
      <c r="L2347" s="8" t="s">
        <v>8892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1107</v>
      </c>
    </row>
    <row r="2348" spans="1:16" x14ac:dyDescent="0.35">
      <c r="A2348" s="1" t="s">
        <v>23580</v>
      </c>
      <c r="B2348" s="9">
        <v>46099</v>
      </c>
      <c r="C2348" s="9">
        <v>46113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8877</v>
      </c>
      <c r="L2348" s="8" t="s">
        <v>8893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1107</v>
      </c>
    </row>
    <row r="2349" spans="1:16" x14ac:dyDescent="0.35">
      <c r="A2349" s="1" t="s">
        <v>23580</v>
      </c>
      <c r="B2349" s="9">
        <v>46099</v>
      </c>
      <c r="C2349" s="9">
        <v>46113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8877</v>
      </c>
      <c r="L2349" s="8" t="s">
        <v>8894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1107</v>
      </c>
    </row>
    <row r="2350" spans="1:16" x14ac:dyDescent="0.35">
      <c r="A2350" s="1" t="s">
        <v>23580</v>
      </c>
      <c r="B2350" s="9">
        <v>46099</v>
      </c>
      <c r="C2350" s="9">
        <v>46113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8877</v>
      </c>
      <c r="L2350" s="8" t="s">
        <v>8895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1107</v>
      </c>
    </row>
    <row r="2351" spans="1:16" x14ac:dyDescent="0.35">
      <c r="A2351" s="1" t="s">
        <v>23580</v>
      </c>
      <c r="B2351" s="9">
        <v>46099</v>
      </c>
      <c r="C2351" s="9">
        <v>46113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8877</v>
      </c>
      <c r="L2351" s="8" t="s">
        <v>8896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1107</v>
      </c>
    </row>
    <row r="2352" spans="1:16" x14ac:dyDescent="0.35">
      <c r="A2352" s="1" t="s">
        <v>23580</v>
      </c>
      <c r="B2352" s="9">
        <v>46099</v>
      </c>
      <c r="C2352" s="9">
        <v>46113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8877</v>
      </c>
      <c r="L2352" s="8" t="s">
        <v>8897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1107</v>
      </c>
    </row>
    <row r="2353" spans="1:16" x14ac:dyDescent="0.35">
      <c r="A2353" s="1" t="s">
        <v>23580</v>
      </c>
      <c r="B2353" s="9">
        <v>46099</v>
      </c>
      <c r="C2353" s="9">
        <v>46113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8898</v>
      </c>
      <c r="L2353" s="8" t="s">
        <v>8899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1107</v>
      </c>
    </row>
    <row r="2354" spans="1:16" x14ac:dyDescent="0.35">
      <c r="A2354" s="1" t="s">
        <v>23580</v>
      </c>
      <c r="B2354" s="9">
        <v>46099</v>
      </c>
      <c r="C2354" s="9">
        <v>46113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8898</v>
      </c>
      <c r="L2354" s="8" t="s">
        <v>8900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1107</v>
      </c>
    </row>
    <row r="2355" spans="1:16" x14ac:dyDescent="0.35">
      <c r="A2355" s="1" t="s">
        <v>23580</v>
      </c>
      <c r="B2355" s="9">
        <v>46099</v>
      </c>
      <c r="C2355" s="9">
        <v>46113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8898</v>
      </c>
      <c r="L2355" s="8" t="s">
        <v>8901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1107</v>
      </c>
    </row>
    <row r="2356" spans="1:16" x14ac:dyDescent="0.35">
      <c r="A2356" s="1" t="s">
        <v>23580</v>
      </c>
      <c r="B2356" s="9">
        <v>46099</v>
      </c>
      <c r="C2356" s="9">
        <v>46113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8898</v>
      </c>
      <c r="L2356" s="8" t="s">
        <v>8902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1107</v>
      </c>
    </row>
    <row r="2357" spans="1:16" x14ac:dyDescent="0.35">
      <c r="A2357" s="1" t="s">
        <v>23580</v>
      </c>
      <c r="B2357" s="9">
        <v>46099</v>
      </c>
      <c r="C2357" s="9">
        <v>46113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8898</v>
      </c>
      <c r="L2357" s="8" t="s">
        <v>8903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1107</v>
      </c>
    </row>
    <row r="2358" spans="1:16" x14ac:dyDescent="0.35">
      <c r="A2358" s="1" t="s">
        <v>23580</v>
      </c>
      <c r="B2358" s="9">
        <v>46099</v>
      </c>
      <c r="C2358" s="9">
        <v>46113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8898</v>
      </c>
      <c r="L2358" s="8" t="s">
        <v>8904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1107</v>
      </c>
    </row>
    <row r="2359" spans="1:16" x14ac:dyDescent="0.35">
      <c r="A2359" s="1" t="s">
        <v>23580</v>
      </c>
      <c r="B2359" s="9">
        <v>46099</v>
      </c>
      <c r="C2359" s="9">
        <v>46113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8898</v>
      </c>
      <c r="L2359" s="8" t="s">
        <v>8905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1107</v>
      </c>
    </row>
    <row r="2360" spans="1:16" x14ac:dyDescent="0.35">
      <c r="A2360" s="1" t="s">
        <v>23580</v>
      </c>
      <c r="B2360" s="9">
        <v>46099</v>
      </c>
      <c r="C2360" s="9">
        <v>46113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8898</v>
      </c>
      <c r="L2360" s="8" t="s">
        <v>8906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1107</v>
      </c>
    </row>
    <row r="2361" spans="1:16" x14ac:dyDescent="0.35">
      <c r="A2361" s="1" t="s">
        <v>23580</v>
      </c>
      <c r="B2361" s="9">
        <v>46099</v>
      </c>
      <c r="C2361" s="9">
        <v>46113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8898</v>
      </c>
      <c r="L2361" s="8" t="s">
        <v>8907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1107</v>
      </c>
    </row>
    <row r="2362" spans="1:16" x14ac:dyDescent="0.35">
      <c r="A2362" s="1" t="s">
        <v>23580</v>
      </c>
      <c r="B2362" s="9">
        <v>46099</v>
      </c>
      <c r="C2362" s="9">
        <v>46113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8898</v>
      </c>
      <c r="L2362" s="8" t="s">
        <v>8908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1107</v>
      </c>
    </row>
    <row r="2363" spans="1:16" x14ac:dyDescent="0.35">
      <c r="A2363" s="1" t="s">
        <v>23580</v>
      </c>
      <c r="B2363" s="9">
        <v>46099</v>
      </c>
      <c r="C2363" s="9">
        <v>46113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8898</v>
      </c>
      <c r="L2363" s="8" t="s">
        <v>8909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1107</v>
      </c>
    </row>
    <row r="2364" spans="1:16" x14ac:dyDescent="0.35">
      <c r="A2364" s="1" t="s">
        <v>23580</v>
      </c>
      <c r="B2364" s="9">
        <v>46099</v>
      </c>
      <c r="C2364" s="9">
        <v>46113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8898</v>
      </c>
      <c r="L2364" s="8" t="s">
        <v>8910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1107</v>
      </c>
    </row>
    <row r="2365" spans="1:16" x14ac:dyDescent="0.35">
      <c r="A2365" s="1" t="s">
        <v>23580</v>
      </c>
      <c r="B2365" s="9">
        <v>46099</v>
      </c>
      <c r="C2365" s="9">
        <v>46113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8898</v>
      </c>
      <c r="L2365" s="8" t="s">
        <v>8911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1107</v>
      </c>
    </row>
    <row r="2366" spans="1:16" x14ac:dyDescent="0.35">
      <c r="A2366" s="1" t="s">
        <v>23580</v>
      </c>
      <c r="B2366" s="9">
        <v>46099</v>
      </c>
      <c r="C2366" s="9">
        <v>46113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8898</v>
      </c>
      <c r="L2366" s="8" t="s">
        <v>8912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1107</v>
      </c>
    </row>
    <row r="2367" spans="1:16" x14ac:dyDescent="0.35">
      <c r="A2367" s="1" t="s">
        <v>23580</v>
      </c>
      <c r="B2367" s="9">
        <v>46099</v>
      </c>
      <c r="C2367" s="9">
        <v>46113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8898</v>
      </c>
      <c r="L2367" s="8" t="s">
        <v>8913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1107</v>
      </c>
    </row>
    <row r="2368" spans="1:16" x14ac:dyDescent="0.35">
      <c r="A2368" s="1" t="s">
        <v>23580</v>
      </c>
      <c r="B2368" s="9">
        <v>46099</v>
      </c>
      <c r="C2368" s="9">
        <v>46113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8898</v>
      </c>
      <c r="L2368" s="8" t="s">
        <v>8914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1107</v>
      </c>
    </row>
    <row r="2369" spans="1:16" x14ac:dyDescent="0.35">
      <c r="A2369" s="1" t="s">
        <v>23580</v>
      </c>
      <c r="B2369" s="9">
        <v>46099</v>
      </c>
      <c r="C2369" s="9">
        <v>46113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8898</v>
      </c>
      <c r="L2369" s="8" t="s">
        <v>8915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1107</v>
      </c>
    </row>
    <row r="2370" spans="1:16" x14ac:dyDescent="0.35">
      <c r="A2370" s="1" t="s">
        <v>23580</v>
      </c>
      <c r="B2370" s="9">
        <v>46099</v>
      </c>
      <c r="C2370" s="9">
        <v>46113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8898</v>
      </c>
      <c r="L2370" s="8" t="s">
        <v>8916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1107</v>
      </c>
    </row>
    <row r="2371" spans="1:16" x14ac:dyDescent="0.35">
      <c r="A2371" s="1" t="s">
        <v>23580</v>
      </c>
      <c r="B2371" s="9">
        <v>46099</v>
      </c>
      <c r="C2371" s="9">
        <v>46113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8898</v>
      </c>
      <c r="L2371" s="8" t="s">
        <v>8917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1107</v>
      </c>
    </row>
    <row r="2372" spans="1:16" x14ac:dyDescent="0.35">
      <c r="A2372" s="1" t="s">
        <v>23580</v>
      </c>
      <c r="B2372" s="9">
        <v>46099</v>
      </c>
      <c r="C2372" s="9">
        <v>46113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8898</v>
      </c>
      <c r="L2372" s="8" t="s">
        <v>8918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1107</v>
      </c>
    </row>
    <row r="2373" spans="1:16" x14ac:dyDescent="0.35">
      <c r="A2373" s="1" t="s">
        <v>23580</v>
      </c>
      <c r="B2373" s="9">
        <v>46099</v>
      </c>
      <c r="C2373" s="9">
        <v>46113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8898</v>
      </c>
      <c r="L2373" s="8" t="s">
        <v>8919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1107</v>
      </c>
    </row>
    <row r="2374" spans="1:16" x14ac:dyDescent="0.35">
      <c r="A2374" s="1" t="s">
        <v>23580</v>
      </c>
      <c r="B2374" s="9">
        <v>46099</v>
      </c>
      <c r="C2374" s="9">
        <v>46113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8898</v>
      </c>
      <c r="L2374" s="8" t="s">
        <v>8920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1107</v>
      </c>
    </row>
    <row r="2375" spans="1:16" x14ac:dyDescent="0.35">
      <c r="A2375" s="1" t="s">
        <v>23580</v>
      </c>
      <c r="B2375" s="9">
        <v>46099</v>
      </c>
      <c r="C2375" s="9">
        <v>46113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8898</v>
      </c>
      <c r="L2375" s="8" t="s">
        <v>8921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1107</v>
      </c>
    </row>
    <row r="2376" spans="1:16" x14ac:dyDescent="0.35">
      <c r="A2376" s="1" t="s">
        <v>23580</v>
      </c>
      <c r="B2376" s="9">
        <v>46099</v>
      </c>
      <c r="C2376" s="9">
        <v>46113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8898</v>
      </c>
      <c r="L2376" s="8" t="s">
        <v>8922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1107</v>
      </c>
    </row>
    <row r="2377" spans="1:16" x14ac:dyDescent="0.35">
      <c r="A2377" s="1" t="s">
        <v>23580</v>
      </c>
      <c r="B2377" s="9">
        <v>46099</v>
      </c>
      <c r="C2377" s="9">
        <v>46113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8898</v>
      </c>
      <c r="L2377" s="8" t="s">
        <v>8923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1107</v>
      </c>
    </row>
    <row r="2378" spans="1:16" x14ac:dyDescent="0.35">
      <c r="A2378" s="1" t="s">
        <v>23580</v>
      </c>
      <c r="B2378" s="9">
        <v>46099</v>
      </c>
      <c r="C2378" s="9">
        <v>46113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8924</v>
      </c>
      <c r="L2378" s="8" t="s">
        <v>8925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1107</v>
      </c>
    </row>
    <row r="2379" spans="1:16" x14ac:dyDescent="0.35">
      <c r="A2379" s="1" t="s">
        <v>23580</v>
      </c>
      <c r="B2379" s="9">
        <v>46099</v>
      </c>
      <c r="C2379" s="9">
        <v>46113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8924</v>
      </c>
      <c r="L2379" s="8" t="s">
        <v>8926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1107</v>
      </c>
    </row>
    <row r="2380" spans="1:16" x14ac:dyDescent="0.35">
      <c r="A2380" s="1" t="s">
        <v>23580</v>
      </c>
      <c r="B2380" s="9">
        <v>46099</v>
      </c>
      <c r="C2380" s="9">
        <v>46113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8924</v>
      </c>
      <c r="L2380" s="8" t="s">
        <v>8927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1107</v>
      </c>
    </row>
    <row r="2381" spans="1:16" x14ac:dyDescent="0.35">
      <c r="A2381" s="1" t="s">
        <v>23580</v>
      </c>
      <c r="B2381" s="9">
        <v>46099</v>
      </c>
      <c r="C2381" s="9">
        <v>46113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8924</v>
      </c>
      <c r="L2381" s="8" t="s">
        <v>8928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1107</v>
      </c>
    </row>
    <row r="2382" spans="1:16" x14ac:dyDescent="0.35">
      <c r="A2382" s="1" t="s">
        <v>23580</v>
      </c>
      <c r="B2382" s="9">
        <v>46099</v>
      </c>
      <c r="C2382" s="9">
        <v>46113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8924</v>
      </c>
      <c r="L2382" s="8" t="s">
        <v>8929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1107</v>
      </c>
    </row>
    <row r="2383" spans="1:16" x14ac:dyDescent="0.35">
      <c r="A2383" s="1" t="s">
        <v>23580</v>
      </c>
      <c r="B2383" s="9">
        <v>46099</v>
      </c>
      <c r="C2383" s="9">
        <v>46113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5667</v>
      </c>
      <c r="L2383" s="1" t="s">
        <v>8930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1107</v>
      </c>
    </row>
    <row r="2384" spans="1:16" x14ac:dyDescent="0.35">
      <c r="A2384" s="1" t="s">
        <v>23580</v>
      </c>
      <c r="B2384" s="9">
        <v>46099</v>
      </c>
      <c r="C2384" s="9">
        <v>46113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5667</v>
      </c>
      <c r="L2384" s="1" t="s">
        <v>8931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1107</v>
      </c>
    </row>
    <row r="2385" spans="1:16" x14ac:dyDescent="0.35">
      <c r="A2385" s="1" t="s">
        <v>23580</v>
      </c>
      <c r="B2385" s="9">
        <v>46099</v>
      </c>
      <c r="C2385" s="9">
        <v>46113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5667</v>
      </c>
      <c r="L2385" s="1" t="s">
        <v>8932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1107</v>
      </c>
    </row>
    <row r="2386" spans="1:16" x14ac:dyDescent="0.35">
      <c r="A2386" s="1" t="s">
        <v>23580</v>
      </c>
      <c r="B2386" s="9">
        <v>46099</v>
      </c>
      <c r="C2386" s="9">
        <v>46113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5667</v>
      </c>
      <c r="L2386" s="1" t="s">
        <v>8933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1107</v>
      </c>
    </row>
    <row r="2387" spans="1:16" x14ac:dyDescent="0.35">
      <c r="A2387" s="1" t="s">
        <v>23580</v>
      </c>
      <c r="B2387" s="9">
        <v>46099</v>
      </c>
      <c r="C2387" s="9">
        <v>46113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5667</v>
      </c>
      <c r="L2387" s="1" t="s">
        <v>8934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1107</v>
      </c>
    </row>
    <row r="2388" spans="1:16" x14ac:dyDescent="0.35">
      <c r="A2388" s="1" t="s">
        <v>23580</v>
      </c>
      <c r="B2388" s="9">
        <v>46099</v>
      </c>
      <c r="C2388" s="9">
        <v>46113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5667</v>
      </c>
      <c r="L2388" s="1" t="s">
        <v>8935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1107</v>
      </c>
    </row>
    <row r="2389" spans="1:16" x14ac:dyDescent="0.35">
      <c r="A2389" s="1" t="s">
        <v>23580</v>
      </c>
      <c r="B2389" s="9">
        <v>46099</v>
      </c>
      <c r="C2389" s="9">
        <v>46113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8824</v>
      </c>
      <c r="L2389" s="1" t="s">
        <v>8936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1107</v>
      </c>
    </row>
    <row r="2390" spans="1:16" x14ac:dyDescent="0.35">
      <c r="A2390" s="1" t="s">
        <v>23580</v>
      </c>
      <c r="B2390" s="9">
        <v>46099</v>
      </c>
      <c r="C2390" s="9">
        <v>46113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8824</v>
      </c>
      <c r="L2390" s="1" t="s">
        <v>8937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1107</v>
      </c>
    </row>
    <row r="2391" spans="1:16" x14ac:dyDescent="0.35">
      <c r="A2391" s="1" t="s">
        <v>23580</v>
      </c>
      <c r="B2391" s="9">
        <v>46099</v>
      </c>
      <c r="C2391" s="9">
        <v>46113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8824</v>
      </c>
      <c r="L2391" s="1" t="s">
        <v>8938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1107</v>
      </c>
    </row>
    <row r="2392" spans="1:16" x14ac:dyDescent="0.35">
      <c r="A2392" s="1" t="s">
        <v>23580</v>
      </c>
      <c r="B2392" s="9">
        <v>46099</v>
      </c>
      <c r="C2392" s="9">
        <v>46113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8824</v>
      </c>
      <c r="L2392" s="1" t="s">
        <v>8939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1107</v>
      </c>
    </row>
    <row r="2393" spans="1:16" x14ac:dyDescent="0.35">
      <c r="A2393" s="1" t="s">
        <v>23580</v>
      </c>
      <c r="B2393" s="9">
        <v>46099</v>
      </c>
      <c r="C2393" s="9">
        <v>46113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8824</v>
      </c>
      <c r="L2393" s="1" t="s">
        <v>8940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1107</v>
      </c>
    </row>
    <row r="2394" spans="1:16" x14ac:dyDescent="0.35">
      <c r="A2394" s="1" t="s">
        <v>23580</v>
      </c>
      <c r="B2394" s="9">
        <v>46099</v>
      </c>
      <c r="C2394" s="9">
        <v>46113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3120</v>
      </c>
      <c r="L2394" s="1" t="s">
        <v>8941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1107</v>
      </c>
    </row>
    <row r="2395" spans="1:16" x14ac:dyDescent="0.35">
      <c r="A2395" s="1" t="s">
        <v>23580</v>
      </c>
      <c r="B2395" s="9">
        <v>46099</v>
      </c>
      <c r="C2395" s="9">
        <v>46113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3120</v>
      </c>
      <c r="L2395" s="1" t="s">
        <v>8942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1107</v>
      </c>
    </row>
    <row r="2396" spans="1:16" x14ac:dyDescent="0.35">
      <c r="A2396" s="1" t="s">
        <v>23580</v>
      </c>
      <c r="B2396" s="9">
        <v>46099</v>
      </c>
      <c r="C2396" s="9">
        <v>46113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3120</v>
      </c>
      <c r="L2396" s="1" t="s">
        <v>8943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1107</v>
      </c>
    </row>
    <row r="2397" spans="1:16" x14ac:dyDescent="0.35">
      <c r="A2397" s="1" t="s">
        <v>23580</v>
      </c>
      <c r="B2397" s="9">
        <v>46099</v>
      </c>
      <c r="C2397" s="9">
        <v>46113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3120</v>
      </c>
      <c r="L2397" s="1" t="s">
        <v>8944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1107</v>
      </c>
    </row>
    <row r="2398" spans="1:16" x14ac:dyDescent="0.35">
      <c r="A2398" s="1" t="s">
        <v>23580</v>
      </c>
      <c r="B2398" s="9">
        <v>46099</v>
      </c>
      <c r="C2398" s="9">
        <v>46113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3120</v>
      </c>
      <c r="L2398" s="1" t="s">
        <v>8945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1107</v>
      </c>
    </row>
    <row r="2399" spans="1:16" x14ac:dyDescent="0.35">
      <c r="A2399" s="1" t="s">
        <v>23580</v>
      </c>
      <c r="B2399" s="9">
        <v>46099</v>
      </c>
      <c r="C2399" s="9">
        <v>46113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3120</v>
      </c>
      <c r="L2399" s="1" t="s">
        <v>8946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1107</v>
      </c>
    </row>
    <row r="2400" spans="1:16" x14ac:dyDescent="0.35">
      <c r="A2400" s="1" t="s">
        <v>23580</v>
      </c>
      <c r="B2400" s="9">
        <v>46099</v>
      </c>
      <c r="C2400" s="9">
        <v>46113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3120</v>
      </c>
      <c r="L2400" s="1" t="s">
        <v>8947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1107</v>
      </c>
    </row>
    <row r="2401" spans="1:16" x14ac:dyDescent="0.35">
      <c r="A2401" s="1" t="s">
        <v>23580</v>
      </c>
      <c r="B2401" s="9">
        <v>46099</v>
      </c>
      <c r="C2401" s="9">
        <v>46113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3120</v>
      </c>
      <c r="L2401" s="1" t="s">
        <v>8948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1107</v>
      </c>
    </row>
    <row r="2402" spans="1:16" x14ac:dyDescent="0.35">
      <c r="A2402" s="1" t="s">
        <v>23580</v>
      </c>
      <c r="B2402" s="9">
        <v>46099</v>
      </c>
      <c r="C2402" s="9">
        <v>46113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3120</v>
      </c>
      <c r="L2402" s="1" t="s">
        <v>8949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1107</v>
      </c>
    </row>
    <row r="2403" spans="1:16" x14ac:dyDescent="0.35">
      <c r="A2403" s="1" t="s">
        <v>23580</v>
      </c>
      <c r="B2403" s="9">
        <v>46099</v>
      </c>
      <c r="C2403" s="9">
        <v>46113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3120</v>
      </c>
      <c r="L2403" s="1" t="s">
        <v>8950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1107</v>
      </c>
    </row>
    <row r="2404" spans="1:16" x14ac:dyDescent="0.35">
      <c r="A2404" s="1" t="s">
        <v>23580</v>
      </c>
      <c r="B2404" s="9">
        <v>46099</v>
      </c>
      <c r="C2404" s="9">
        <v>46113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8951</v>
      </c>
      <c r="L2404" s="1" t="s">
        <v>8952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1107</v>
      </c>
    </row>
    <row r="2405" spans="1:16" x14ac:dyDescent="0.35">
      <c r="A2405" s="1" t="s">
        <v>23580</v>
      </c>
      <c r="B2405" s="9">
        <v>46099</v>
      </c>
      <c r="C2405" s="9">
        <v>46113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8951</v>
      </c>
      <c r="L2405" s="1" t="s">
        <v>8953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1107</v>
      </c>
    </row>
    <row r="2406" spans="1:16" x14ac:dyDescent="0.35">
      <c r="A2406" s="1" t="s">
        <v>23580</v>
      </c>
      <c r="B2406" s="9">
        <v>46099</v>
      </c>
      <c r="C2406" s="9">
        <v>46113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8951</v>
      </c>
      <c r="L2406" s="1" t="s">
        <v>8954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1107</v>
      </c>
    </row>
    <row r="2407" spans="1:16" x14ac:dyDescent="0.35">
      <c r="A2407" s="1" t="s">
        <v>23580</v>
      </c>
      <c r="B2407" s="9">
        <v>46099</v>
      </c>
      <c r="C2407" s="9">
        <v>46113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8951</v>
      </c>
      <c r="L2407" s="1" t="s">
        <v>8955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1107</v>
      </c>
    </row>
    <row r="2408" spans="1:16" x14ac:dyDescent="0.35">
      <c r="A2408" s="1" t="s">
        <v>23580</v>
      </c>
      <c r="B2408" s="9">
        <v>46099</v>
      </c>
      <c r="C2408" s="9">
        <v>46113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8951</v>
      </c>
      <c r="L2408" s="1" t="s">
        <v>8956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1107</v>
      </c>
    </row>
    <row r="2409" spans="1:16" x14ac:dyDescent="0.35">
      <c r="A2409" s="1" t="s">
        <v>23580</v>
      </c>
      <c r="B2409" s="9">
        <v>46099</v>
      </c>
      <c r="C2409" s="9">
        <v>46113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4078</v>
      </c>
      <c r="L2409" s="1" t="s">
        <v>8957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1107</v>
      </c>
    </row>
    <row r="2410" spans="1:16" x14ac:dyDescent="0.35">
      <c r="A2410" s="1" t="s">
        <v>23580</v>
      </c>
      <c r="B2410" s="9">
        <v>46099</v>
      </c>
      <c r="C2410" s="9">
        <v>46113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4078</v>
      </c>
      <c r="L2410" s="1" t="s">
        <v>8958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1107</v>
      </c>
    </row>
    <row r="2411" spans="1:16" x14ac:dyDescent="0.35">
      <c r="A2411" s="1" t="s">
        <v>23580</v>
      </c>
      <c r="B2411" s="9">
        <v>46099</v>
      </c>
      <c r="C2411" s="9">
        <v>46113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4078</v>
      </c>
      <c r="L2411" s="1" t="s">
        <v>8959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1107</v>
      </c>
    </row>
    <row r="2412" spans="1:16" x14ac:dyDescent="0.35">
      <c r="A2412" s="1" t="s">
        <v>23580</v>
      </c>
      <c r="B2412" s="9">
        <v>46099</v>
      </c>
      <c r="C2412" s="9">
        <v>46113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4078</v>
      </c>
      <c r="L2412" s="1" t="s">
        <v>8960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1107</v>
      </c>
    </row>
    <row r="2413" spans="1:16" x14ac:dyDescent="0.35">
      <c r="A2413" s="1" t="s">
        <v>23580</v>
      </c>
      <c r="B2413" s="9">
        <v>46099</v>
      </c>
      <c r="C2413" s="9">
        <v>46113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4078</v>
      </c>
      <c r="L2413" s="1" t="s">
        <v>8961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1107</v>
      </c>
    </row>
    <row r="2414" spans="1:16" x14ac:dyDescent="0.35">
      <c r="A2414" s="1" t="s">
        <v>23580</v>
      </c>
      <c r="B2414" s="9">
        <v>46099</v>
      </c>
      <c r="C2414" s="9">
        <v>46113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4078</v>
      </c>
      <c r="L2414" s="1" t="s">
        <v>8962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1107</v>
      </c>
    </row>
    <row r="2415" spans="1:16" x14ac:dyDescent="0.35">
      <c r="A2415" s="1" t="s">
        <v>23580</v>
      </c>
      <c r="B2415" s="9">
        <v>46099</v>
      </c>
      <c r="C2415" s="9">
        <v>46113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4078</v>
      </c>
      <c r="L2415" s="1" t="s">
        <v>8963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1107</v>
      </c>
    </row>
    <row r="2416" spans="1:16" x14ac:dyDescent="0.35">
      <c r="A2416" s="1" t="s">
        <v>23580</v>
      </c>
      <c r="B2416" s="9">
        <v>46099</v>
      </c>
      <c r="C2416" s="9">
        <v>46113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4078</v>
      </c>
      <c r="L2416" s="1" t="s">
        <v>8964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1107</v>
      </c>
    </row>
    <row r="2417" spans="1:16" x14ac:dyDescent="0.35">
      <c r="A2417" s="1" t="s">
        <v>23580</v>
      </c>
      <c r="B2417" s="9">
        <v>46099</v>
      </c>
      <c r="C2417" s="9">
        <v>46113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4078</v>
      </c>
      <c r="L2417" s="1" t="s">
        <v>8965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1107</v>
      </c>
    </row>
    <row r="2418" spans="1:16" x14ac:dyDescent="0.35">
      <c r="A2418" s="1" t="s">
        <v>23580</v>
      </c>
      <c r="B2418" s="9">
        <v>46099</v>
      </c>
      <c r="C2418" s="9">
        <v>46113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4078</v>
      </c>
      <c r="L2418" s="1" t="s">
        <v>8966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1107</v>
      </c>
    </row>
    <row r="2419" spans="1:16" x14ac:dyDescent="0.35">
      <c r="A2419" s="1" t="s">
        <v>23580</v>
      </c>
      <c r="B2419" s="9">
        <v>46099</v>
      </c>
      <c r="C2419" s="9">
        <v>46113</v>
      </c>
      <c r="D2419" s="1">
        <v>3201</v>
      </c>
      <c r="E2419" s="1">
        <v>321</v>
      </c>
      <c r="F2419" s="1">
        <v>1</v>
      </c>
      <c r="G2419" s="52">
        <v>3</v>
      </c>
      <c r="H2419" s="18">
        <v>81495</v>
      </c>
      <c r="I2419" s="8" t="s">
        <v>16</v>
      </c>
      <c r="J2419" s="1">
        <v>79639602</v>
      </c>
      <c r="K2419" s="18" t="s">
        <v>8967</v>
      </c>
      <c r="L2419" s="18" t="s">
        <v>8968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1107</v>
      </c>
    </row>
    <row r="2420" spans="1:16" x14ac:dyDescent="0.35">
      <c r="A2420" s="1" t="s">
        <v>23580</v>
      </c>
      <c r="B2420" s="9">
        <v>46099</v>
      </c>
      <c r="C2420" s="9">
        <v>46113</v>
      </c>
      <c r="D2420" s="1">
        <v>3201</v>
      </c>
      <c r="E2420" s="1">
        <v>321</v>
      </c>
      <c r="F2420" s="1">
        <v>1</v>
      </c>
      <c r="G2420" s="52">
        <v>3</v>
      </c>
      <c r="H2420" s="18">
        <v>81495</v>
      </c>
      <c r="I2420" s="8" t="s">
        <v>16</v>
      </c>
      <c r="J2420" s="1">
        <v>79639611</v>
      </c>
      <c r="K2420" s="18" t="s">
        <v>8967</v>
      </c>
      <c r="L2420" s="18" t="s">
        <v>8969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1107</v>
      </c>
    </row>
    <row r="2421" spans="1:16" x14ac:dyDescent="0.35">
      <c r="A2421" s="1" t="s">
        <v>23580</v>
      </c>
      <c r="B2421" s="9">
        <v>46099</v>
      </c>
      <c r="C2421" s="9">
        <v>46113</v>
      </c>
      <c r="D2421" s="1">
        <v>3201</v>
      </c>
      <c r="E2421" s="1">
        <v>321</v>
      </c>
      <c r="F2421" s="1">
        <v>1</v>
      </c>
      <c r="G2421" s="52">
        <v>3</v>
      </c>
      <c r="H2421" s="18">
        <v>81495</v>
      </c>
      <c r="I2421" s="8" t="s">
        <v>16</v>
      </c>
      <c r="J2421" s="1">
        <v>79639620</v>
      </c>
      <c r="K2421" s="18" t="s">
        <v>8967</v>
      </c>
      <c r="L2421" s="18" t="s">
        <v>8970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1107</v>
      </c>
    </row>
    <row r="2422" spans="1:16" x14ac:dyDescent="0.35">
      <c r="A2422" s="1" t="s">
        <v>23580</v>
      </c>
      <c r="B2422" s="9">
        <v>46099</v>
      </c>
      <c r="C2422" s="9">
        <v>46113</v>
      </c>
      <c r="D2422" s="1">
        <v>3201</v>
      </c>
      <c r="E2422" s="1">
        <v>321</v>
      </c>
      <c r="F2422" s="1">
        <v>1</v>
      </c>
      <c r="G2422" s="52">
        <v>3</v>
      </c>
      <c r="H2422" s="18">
        <v>81495</v>
      </c>
      <c r="I2422" s="8" t="s">
        <v>16</v>
      </c>
      <c r="J2422" s="1">
        <v>79639639</v>
      </c>
      <c r="K2422" s="18" t="s">
        <v>8967</v>
      </c>
      <c r="L2422" s="18" t="s">
        <v>8971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1107</v>
      </c>
    </row>
    <row r="2423" spans="1:16" x14ac:dyDescent="0.35">
      <c r="A2423" s="1" t="s">
        <v>23580</v>
      </c>
      <c r="B2423" s="9">
        <v>46099</v>
      </c>
      <c r="C2423" s="9">
        <v>46113</v>
      </c>
      <c r="D2423" s="1">
        <v>3201</v>
      </c>
      <c r="E2423" s="1">
        <v>321</v>
      </c>
      <c r="F2423" s="1">
        <v>1</v>
      </c>
      <c r="G2423" s="52">
        <v>3</v>
      </c>
      <c r="H2423" s="18">
        <v>81495</v>
      </c>
      <c r="I2423" s="8" t="s">
        <v>16</v>
      </c>
      <c r="J2423" s="1">
        <v>79639648</v>
      </c>
      <c r="K2423" s="18" t="s">
        <v>8967</v>
      </c>
      <c r="L2423" s="18" t="s">
        <v>8972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1107</v>
      </c>
    </row>
    <row r="2424" spans="1:16" x14ac:dyDescent="0.35">
      <c r="A2424" s="1" t="s">
        <v>23580</v>
      </c>
      <c r="B2424" s="9">
        <v>46099</v>
      </c>
      <c r="C2424" s="9">
        <v>46113</v>
      </c>
      <c r="D2424" s="1">
        <v>3201</v>
      </c>
      <c r="E2424" s="1">
        <v>321</v>
      </c>
      <c r="F2424" s="1">
        <v>1</v>
      </c>
      <c r="G2424" s="52">
        <v>3</v>
      </c>
      <c r="H2424" s="18">
        <v>81495</v>
      </c>
      <c r="I2424" s="8" t="s">
        <v>16</v>
      </c>
      <c r="J2424" s="1">
        <v>79639657</v>
      </c>
      <c r="K2424" s="18" t="s">
        <v>8973</v>
      </c>
      <c r="L2424" s="18" t="s">
        <v>8974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1107</v>
      </c>
    </row>
    <row r="2425" spans="1:16" x14ac:dyDescent="0.35">
      <c r="A2425" s="1" t="s">
        <v>23580</v>
      </c>
      <c r="B2425" s="9">
        <v>46099</v>
      </c>
      <c r="C2425" s="9">
        <v>46113</v>
      </c>
      <c r="D2425" s="1">
        <v>3201</v>
      </c>
      <c r="E2425" s="1">
        <v>321</v>
      </c>
      <c r="F2425" s="1">
        <v>1</v>
      </c>
      <c r="G2425" s="52">
        <v>3</v>
      </c>
      <c r="H2425" s="18">
        <v>81495</v>
      </c>
      <c r="I2425" s="8" t="s">
        <v>16</v>
      </c>
      <c r="J2425" s="1">
        <v>79639666</v>
      </c>
      <c r="K2425" s="18" t="s">
        <v>8973</v>
      </c>
      <c r="L2425" s="18" t="s">
        <v>8975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1107</v>
      </c>
    </row>
    <row r="2426" spans="1:16" x14ac:dyDescent="0.35">
      <c r="A2426" s="1" t="s">
        <v>23580</v>
      </c>
      <c r="B2426" s="9">
        <v>46099</v>
      </c>
      <c r="C2426" s="9">
        <v>46113</v>
      </c>
      <c r="D2426" s="1">
        <v>3201</v>
      </c>
      <c r="E2426" s="1">
        <v>321</v>
      </c>
      <c r="F2426" s="1">
        <v>1</v>
      </c>
      <c r="G2426" s="52">
        <v>3</v>
      </c>
      <c r="H2426" s="18">
        <v>81495</v>
      </c>
      <c r="I2426" s="8" t="s">
        <v>16</v>
      </c>
      <c r="J2426" s="1">
        <v>79639675</v>
      </c>
      <c r="K2426" s="18" t="s">
        <v>8973</v>
      </c>
      <c r="L2426" s="18" t="s">
        <v>8976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1107</v>
      </c>
    </row>
    <row r="2427" spans="1:16" x14ac:dyDescent="0.35">
      <c r="A2427" s="1" t="s">
        <v>23580</v>
      </c>
      <c r="B2427" s="9">
        <v>46099</v>
      </c>
      <c r="C2427" s="9">
        <v>46113</v>
      </c>
      <c r="D2427" s="1">
        <v>3201</v>
      </c>
      <c r="E2427" s="1">
        <v>321</v>
      </c>
      <c r="F2427" s="1">
        <v>1</v>
      </c>
      <c r="G2427" s="52">
        <v>3</v>
      </c>
      <c r="H2427" s="18">
        <v>81495</v>
      </c>
      <c r="I2427" s="8" t="s">
        <v>16</v>
      </c>
      <c r="J2427" s="1">
        <v>79639684</v>
      </c>
      <c r="K2427" s="18" t="s">
        <v>8973</v>
      </c>
      <c r="L2427" s="18" t="s">
        <v>8977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1107</v>
      </c>
    </row>
    <row r="2428" spans="1:16" x14ac:dyDescent="0.35">
      <c r="A2428" s="1" t="s">
        <v>23580</v>
      </c>
      <c r="B2428" s="9">
        <v>46099</v>
      </c>
      <c r="C2428" s="9">
        <v>46113</v>
      </c>
      <c r="D2428" s="1">
        <v>3201</v>
      </c>
      <c r="E2428" s="1">
        <v>321</v>
      </c>
      <c r="F2428" s="1">
        <v>1</v>
      </c>
      <c r="G2428" s="52">
        <v>3</v>
      </c>
      <c r="H2428" s="18">
        <v>81495</v>
      </c>
      <c r="I2428" s="8" t="s">
        <v>16</v>
      </c>
      <c r="J2428" s="1">
        <v>79639693</v>
      </c>
      <c r="K2428" s="18" t="s">
        <v>8973</v>
      </c>
      <c r="L2428" s="18" t="s">
        <v>8978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1107</v>
      </c>
    </row>
    <row r="2429" spans="1:16" x14ac:dyDescent="0.35">
      <c r="A2429" s="1" t="s">
        <v>23580</v>
      </c>
      <c r="B2429" s="9">
        <v>46099</v>
      </c>
      <c r="C2429" s="9">
        <v>46113</v>
      </c>
      <c r="D2429" s="1">
        <v>3201</v>
      </c>
      <c r="E2429" s="1">
        <v>321</v>
      </c>
      <c r="F2429" s="1">
        <v>1</v>
      </c>
      <c r="G2429" s="52">
        <v>3</v>
      </c>
      <c r="H2429" s="18">
        <v>81311</v>
      </c>
      <c r="I2429" s="8" t="s">
        <v>16</v>
      </c>
      <c r="J2429" s="1">
        <v>79665575</v>
      </c>
      <c r="K2429" s="18" t="s">
        <v>8979</v>
      </c>
      <c r="L2429" s="18" t="s">
        <v>8980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1107</v>
      </c>
    </row>
    <row r="2430" spans="1:16" x14ac:dyDescent="0.35">
      <c r="A2430" s="1" t="s">
        <v>23580</v>
      </c>
      <c r="B2430" s="9">
        <v>46099</v>
      </c>
      <c r="C2430" s="9">
        <v>46113</v>
      </c>
      <c r="D2430" s="1">
        <v>3201</v>
      </c>
      <c r="E2430" s="1">
        <v>321</v>
      </c>
      <c r="F2430" s="1">
        <v>1</v>
      </c>
      <c r="G2430" s="52">
        <v>3</v>
      </c>
      <c r="H2430" s="18">
        <v>81311</v>
      </c>
      <c r="I2430" s="8" t="s">
        <v>16</v>
      </c>
      <c r="J2430" s="1">
        <v>79665584</v>
      </c>
      <c r="K2430" s="18" t="s">
        <v>8979</v>
      </c>
      <c r="L2430" s="18" t="s">
        <v>8981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1107</v>
      </c>
    </row>
    <row r="2431" spans="1:16" x14ac:dyDescent="0.35">
      <c r="A2431" s="1" t="s">
        <v>23580</v>
      </c>
      <c r="B2431" s="9">
        <v>46099</v>
      </c>
      <c r="C2431" s="9">
        <v>46113</v>
      </c>
      <c r="D2431" s="1">
        <v>3201</v>
      </c>
      <c r="E2431" s="1">
        <v>321</v>
      </c>
      <c r="F2431" s="1">
        <v>1</v>
      </c>
      <c r="G2431" s="52">
        <v>3</v>
      </c>
      <c r="H2431" s="18">
        <v>81311</v>
      </c>
      <c r="I2431" s="8" t="s">
        <v>16</v>
      </c>
      <c r="J2431" s="1">
        <v>79665593</v>
      </c>
      <c r="K2431" s="18" t="s">
        <v>8979</v>
      </c>
      <c r="L2431" s="18" t="s">
        <v>8982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1107</v>
      </c>
    </row>
    <row r="2432" spans="1:16" x14ac:dyDescent="0.35">
      <c r="A2432" s="1" t="s">
        <v>23580</v>
      </c>
      <c r="B2432" s="9">
        <v>46099</v>
      </c>
      <c r="C2432" s="9">
        <v>46113</v>
      </c>
      <c r="D2432" s="1">
        <v>3201</v>
      </c>
      <c r="E2432" s="1">
        <v>321</v>
      </c>
      <c r="F2432" s="1">
        <v>1</v>
      </c>
      <c r="G2432" s="52">
        <v>3</v>
      </c>
      <c r="H2432" s="18">
        <v>81311</v>
      </c>
      <c r="I2432" s="8" t="s">
        <v>16</v>
      </c>
      <c r="J2432" s="1">
        <v>79665600</v>
      </c>
      <c r="K2432" s="18" t="s">
        <v>8979</v>
      </c>
      <c r="L2432" s="18" t="s">
        <v>8983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1107</v>
      </c>
    </row>
    <row r="2433" spans="1:16" x14ac:dyDescent="0.35">
      <c r="A2433" s="1" t="s">
        <v>23580</v>
      </c>
      <c r="B2433" s="9">
        <v>46099</v>
      </c>
      <c r="C2433" s="9">
        <v>46113</v>
      </c>
      <c r="D2433" s="1">
        <v>3201</v>
      </c>
      <c r="E2433" s="1">
        <v>321</v>
      </c>
      <c r="F2433" s="1">
        <v>1</v>
      </c>
      <c r="G2433" s="52">
        <v>3</v>
      </c>
      <c r="H2433" s="18">
        <v>81311</v>
      </c>
      <c r="I2433" s="8" t="s">
        <v>16</v>
      </c>
      <c r="J2433" s="1">
        <v>79665619</v>
      </c>
      <c r="K2433" s="18" t="s">
        <v>8979</v>
      </c>
      <c r="L2433" s="18" t="s">
        <v>8984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1107</v>
      </c>
    </row>
    <row r="2434" spans="1:16" x14ac:dyDescent="0.35">
      <c r="A2434" s="1" t="s">
        <v>23580</v>
      </c>
      <c r="B2434" s="9">
        <v>46099</v>
      </c>
      <c r="C2434" s="9">
        <v>46113</v>
      </c>
      <c r="D2434" s="1">
        <v>3201</v>
      </c>
      <c r="E2434" s="1">
        <v>321</v>
      </c>
      <c r="F2434" s="1">
        <v>1</v>
      </c>
      <c r="G2434" s="52">
        <v>3</v>
      </c>
      <c r="H2434" s="18">
        <v>81311</v>
      </c>
      <c r="I2434" s="8" t="s">
        <v>16</v>
      </c>
      <c r="J2434" s="1">
        <v>79665628</v>
      </c>
      <c r="K2434" s="18" t="s">
        <v>8979</v>
      </c>
      <c r="L2434" s="18" t="s">
        <v>8985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1107</v>
      </c>
    </row>
    <row r="2435" spans="1:16" x14ac:dyDescent="0.35">
      <c r="A2435" s="1" t="s">
        <v>23580</v>
      </c>
      <c r="B2435" s="9">
        <v>46099</v>
      </c>
      <c r="C2435" s="9">
        <v>46113</v>
      </c>
      <c r="D2435" s="1">
        <v>3201</v>
      </c>
      <c r="E2435" s="1">
        <v>321</v>
      </c>
      <c r="F2435" s="1">
        <v>1</v>
      </c>
      <c r="G2435" s="52">
        <v>3</v>
      </c>
      <c r="H2435" s="18">
        <v>81311</v>
      </c>
      <c r="I2435" s="8" t="s">
        <v>16</v>
      </c>
      <c r="J2435" s="1">
        <v>79665637</v>
      </c>
      <c r="K2435" s="18" t="s">
        <v>8979</v>
      </c>
      <c r="L2435" s="18" t="s">
        <v>8986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1107</v>
      </c>
    </row>
    <row r="2436" spans="1:16" x14ac:dyDescent="0.35">
      <c r="A2436" s="1" t="s">
        <v>23580</v>
      </c>
      <c r="B2436" s="9">
        <v>46099</v>
      </c>
      <c r="C2436" s="9">
        <v>46113</v>
      </c>
      <c r="D2436" s="1">
        <v>3201</v>
      </c>
      <c r="E2436" s="1">
        <v>321</v>
      </c>
      <c r="F2436" s="1">
        <v>1</v>
      </c>
      <c r="G2436" s="52">
        <v>3</v>
      </c>
      <c r="H2436" s="18">
        <v>81311</v>
      </c>
      <c r="I2436" s="8" t="s">
        <v>16</v>
      </c>
      <c r="J2436" s="1">
        <v>79665646</v>
      </c>
      <c r="K2436" s="18" t="s">
        <v>8979</v>
      </c>
      <c r="L2436" s="18" t="s">
        <v>8987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1107</v>
      </c>
    </row>
    <row r="2437" spans="1:16" x14ac:dyDescent="0.35">
      <c r="A2437" s="1" t="s">
        <v>23580</v>
      </c>
      <c r="B2437" s="9">
        <v>46099</v>
      </c>
      <c r="C2437" s="9">
        <v>46113</v>
      </c>
      <c r="D2437" s="1">
        <v>3201</v>
      </c>
      <c r="E2437" s="1">
        <v>321</v>
      </c>
      <c r="F2437" s="1">
        <v>1</v>
      </c>
      <c r="G2437" s="52">
        <v>3</v>
      </c>
      <c r="H2437" s="18">
        <v>81311</v>
      </c>
      <c r="I2437" s="8" t="s">
        <v>16</v>
      </c>
      <c r="J2437" s="1">
        <v>79665655</v>
      </c>
      <c r="K2437" s="18" t="s">
        <v>8979</v>
      </c>
      <c r="L2437" s="18" t="s">
        <v>8988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1107</v>
      </c>
    </row>
    <row r="2438" spans="1:16" x14ac:dyDescent="0.35">
      <c r="A2438" s="1" t="s">
        <v>23580</v>
      </c>
      <c r="B2438" s="9">
        <v>46099</v>
      </c>
      <c r="C2438" s="9">
        <v>46113</v>
      </c>
      <c r="D2438" s="1">
        <v>3201</v>
      </c>
      <c r="E2438" s="1">
        <v>321</v>
      </c>
      <c r="F2438" s="1">
        <v>1</v>
      </c>
      <c r="G2438" s="52">
        <v>3</v>
      </c>
      <c r="H2438" s="18">
        <v>81311</v>
      </c>
      <c r="I2438" s="8" t="s">
        <v>16</v>
      </c>
      <c r="J2438" s="1">
        <v>79665664</v>
      </c>
      <c r="K2438" s="18" t="s">
        <v>8979</v>
      </c>
      <c r="L2438" s="18" t="s">
        <v>8989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1107</v>
      </c>
    </row>
    <row r="2439" spans="1:16" x14ac:dyDescent="0.35">
      <c r="A2439" s="1" t="s">
        <v>23580</v>
      </c>
      <c r="B2439" s="9">
        <v>46099</v>
      </c>
      <c r="C2439" s="9">
        <v>46113</v>
      </c>
      <c r="D2439" s="1">
        <v>3201</v>
      </c>
      <c r="E2439" s="1">
        <v>321</v>
      </c>
      <c r="F2439" s="1">
        <v>1</v>
      </c>
      <c r="G2439" s="52">
        <v>3</v>
      </c>
      <c r="H2439" s="18">
        <v>81045</v>
      </c>
      <c r="I2439" s="8" t="s">
        <v>16</v>
      </c>
      <c r="J2439" s="1">
        <v>79639755</v>
      </c>
      <c r="K2439" s="18" t="s">
        <v>8990</v>
      </c>
      <c r="L2439" s="18" t="s">
        <v>8991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1107</v>
      </c>
    </row>
    <row r="2440" spans="1:16" x14ac:dyDescent="0.35">
      <c r="A2440" s="1" t="s">
        <v>23580</v>
      </c>
      <c r="B2440" s="9">
        <v>46099</v>
      </c>
      <c r="C2440" s="9">
        <v>46113</v>
      </c>
      <c r="D2440" s="1">
        <v>3201</v>
      </c>
      <c r="E2440" s="1">
        <v>321</v>
      </c>
      <c r="F2440" s="1">
        <v>1</v>
      </c>
      <c r="G2440" s="52">
        <v>3</v>
      </c>
      <c r="H2440" s="18">
        <v>81045</v>
      </c>
      <c r="I2440" s="8" t="s">
        <v>16</v>
      </c>
      <c r="J2440" s="1">
        <v>79639764</v>
      </c>
      <c r="K2440" s="18" t="s">
        <v>8990</v>
      </c>
      <c r="L2440" s="18" t="s">
        <v>8991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1107</v>
      </c>
    </row>
    <row r="2441" spans="1:16" x14ac:dyDescent="0.35">
      <c r="A2441" s="1" t="s">
        <v>23580</v>
      </c>
      <c r="B2441" s="9">
        <v>46099</v>
      </c>
      <c r="C2441" s="9">
        <v>46113</v>
      </c>
      <c r="D2441" s="1">
        <v>3201</v>
      </c>
      <c r="E2441" s="1">
        <v>321</v>
      </c>
      <c r="F2441" s="1">
        <v>1</v>
      </c>
      <c r="G2441" s="52">
        <v>3</v>
      </c>
      <c r="H2441" s="18">
        <v>81045</v>
      </c>
      <c r="I2441" s="8" t="s">
        <v>16</v>
      </c>
      <c r="J2441" s="1">
        <v>79639773</v>
      </c>
      <c r="K2441" s="18" t="s">
        <v>8990</v>
      </c>
      <c r="L2441" s="18" t="s">
        <v>8991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1107</v>
      </c>
    </row>
    <row r="2442" spans="1:16" x14ac:dyDescent="0.35">
      <c r="A2442" s="1" t="s">
        <v>23580</v>
      </c>
      <c r="B2442" s="9">
        <v>46099</v>
      </c>
      <c r="C2442" s="9">
        <v>46113</v>
      </c>
      <c r="D2442" s="1">
        <v>3201</v>
      </c>
      <c r="E2442" s="1">
        <v>321</v>
      </c>
      <c r="F2442" s="1">
        <v>1</v>
      </c>
      <c r="G2442" s="52">
        <v>3</v>
      </c>
      <c r="H2442" s="18">
        <v>81045</v>
      </c>
      <c r="I2442" s="8" t="s">
        <v>16</v>
      </c>
      <c r="J2442" s="1">
        <v>79639782</v>
      </c>
      <c r="K2442" s="18" t="s">
        <v>8990</v>
      </c>
      <c r="L2442" s="18" t="s">
        <v>8991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1107</v>
      </c>
    </row>
    <row r="2443" spans="1:16" x14ac:dyDescent="0.35">
      <c r="A2443" s="1" t="s">
        <v>23580</v>
      </c>
      <c r="B2443" s="9">
        <v>46099</v>
      </c>
      <c r="C2443" s="9">
        <v>46113</v>
      </c>
      <c r="D2443" s="1">
        <v>3201</v>
      </c>
      <c r="E2443" s="1">
        <v>321</v>
      </c>
      <c r="F2443" s="1">
        <v>1</v>
      </c>
      <c r="G2443" s="52">
        <v>3</v>
      </c>
      <c r="H2443" s="18">
        <v>81045</v>
      </c>
      <c r="I2443" s="8" t="s">
        <v>16</v>
      </c>
      <c r="J2443" s="1">
        <v>79639791</v>
      </c>
      <c r="K2443" s="18" t="s">
        <v>8990</v>
      </c>
      <c r="L2443" s="18" t="s">
        <v>8991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1107</v>
      </c>
    </row>
    <row r="2444" spans="1:16" x14ac:dyDescent="0.35">
      <c r="A2444" s="1" t="s">
        <v>23580</v>
      </c>
      <c r="B2444" s="9">
        <v>46099</v>
      </c>
      <c r="C2444" s="9">
        <v>46113</v>
      </c>
      <c r="D2444" s="1">
        <v>3201</v>
      </c>
      <c r="E2444" s="1">
        <v>321</v>
      </c>
      <c r="F2444" s="1">
        <v>1</v>
      </c>
      <c r="G2444" s="52">
        <v>3</v>
      </c>
      <c r="H2444" s="18">
        <v>81045</v>
      </c>
      <c r="I2444" s="8" t="s">
        <v>16</v>
      </c>
      <c r="J2444" s="1">
        <v>79665673</v>
      </c>
      <c r="K2444" s="18" t="s">
        <v>8992</v>
      </c>
      <c r="L2444" s="18" t="s">
        <v>8993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1107</v>
      </c>
    </row>
    <row r="2445" spans="1:16" x14ac:dyDescent="0.35">
      <c r="A2445" s="1" t="s">
        <v>23580</v>
      </c>
      <c r="B2445" s="9">
        <v>46099</v>
      </c>
      <c r="C2445" s="9">
        <v>46113</v>
      </c>
      <c r="D2445" s="1">
        <v>3201</v>
      </c>
      <c r="E2445" s="1">
        <v>321</v>
      </c>
      <c r="F2445" s="1">
        <v>1</v>
      </c>
      <c r="G2445" s="52">
        <v>3</v>
      </c>
      <c r="H2445" s="18">
        <v>81045</v>
      </c>
      <c r="I2445" s="8" t="s">
        <v>16</v>
      </c>
      <c r="J2445" s="1">
        <v>79665682</v>
      </c>
      <c r="K2445" s="18" t="s">
        <v>8992</v>
      </c>
      <c r="L2445" s="18" t="s">
        <v>8993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1107</v>
      </c>
    </row>
    <row r="2446" spans="1:16" x14ac:dyDescent="0.35">
      <c r="A2446" s="1" t="s">
        <v>23580</v>
      </c>
      <c r="B2446" s="9">
        <v>46099</v>
      </c>
      <c r="C2446" s="9">
        <v>46113</v>
      </c>
      <c r="D2446" s="1">
        <v>3201</v>
      </c>
      <c r="E2446" s="1">
        <v>321</v>
      </c>
      <c r="F2446" s="1">
        <v>1</v>
      </c>
      <c r="G2446" s="52">
        <v>3</v>
      </c>
      <c r="H2446" s="18">
        <v>81045</v>
      </c>
      <c r="I2446" s="8" t="s">
        <v>16</v>
      </c>
      <c r="J2446" s="1">
        <v>79665691</v>
      </c>
      <c r="K2446" s="18" t="s">
        <v>8992</v>
      </c>
      <c r="L2446" s="18" t="s">
        <v>8993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1107</v>
      </c>
    </row>
    <row r="2447" spans="1:16" x14ac:dyDescent="0.35">
      <c r="A2447" s="1" t="s">
        <v>23580</v>
      </c>
      <c r="B2447" s="9">
        <v>46099</v>
      </c>
      <c r="C2447" s="9">
        <v>46113</v>
      </c>
      <c r="D2447" s="1">
        <v>3201</v>
      </c>
      <c r="E2447" s="1">
        <v>321</v>
      </c>
      <c r="F2447" s="1">
        <v>1</v>
      </c>
      <c r="G2447" s="52">
        <v>3</v>
      </c>
      <c r="H2447" s="18">
        <v>81045</v>
      </c>
      <c r="I2447" s="8" t="s">
        <v>16</v>
      </c>
      <c r="J2447" s="1">
        <v>79665708</v>
      </c>
      <c r="K2447" s="18" t="s">
        <v>8992</v>
      </c>
      <c r="L2447" s="18" t="s">
        <v>8993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1107</v>
      </c>
    </row>
    <row r="2448" spans="1:16" x14ac:dyDescent="0.35">
      <c r="A2448" s="1" t="s">
        <v>23580</v>
      </c>
      <c r="B2448" s="9">
        <v>46099</v>
      </c>
      <c r="C2448" s="9">
        <v>46113</v>
      </c>
      <c r="D2448" s="1">
        <v>3201</v>
      </c>
      <c r="E2448" s="1">
        <v>321</v>
      </c>
      <c r="F2448" s="1">
        <v>1</v>
      </c>
      <c r="G2448" s="52">
        <v>3</v>
      </c>
      <c r="H2448" s="18">
        <v>81045</v>
      </c>
      <c r="I2448" s="8" t="s">
        <v>16</v>
      </c>
      <c r="J2448" s="1">
        <v>79665717</v>
      </c>
      <c r="K2448" s="18" t="s">
        <v>8992</v>
      </c>
      <c r="L2448" s="18" t="s">
        <v>8993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1107</v>
      </c>
    </row>
    <row r="2449" spans="1:16" x14ac:dyDescent="0.35">
      <c r="A2449" s="1" t="s">
        <v>23580</v>
      </c>
      <c r="B2449" s="9">
        <v>46099</v>
      </c>
      <c r="C2449" s="9">
        <v>46113</v>
      </c>
      <c r="D2449" s="1">
        <v>3201</v>
      </c>
      <c r="E2449" s="1">
        <v>321</v>
      </c>
      <c r="F2449" s="1">
        <v>1</v>
      </c>
      <c r="G2449" s="52">
        <v>3</v>
      </c>
      <c r="H2449" s="18">
        <v>81495</v>
      </c>
      <c r="I2449" s="8" t="s">
        <v>16</v>
      </c>
      <c r="J2449" s="1">
        <v>79639451</v>
      </c>
      <c r="K2449" s="18" t="s">
        <v>8994</v>
      </c>
      <c r="L2449" s="18" t="s">
        <v>8995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1107</v>
      </c>
    </row>
    <row r="2450" spans="1:16" x14ac:dyDescent="0.35">
      <c r="A2450" s="1" t="s">
        <v>23580</v>
      </c>
      <c r="B2450" s="9">
        <v>46099</v>
      </c>
      <c r="C2450" s="9">
        <v>46113</v>
      </c>
      <c r="D2450" s="1">
        <v>3201</v>
      </c>
      <c r="E2450" s="1">
        <v>321</v>
      </c>
      <c r="F2450" s="1">
        <v>1</v>
      </c>
      <c r="G2450" s="52">
        <v>3</v>
      </c>
      <c r="H2450" s="18">
        <v>81495</v>
      </c>
      <c r="I2450" s="8" t="s">
        <v>16</v>
      </c>
      <c r="J2450" s="1">
        <v>79639460</v>
      </c>
      <c r="K2450" s="18" t="s">
        <v>8994</v>
      </c>
      <c r="L2450" s="18" t="s">
        <v>8995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1107</v>
      </c>
    </row>
    <row r="2451" spans="1:16" x14ac:dyDescent="0.35">
      <c r="A2451" s="1" t="s">
        <v>23580</v>
      </c>
      <c r="B2451" s="9">
        <v>46099</v>
      </c>
      <c r="C2451" s="9">
        <v>46113</v>
      </c>
      <c r="D2451" s="1">
        <v>3201</v>
      </c>
      <c r="E2451" s="1">
        <v>321</v>
      </c>
      <c r="F2451" s="1">
        <v>1</v>
      </c>
      <c r="G2451" s="52">
        <v>3</v>
      </c>
      <c r="H2451" s="18">
        <v>81495</v>
      </c>
      <c r="I2451" s="8" t="s">
        <v>16</v>
      </c>
      <c r="J2451" s="1">
        <v>79639479</v>
      </c>
      <c r="K2451" s="18" t="s">
        <v>8994</v>
      </c>
      <c r="L2451" s="18" t="s">
        <v>8995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1107</v>
      </c>
    </row>
    <row r="2452" spans="1:16" x14ac:dyDescent="0.35">
      <c r="A2452" s="1" t="s">
        <v>23580</v>
      </c>
      <c r="B2452" s="9">
        <v>46099</v>
      </c>
      <c r="C2452" s="9">
        <v>46113</v>
      </c>
      <c r="D2452" s="1">
        <v>3201</v>
      </c>
      <c r="E2452" s="1">
        <v>321</v>
      </c>
      <c r="F2452" s="1">
        <v>1</v>
      </c>
      <c r="G2452" s="52">
        <v>3</v>
      </c>
      <c r="H2452" s="18">
        <v>81495</v>
      </c>
      <c r="I2452" s="8" t="s">
        <v>16</v>
      </c>
      <c r="J2452" s="1">
        <v>79639488</v>
      </c>
      <c r="K2452" s="18" t="s">
        <v>8994</v>
      </c>
      <c r="L2452" s="18" t="s">
        <v>8995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1107</v>
      </c>
    </row>
    <row r="2453" spans="1:16" x14ac:dyDescent="0.35">
      <c r="A2453" s="1" t="s">
        <v>23580</v>
      </c>
      <c r="B2453" s="9">
        <v>46099</v>
      </c>
      <c r="C2453" s="9">
        <v>46113</v>
      </c>
      <c r="D2453" s="1">
        <v>3201</v>
      </c>
      <c r="E2453" s="1">
        <v>321</v>
      </c>
      <c r="F2453" s="1">
        <v>1</v>
      </c>
      <c r="G2453" s="52">
        <v>3</v>
      </c>
      <c r="H2453" s="18">
        <v>81495</v>
      </c>
      <c r="I2453" s="8" t="s">
        <v>16</v>
      </c>
      <c r="J2453" s="1">
        <v>79639497</v>
      </c>
      <c r="K2453" s="18" t="s">
        <v>8994</v>
      </c>
      <c r="L2453" s="18" t="s">
        <v>8995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1107</v>
      </c>
    </row>
    <row r="2454" spans="1:16" x14ac:dyDescent="0.35">
      <c r="A2454" s="1" t="s">
        <v>23580</v>
      </c>
      <c r="B2454" s="9">
        <v>46099</v>
      </c>
      <c r="C2454" s="9">
        <v>46113</v>
      </c>
      <c r="D2454" s="1">
        <v>3201</v>
      </c>
      <c r="E2454" s="1">
        <v>321</v>
      </c>
      <c r="F2454" s="1">
        <v>1</v>
      </c>
      <c r="G2454" s="52">
        <v>3</v>
      </c>
      <c r="H2454" s="18">
        <v>81495</v>
      </c>
      <c r="I2454" s="8" t="s">
        <v>16</v>
      </c>
      <c r="J2454" s="1">
        <v>79639504</v>
      </c>
      <c r="K2454" s="18" t="s">
        <v>8994</v>
      </c>
      <c r="L2454" s="18" t="s">
        <v>8995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1107</v>
      </c>
    </row>
    <row r="2455" spans="1:16" x14ac:dyDescent="0.35">
      <c r="A2455" s="1" t="s">
        <v>23580</v>
      </c>
      <c r="B2455" s="9">
        <v>46099</v>
      </c>
      <c r="C2455" s="9">
        <v>46113</v>
      </c>
      <c r="D2455" s="1">
        <v>3201</v>
      </c>
      <c r="E2455" s="1">
        <v>321</v>
      </c>
      <c r="F2455" s="1">
        <v>1</v>
      </c>
      <c r="G2455" s="52">
        <v>3</v>
      </c>
      <c r="H2455" s="18">
        <v>81495</v>
      </c>
      <c r="I2455" s="8" t="s">
        <v>16</v>
      </c>
      <c r="J2455" s="1">
        <v>79639513</v>
      </c>
      <c r="K2455" s="18" t="s">
        <v>8994</v>
      </c>
      <c r="L2455" s="18" t="s">
        <v>8995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1107</v>
      </c>
    </row>
    <row r="2456" spans="1:16" x14ac:dyDescent="0.35">
      <c r="A2456" s="1" t="s">
        <v>23580</v>
      </c>
      <c r="B2456" s="9">
        <v>46099</v>
      </c>
      <c r="C2456" s="9">
        <v>46113</v>
      </c>
      <c r="D2456" s="1">
        <v>3201</v>
      </c>
      <c r="E2456" s="1">
        <v>321</v>
      </c>
      <c r="F2456" s="1">
        <v>1</v>
      </c>
      <c r="G2456" s="52">
        <v>3</v>
      </c>
      <c r="H2456" s="18">
        <v>81495</v>
      </c>
      <c r="I2456" s="8" t="s">
        <v>16</v>
      </c>
      <c r="J2456" s="1">
        <v>79639522</v>
      </c>
      <c r="K2456" s="18" t="s">
        <v>8994</v>
      </c>
      <c r="L2456" s="18" t="s">
        <v>8995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1107</v>
      </c>
    </row>
    <row r="2457" spans="1:16" x14ac:dyDescent="0.35">
      <c r="A2457" s="1" t="s">
        <v>23580</v>
      </c>
      <c r="B2457" s="9">
        <v>46099</v>
      </c>
      <c r="C2457" s="9">
        <v>46113</v>
      </c>
      <c r="D2457" s="1">
        <v>3201</v>
      </c>
      <c r="E2457" s="1">
        <v>321</v>
      </c>
      <c r="F2457" s="1">
        <v>1</v>
      </c>
      <c r="G2457" s="52">
        <v>3</v>
      </c>
      <c r="H2457" s="18">
        <v>81495</v>
      </c>
      <c r="I2457" s="8" t="s">
        <v>16</v>
      </c>
      <c r="J2457" s="1">
        <v>79639531</v>
      </c>
      <c r="K2457" s="18" t="s">
        <v>8994</v>
      </c>
      <c r="L2457" s="18" t="s">
        <v>8995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1107</v>
      </c>
    </row>
    <row r="2458" spans="1:16" x14ac:dyDescent="0.35">
      <c r="A2458" s="1" t="s">
        <v>23580</v>
      </c>
      <c r="B2458" s="9">
        <v>46099</v>
      </c>
      <c r="C2458" s="9">
        <v>46113</v>
      </c>
      <c r="D2458" s="1">
        <v>3201</v>
      </c>
      <c r="E2458" s="1">
        <v>321</v>
      </c>
      <c r="F2458" s="1">
        <v>1</v>
      </c>
      <c r="G2458" s="52">
        <v>3</v>
      </c>
      <c r="H2458" s="18">
        <v>81495</v>
      </c>
      <c r="I2458" s="8" t="s">
        <v>16</v>
      </c>
      <c r="J2458" s="1">
        <v>79639540</v>
      </c>
      <c r="K2458" s="18" t="s">
        <v>8994</v>
      </c>
      <c r="L2458" s="18" t="s">
        <v>8995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1107</v>
      </c>
    </row>
    <row r="2459" spans="1:16" x14ac:dyDescent="0.35">
      <c r="A2459" s="1" t="s">
        <v>23580</v>
      </c>
      <c r="B2459" s="9">
        <v>46099</v>
      </c>
      <c r="C2459" s="9">
        <v>46113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8996</v>
      </c>
      <c r="L2459" s="1" t="s">
        <v>8997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1107</v>
      </c>
    </row>
    <row r="2460" spans="1:16" x14ac:dyDescent="0.35">
      <c r="A2460" s="1" t="s">
        <v>23580</v>
      </c>
      <c r="B2460" s="9">
        <v>46099</v>
      </c>
      <c r="C2460" s="9">
        <v>46113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8996</v>
      </c>
      <c r="L2460" s="1" t="s">
        <v>8998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1107</v>
      </c>
    </row>
    <row r="2461" spans="1:16" x14ac:dyDescent="0.35">
      <c r="A2461" s="1" t="s">
        <v>23580</v>
      </c>
      <c r="B2461" s="9">
        <v>46099</v>
      </c>
      <c r="C2461" s="9">
        <v>46113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8996</v>
      </c>
      <c r="L2461" s="1" t="s">
        <v>8999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1107</v>
      </c>
    </row>
    <row r="2462" spans="1:16" x14ac:dyDescent="0.35">
      <c r="A2462" s="1" t="s">
        <v>23580</v>
      </c>
      <c r="B2462" s="9">
        <v>46099</v>
      </c>
      <c r="C2462" s="9">
        <v>46113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8996</v>
      </c>
      <c r="L2462" s="1" t="s">
        <v>9000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1107</v>
      </c>
    </row>
    <row r="2463" spans="1:16" x14ac:dyDescent="0.35">
      <c r="A2463" s="1" t="s">
        <v>23580</v>
      </c>
      <c r="B2463" s="9">
        <v>46099</v>
      </c>
      <c r="C2463" s="9">
        <v>46113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8996</v>
      </c>
      <c r="L2463" s="1" t="s">
        <v>9001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1107</v>
      </c>
    </row>
    <row r="2464" spans="1:16" x14ac:dyDescent="0.35">
      <c r="A2464" s="1" t="s">
        <v>23580</v>
      </c>
      <c r="B2464" s="9">
        <v>46099</v>
      </c>
      <c r="C2464" s="9">
        <v>46113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8996</v>
      </c>
      <c r="L2464" s="1" t="s">
        <v>9002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1107</v>
      </c>
    </row>
    <row r="2465" spans="1:16" x14ac:dyDescent="0.35">
      <c r="A2465" s="1" t="s">
        <v>23580</v>
      </c>
      <c r="B2465" s="9">
        <v>46099</v>
      </c>
      <c r="C2465" s="9">
        <v>46113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8996</v>
      </c>
      <c r="L2465" s="1" t="s">
        <v>9003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1107</v>
      </c>
    </row>
    <row r="2466" spans="1:16" x14ac:dyDescent="0.35">
      <c r="A2466" s="1" t="s">
        <v>23580</v>
      </c>
      <c r="B2466" s="9">
        <v>46099</v>
      </c>
      <c r="C2466" s="9">
        <v>46113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8996</v>
      </c>
      <c r="L2466" s="1" t="s">
        <v>9004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1107</v>
      </c>
    </row>
    <row r="2467" spans="1:16" x14ac:dyDescent="0.35">
      <c r="A2467" s="1" t="s">
        <v>23580</v>
      </c>
      <c r="B2467" s="9">
        <v>46099</v>
      </c>
      <c r="C2467" s="9">
        <v>46113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8996</v>
      </c>
      <c r="L2467" s="1" t="s">
        <v>9005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1107</v>
      </c>
    </row>
    <row r="2468" spans="1:16" x14ac:dyDescent="0.35">
      <c r="A2468" s="1" t="s">
        <v>23580</v>
      </c>
      <c r="B2468" s="9">
        <v>46099</v>
      </c>
      <c r="C2468" s="9">
        <v>46113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8996</v>
      </c>
      <c r="L2468" s="1" t="s">
        <v>9006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1107</v>
      </c>
    </row>
    <row r="2469" spans="1:16" x14ac:dyDescent="0.35">
      <c r="A2469" s="1" t="s">
        <v>23580</v>
      </c>
      <c r="B2469" s="9">
        <v>46099</v>
      </c>
      <c r="C2469" s="9">
        <v>46113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9007</v>
      </c>
      <c r="L2469" s="1" t="s">
        <v>9008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1107</v>
      </c>
    </row>
    <row r="2470" spans="1:16" x14ac:dyDescent="0.35">
      <c r="A2470" s="1" t="s">
        <v>23580</v>
      </c>
      <c r="B2470" s="9">
        <v>46099</v>
      </c>
      <c r="C2470" s="9">
        <v>46113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9007</v>
      </c>
      <c r="L2470" s="1" t="s">
        <v>9009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1107</v>
      </c>
    </row>
    <row r="2471" spans="1:16" x14ac:dyDescent="0.35">
      <c r="A2471" s="1" t="s">
        <v>23580</v>
      </c>
      <c r="B2471" s="9">
        <v>46099</v>
      </c>
      <c r="C2471" s="9">
        <v>46113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9007</v>
      </c>
      <c r="L2471" s="1" t="s">
        <v>9010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1107</v>
      </c>
    </row>
    <row r="2472" spans="1:16" x14ac:dyDescent="0.35">
      <c r="A2472" s="1" t="s">
        <v>23580</v>
      </c>
      <c r="B2472" s="9">
        <v>46099</v>
      </c>
      <c r="C2472" s="9">
        <v>46113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9007</v>
      </c>
      <c r="L2472" s="1" t="s">
        <v>9011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1107</v>
      </c>
    </row>
    <row r="2473" spans="1:16" x14ac:dyDescent="0.35">
      <c r="A2473" s="1" t="s">
        <v>23580</v>
      </c>
      <c r="B2473" s="9">
        <v>46099</v>
      </c>
      <c r="C2473" s="9">
        <v>46113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9007</v>
      </c>
      <c r="L2473" s="1" t="s">
        <v>9012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1107</v>
      </c>
    </row>
    <row r="2474" spans="1:16" x14ac:dyDescent="0.35">
      <c r="A2474" s="1" t="s">
        <v>23580</v>
      </c>
      <c r="B2474" s="9">
        <v>46099</v>
      </c>
      <c r="C2474" s="9">
        <v>46113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9007</v>
      </c>
      <c r="L2474" s="1" t="s">
        <v>9013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1107</v>
      </c>
    </row>
    <row r="2475" spans="1:16" x14ac:dyDescent="0.35">
      <c r="A2475" s="1" t="s">
        <v>23580</v>
      </c>
      <c r="B2475" s="9">
        <v>46099</v>
      </c>
      <c r="C2475" s="9">
        <v>46113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9007</v>
      </c>
      <c r="L2475" s="1" t="s">
        <v>9014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1107</v>
      </c>
    </row>
    <row r="2476" spans="1:16" x14ac:dyDescent="0.35">
      <c r="A2476" s="1" t="s">
        <v>23580</v>
      </c>
      <c r="B2476" s="9">
        <v>46099</v>
      </c>
      <c r="C2476" s="9">
        <v>46113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9007</v>
      </c>
      <c r="L2476" s="1" t="s">
        <v>9015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1107</v>
      </c>
    </row>
    <row r="2477" spans="1:16" x14ac:dyDescent="0.35">
      <c r="A2477" s="1" t="s">
        <v>23580</v>
      </c>
      <c r="B2477" s="9">
        <v>46099</v>
      </c>
      <c r="C2477" s="9">
        <v>46113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9007</v>
      </c>
      <c r="L2477" s="1" t="s">
        <v>9016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1107</v>
      </c>
    </row>
    <row r="2478" spans="1:16" x14ac:dyDescent="0.35">
      <c r="A2478" s="1" t="s">
        <v>23580</v>
      </c>
      <c r="B2478" s="9">
        <v>46099</v>
      </c>
      <c r="C2478" s="9">
        <v>46113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9007</v>
      </c>
      <c r="L2478" s="1" t="s">
        <v>9017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1107</v>
      </c>
    </row>
    <row r="2479" spans="1:16" x14ac:dyDescent="0.35">
      <c r="A2479" s="1" t="s">
        <v>23580</v>
      </c>
      <c r="B2479" s="9">
        <v>46099</v>
      </c>
      <c r="C2479" s="9">
        <v>46113</v>
      </c>
      <c r="D2479" s="1">
        <v>3201</v>
      </c>
      <c r="E2479" s="1">
        <v>321</v>
      </c>
      <c r="F2479" s="1">
        <v>1</v>
      </c>
      <c r="G2479" s="53">
        <v>1</v>
      </c>
      <c r="H2479" s="18">
        <v>81045</v>
      </c>
      <c r="I2479" s="8" t="s">
        <v>16</v>
      </c>
      <c r="J2479" s="1">
        <v>76758542</v>
      </c>
      <c r="K2479" s="18" t="s">
        <v>9007</v>
      </c>
      <c r="L2479" s="18" t="s">
        <v>9018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1107</v>
      </c>
    </row>
    <row r="2480" spans="1:16" x14ac:dyDescent="0.35">
      <c r="A2480" s="1" t="s">
        <v>23580</v>
      </c>
      <c r="B2480" s="9">
        <v>46099</v>
      </c>
      <c r="C2480" s="9">
        <v>46113</v>
      </c>
      <c r="D2480" s="1">
        <v>3201</v>
      </c>
      <c r="E2480" s="1">
        <v>321</v>
      </c>
      <c r="F2480" s="1">
        <v>1</v>
      </c>
      <c r="G2480" s="53">
        <v>1</v>
      </c>
      <c r="H2480" s="18">
        <v>81045</v>
      </c>
      <c r="I2480" s="8" t="s">
        <v>16</v>
      </c>
      <c r="J2480" s="1">
        <v>76758551</v>
      </c>
      <c r="K2480" s="18" t="s">
        <v>9007</v>
      </c>
      <c r="L2480" s="18" t="s">
        <v>9018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1107</v>
      </c>
    </row>
    <row r="2481" spans="1:16" x14ac:dyDescent="0.35">
      <c r="A2481" s="1" t="s">
        <v>23580</v>
      </c>
      <c r="B2481" s="9">
        <v>46099</v>
      </c>
      <c r="C2481" s="9">
        <v>46113</v>
      </c>
      <c r="D2481" s="1">
        <v>3201</v>
      </c>
      <c r="E2481" s="1">
        <v>321</v>
      </c>
      <c r="F2481" s="1">
        <v>1</v>
      </c>
      <c r="G2481" s="53">
        <v>1</v>
      </c>
      <c r="H2481" s="18">
        <v>81045</v>
      </c>
      <c r="I2481" s="8" t="s">
        <v>16</v>
      </c>
      <c r="J2481" s="1">
        <v>76758560</v>
      </c>
      <c r="K2481" s="18" t="s">
        <v>9007</v>
      </c>
      <c r="L2481" s="18" t="s">
        <v>9018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1107</v>
      </c>
    </row>
    <row r="2482" spans="1:16" x14ac:dyDescent="0.35">
      <c r="A2482" s="1" t="s">
        <v>23580</v>
      </c>
      <c r="B2482" s="9">
        <v>46099</v>
      </c>
      <c r="C2482" s="9">
        <v>46113</v>
      </c>
      <c r="D2482" s="1">
        <v>3201</v>
      </c>
      <c r="E2482" s="1">
        <v>321</v>
      </c>
      <c r="F2482" s="1">
        <v>1</v>
      </c>
      <c r="G2482" s="53">
        <v>1</v>
      </c>
      <c r="H2482" s="18">
        <v>81045</v>
      </c>
      <c r="I2482" s="8" t="s">
        <v>16</v>
      </c>
      <c r="J2482" s="1">
        <v>76758579</v>
      </c>
      <c r="K2482" s="18" t="s">
        <v>9007</v>
      </c>
      <c r="L2482" s="18" t="s">
        <v>9018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1107</v>
      </c>
    </row>
    <row r="2483" spans="1:16" x14ac:dyDescent="0.35">
      <c r="A2483" s="1" t="s">
        <v>23580</v>
      </c>
      <c r="B2483" s="9">
        <v>46099</v>
      </c>
      <c r="C2483" s="9">
        <v>46113</v>
      </c>
      <c r="D2483" s="1">
        <v>3201</v>
      </c>
      <c r="E2483" s="1">
        <v>321</v>
      </c>
      <c r="F2483" s="1">
        <v>1</v>
      </c>
      <c r="G2483" s="53">
        <v>1</v>
      </c>
      <c r="H2483" s="18">
        <v>81045</v>
      </c>
      <c r="I2483" s="8" t="s">
        <v>16</v>
      </c>
      <c r="J2483" s="1">
        <v>76758588</v>
      </c>
      <c r="K2483" s="18" t="s">
        <v>9007</v>
      </c>
      <c r="L2483" s="18" t="s">
        <v>9018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1107</v>
      </c>
    </row>
    <row r="2484" spans="1:16" x14ac:dyDescent="0.35">
      <c r="A2484" s="1" t="s">
        <v>23580</v>
      </c>
      <c r="B2484" s="9">
        <v>46099</v>
      </c>
      <c r="C2484" s="9">
        <v>46113</v>
      </c>
      <c r="D2484" s="1">
        <v>3201</v>
      </c>
      <c r="E2484" s="1">
        <v>321</v>
      </c>
      <c r="F2484" s="1">
        <v>1</v>
      </c>
      <c r="G2484" s="53">
        <v>1</v>
      </c>
      <c r="H2484" s="18">
        <v>81045</v>
      </c>
      <c r="I2484" s="8" t="s">
        <v>16</v>
      </c>
      <c r="J2484" s="1">
        <v>76758597</v>
      </c>
      <c r="K2484" s="18" t="s">
        <v>9007</v>
      </c>
      <c r="L2484" s="18" t="s">
        <v>9018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1107</v>
      </c>
    </row>
    <row r="2485" spans="1:16" x14ac:dyDescent="0.35">
      <c r="A2485" s="1" t="s">
        <v>23580</v>
      </c>
      <c r="B2485" s="9">
        <v>46099</v>
      </c>
      <c r="C2485" s="9">
        <v>46113</v>
      </c>
      <c r="D2485" s="1">
        <v>3201</v>
      </c>
      <c r="E2485" s="1">
        <v>321</v>
      </c>
      <c r="F2485" s="1">
        <v>1</v>
      </c>
      <c r="G2485" s="53">
        <v>1</v>
      </c>
      <c r="H2485" s="18">
        <v>81045</v>
      </c>
      <c r="I2485" s="8" t="s">
        <v>16</v>
      </c>
      <c r="J2485" s="1">
        <v>76758604</v>
      </c>
      <c r="K2485" s="18" t="s">
        <v>9007</v>
      </c>
      <c r="L2485" s="18" t="s">
        <v>9018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1107</v>
      </c>
    </row>
    <row r="2486" spans="1:16" x14ac:dyDescent="0.35">
      <c r="A2486" s="1" t="s">
        <v>23580</v>
      </c>
      <c r="B2486" s="9">
        <v>46099</v>
      </c>
      <c r="C2486" s="9">
        <v>46113</v>
      </c>
      <c r="D2486" s="1">
        <v>3201</v>
      </c>
      <c r="E2486" s="1">
        <v>321</v>
      </c>
      <c r="F2486" s="1">
        <v>1</v>
      </c>
      <c r="G2486" s="53">
        <v>1</v>
      </c>
      <c r="H2486" s="18">
        <v>81045</v>
      </c>
      <c r="I2486" s="8" t="s">
        <v>16</v>
      </c>
      <c r="J2486" s="1">
        <v>76758613</v>
      </c>
      <c r="K2486" s="18" t="s">
        <v>9007</v>
      </c>
      <c r="L2486" s="18" t="s">
        <v>9018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1107</v>
      </c>
    </row>
    <row r="2487" spans="1:16" x14ac:dyDescent="0.35">
      <c r="A2487" s="1" t="s">
        <v>23580</v>
      </c>
      <c r="B2487" s="9">
        <v>46099</v>
      </c>
      <c r="C2487" s="9">
        <v>46113</v>
      </c>
      <c r="D2487" s="1">
        <v>3201</v>
      </c>
      <c r="E2487" s="1">
        <v>321</v>
      </c>
      <c r="F2487" s="1">
        <v>1</v>
      </c>
      <c r="G2487" s="53">
        <v>1</v>
      </c>
      <c r="H2487" s="18">
        <v>81045</v>
      </c>
      <c r="I2487" s="8" t="s">
        <v>16</v>
      </c>
      <c r="J2487" s="1">
        <v>76758622</v>
      </c>
      <c r="K2487" s="18" t="s">
        <v>9007</v>
      </c>
      <c r="L2487" s="18" t="s">
        <v>9018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1107</v>
      </c>
    </row>
    <row r="2488" spans="1:16" x14ac:dyDescent="0.35">
      <c r="A2488" s="1" t="s">
        <v>23580</v>
      </c>
      <c r="B2488" s="9">
        <v>46099</v>
      </c>
      <c r="C2488" s="9">
        <v>46113</v>
      </c>
      <c r="D2488" s="1">
        <v>3201</v>
      </c>
      <c r="E2488" s="1">
        <v>321</v>
      </c>
      <c r="F2488" s="1">
        <v>1</v>
      </c>
      <c r="G2488" s="53">
        <v>1</v>
      </c>
      <c r="H2488" s="18">
        <v>81045</v>
      </c>
      <c r="I2488" s="8" t="s">
        <v>16</v>
      </c>
      <c r="J2488" s="1">
        <v>76758631</v>
      </c>
      <c r="K2488" s="18" t="s">
        <v>9007</v>
      </c>
      <c r="L2488" s="18" t="s">
        <v>9018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1107</v>
      </c>
    </row>
    <row r="2489" spans="1:16" x14ac:dyDescent="0.35">
      <c r="A2489" s="1" t="s">
        <v>23580</v>
      </c>
      <c r="B2489" s="9">
        <v>46099</v>
      </c>
      <c r="C2489" s="9">
        <v>46113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9019</v>
      </c>
      <c r="L2489" s="1" t="s">
        <v>9020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1107</v>
      </c>
    </row>
    <row r="2490" spans="1:16" x14ac:dyDescent="0.35">
      <c r="A2490" s="1" t="s">
        <v>23580</v>
      </c>
      <c r="B2490" s="9">
        <v>46099</v>
      </c>
      <c r="C2490" s="9">
        <v>46113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9019</v>
      </c>
      <c r="L2490" s="1" t="s">
        <v>9021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1107</v>
      </c>
    </row>
    <row r="2491" spans="1:16" x14ac:dyDescent="0.35">
      <c r="A2491" s="1" t="s">
        <v>23580</v>
      </c>
      <c r="B2491" s="9">
        <v>46099</v>
      </c>
      <c r="C2491" s="9">
        <v>46113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9019</v>
      </c>
      <c r="L2491" s="1" t="s">
        <v>9022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1107</v>
      </c>
    </row>
    <row r="2492" spans="1:16" x14ac:dyDescent="0.35">
      <c r="A2492" s="1" t="s">
        <v>23580</v>
      </c>
      <c r="B2492" s="9">
        <v>46099</v>
      </c>
      <c r="C2492" s="9">
        <v>46113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9019</v>
      </c>
      <c r="L2492" s="1" t="s">
        <v>9023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1107</v>
      </c>
    </row>
    <row r="2493" spans="1:16" x14ac:dyDescent="0.35">
      <c r="A2493" s="1" t="s">
        <v>23580</v>
      </c>
      <c r="B2493" s="9">
        <v>46099</v>
      </c>
      <c r="C2493" s="9">
        <v>46113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9019</v>
      </c>
      <c r="L2493" s="1" t="s">
        <v>9024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1107</v>
      </c>
    </row>
    <row r="2494" spans="1:16" x14ac:dyDescent="0.35">
      <c r="A2494" s="1" t="s">
        <v>23580</v>
      </c>
      <c r="B2494" s="9">
        <v>46099</v>
      </c>
      <c r="C2494" s="9">
        <v>46113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9019</v>
      </c>
      <c r="L2494" s="1" t="s">
        <v>9025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1107</v>
      </c>
    </row>
    <row r="2495" spans="1:16" x14ac:dyDescent="0.35">
      <c r="A2495" s="1" t="s">
        <v>23580</v>
      </c>
      <c r="B2495" s="9">
        <v>46099</v>
      </c>
      <c r="C2495" s="9">
        <v>46113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9019</v>
      </c>
      <c r="L2495" s="1" t="s">
        <v>9026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1107</v>
      </c>
    </row>
    <row r="2496" spans="1:16" x14ac:dyDescent="0.35">
      <c r="A2496" s="1" t="s">
        <v>23580</v>
      </c>
      <c r="B2496" s="9">
        <v>46099</v>
      </c>
      <c r="C2496" s="9">
        <v>46113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9019</v>
      </c>
      <c r="L2496" s="1" t="s">
        <v>9027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1107</v>
      </c>
    </row>
    <row r="2497" spans="1:16" x14ac:dyDescent="0.35">
      <c r="A2497" s="1" t="s">
        <v>23580</v>
      </c>
      <c r="B2497" s="9">
        <v>46099</v>
      </c>
      <c r="C2497" s="9">
        <v>46113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9019</v>
      </c>
      <c r="L2497" s="1" t="s">
        <v>9028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1107</v>
      </c>
    </row>
    <row r="2498" spans="1:16" x14ac:dyDescent="0.35">
      <c r="A2498" s="1" t="s">
        <v>23580</v>
      </c>
      <c r="B2498" s="9">
        <v>46099</v>
      </c>
      <c r="C2498" s="9">
        <v>46113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9019</v>
      </c>
      <c r="L2498" s="1" t="s">
        <v>9029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1107</v>
      </c>
    </row>
    <row r="2499" spans="1:16" x14ac:dyDescent="0.35">
      <c r="A2499" s="1" t="s">
        <v>23580</v>
      </c>
      <c r="B2499" s="9">
        <v>46099</v>
      </c>
      <c r="C2499" s="9">
        <v>46113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9030</v>
      </c>
      <c r="L2499" s="1" t="s">
        <v>9031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1107</v>
      </c>
    </row>
    <row r="2500" spans="1:16" x14ac:dyDescent="0.35">
      <c r="A2500" s="1" t="s">
        <v>23580</v>
      </c>
      <c r="B2500" s="9">
        <v>46099</v>
      </c>
      <c r="C2500" s="9">
        <v>46113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9030</v>
      </c>
      <c r="L2500" s="1" t="s">
        <v>9032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1107</v>
      </c>
    </row>
    <row r="2501" spans="1:16" x14ac:dyDescent="0.35">
      <c r="A2501" s="1" t="s">
        <v>23580</v>
      </c>
      <c r="B2501" s="9">
        <v>46099</v>
      </c>
      <c r="C2501" s="9">
        <v>46113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9030</v>
      </c>
      <c r="L2501" s="1" t="s">
        <v>9033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1107</v>
      </c>
    </row>
    <row r="2502" spans="1:16" x14ac:dyDescent="0.35">
      <c r="A2502" s="1" t="s">
        <v>23580</v>
      </c>
      <c r="B2502" s="9">
        <v>46099</v>
      </c>
      <c r="C2502" s="9">
        <v>46113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9030</v>
      </c>
      <c r="L2502" s="1" t="s">
        <v>9034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1107</v>
      </c>
    </row>
    <row r="2503" spans="1:16" x14ac:dyDescent="0.35">
      <c r="A2503" s="1" t="s">
        <v>23580</v>
      </c>
      <c r="B2503" s="9">
        <v>46099</v>
      </c>
      <c r="C2503" s="9">
        <v>46113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9030</v>
      </c>
      <c r="L2503" s="1" t="s">
        <v>9035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1107</v>
      </c>
    </row>
    <row r="2504" spans="1:16" x14ac:dyDescent="0.35">
      <c r="A2504" s="1" t="s">
        <v>23580</v>
      </c>
      <c r="B2504" s="9">
        <v>46099</v>
      </c>
      <c r="C2504" s="9">
        <v>46113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9030</v>
      </c>
      <c r="L2504" s="1" t="s">
        <v>9036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1107</v>
      </c>
    </row>
    <row r="2505" spans="1:16" x14ac:dyDescent="0.35">
      <c r="A2505" s="1" t="s">
        <v>23580</v>
      </c>
      <c r="B2505" s="9">
        <v>46099</v>
      </c>
      <c r="C2505" s="9">
        <v>46113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9030</v>
      </c>
      <c r="L2505" s="1" t="s">
        <v>9037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1107</v>
      </c>
    </row>
    <row r="2506" spans="1:16" x14ac:dyDescent="0.35">
      <c r="A2506" s="1" t="s">
        <v>23580</v>
      </c>
      <c r="B2506" s="9">
        <v>46099</v>
      </c>
      <c r="C2506" s="9">
        <v>46113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9030</v>
      </c>
      <c r="L2506" s="1" t="s">
        <v>9038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1107</v>
      </c>
    </row>
    <row r="2507" spans="1:16" x14ac:dyDescent="0.35">
      <c r="A2507" s="1" t="s">
        <v>23580</v>
      </c>
      <c r="B2507" s="9">
        <v>46099</v>
      </c>
      <c r="C2507" s="9">
        <v>46113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9030</v>
      </c>
      <c r="L2507" s="1" t="s">
        <v>9039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1107</v>
      </c>
    </row>
    <row r="2508" spans="1:16" x14ac:dyDescent="0.35">
      <c r="A2508" s="1" t="s">
        <v>23580</v>
      </c>
      <c r="B2508" s="9">
        <v>46099</v>
      </c>
      <c r="C2508" s="9">
        <v>46113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9030</v>
      </c>
      <c r="L2508" s="1" t="s">
        <v>9040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1107</v>
      </c>
    </row>
    <row r="2509" spans="1:16" x14ac:dyDescent="0.35">
      <c r="A2509" s="1" t="s">
        <v>23580</v>
      </c>
      <c r="B2509" s="9">
        <v>46099</v>
      </c>
      <c r="C2509" s="9">
        <v>46113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9041</v>
      </c>
      <c r="L2509" s="1" t="s">
        <v>9042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1107</v>
      </c>
    </row>
    <row r="2510" spans="1:16" x14ac:dyDescent="0.35">
      <c r="A2510" s="1" t="s">
        <v>23580</v>
      </c>
      <c r="B2510" s="9">
        <v>46099</v>
      </c>
      <c r="C2510" s="9">
        <v>46113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9041</v>
      </c>
      <c r="L2510" s="1" t="s">
        <v>9043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1107</v>
      </c>
    </row>
    <row r="2511" spans="1:16" x14ac:dyDescent="0.35">
      <c r="A2511" s="1" t="s">
        <v>23580</v>
      </c>
      <c r="B2511" s="9">
        <v>46099</v>
      </c>
      <c r="C2511" s="9">
        <v>46113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9041</v>
      </c>
      <c r="L2511" s="1" t="s">
        <v>9044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1107</v>
      </c>
    </row>
    <row r="2512" spans="1:16" x14ac:dyDescent="0.35">
      <c r="A2512" s="1" t="s">
        <v>23580</v>
      </c>
      <c r="B2512" s="9">
        <v>46099</v>
      </c>
      <c r="C2512" s="9">
        <v>46113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9041</v>
      </c>
      <c r="L2512" s="1" t="s">
        <v>9045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1107</v>
      </c>
    </row>
    <row r="2513" spans="1:16" x14ac:dyDescent="0.35">
      <c r="A2513" s="1" t="s">
        <v>23580</v>
      </c>
      <c r="B2513" s="9">
        <v>46099</v>
      </c>
      <c r="C2513" s="9">
        <v>46113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9041</v>
      </c>
      <c r="L2513" s="1" t="s">
        <v>9046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1107</v>
      </c>
    </row>
    <row r="2514" spans="1:16" x14ac:dyDescent="0.35">
      <c r="A2514" s="1" t="s">
        <v>23580</v>
      </c>
      <c r="B2514" s="9">
        <v>46099</v>
      </c>
      <c r="C2514" s="9">
        <v>46113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9047</v>
      </c>
      <c r="L2514" s="1" t="s">
        <v>9048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1107</v>
      </c>
    </row>
    <row r="2515" spans="1:16" x14ac:dyDescent="0.35">
      <c r="A2515" s="1" t="s">
        <v>23580</v>
      </c>
      <c r="B2515" s="9">
        <v>46099</v>
      </c>
      <c r="C2515" s="9">
        <v>46113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9047</v>
      </c>
      <c r="L2515" s="1" t="s">
        <v>9049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1107</v>
      </c>
    </row>
    <row r="2516" spans="1:16" x14ac:dyDescent="0.35">
      <c r="A2516" s="1" t="s">
        <v>23580</v>
      </c>
      <c r="B2516" s="9">
        <v>46099</v>
      </c>
      <c r="C2516" s="9">
        <v>46113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9047</v>
      </c>
      <c r="L2516" s="1" t="s">
        <v>9050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1107</v>
      </c>
    </row>
    <row r="2517" spans="1:16" x14ac:dyDescent="0.35">
      <c r="A2517" s="1" t="s">
        <v>23580</v>
      </c>
      <c r="B2517" s="9">
        <v>46099</v>
      </c>
      <c r="C2517" s="9">
        <v>46113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9047</v>
      </c>
      <c r="L2517" s="1" t="s">
        <v>9051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1107</v>
      </c>
    </row>
    <row r="2518" spans="1:16" x14ac:dyDescent="0.35">
      <c r="A2518" s="1" t="s">
        <v>23580</v>
      </c>
      <c r="B2518" s="9">
        <v>46099</v>
      </c>
      <c r="C2518" s="9">
        <v>46113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9047</v>
      </c>
      <c r="L2518" s="1" t="s">
        <v>9052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1107</v>
      </c>
    </row>
    <row r="2519" spans="1:16" x14ac:dyDescent="0.35">
      <c r="A2519" s="1" t="s">
        <v>23580</v>
      </c>
      <c r="B2519" s="9">
        <v>46099</v>
      </c>
      <c r="C2519" s="9">
        <v>46113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9053</v>
      </c>
      <c r="L2519" s="1" t="s">
        <v>9054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1107</v>
      </c>
    </row>
    <row r="2520" spans="1:16" x14ac:dyDescent="0.35">
      <c r="A2520" s="1" t="s">
        <v>23580</v>
      </c>
      <c r="B2520" s="9">
        <v>46099</v>
      </c>
      <c r="C2520" s="9">
        <v>46113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9053</v>
      </c>
      <c r="L2520" s="1" t="s">
        <v>9055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1107</v>
      </c>
    </row>
    <row r="2521" spans="1:16" x14ac:dyDescent="0.35">
      <c r="A2521" s="1" t="s">
        <v>23580</v>
      </c>
      <c r="B2521" s="9">
        <v>46099</v>
      </c>
      <c r="C2521" s="9">
        <v>46113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9053</v>
      </c>
      <c r="L2521" s="1" t="s">
        <v>9056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1107</v>
      </c>
    </row>
    <row r="2522" spans="1:16" x14ac:dyDescent="0.35">
      <c r="A2522" s="1" t="s">
        <v>23580</v>
      </c>
      <c r="B2522" s="9">
        <v>46099</v>
      </c>
      <c r="C2522" s="9">
        <v>46113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9053</v>
      </c>
      <c r="L2522" s="1" t="s">
        <v>9057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1107</v>
      </c>
    </row>
    <row r="2523" spans="1:16" x14ac:dyDescent="0.35">
      <c r="A2523" s="1" t="s">
        <v>23580</v>
      </c>
      <c r="B2523" s="9">
        <v>46099</v>
      </c>
      <c r="C2523" s="9">
        <v>46113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9053</v>
      </c>
      <c r="L2523" s="1" t="s">
        <v>9058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1107</v>
      </c>
    </row>
    <row r="2524" spans="1:16" x14ac:dyDescent="0.35">
      <c r="A2524" s="1" t="s">
        <v>23580</v>
      </c>
      <c r="B2524" s="9">
        <v>46099</v>
      </c>
      <c r="C2524" s="9">
        <v>46113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9053</v>
      </c>
      <c r="L2524" s="1" t="s">
        <v>9059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1107</v>
      </c>
    </row>
    <row r="2525" spans="1:16" x14ac:dyDescent="0.35">
      <c r="A2525" s="1" t="s">
        <v>23580</v>
      </c>
      <c r="B2525" s="9">
        <v>46099</v>
      </c>
      <c r="C2525" s="9">
        <v>46113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9053</v>
      </c>
      <c r="L2525" s="1" t="s">
        <v>9060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1107</v>
      </c>
    </row>
    <row r="2526" spans="1:16" x14ac:dyDescent="0.35">
      <c r="A2526" s="1" t="s">
        <v>23580</v>
      </c>
      <c r="B2526" s="9">
        <v>46099</v>
      </c>
      <c r="C2526" s="9">
        <v>46113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9053</v>
      </c>
      <c r="L2526" s="1" t="s">
        <v>9061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1107</v>
      </c>
    </row>
    <row r="2527" spans="1:16" x14ac:dyDescent="0.35">
      <c r="A2527" s="1" t="s">
        <v>23580</v>
      </c>
      <c r="B2527" s="9">
        <v>46099</v>
      </c>
      <c r="C2527" s="9">
        <v>46113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9053</v>
      </c>
      <c r="L2527" s="1" t="s">
        <v>9062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1107</v>
      </c>
    </row>
    <row r="2528" spans="1:16" x14ac:dyDescent="0.35">
      <c r="A2528" s="1" t="s">
        <v>23580</v>
      </c>
      <c r="B2528" s="9">
        <v>46099</v>
      </c>
      <c r="C2528" s="9">
        <v>46113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9053</v>
      </c>
      <c r="L2528" s="1" t="s">
        <v>9063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1107</v>
      </c>
    </row>
    <row r="2529" spans="1:16" x14ac:dyDescent="0.35">
      <c r="A2529" s="1" t="s">
        <v>23580</v>
      </c>
      <c r="B2529" s="9">
        <v>46099</v>
      </c>
      <c r="C2529" s="9">
        <v>46113</v>
      </c>
      <c r="D2529" s="1">
        <v>3201</v>
      </c>
      <c r="E2529" s="1">
        <v>321</v>
      </c>
      <c r="F2529" s="1">
        <v>1</v>
      </c>
      <c r="G2529" s="52">
        <v>3</v>
      </c>
      <c r="H2529" s="52">
        <v>81045</v>
      </c>
      <c r="I2529" s="8" t="s">
        <v>16</v>
      </c>
      <c r="J2529" s="1">
        <v>13676776</v>
      </c>
      <c r="K2529" s="52" t="s">
        <v>9064</v>
      </c>
      <c r="L2529" s="52" t="s">
        <v>9065</v>
      </c>
      <c r="M2529" s="54">
        <v>459900</v>
      </c>
      <c r="N2529" s="12">
        <v>0.9</v>
      </c>
      <c r="O2529" s="25">
        <f t="shared" si="39"/>
        <v>45989.999999999993</v>
      </c>
      <c r="P2529" s="1" t="s">
        <v>1107</v>
      </c>
    </row>
    <row r="2530" spans="1:16" x14ac:dyDescent="0.35">
      <c r="A2530" s="1" t="s">
        <v>23580</v>
      </c>
      <c r="B2530" s="9">
        <v>46099</v>
      </c>
      <c r="C2530" s="9">
        <v>46113</v>
      </c>
      <c r="D2530" s="1">
        <v>3201</v>
      </c>
      <c r="E2530" s="1">
        <v>321</v>
      </c>
      <c r="F2530" s="1">
        <v>1</v>
      </c>
      <c r="G2530" s="52">
        <v>3</v>
      </c>
      <c r="H2530" s="52">
        <v>81045</v>
      </c>
      <c r="I2530" s="8" t="s">
        <v>16</v>
      </c>
      <c r="J2530" s="1">
        <v>13676785</v>
      </c>
      <c r="K2530" s="52" t="s">
        <v>9064</v>
      </c>
      <c r="L2530" s="52" t="s">
        <v>9066</v>
      </c>
      <c r="M2530" s="54">
        <v>459900</v>
      </c>
      <c r="N2530" s="12">
        <v>0.9</v>
      </c>
      <c r="O2530" s="25">
        <f t="shared" si="39"/>
        <v>45989.999999999993</v>
      </c>
      <c r="P2530" s="1" t="s">
        <v>1107</v>
      </c>
    </row>
    <row r="2531" spans="1:16" x14ac:dyDescent="0.35">
      <c r="A2531" s="1" t="s">
        <v>23580</v>
      </c>
      <c r="B2531" s="9">
        <v>46099</v>
      </c>
      <c r="C2531" s="9">
        <v>46113</v>
      </c>
      <c r="D2531" s="1">
        <v>3201</v>
      </c>
      <c r="E2531" s="1">
        <v>321</v>
      </c>
      <c r="F2531" s="1">
        <v>1</v>
      </c>
      <c r="G2531" s="52">
        <v>3</v>
      </c>
      <c r="H2531" s="52">
        <v>81045</v>
      </c>
      <c r="I2531" s="8" t="s">
        <v>16</v>
      </c>
      <c r="J2531" s="1">
        <v>13676794</v>
      </c>
      <c r="K2531" s="52" t="s">
        <v>9064</v>
      </c>
      <c r="L2531" s="52" t="s">
        <v>9067</v>
      </c>
      <c r="M2531" s="54">
        <v>459900</v>
      </c>
      <c r="N2531" s="12">
        <v>0.9</v>
      </c>
      <c r="O2531" s="25">
        <f t="shared" si="39"/>
        <v>45989.999999999993</v>
      </c>
      <c r="P2531" s="1" t="s">
        <v>1107</v>
      </c>
    </row>
    <row r="2532" spans="1:16" x14ac:dyDescent="0.35">
      <c r="A2532" s="1" t="s">
        <v>23580</v>
      </c>
      <c r="B2532" s="9">
        <v>46099</v>
      </c>
      <c r="C2532" s="9">
        <v>46113</v>
      </c>
      <c r="D2532" s="1">
        <v>3201</v>
      </c>
      <c r="E2532" s="1">
        <v>321</v>
      </c>
      <c r="F2532" s="1">
        <v>1</v>
      </c>
      <c r="G2532" s="52">
        <v>3</v>
      </c>
      <c r="H2532" s="52">
        <v>81045</v>
      </c>
      <c r="I2532" s="8" t="s">
        <v>16</v>
      </c>
      <c r="J2532" s="1">
        <v>13676801</v>
      </c>
      <c r="K2532" s="52" t="s">
        <v>9064</v>
      </c>
      <c r="L2532" s="52" t="s">
        <v>9068</v>
      </c>
      <c r="M2532" s="54">
        <v>459900</v>
      </c>
      <c r="N2532" s="12">
        <v>0.9</v>
      </c>
      <c r="O2532" s="25">
        <f t="shared" si="39"/>
        <v>45989.999999999993</v>
      </c>
      <c r="P2532" s="1" t="s">
        <v>1107</v>
      </c>
    </row>
    <row r="2533" spans="1:16" x14ac:dyDescent="0.35">
      <c r="A2533" s="1" t="s">
        <v>23580</v>
      </c>
      <c r="B2533" s="9">
        <v>46099</v>
      </c>
      <c r="C2533" s="9">
        <v>46113</v>
      </c>
      <c r="D2533" s="1">
        <v>3201</v>
      </c>
      <c r="E2533" s="1">
        <v>321</v>
      </c>
      <c r="F2533" s="1">
        <v>1</v>
      </c>
      <c r="G2533" s="52">
        <v>3</v>
      </c>
      <c r="H2533" s="52">
        <v>81045</v>
      </c>
      <c r="I2533" s="8" t="s">
        <v>16</v>
      </c>
      <c r="J2533" s="1">
        <v>13676810</v>
      </c>
      <c r="K2533" s="52" t="s">
        <v>9064</v>
      </c>
      <c r="L2533" s="52" t="s">
        <v>9069</v>
      </c>
      <c r="M2533" s="54">
        <v>459900</v>
      </c>
      <c r="N2533" s="12">
        <v>0.9</v>
      </c>
      <c r="O2533" s="25">
        <f t="shared" si="39"/>
        <v>45989.999999999993</v>
      </c>
      <c r="P2533" s="1" t="s">
        <v>1107</v>
      </c>
    </row>
    <row r="2534" spans="1:16" x14ac:dyDescent="0.35">
      <c r="A2534" s="1" t="s">
        <v>23580</v>
      </c>
      <c r="B2534" s="9">
        <v>46099</v>
      </c>
      <c r="C2534" s="9">
        <v>46113</v>
      </c>
      <c r="D2534" s="1">
        <v>3201</v>
      </c>
      <c r="E2534" s="1">
        <v>321</v>
      </c>
      <c r="F2534" s="1">
        <v>1</v>
      </c>
      <c r="G2534" s="52">
        <v>3</v>
      </c>
      <c r="H2534" s="52">
        <v>81045</v>
      </c>
      <c r="I2534" s="8" t="s">
        <v>16</v>
      </c>
      <c r="J2534" s="1">
        <v>13676829</v>
      </c>
      <c r="K2534" s="52" t="s">
        <v>9070</v>
      </c>
      <c r="L2534" s="52" t="s">
        <v>9071</v>
      </c>
      <c r="M2534" s="54">
        <v>459900</v>
      </c>
      <c r="N2534" s="12">
        <v>0.9</v>
      </c>
      <c r="O2534" s="25">
        <f t="shared" si="39"/>
        <v>45989.999999999993</v>
      </c>
      <c r="P2534" s="1" t="s">
        <v>1107</v>
      </c>
    </row>
    <row r="2535" spans="1:16" x14ac:dyDescent="0.35">
      <c r="A2535" s="1" t="s">
        <v>23580</v>
      </c>
      <c r="B2535" s="9">
        <v>46099</v>
      </c>
      <c r="C2535" s="9">
        <v>46113</v>
      </c>
      <c r="D2535" s="1">
        <v>3201</v>
      </c>
      <c r="E2535" s="1">
        <v>321</v>
      </c>
      <c r="F2535" s="1">
        <v>1</v>
      </c>
      <c r="G2535" s="52">
        <v>3</v>
      </c>
      <c r="H2535" s="52">
        <v>81045</v>
      </c>
      <c r="I2535" s="8" t="s">
        <v>16</v>
      </c>
      <c r="J2535" s="1">
        <v>13676838</v>
      </c>
      <c r="K2535" s="52" t="s">
        <v>9070</v>
      </c>
      <c r="L2535" s="52" t="s">
        <v>9072</v>
      </c>
      <c r="M2535" s="54">
        <v>459900</v>
      </c>
      <c r="N2535" s="12">
        <v>0.9</v>
      </c>
      <c r="O2535" s="25">
        <f t="shared" si="39"/>
        <v>45989.999999999993</v>
      </c>
      <c r="P2535" s="1" t="s">
        <v>1107</v>
      </c>
    </row>
    <row r="2536" spans="1:16" x14ac:dyDescent="0.35">
      <c r="A2536" s="1" t="s">
        <v>23580</v>
      </c>
      <c r="B2536" s="9">
        <v>46099</v>
      </c>
      <c r="C2536" s="9">
        <v>46113</v>
      </c>
      <c r="D2536" s="1">
        <v>3201</v>
      </c>
      <c r="E2536" s="1">
        <v>321</v>
      </c>
      <c r="F2536" s="1">
        <v>1</v>
      </c>
      <c r="G2536" s="52">
        <v>3</v>
      </c>
      <c r="H2536" s="52">
        <v>81045</v>
      </c>
      <c r="I2536" s="8" t="s">
        <v>16</v>
      </c>
      <c r="J2536" s="1">
        <v>13676847</v>
      </c>
      <c r="K2536" s="52" t="s">
        <v>9070</v>
      </c>
      <c r="L2536" s="52" t="s">
        <v>9073</v>
      </c>
      <c r="M2536" s="54">
        <v>459900</v>
      </c>
      <c r="N2536" s="12">
        <v>0.9</v>
      </c>
      <c r="O2536" s="25">
        <f t="shared" si="39"/>
        <v>45989.999999999993</v>
      </c>
      <c r="P2536" s="1" t="s">
        <v>1107</v>
      </c>
    </row>
    <row r="2537" spans="1:16" x14ac:dyDescent="0.35">
      <c r="A2537" s="1" t="s">
        <v>23580</v>
      </c>
      <c r="B2537" s="9">
        <v>46099</v>
      </c>
      <c r="C2537" s="9">
        <v>46113</v>
      </c>
      <c r="D2537" s="1">
        <v>3201</v>
      </c>
      <c r="E2537" s="1">
        <v>321</v>
      </c>
      <c r="F2537" s="1">
        <v>1</v>
      </c>
      <c r="G2537" s="52">
        <v>3</v>
      </c>
      <c r="H2537" s="52">
        <v>81045</v>
      </c>
      <c r="I2537" s="8" t="s">
        <v>16</v>
      </c>
      <c r="J2537" s="1">
        <v>13676856</v>
      </c>
      <c r="K2537" s="52" t="s">
        <v>9070</v>
      </c>
      <c r="L2537" s="52" t="s">
        <v>9074</v>
      </c>
      <c r="M2537" s="54">
        <v>459900</v>
      </c>
      <c r="N2537" s="12">
        <v>0.9</v>
      </c>
      <c r="O2537" s="25">
        <f t="shared" ref="O2537:O2553" si="40">(1-N2537)*M2537</f>
        <v>45989.999999999993</v>
      </c>
      <c r="P2537" s="1" t="s">
        <v>1107</v>
      </c>
    </row>
    <row r="2538" spans="1:16" x14ac:dyDescent="0.35">
      <c r="A2538" s="1" t="s">
        <v>23580</v>
      </c>
      <c r="B2538" s="9">
        <v>46099</v>
      </c>
      <c r="C2538" s="9">
        <v>46113</v>
      </c>
      <c r="D2538" s="1">
        <v>3201</v>
      </c>
      <c r="E2538" s="1">
        <v>321</v>
      </c>
      <c r="F2538" s="1">
        <v>1</v>
      </c>
      <c r="G2538" s="52">
        <v>3</v>
      </c>
      <c r="H2538" s="52">
        <v>81045</v>
      </c>
      <c r="I2538" s="8" t="s">
        <v>16</v>
      </c>
      <c r="J2538" s="1">
        <v>13676865</v>
      </c>
      <c r="K2538" s="52" t="s">
        <v>9070</v>
      </c>
      <c r="L2538" s="52" t="s">
        <v>9075</v>
      </c>
      <c r="M2538" s="54">
        <v>459900</v>
      </c>
      <c r="N2538" s="12">
        <v>0.9</v>
      </c>
      <c r="O2538" s="25">
        <f t="shared" si="40"/>
        <v>45989.999999999993</v>
      </c>
      <c r="P2538" s="1" t="s">
        <v>1107</v>
      </c>
    </row>
    <row r="2539" spans="1:16" x14ac:dyDescent="0.35">
      <c r="A2539" s="1" t="s">
        <v>23580</v>
      </c>
      <c r="B2539" s="9">
        <v>46099</v>
      </c>
      <c r="C2539" s="9">
        <v>46113</v>
      </c>
      <c r="D2539" s="1">
        <v>3201</v>
      </c>
      <c r="E2539" s="1">
        <v>321</v>
      </c>
      <c r="F2539" s="1">
        <v>1</v>
      </c>
      <c r="G2539" s="52">
        <v>3</v>
      </c>
      <c r="H2539" s="52">
        <v>81045</v>
      </c>
      <c r="I2539" s="8" t="s">
        <v>16</v>
      </c>
      <c r="J2539" s="1">
        <v>13676721</v>
      </c>
      <c r="K2539" s="52" t="s">
        <v>9064</v>
      </c>
      <c r="L2539" s="52" t="s">
        <v>9076</v>
      </c>
      <c r="M2539" s="54">
        <v>459900</v>
      </c>
      <c r="N2539" s="12">
        <v>0.9</v>
      </c>
      <c r="O2539" s="25">
        <f t="shared" si="40"/>
        <v>45989.999999999993</v>
      </c>
      <c r="P2539" s="1" t="s">
        <v>1107</v>
      </c>
    </row>
    <row r="2540" spans="1:16" x14ac:dyDescent="0.35">
      <c r="A2540" s="1" t="s">
        <v>23580</v>
      </c>
      <c r="B2540" s="9">
        <v>46099</v>
      </c>
      <c r="C2540" s="9">
        <v>46113</v>
      </c>
      <c r="D2540" s="1">
        <v>3201</v>
      </c>
      <c r="E2540" s="1">
        <v>321</v>
      </c>
      <c r="F2540" s="1">
        <v>1</v>
      </c>
      <c r="G2540" s="52">
        <v>3</v>
      </c>
      <c r="H2540" s="52">
        <v>81045</v>
      </c>
      <c r="I2540" s="8" t="s">
        <v>16</v>
      </c>
      <c r="J2540" s="1">
        <v>13676730</v>
      </c>
      <c r="K2540" s="52" t="s">
        <v>9064</v>
      </c>
      <c r="L2540" s="52" t="s">
        <v>9077</v>
      </c>
      <c r="M2540" s="54">
        <v>459900</v>
      </c>
      <c r="N2540" s="12">
        <v>0.9</v>
      </c>
      <c r="O2540" s="25">
        <f t="shared" si="40"/>
        <v>45989.999999999993</v>
      </c>
      <c r="P2540" s="1" t="s">
        <v>1107</v>
      </c>
    </row>
    <row r="2541" spans="1:16" x14ac:dyDescent="0.35">
      <c r="A2541" s="1" t="s">
        <v>23580</v>
      </c>
      <c r="B2541" s="9">
        <v>46099</v>
      </c>
      <c r="C2541" s="9">
        <v>46113</v>
      </c>
      <c r="D2541" s="1">
        <v>3201</v>
      </c>
      <c r="E2541" s="1">
        <v>321</v>
      </c>
      <c r="F2541" s="1">
        <v>1</v>
      </c>
      <c r="G2541" s="52">
        <v>3</v>
      </c>
      <c r="H2541" s="52">
        <v>81045</v>
      </c>
      <c r="I2541" s="8" t="s">
        <v>16</v>
      </c>
      <c r="J2541" s="1">
        <v>13676749</v>
      </c>
      <c r="K2541" s="52" t="s">
        <v>9064</v>
      </c>
      <c r="L2541" s="52" t="s">
        <v>9078</v>
      </c>
      <c r="M2541" s="54">
        <v>459900</v>
      </c>
      <c r="N2541" s="12">
        <v>0.9</v>
      </c>
      <c r="O2541" s="25">
        <f t="shared" si="40"/>
        <v>45989.999999999993</v>
      </c>
      <c r="P2541" s="1" t="s">
        <v>1107</v>
      </c>
    </row>
    <row r="2542" spans="1:16" x14ac:dyDescent="0.35">
      <c r="A2542" s="1" t="s">
        <v>23580</v>
      </c>
      <c r="B2542" s="9">
        <v>46099</v>
      </c>
      <c r="C2542" s="9">
        <v>46113</v>
      </c>
      <c r="D2542" s="1">
        <v>3201</v>
      </c>
      <c r="E2542" s="1">
        <v>321</v>
      </c>
      <c r="F2542" s="1">
        <v>1</v>
      </c>
      <c r="G2542" s="52">
        <v>3</v>
      </c>
      <c r="H2542" s="52">
        <v>81045</v>
      </c>
      <c r="I2542" s="8" t="s">
        <v>16</v>
      </c>
      <c r="J2542" s="1">
        <v>13676758</v>
      </c>
      <c r="K2542" s="52" t="s">
        <v>9064</v>
      </c>
      <c r="L2542" s="52" t="s">
        <v>9079</v>
      </c>
      <c r="M2542" s="54">
        <v>459900</v>
      </c>
      <c r="N2542" s="12">
        <v>0.9</v>
      </c>
      <c r="O2542" s="25">
        <f t="shared" si="40"/>
        <v>45989.999999999993</v>
      </c>
      <c r="P2542" s="1" t="s">
        <v>1107</v>
      </c>
    </row>
    <row r="2543" spans="1:16" x14ac:dyDescent="0.35">
      <c r="A2543" s="1" t="s">
        <v>23580</v>
      </c>
      <c r="B2543" s="9">
        <v>46099</v>
      </c>
      <c r="C2543" s="9">
        <v>46113</v>
      </c>
      <c r="D2543" s="1">
        <v>3201</v>
      </c>
      <c r="E2543" s="1">
        <v>321</v>
      </c>
      <c r="F2543" s="1">
        <v>1</v>
      </c>
      <c r="G2543" s="52">
        <v>3</v>
      </c>
      <c r="H2543" s="52">
        <v>81045</v>
      </c>
      <c r="I2543" s="8" t="s">
        <v>16</v>
      </c>
      <c r="J2543" s="1">
        <v>13676767</v>
      </c>
      <c r="K2543" s="52" t="s">
        <v>9064</v>
      </c>
      <c r="L2543" s="52" t="s">
        <v>9080</v>
      </c>
      <c r="M2543" s="54">
        <v>459900</v>
      </c>
      <c r="N2543" s="12">
        <v>0.9</v>
      </c>
      <c r="O2543" s="25">
        <f t="shared" si="40"/>
        <v>45989.999999999993</v>
      </c>
      <c r="P2543" s="1" t="s">
        <v>1107</v>
      </c>
    </row>
    <row r="2544" spans="1:16" x14ac:dyDescent="0.35">
      <c r="A2544" s="1" t="s">
        <v>23580</v>
      </c>
      <c r="B2544" s="9">
        <v>46099</v>
      </c>
      <c r="C2544" s="9">
        <v>46113</v>
      </c>
      <c r="D2544" s="1">
        <v>3201</v>
      </c>
      <c r="E2544" s="1">
        <v>321</v>
      </c>
      <c r="F2544" s="1">
        <v>1</v>
      </c>
      <c r="G2544" s="52">
        <v>1</v>
      </c>
      <c r="H2544" s="52">
        <v>81279</v>
      </c>
      <c r="I2544" s="8" t="s">
        <v>16</v>
      </c>
      <c r="J2544" s="1">
        <v>13893068</v>
      </c>
      <c r="K2544" s="52" t="s">
        <v>9081</v>
      </c>
      <c r="L2544" s="52" t="s">
        <v>9082</v>
      </c>
      <c r="M2544" s="54">
        <v>299900</v>
      </c>
      <c r="N2544" s="12">
        <v>0.9</v>
      </c>
      <c r="O2544" s="25">
        <f t="shared" si="40"/>
        <v>29989.999999999993</v>
      </c>
      <c r="P2544" s="1" t="s">
        <v>1107</v>
      </c>
    </row>
    <row r="2545" spans="1:16" x14ac:dyDescent="0.35">
      <c r="A2545" s="1" t="s">
        <v>23580</v>
      </c>
      <c r="B2545" s="9">
        <v>46099</v>
      </c>
      <c r="C2545" s="9">
        <v>46113</v>
      </c>
      <c r="D2545" s="1">
        <v>3201</v>
      </c>
      <c r="E2545" s="1">
        <v>321</v>
      </c>
      <c r="F2545" s="1">
        <v>1</v>
      </c>
      <c r="G2545" s="52">
        <v>1</v>
      </c>
      <c r="H2545" s="52">
        <v>81279</v>
      </c>
      <c r="I2545" s="8" t="s">
        <v>16</v>
      </c>
      <c r="J2545" s="1">
        <v>13893077</v>
      </c>
      <c r="K2545" s="52" t="s">
        <v>9081</v>
      </c>
      <c r="L2545" s="52" t="s">
        <v>9083</v>
      </c>
      <c r="M2545" s="54">
        <v>299900</v>
      </c>
      <c r="N2545" s="12">
        <v>0.9</v>
      </c>
      <c r="O2545" s="25">
        <f t="shared" si="40"/>
        <v>29989.999999999993</v>
      </c>
      <c r="P2545" s="1" t="s">
        <v>1107</v>
      </c>
    </row>
    <row r="2546" spans="1:16" x14ac:dyDescent="0.35">
      <c r="A2546" s="1" t="s">
        <v>23580</v>
      </c>
      <c r="B2546" s="9">
        <v>46099</v>
      </c>
      <c r="C2546" s="9">
        <v>46113</v>
      </c>
      <c r="D2546" s="1">
        <v>3201</v>
      </c>
      <c r="E2546" s="1">
        <v>321</v>
      </c>
      <c r="F2546" s="1">
        <v>1</v>
      </c>
      <c r="G2546" s="52">
        <v>1</v>
      </c>
      <c r="H2546" s="52">
        <v>81279</v>
      </c>
      <c r="I2546" s="8" t="s">
        <v>16</v>
      </c>
      <c r="J2546" s="1">
        <v>13893086</v>
      </c>
      <c r="K2546" s="52" t="s">
        <v>9081</v>
      </c>
      <c r="L2546" s="52" t="s">
        <v>9084</v>
      </c>
      <c r="M2546" s="54">
        <v>299900</v>
      </c>
      <c r="N2546" s="12">
        <v>0.9</v>
      </c>
      <c r="O2546" s="25">
        <f t="shared" si="40"/>
        <v>29989.999999999993</v>
      </c>
      <c r="P2546" s="1" t="s">
        <v>1107</v>
      </c>
    </row>
    <row r="2547" spans="1:16" x14ac:dyDescent="0.35">
      <c r="A2547" s="1" t="s">
        <v>23580</v>
      </c>
      <c r="B2547" s="9">
        <v>46099</v>
      </c>
      <c r="C2547" s="9">
        <v>46113</v>
      </c>
      <c r="D2547" s="1">
        <v>3201</v>
      </c>
      <c r="E2547" s="1">
        <v>321</v>
      </c>
      <c r="F2547" s="1">
        <v>1</v>
      </c>
      <c r="G2547" s="52">
        <v>1</v>
      </c>
      <c r="H2547" s="52">
        <v>81279</v>
      </c>
      <c r="I2547" s="8" t="s">
        <v>16</v>
      </c>
      <c r="J2547" s="1">
        <v>13893095</v>
      </c>
      <c r="K2547" s="52" t="s">
        <v>9081</v>
      </c>
      <c r="L2547" s="52" t="s">
        <v>9085</v>
      </c>
      <c r="M2547" s="54">
        <v>299900</v>
      </c>
      <c r="N2547" s="12">
        <v>0.9</v>
      </c>
      <c r="O2547" s="25">
        <f t="shared" si="40"/>
        <v>29989.999999999993</v>
      </c>
      <c r="P2547" s="1" t="s">
        <v>1107</v>
      </c>
    </row>
    <row r="2548" spans="1:16" x14ac:dyDescent="0.35">
      <c r="A2548" s="1" t="s">
        <v>23580</v>
      </c>
      <c r="B2548" s="9">
        <v>46099</v>
      </c>
      <c r="C2548" s="9">
        <v>46113</v>
      </c>
      <c r="D2548" s="1">
        <v>3201</v>
      </c>
      <c r="E2548" s="1">
        <v>321</v>
      </c>
      <c r="F2548" s="1">
        <v>1</v>
      </c>
      <c r="G2548" s="52">
        <v>1</v>
      </c>
      <c r="H2548" s="52">
        <v>81279</v>
      </c>
      <c r="I2548" s="8" t="s">
        <v>16</v>
      </c>
      <c r="J2548" s="1">
        <v>13893102</v>
      </c>
      <c r="K2548" s="52" t="s">
        <v>9081</v>
      </c>
      <c r="L2548" s="52" t="s">
        <v>9086</v>
      </c>
      <c r="M2548" s="54">
        <v>299900</v>
      </c>
      <c r="N2548" s="12">
        <v>0.9</v>
      </c>
      <c r="O2548" s="25">
        <f t="shared" si="40"/>
        <v>29989.999999999993</v>
      </c>
      <c r="P2548" s="1" t="s">
        <v>1107</v>
      </c>
    </row>
    <row r="2549" spans="1:16" x14ac:dyDescent="0.35">
      <c r="A2549" s="1" t="s">
        <v>23580</v>
      </c>
      <c r="B2549" s="9">
        <v>46099</v>
      </c>
      <c r="C2549" s="9">
        <v>46113</v>
      </c>
      <c r="D2549" s="1">
        <v>3201</v>
      </c>
      <c r="E2549" s="1">
        <v>321</v>
      </c>
      <c r="F2549" s="1">
        <v>1</v>
      </c>
      <c r="G2549" s="52">
        <v>1</v>
      </c>
      <c r="H2549" s="52">
        <v>81279</v>
      </c>
      <c r="I2549" s="8" t="s">
        <v>16</v>
      </c>
      <c r="J2549" s="1">
        <v>13893111</v>
      </c>
      <c r="K2549" s="52" t="s">
        <v>9081</v>
      </c>
      <c r="L2549" s="52" t="s">
        <v>9087</v>
      </c>
      <c r="M2549" s="54">
        <v>299900</v>
      </c>
      <c r="N2549" s="12">
        <v>0.9</v>
      </c>
      <c r="O2549" s="25">
        <f t="shared" si="40"/>
        <v>29989.999999999993</v>
      </c>
      <c r="P2549" s="1" t="s">
        <v>1107</v>
      </c>
    </row>
    <row r="2550" spans="1:16" x14ac:dyDescent="0.35">
      <c r="A2550" s="1" t="s">
        <v>23580</v>
      </c>
      <c r="B2550" s="9">
        <v>46099</v>
      </c>
      <c r="C2550" s="9">
        <v>46113</v>
      </c>
      <c r="D2550" s="1">
        <v>3201</v>
      </c>
      <c r="E2550" s="1">
        <v>321</v>
      </c>
      <c r="F2550" s="1">
        <v>1</v>
      </c>
      <c r="G2550" s="52">
        <v>1</v>
      </c>
      <c r="H2550" s="52">
        <v>81279</v>
      </c>
      <c r="I2550" s="8" t="s">
        <v>16</v>
      </c>
      <c r="J2550" s="1">
        <v>13893120</v>
      </c>
      <c r="K2550" s="52" t="s">
        <v>9081</v>
      </c>
      <c r="L2550" s="52" t="s">
        <v>9088</v>
      </c>
      <c r="M2550" s="54">
        <v>299900</v>
      </c>
      <c r="N2550" s="12">
        <v>0.9</v>
      </c>
      <c r="O2550" s="25">
        <f t="shared" si="40"/>
        <v>29989.999999999993</v>
      </c>
      <c r="P2550" s="1" t="s">
        <v>1107</v>
      </c>
    </row>
    <row r="2551" spans="1:16" x14ac:dyDescent="0.35">
      <c r="A2551" s="1" t="s">
        <v>23580</v>
      </c>
      <c r="B2551" s="9">
        <v>46099</v>
      </c>
      <c r="C2551" s="9">
        <v>46113</v>
      </c>
      <c r="D2551" s="1">
        <v>3201</v>
      </c>
      <c r="E2551" s="1">
        <v>321</v>
      </c>
      <c r="F2551" s="1">
        <v>1</v>
      </c>
      <c r="G2551" s="52">
        <v>1</v>
      </c>
      <c r="H2551" s="52">
        <v>81279</v>
      </c>
      <c r="I2551" s="8" t="s">
        <v>16</v>
      </c>
      <c r="J2551" s="1">
        <v>13893139</v>
      </c>
      <c r="K2551" s="52" t="s">
        <v>9081</v>
      </c>
      <c r="L2551" s="52" t="s">
        <v>9089</v>
      </c>
      <c r="M2551" s="54">
        <v>299900</v>
      </c>
      <c r="N2551" s="12">
        <v>0.9</v>
      </c>
      <c r="O2551" s="25">
        <f t="shared" si="40"/>
        <v>29989.999999999993</v>
      </c>
      <c r="P2551" s="1" t="s">
        <v>1107</v>
      </c>
    </row>
    <row r="2552" spans="1:16" x14ac:dyDescent="0.35">
      <c r="A2552" s="1" t="s">
        <v>23580</v>
      </c>
      <c r="B2552" s="9">
        <v>46099</v>
      </c>
      <c r="C2552" s="9">
        <v>46113</v>
      </c>
      <c r="D2552" s="1">
        <v>3201</v>
      </c>
      <c r="E2552" s="1">
        <v>321</v>
      </c>
      <c r="F2552" s="1">
        <v>1</v>
      </c>
      <c r="G2552" s="52">
        <v>1</v>
      </c>
      <c r="H2552" s="52">
        <v>81279</v>
      </c>
      <c r="I2552" s="8" t="s">
        <v>16</v>
      </c>
      <c r="J2552" s="1">
        <v>13893148</v>
      </c>
      <c r="K2552" s="52" t="s">
        <v>9081</v>
      </c>
      <c r="L2552" s="52" t="s">
        <v>9090</v>
      </c>
      <c r="M2552" s="54">
        <v>299900</v>
      </c>
      <c r="N2552" s="12">
        <v>0.9</v>
      </c>
      <c r="O2552" s="25">
        <f t="shared" si="40"/>
        <v>29989.999999999993</v>
      </c>
      <c r="P2552" s="1" t="s">
        <v>1107</v>
      </c>
    </row>
    <row r="2553" spans="1:16" x14ac:dyDescent="0.35">
      <c r="A2553" s="1" t="s">
        <v>23580</v>
      </c>
      <c r="B2553" s="9">
        <v>46099</v>
      </c>
      <c r="C2553" s="9">
        <v>46113</v>
      </c>
      <c r="D2553" s="1">
        <v>3201</v>
      </c>
      <c r="E2553" s="1">
        <v>321</v>
      </c>
      <c r="F2553" s="1">
        <v>1</v>
      </c>
      <c r="G2553" s="52">
        <v>1</v>
      </c>
      <c r="H2553" s="52">
        <v>81279</v>
      </c>
      <c r="I2553" s="8" t="s">
        <v>16</v>
      </c>
      <c r="J2553" s="1">
        <v>13893157</v>
      </c>
      <c r="K2553" s="52" t="s">
        <v>9081</v>
      </c>
      <c r="L2553" s="52" t="s">
        <v>9091</v>
      </c>
      <c r="M2553" s="54">
        <v>299900</v>
      </c>
      <c r="N2553" s="12">
        <v>0.9</v>
      </c>
      <c r="O2553" s="25">
        <f t="shared" si="40"/>
        <v>29989.999999999993</v>
      </c>
      <c r="P2553" s="1" t="s">
        <v>1107</v>
      </c>
    </row>
  </sheetData>
  <autoFilter ref="A1:P1234" xr:uid="{00000000-0009-0000-0000-000010000000}"/>
  <conditionalFormatting sqref="J1">
    <cfRule type="duplicateValues" dxfId="885" priority="437"/>
    <cfRule type="duplicateValues" dxfId="884" priority="433"/>
    <cfRule type="duplicateValues" dxfId="883" priority="432"/>
    <cfRule type="duplicateValues" dxfId="882" priority="431"/>
    <cfRule type="duplicateValues" dxfId="881" priority="430"/>
    <cfRule type="duplicateValues" dxfId="880" priority="454"/>
    <cfRule type="duplicateValues" dxfId="879" priority="429"/>
    <cfRule type="duplicateValues" dxfId="878" priority="428"/>
    <cfRule type="duplicateValues" dxfId="877" priority="427"/>
    <cfRule type="duplicateValues" dxfId="876" priority="455"/>
    <cfRule type="duplicateValues" dxfId="875" priority="426"/>
    <cfRule type="duplicateValues" dxfId="874" priority="453"/>
    <cfRule type="duplicateValues" dxfId="873" priority="452"/>
    <cfRule type="duplicateValues" dxfId="872" priority="451"/>
    <cfRule type="duplicateValues" dxfId="871" priority="450"/>
    <cfRule type="duplicateValues" dxfId="870" priority="449"/>
    <cfRule type="duplicateValues" dxfId="869" priority="448"/>
    <cfRule type="duplicateValues" dxfId="868" priority="447"/>
    <cfRule type="duplicateValues" dxfId="867" priority="446"/>
    <cfRule type="duplicateValues" dxfId="866" priority="445"/>
    <cfRule type="duplicateValues" dxfId="865" priority="444"/>
    <cfRule type="duplicateValues" dxfId="864" priority="443"/>
    <cfRule type="duplicateValues" dxfId="863" priority="442"/>
    <cfRule type="duplicateValues" dxfId="862" priority="441"/>
    <cfRule type="duplicateValues" dxfId="861" priority="440"/>
    <cfRule type="duplicateValues" dxfId="860" priority="439"/>
    <cfRule type="duplicateValues" dxfId="859" priority="438"/>
    <cfRule type="duplicateValues" dxfId="858" priority="436"/>
    <cfRule type="duplicateValues" dxfId="857" priority="435"/>
    <cfRule type="duplicateValues" dxfId="856" priority="434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7"/>
    <cfRule type="duplicateValues" dxfId="851" priority="408"/>
    <cfRule type="duplicateValues" dxfId="850" priority="406"/>
    <cfRule type="duplicateValues" dxfId="849" priority="409"/>
    <cfRule type="duplicateValues" dxfId="848" priority="410"/>
  </conditionalFormatting>
  <conditionalFormatting sqref="J2:J537">
    <cfRule type="duplicateValues" dxfId="847" priority="417"/>
    <cfRule type="duplicateValues" dxfId="846" priority="416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2"/>
    <cfRule type="duplicateValues" dxfId="841" priority="420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60"/>
    <cfRule type="duplicateValues" dxfId="835" priority="459"/>
    <cfRule type="duplicateValues" dxfId="834" priority="458"/>
    <cfRule type="duplicateValues" dxfId="833" priority="457"/>
    <cfRule type="duplicateValues" dxfId="832" priority="456"/>
  </conditionalFormatting>
  <conditionalFormatting sqref="J16:J19">
    <cfRule type="duplicateValues" dxfId="831" priority="404"/>
    <cfRule type="duplicateValues" dxfId="830" priority="403"/>
    <cfRule type="duplicateValues" dxfId="829" priority="402"/>
  </conditionalFormatting>
  <conditionalFormatting sqref="J20:J24">
    <cfRule type="duplicateValues" dxfId="828" priority="401"/>
    <cfRule type="duplicateValues" dxfId="827" priority="400"/>
    <cfRule type="duplicateValues" dxfId="826" priority="399"/>
    <cfRule type="duplicateValues" dxfId="825" priority="398"/>
  </conditionalFormatting>
  <conditionalFormatting sqref="J25:J29">
    <cfRule type="duplicateValues" dxfId="824" priority="393"/>
    <cfRule type="duplicateValues" dxfId="823" priority="397"/>
    <cfRule type="duplicateValues" dxfId="822" priority="396"/>
    <cfRule type="duplicateValues" dxfId="821" priority="395"/>
    <cfRule type="duplicateValues" dxfId="820" priority="394"/>
  </conditionalFormatting>
  <conditionalFormatting sqref="J30:J32">
    <cfRule type="duplicateValues" dxfId="819" priority="391"/>
    <cfRule type="duplicateValues" dxfId="818" priority="392"/>
    <cfRule type="duplicateValues" dxfId="817" priority="390"/>
    <cfRule type="duplicateValues" dxfId="816" priority="389"/>
    <cfRule type="duplicateValues" dxfId="815" priority="388"/>
  </conditionalFormatting>
  <conditionalFormatting sqref="J33:J37">
    <cfRule type="duplicateValues" dxfId="814" priority="386"/>
    <cfRule type="duplicateValues" dxfId="813" priority="384"/>
    <cfRule type="duplicateValues" dxfId="812" priority="385"/>
    <cfRule type="duplicateValues" dxfId="811" priority="387"/>
  </conditionalFormatting>
  <conditionalFormatting sqref="J38:J40">
    <cfRule type="duplicateValues" dxfId="810" priority="383"/>
    <cfRule type="duplicateValues" dxfId="809" priority="382"/>
    <cfRule type="duplicateValues" dxfId="808" priority="381"/>
    <cfRule type="duplicateValues" dxfId="807" priority="380"/>
    <cfRule type="duplicateValues" dxfId="806" priority="379"/>
  </conditionalFormatting>
  <conditionalFormatting sqref="J41:J45">
    <cfRule type="duplicateValues" dxfId="805" priority="377"/>
    <cfRule type="duplicateValues" dxfId="804" priority="376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5"/>
    <cfRule type="duplicateValues" dxfId="800" priority="374"/>
    <cfRule type="duplicateValues" dxfId="799" priority="373"/>
    <cfRule type="duplicateValues" dxfId="798" priority="372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70"/>
    <cfRule type="duplicateValues" dxfId="794" priority="369"/>
    <cfRule type="duplicateValues" dxfId="793" priority="368"/>
    <cfRule type="duplicateValues" dxfId="792" priority="367"/>
  </conditionalFormatting>
  <conditionalFormatting sqref="J197:J199">
    <cfRule type="duplicateValues" dxfId="791" priority="365"/>
    <cfRule type="duplicateValues" dxfId="790" priority="366"/>
    <cfRule type="duplicateValues" dxfId="789" priority="364"/>
    <cfRule type="duplicateValues" dxfId="788" priority="363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60"/>
    <cfRule type="duplicateValues" dxfId="784" priority="359"/>
    <cfRule type="duplicateValues" dxfId="783" priority="358"/>
  </conditionalFormatting>
  <conditionalFormatting sqref="J503:J517">
    <cfRule type="duplicateValues" dxfId="782" priority="357"/>
  </conditionalFormatting>
  <conditionalFormatting sqref="J518:J537 J2:J502">
    <cfRule type="duplicateValues" dxfId="781" priority="414"/>
    <cfRule type="duplicateValues" dxfId="780" priority="412"/>
    <cfRule type="duplicateValues" dxfId="779" priority="413"/>
  </conditionalFormatting>
  <conditionalFormatting sqref="J543:J547">
    <cfRule type="duplicateValues" dxfId="778" priority="354"/>
    <cfRule type="duplicateValues" dxfId="777" priority="356"/>
    <cfRule type="duplicateValues" dxfId="776" priority="355"/>
  </conditionalFormatting>
  <conditionalFormatting sqref="J548:J567">
    <cfRule type="duplicateValues" dxfId="775" priority="352"/>
    <cfRule type="duplicateValues" dxfId="774" priority="351"/>
    <cfRule type="duplicateValues" dxfId="773" priority="353"/>
  </conditionalFormatting>
  <conditionalFormatting sqref="J568:J582">
    <cfRule type="duplicateValues" dxfId="772" priority="349"/>
    <cfRule type="duplicateValues" dxfId="771" priority="350"/>
    <cfRule type="duplicateValues" dxfId="770" priority="348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1"/>
    <cfRule type="duplicateValues" dxfId="766" priority="345"/>
    <cfRule type="duplicateValues" dxfId="765" priority="344"/>
    <cfRule type="duplicateValues" dxfId="764" priority="343"/>
    <cfRule type="duplicateValues" dxfId="763" priority="342"/>
    <cfRule type="duplicateValues" dxfId="762" priority="340"/>
  </conditionalFormatting>
  <conditionalFormatting sqref="J608:J617">
    <cfRule type="duplicateValues" dxfId="761" priority="339"/>
    <cfRule type="duplicateValues" dxfId="760" priority="338"/>
    <cfRule type="duplicateValues" dxfId="759" priority="337"/>
  </conditionalFormatting>
  <conditionalFormatting sqref="J618:J627">
    <cfRule type="duplicateValues" dxfId="758" priority="334"/>
    <cfRule type="duplicateValues" dxfId="757" priority="336"/>
    <cfRule type="duplicateValues" dxfId="756" priority="335"/>
  </conditionalFormatting>
  <conditionalFormatting sqref="J628:J641">
    <cfRule type="duplicateValues" dxfId="755" priority="330"/>
    <cfRule type="duplicateValues" dxfId="754" priority="333"/>
    <cfRule type="duplicateValues" dxfId="753" priority="332"/>
    <cfRule type="duplicateValues" dxfId="752" priority="331"/>
  </conditionalFormatting>
  <conditionalFormatting sqref="J642:J646">
    <cfRule type="duplicateValues" dxfId="751" priority="329"/>
    <cfRule type="duplicateValues" dxfId="750" priority="327"/>
    <cfRule type="duplicateValues" dxfId="749" priority="326"/>
    <cfRule type="duplicateValues" dxfId="748" priority="325"/>
    <cfRule type="duplicateValues" dxfId="747" priority="324"/>
    <cfRule type="duplicateValues" dxfId="746" priority="323"/>
    <cfRule type="duplicateValues" dxfId="745" priority="328"/>
  </conditionalFormatting>
  <conditionalFormatting sqref="J647:J656">
    <cfRule type="duplicateValues" dxfId="744" priority="322"/>
    <cfRule type="duplicateValues" dxfId="743" priority="321"/>
    <cfRule type="duplicateValues" dxfId="742" priority="320"/>
  </conditionalFormatting>
  <conditionalFormatting sqref="J657:J666">
    <cfRule type="duplicateValues" dxfId="741" priority="318"/>
    <cfRule type="duplicateValues" dxfId="740" priority="317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5"/>
    <cfRule type="duplicateValues" dxfId="736" priority="313"/>
    <cfRule type="duplicateValues" dxfId="735" priority="314"/>
  </conditionalFormatting>
  <conditionalFormatting sqref="J685:J1234 J2:J646">
    <cfRule type="duplicateValues" dxfId="734" priority="462"/>
    <cfRule type="duplicateValues" dxfId="733" priority="463"/>
    <cfRule type="duplicateValues" dxfId="732" priority="464"/>
    <cfRule type="duplicateValues" dxfId="731" priority="461"/>
    <cfRule type="duplicateValues" dxfId="730" priority="465"/>
  </conditionalFormatting>
  <conditionalFormatting sqref="J1235:J1239">
    <cfRule type="duplicateValues" dxfId="729" priority="289"/>
    <cfRule type="duplicateValues" dxfId="728" priority="288"/>
    <cfRule type="duplicateValues" dxfId="727" priority="287"/>
    <cfRule type="duplicateValues" dxfId="726" priority="286"/>
    <cfRule type="duplicateValues" dxfId="725" priority="285"/>
    <cfRule type="duplicateValues" dxfId="724" priority="284"/>
    <cfRule type="duplicateValues" dxfId="723" priority="283"/>
    <cfRule type="duplicateValues" dxfId="722" priority="292"/>
    <cfRule type="duplicateValues" dxfId="721" priority="291"/>
    <cfRule type="duplicateValues" dxfId="720" priority="290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8"/>
    <cfRule type="duplicateValues" dxfId="716" priority="282"/>
    <cfRule type="duplicateValues" dxfId="715" priority="281"/>
    <cfRule type="duplicateValues" dxfId="714" priority="280"/>
    <cfRule type="duplicateValues" dxfId="713" priority="279"/>
    <cfRule type="duplicateValues" dxfId="712" priority="277"/>
    <cfRule type="duplicateValues" dxfId="711" priority="276"/>
    <cfRule type="duplicateValues" dxfId="710" priority="275"/>
    <cfRule type="duplicateValues" dxfId="709" priority="274"/>
    <cfRule type="duplicateValues" dxfId="708" priority="273"/>
  </conditionalFormatting>
  <conditionalFormatting sqref="J1590:J1663">
    <cfRule type="duplicateValues" dxfId="707" priority="301"/>
    <cfRule type="duplicateValues" dxfId="706" priority="300"/>
    <cfRule type="duplicateValues" dxfId="705" priority="299"/>
    <cfRule type="duplicateValues" dxfId="704" priority="298"/>
    <cfRule type="duplicateValues" dxfId="703" priority="297"/>
    <cfRule type="duplicateValues" dxfId="702" priority="302"/>
    <cfRule type="duplicateValues" dxfId="701" priority="295"/>
    <cfRule type="duplicateValues" dxfId="700" priority="296"/>
    <cfRule type="duplicateValues" dxfId="699" priority="293"/>
    <cfRule type="duplicateValues" dxfId="698" priority="294"/>
  </conditionalFormatting>
  <conditionalFormatting sqref="J1664:J1683">
    <cfRule type="duplicateValues" dxfId="697" priority="269"/>
    <cfRule type="duplicateValues" dxfId="696" priority="268"/>
    <cfRule type="duplicateValues" dxfId="695" priority="267"/>
    <cfRule type="duplicateValues" dxfId="694" priority="265"/>
    <cfRule type="duplicateValues" dxfId="693" priority="264"/>
    <cfRule type="duplicateValues" dxfId="692" priority="263"/>
    <cfRule type="duplicateValues" dxfId="691" priority="272"/>
    <cfRule type="duplicateValues" dxfId="690" priority="271"/>
    <cfRule type="duplicateValues" dxfId="689" priority="266"/>
    <cfRule type="duplicateValues" dxfId="688" priority="270"/>
  </conditionalFormatting>
  <conditionalFormatting sqref="J1684:J1938">
    <cfRule type="duplicateValues" dxfId="687" priority="260"/>
    <cfRule type="duplicateValues" dxfId="686" priority="259"/>
    <cfRule type="duplicateValues" dxfId="685" priority="258"/>
    <cfRule type="duplicateValues" dxfId="684" priority="257"/>
    <cfRule type="duplicateValues" dxfId="683" priority="256"/>
    <cfRule type="duplicateValues" dxfId="682" priority="255"/>
    <cfRule type="duplicateValues" dxfId="681" priority="262"/>
    <cfRule type="duplicateValues" dxfId="680" priority="253"/>
    <cfRule type="duplicateValues" dxfId="679" priority="254"/>
    <cfRule type="duplicateValues" dxfId="678" priority="261"/>
  </conditionalFormatting>
  <conditionalFormatting sqref="J1939:J1943">
    <cfRule type="duplicateValues" dxfId="677" priority="252"/>
    <cfRule type="duplicateValues" dxfId="676" priority="251"/>
    <cfRule type="duplicateValues" dxfId="675" priority="250"/>
    <cfRule type="duplicateValues" dxfId="674" priority="249"/>
    <cfRule type="duplicateValues" dxfId="673" priority="248"/>
    <cfRule type="duplicateValues" dxfId="672" priority="246"/>
    <cfRule type="duplicateValues" dxfId="671" priority="245"/>
    <cfRule type="duplicateValues" dxfId="670" priority="244"/>
    <cfRule type="duplicateValues" dxfId="669" priority="243"/>
    <cfRule type="duplicateValues" dxfId="668" priority="247"/>
  </conditionalFormatting>
  <conditionalFormatting sqref="J1944:J2297">
    <cfRule type="duplicateValues" dxfId="667" priority="235"/>
    <cfRule type="duplicateValues" dxfId="666" priority="236"/>
    <cfRule type="duplicateValues" dxfId="665" priority="237"/>
    <cfRule type="duplicateValues" dxfId="664" priority="238"/>
    <cfRule type="duplicateValues" dxfId="663" priority="239"/>
    <cfRule type="duplicateValues" dxfId="662" priority="240"/>
    <cfRule type="duplicateValues" dxfId="661" priority="241"/>
    <cfRule type="duplicateValues" dxfId="660" priority="242"/>
    <cfRule type="duplicateValues" dxfId="659" priority="233"/>
    <cfRule type="duplicateValues" dxfId="658" priority="234"/>
  </conditionalFormatting>
  <conditionalFormatting sqref="J2298:J2302">
    <cfRule type="duplicateValues" dxfId="657" priority="230"/>
    <cfRule type="duplicateValues" dxfId="656" priority="229"/>
    <cfRule type="duplicateValues" dxfId="655" priority="228"/>
    <cfRule type="duplicateValues" dxfId="654" priority="227"/>
    <cfRule type="duplicateValues" dxfId="653" priority="226"/>
    <cfRule type="duplicateValues" dxfId="652" priority="225"/>
    <cfRule type="duplicateValues" dxfId="651" priority="224"/>
    <cfRule type="duplicateValues" dxfId="650" priority="223"/>
    <cfRule type="duplicateValues" dxfId="649" priority="231"/>
    <cfRule type="duplicateValues" dxfId="648" priority="232"/>
  </conditionalFormatting>
  <conditionalFormatting sqref="J2303:J2408">
    <cfRule type="duplicateValues" dxfId="647" priority="222"/>
    <cfRule type="duplicateValues" dxfId="646" priority="221"/>
    <cfRule type="duplicateValues" dxfId="645" priority="220"/>
    <cfRule type="duplicateValues" dxfId="644" priority="219"/>
    <cfRule type="duplicateValues" dxfId="643" priority="218"/>
    <cfRule type="duplicateValues" dxfId="642" priority="217"/>
    <cfRule type="duplicateValues" dxfId="641" priority="216"/>
    <cfRule type="duplicateValues" dxfId="640" priority="215"/>
    <cfRule type="duplicateValues" dxfId="639" priority="214"/>
    <cfRule type="duplicateValues" dxfId="638" priority="213"/>
  </conditionalFormatting>
  <conditionalFormatting sqref="J2409:J2418">
    <cfRule type="duplicateValues" dxfId="637" priority="205"/>
    <cfRule type="duplicateValues" dxfId="636" priority="204"/>
    <cfRule type="duplicateValues" dxfId="635" priority="203"/>
    <cfRule type="duplicateValues" dxfId="634" priority="202"/>
    <cfRule type="duplicateValues" dxfId="633" priority="201"/>
    <cfRule type="duplicateValues" dxfId="632" priority="200"/>
    <cfRule type="duplicateValues" dxfId="631" priority="199"/>
    <cfRule type="duplicateValues" dxfId="630" priority="198"/>
    <cfRule type="duplicateValues" dxfId="629" priority="197"/>
    <cfRule type="duplicateValues" dxfId="628" priority="196"/>
    <cfRule type="duplicateValues" dxfId="627" priority="195"/>
    <cfRule type="duplicateValues" dxfId="626" priority="194"/>
    <cfRule type="duplicateValues" dxfId="625" priority="193"/>
    <cfRule type="duplicateValues" dxfId="624" priority="192"/>
    <cfRule type="duplicateValues" dxfId="623" priority="191"/>
    <cfRule type="duplicateValues" dxfId="622" priority="190"/>
    <cfRule type="duplicateValues" dxfId="621" priority="189"/>
    <cfRule type="duplicateValues" dxfId="620" priority="188"/>
    <cfRule type="duplicateValues" dxfId="619" priority="187"/>
    <cfRule type="duplicateValues" dxfId="618" priority="186"/>
    <cfRule type="duplicateValues" dxfId="617" priority="207"/>
    <cfRule type="duplicateValues" dxfId="616" priority="184"/>
    <cfRule type="duplicateValues" dxfId="615" priority="183"/>
    <cfRule type="duplicateValues" dxfId="614" priority="182"/>
    <cfRule type="duplicateValues" dxfId="613" priority="181"/>
    <cfRule type="duplicateValues" dxfId="612" priority="179"/>
    <cfRule type="duplicateValues" dxfId="611" priority="185"/>
    <cfRule type="duplicateValues" dxfId="610" priority="177"/>
    <cfRule type="duplicateValues" dxfId="609" priority="180"/>
    <cfRule type="duplicateValues" dxfId="608" priority="176"/>
    <cfRule type="duplicateValues" dxfId="607" priority="175"/>
    <cfRule type="duplicateValues" dxfId="606" priority="206"/>
    <cfRule type="duplicateValues" dxfId="605" priority="178"/>
  </conditionalFormatting>
  <conditionalFormatting sqref="J2419:J2458">
    <cfRule type="duplicateValues" dxfId="604" priority="168"/>
    <cfRule type="duplicateValues" dxfId="603" priority="167"/>
    <cfRule type="duplicateValues" dxfId="602" priority="166"/>
    <cfRule type="duplicateValues" dxfId="601" priority="165"/>
    <cfRule type="duplicateValues" dxfId="600" priority="164"/>
    <cfRule type="duplicateValues" dxfId="599" priority="163"/>
    <cfRule type="duplicateValues" dxfId="598" priority="162"/>
    <cfRule type="duplicateValues" dxfId="597" priority="161"/>
    <cfRule type="duplicateValues" dxfId="596" priority="160"/>
    <cfRule type="duplicateValues" dxfId="595" priority="159"/>
    <cfRule type="duplicateValues" dxfId="594" priority="158"/>
    <cfRule type="duplicateValues" dxfId="593" priority="157"/>
    <cfRule type="duplicateValues" dxfId="592" priority="156"/>
    <cfRule type="duplicateValues" dxfId="591" priority="155"/>
    <cfRule type="duplicateValues" dxfId="590" priority="154"/>
    <cfRule type="duplicateValues" dxfId="589" priority="153"/>
    <cfRule type="duplicateValues" dxfId="588" priority="152"/>
    <cfRule type="duplicateValues" dxfId="587" priority="151"/>
    <cfRule type="duplicateValues" dxfId="586" priority="150"/>
    <cfRule type="duplicateValues" dxfId="585" priority="149"/>
    <cfRule type="duplicateValues" dxfId="584" priority="148"/>
    <cfRule type="duplicateValues" dxfId="583" priority="147"/>
    <cfRule type="duplicateValues" dxfId="582" priority="146"/>
    <cfRule type="duplicateValues" dxfId="581" priority="145"/>
    <cfRule type="duplicateValues" dxfId="580" priority="144"/>
    <cfRule type="duplicateValues" dxfId="579" priority="143"/>
    <cfRule type="duplicateValues" dxfId="578" priority="142"/>
    <cfRule type="duplicateValues" dxfId="577" priority="141"/>
    <cfRule type="duplicateValues" dxfId="576" priority="140"/>
    <cfRule type="duplicateValues" dxfId="575" priority="170"/>
    <cfRule type="duplicateValues" dxfId="574" priority="169"/>
  </conditionalFormatting>
  <conditionalFormatting sqref="J2459:J2473">
    <cfRule type="duplicateValues" dxfId="573" priority="119"/>
    <cfRule type="duplicateValues" dxfId="572" priority="118"/>
    <cfRule type="duplicateValues" dxfId="571" priority="117"/>
    <cfRule type="duplicateValues" dxfId="570" priority="116"/>
    <cfRule type="duplicateValues" dxfId="569" priority="120"/>
  </conditionalFormatting>
  <conditionalFormatting sqref="J2459:J2478">
    <cfRule type="duplicateValues" dxfId="568" priority="132"/>
    <cfRule type="duplicateValues" dxfId="567" priority="139"/>
    <cfRule type="duplicateValues" dxfId="566" priority="130"/>
    <cfRule type="duplicateValues" dxfId="565" priority="129"/>
    <cfRule type="duplicateValues" dxfId="564" priority="128"/>
    <cfRule type="duplicateValues" dxfId="563" priority="127"/>
    <cfRule type="duplicateValues" dxfId="562" priority="126"/>
    <cfRule type="duplicateValues" dxfId="561" priority="125"/>
    <cfRule type="duplicateValues" dxfId="560" priority="124"/>
    <cfRule type="duplicateValues" dxfId="559" priority="123"/>
    <cfRule type="duplicateValues" dxfId="558" priority="122"/>
    <cfRule type="duplicateValues" dxfId="557" priority="121"/>
    <cfRule type="duplicateValues" dxfId="556" priority="111"/>
    <cfRule type="duplicateValues" dxfId="555" priority="137"/>
    <cfRule type="duplicateValues" dxfId="554" priority="136"/>
    <cfRule type="duplicateValues" dxfId="553" priority="135"/>
    <cfRule type="duplicateValues" dxfId="552" priority="134"/>
    <cfRule type="duplicateValues" dxfId="551" priority="115"/>
    <cfRule type="duplicateValues" dxfId="550" priority="110"/>
    <cfRule type="duplicateValues" dxfId="549" priority="109"/>
    <cfRule type="duplicateValues" dxfId="548" priority="108"/>
    <cfRule type="duplicateValues" dxfId="547" priority="107"/>
    <cfRule type="duplicateValues" dxfId="546" priority="106"/>
    <cfRule type="duplicateValues" dxfId="545" priority="105"/>
    <cfRule type="duplicateValues" dxfId="544" priority="104"/>
    <cfRule type="duplicateValues" dxfId="543" priority="103"/>
    <cfRule type="duplicateValues" dxfId="542" priority="102"/>
    <cfRule type="duplicateValues" dxfId="541" priority="101"/>
    <cfRule type="duplicateValues" dxfId="540" priority="100"/>
    <cfRule type="duplicateValues" dxfId="539" priority="138"/>
    <cfRule type="duplicateValues" dxfId="538" priority="133"/>
    <cfRule type="duplicateValues" dxfId="537" priority="131"/>
  </conditionalFormatting>
  <conditionalFormatting sqref="J2474:J2478">
    <cfRule type="duplicateValues" dxfId="536" priority="112"/>
    <cfRule type="duplicateValues" dxfId="535" priority="114"/>
    <cfRule type="duplicateValues" dxfId="534" priority="113"/>
  </conditionalFormatting>
  <conditionalFormatting sqref="J2479:J2488">
    <cfRule type="duplicateValues" dxfId="533" priority="97"/>
    <cfRule type="duplicateValues" dxfId="532" priority="96"/>
    <cfRule type="duplicateValues" dxfId="531" priority="95"/>
    <cfRule type="duplicateValues" dxfId="530" priority="94"/>
    <cfRule type="duplicateValues" dxfId="529" priority="93"/>
    <cfRule type="duplicateValues" dxfId="528" priority="92"/>
    <cfRule type="duplicateValues" dxfId="527" priority="91"/>
    <cfRule type="duplicateValues" dxfId="526" priority="90"/>
    <cfRule type="duplicateValues" dxfId="525" priority="89"/>
    <cfRule type="duplicateValues" dxfId="524" priority="88"/>
    <cfRule type="duplicateValues" dxfId="523" priority="87"/>
    <cfRule type="duplicateValues" dxfId="522" priority="86"/>
    <cfRule type="duplicateValues" dxfId="521" priority="85"/>
    <cfRule type="duplicateValues" dxfId="520" priority="84"/>
    <cfRule type="duplicateValues" dxfId="519" priority="83"/>
    <cfRule type="duplicateValues" dxfId="518" priority="82"/>
    <cfRule type="duplicateValues" dxfId="517" priority="81"/>
    <cfRule type="duplicateValues" dxfId="516" priority="80"/>
    <cfRule type="duplicateValues" dxfId="515" priority="79"/>
    <cfRule type="duplicateValues" dxfId="514" priority="78"/>
    <cfRule type="duplicateValues" dxfId="513" priority="77"/>
    <cfRule type="duplicateValues" dxfId="512" priority="76"/>
    <cfRule type="duplicateValues" dxfId="511" priority="75"/>
    <cfRule type="duplicateValues" dxfId="510" priority="74"/>
    <cfRule type="duplicateValues" dxfId="509" priority="73"/>
    <cfRule type="duplicateValues" dxfId="508" priority="72"/>
    <cfRule type="duplicateValues" dxfId="507" priority="71"/>
    <cfRule type="duplicateValues" dxfId="506" priority="70"/>
    <cfRule type="duplicateValues" dxfId="505" priority="69"/>
    <cfRule type="duplicateValues" dxfId="504" priority="68"/>
    <cfRule type="duplicateValues" dxfId="503" priority="67"/>
    <cfRule type="duplicateValues" dxfId="502" priority="66"/>
    <cfRule type="duplicateValues" dxfId="501" priority="65"/>
    <cfRule type="duplicateValues" dxfId="500" priority="99"/>
    <cfRule type="duplicateValues" dxfId="499" priority="98"/>
  </conditionalFormatting>
  <conditionalFormatting sqref="J2489:J2493">
    <cfRule type="duplicateValues" dxfId="498" priority="31"/>
    <cfRule type="duplicateValues" dxfId="497" priority="30"/>
    <cfRule type="duplicateValues" dxfId="496" priority="33"/>
    <cfRule type="duplicateValues" dxfId="495" priority="32"/>
  </conditionalFormatting>
  <conditionalFormatting sqref="J2489:J2553">
    <cfRule type="duplicateValues" dxfId="494" priority="58"/>
    <cfRule type="duplicateValues" dxfId="493" priority="57"/>
    <cfRule type="duplicateValues" dxfId="492" priority="56"/>
    <cfRule type="duplicateValues" dxfId="491" priority="55"/>
    <cfRule type="duplicateValues" dxfId="490" priority="54"/>
    <cfRule type="duplicateValues" dxfId="489" priority="53"/>
    <cfRule type="duplicateValues" dxfId="488" priority="52"/>
    <cfRule type="duplicateValues" dxfId="487" priority="51"/>
    <cfRule type="duplicateValues" dxfId="486" priority="50"/>
    <cfRule type="duplicateValues" dxfId="485" priority="49"/>
    <cfRule type="duplicateValues" dxfId="484" priority="48"/>
    <cfRule type="duplicateValues" dxfId="483" priority="47"/>
    <cfRule type="duplicateValues" dxfId="482" priority="46"/>
    <cfRule type="duplicateValues" dxfId="481" priority="45"/>
    <cfRule type="duplicateValues" dxfId="480" priority="44"/>
    <cfRule type="duplicateValues" dxfId="479" priority="43"/>
    <cfRule type="duplicateValues" dxfId="478" priority="42"/>
    <cfRule type="duplicateValues" dxfId="477" priority="41"/>
    <cfRule type="duplicateValues" dxfId="476" priority="60"/>
    <cfRule type="duplicateValues" dxfId="475" priority="64"/>
    <cfRule type="duplicateValues" dxfId="474" priority="63"/>
    <cfRule type="duplicateValues" dxfId="473" priority="62"/>
    <cfRule type="duplicateValues" dxfId="472" priority="61"/>
    <cfRule type="duplicateValues" dxfId="471" priority="10"/>
    <cfRule type="duplicateValues" dxfId="470" priority="59"/>
  </conditionalFormatting>
  <conditionalFormatting sqref="J2494:J2498">
    <cfRule type="duplicateValues" dxfId="469" priority="29"/>
    <cfRule type="duplicateValues" dxfId="468" priority="28"/>
    <cfRule type="duplicateValues" dxfId="467" priority="27"/>
    <cfRule type="duplicateValues" dxfId="466" priority="26"/>
    <cfRule type="duplicateValues" dxfId="465" priority="25"/>
  </conditionalFormatting>
  <conditionalFormatting sqref="J2499:J2503">
    <cfRule type="duplicateValues" dxfId="464" priority="24"/>
    <cfRule type="duplicateValues" dxfId="463" priority="23"/>
    <cfRule type="duplicateValues" dxfId="462" priority="22"/>
    <cfRule type="duplicateValues" dxfId="461" priority="21"/>
    <cfRule type="duplicateValues" dxfId="460" priority="20"/>
  </conditionalFormatting>
  <conditionalFormatting sqref="J2504:J2508">
    <cfRule type="duplicateValues" dxfId="459" priority="19"/>
    <cfRule type="duplicateValues" dxfId="458" priority="18"/>
    <cfRule type="duplicateValues" dxfId="457" priority="17"/>
    <cfRule type="duplicateValues" dxfId="456" priority="16"/>
  </conditionalFormatting>
  <conditionalFormatting sqref="J2509:J2513">
    <cfRule type="duplicateValues" dxfId="455" priority="15"/>
    <cfRule type="duplicateValues" dxfId="454" priority="14"/>
    <cfRule type="duplicateValues" dxfId="453" priority="13"/>
    <cfRule type="duplicateValues" dxfId="452" priority="12"/>
    <cfRule type="duplicateValues" dxfId="451" priority="11"/>
  </conditionalFormatting>
  <conditionalFormatting sqref="J2514:J2518">
    <cfRule type="duplicateValues" dxfId="450" priority="35"/>
    <cfRule type="duplicateValues" dxfId="449" priority="34"/>
  </conditionalFormatting>
  <conditionalFormatting sqref="J2519:J2528">
    <cfRule type="duplicateValues" dxfId="448" priority="40"/>
  </conditionalFormatting>
  <conditionalFormatting sqref="J2529:J2553">
    <cfRule type="duplicateValues" dxfId="447" priority="39"/>
    <cfRule type="duplicateValues" dxfId="446" priority="38"/>
    <cfRule type="duplicateValues" dxfId="445" priority="37"/>
    <cfRule type="duplicateValues" dxfId="444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90625" defaultRowHeight="14.5" x14ac:dyDescent="0.35"/>
  <cols>
    <col min="1" max="1" width="28.0898437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customWidth="1"/>
    <col min="8" max="8" width="13.90625" bestFit="1" customWidth="1"/>
    <col min="9" max="9" width="20.08984375" bestFit="1" customWidth="1"/>
    <col min="10" max="10" width="13.08984375" customWidth="1"/>
    <col min="11" max="11" width="12.54296875" bestFit="1" customWidth="1"/>
    <col min="12" max="12" width="105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23566</v>
      </c>
      <c r="B2" s="9">
        <v>46099</v>
      </c>
      <c r="C2" s="9">
        <v>46113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9092</v>
      </c>
      <c r="L2" s="1" t="s">
        <v>9093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1107</v>
      </c>
    </row>
    <row r="3" spans="1:16" x14ac:dyDescent="0.35">
      <c r="A3" s="1" t="s">
        <v>23566</v>
      </c>
      <c r="B3" s="9">
        <v>46099</v>
      </c>
      <c r="C3" s="9">
        <v>46113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9092</v>
      </c>
      <c r="L3" s="1" t="s">
        <v>9094</v>
      </c>
      <c r="M3" s="14">
        <v>259900</v>
      </c>
      <c r="N3" s="12">
        <v>0.9</v>
      </c>
      <c r="O3" s="2">
        <f t="shared" si="0"/>
        <v>25989.999999999993</v>
      </c>
      <c r="P3" s="1" t="s">
        <v>1107</v>
      </c>
    </row>
    <row r="4" spans="1:16" x14ac:dyDescent="0.35">
      <c r="A4" s="1" t="s">
        <v>23566</v>
      </c>
      <c r="B4" s="9">
        <v>46099</v>
      </c>
      <c r="C4" s="9">
        <v>46113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9092</v>
      </c>
      <c r="L4" s="1" t="s">
        <v>9095</v>
      </c>
      <c r="M4" s="14">
        <v>259900</v>
      </c>
      <c r="N4" s="12">
        <v>0.9</v>
      </c>
      <c r="O4" s="2">
        <f t="shared" si="0"/>
        <v>25989.999999999993</v>
      </c>
      <c r="P4" s="1" t="s">
        <v>1107</v>
      </c>
    </row>
    <row r="5" spans="1:16" x14ac:dyDescent="0.35">
      <c r="A5" s="1" t="s">
        <v>23566</v>
      </c>
      <c r="B5" s="9">
        <v>46099</v>
      </c>
      <c r="C5" s="9">
        <v>46113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9092</v>
      </c>
      <c r="L5" s="1" t="s">
        <v>9096</v>
      </c>
      <c r="M5" s="14">
        <v>259900</v>
      </c>
      <c r="N5" s="12">
        <v>0.9</v>
      </c>
      <c r="O5" s="2">
        <f t="shared" si="0"/>
        <v>25989.999999999993</v>
      </c>
      <c r="P5" s="1" t="s">
        <v>1107</v>
      </c>
    </row>
    <row r="6" spans="1:16" x14ac:dyDescent="0.35">
      <c r="A6" s="1" t="s">
        <v>23566</v>
      </c>
      <c r="B6" s="9">
        <v>46099</v>
      </c>
      <c r="C6" s="9">
        <v>46113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9092</v>
      </c>
      <c r="L6" s="1" t="s">
        <v>9097</v>
      </c>
      <c r="M6" s="14">
        <v>259900</v>
      </c>
      <c r="N6" s="12">
        <v>0.9</v>
      </c>
      <c r="O6" s="2">
        <f t="shared" si="0"/>
        <v>25989.999999999993</v>
      </c>
      <c r="P6" s="1" t="s">
        <v>1107</v>
      </c>
    </row>
    <row r="7" spans="1:16" x14ac:dyDescent="0.35">
      <c r="A7" s="1" t="s">
        <v>23566</v>
      </c>
      <c r="B7" s="9">
        <v>46099</v>
      </c>
      <c r="C7" s="9">
        <v>46113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9098</v>
      </c>
      <c r="L7" s="1" t="s">
        <v>9099</v>
      </c>
      <c r="M7" s="14">
        <v>259900</v>
      </c>
      <c r="N7" s="12">
        <v>0.9</v>
      </c>
      <c r="O7" s="2">
        <f t="shared" si="0"/>
        <v>25989.999999999993</v>
      </c>
      <c r="P7" s="1" t="s">
        <v>1107</v>
      </c>
    </row>
    <row r="8" spans="1:16" x14ac:dyDescent="0.35">
      <c r="A8" s="1" t="s">
        <v>23566</v>
      </c>
      <c r="B8" s="9">
        <v>46099</v>
      </c>
      <c r="C8" s="9">
        <v>46113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9098</v>
      </c>
      <c r="L8" s="1" t="s">
        <v>9100</v>
      </c>
      <c r="M8" s="14">
        <v>259900</v>
      </c>
      <c r="N8" s="12">
        <v>0.9</v>
      </c>
      <c r="O8" s="2">
        <f t="shared" si="0"/>
        <v>25989.999999999993</v>
      </c>
      <c r="P8" s="1" t="s">
        <v>1107</v>
      </c>
    </row>
    <row r="9" spans="1:16" x14ac:dyDescent="0.35">
      <c r="A9" s="1" t="s">
        <v>23566</v>
      </c>
      <c r="B9" s="9">
        <v>46099</v>
      </c>
      <c r="C9" s="9">
        <v>46113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9098</v>
      </c>
      <c r="L9" s="1" t="s">
        <v>9101</v>
      </c>
      <c r="M9" s="14">
        <v>259900</v>
      </c>
      <c r="N9" s="12">
        <v>0.9</v>
      </c>
      <c r="O9" s="2">
        <f t="shared" si="0"/>
        <v>25989.999999999993</v>
      </c>
      <c r="P9" s="1" t="s">
        <v>1107</v>
      </c>
    </row>
    <row r="10" spans="1:16" x14ac:dyDescent="0.35">
      <c r="A10" s="1" t="s">
        <v>23566</v>
      </c>
      <c r="B10" s="9">
        <v>46099</v>
      </c>
      <c r="C10" s="9">
        <v>46113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9098</v>
      </c>
      <c r="L10" s="1" t="s">
        <v>9102</v>
      </c>
      <c r="M10" s="14">
        <v>259900</v>
      </c>
      <c r="N10" s="12">
        <v>0.9</v>
      </c>
      <c r="O10" s="2">
        <f t="shared" si="0"/>
        <v>25989.999999999993</v>
      </c>
      <c r="P10" s="1" t="s">
        <v>1107</v>
      </c>
    </row>
    <row r="11" spans="1:16" x14ac:dyDescent="0.35">
      <c r="A11" s="1" t="s">
        <v>23566</v>
      </c>
      <c r="B11" s="9">
        <v>46099</v>
      </c>
      <c r="C11" s="9">
        <v>46113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9098</v>
      </c>
      <c r="L11" s="1" t="s">
        <v>9103</v>
      </c>
      <c r="M11" s="14">
        <v>259900</v>
      </c>
      <c r="N11" s="12">
        <v>0.9</v>
      </c>
      <c r="O11" s="2">
        <f t="shared" si="0"/>
        <v>25989.999999999993</v>
      </c>
      <c r="P11" s="1" t="s">
        <v>1107</v>
      </c>
    </row>
    <row r="12" spans="1:16" x14ac:dyDescent="0.35">
      <c r="A12" s="1" t="s">
        <v>23566</v>
      </c>
      <c r="B12" s="9">
        <v>46099</v>
      </c>
      <c r="C12" s="9">
        <v>46113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9104</v>
      </c>
      <c r="L12" s="1" t="s">
        <v>9105</v>
      </c>
      <c r="M12" s="14">
        <v>219900</v>
      </c>
      <c r="N12" s="12">
        <v>0.9</v>
      </c>
      <c r="O12" s="2">
        <f t="shared" si="0"/>
        <v>21989.999999999996</v>
      </c>
      <c r="P12" s="1" t="s">
        <v>1107</v>
      </c>
    </row>
    <row r="13" spans="1:16" x14ac:dyDescent="0.35">
      <c r="A13" s="1" t="s">
        <v>23566</v>
      </c>
      <c r="B13" s="9">
        <v>46099</v>
      </c>
      <c r="C13" s="9">
        <v>46113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9104</v>
      </c>
      <c r="L13" s="1" t="s">
        <v>9106</v>
      </c>
      <c r="M13" s="14">
        <v>219900</v>
      </c>
      <c r="N13" s="12">
        <v>0.9</v>
      </c>
      <c r="O13" s="2">
        <f t="shared" si="0"/>
        <v>21989.999999999996</v>
      </c>
      <c r="P13" s="1" t="s">
        <v>1107</v>
      </c>
    </row>
    <row r="14" spans="1:16" x14ac:dyDescent="0.35">
      <c r="A14" s="1" t="s">
        <v>23566</v>
      </c>
      <c r="B14" s="9">
        <v>46099</v>
      </c>
      <c r="C14" s="9">
        <v>46113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9104</v>
      </c>
      <c r="L14" s="1" t="s">
        <v>9107</v>
      </c>
      <c r="M14" s="14">
        <v>219900</v>
      </c>
      <c r="N14" s="12">
        <v>0.9</v>
      </c>
      <c r="O14" s="2">
        <f t="shared" si="0"/>
        <v>21989.999999999996</v>
      </c>
      <c r="P14" s="1" t="s">
        <v>1107</v>
      </c>
    </row>
    <row r="15" spans="1:16" x14ac:dyDescent="0.35">
      <c r="A15" s="1" t="s">
        <v>23566</v>
      </c>
      <c r="B15" s="9">
        <v>46099</v>
      </c>
      <c r="C15" s="9">
        <v>46113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9104</v>
      </c>
      <c r="L15" s="1" t="s">
        <v>9108</v>
      </c>
      <c r="M15" s="14">
        <v>219900</v>
      </c>
      <c r="N15" s="12">
        <v>0.9</v>
      </c>
      <c r="O15" s="2">
        <f t="shared" si="0"/>
        <v>21989.999999999996</v>
      </c>
      <c r="P15" s="1" t="s">
        <v>1107</v>
      </c>
    </row>
    <row r="16" spans="1:16" x14ac:dyDescent="0.35">
      <c r="A16" s="1" t="s">
        <v>23566</v>
      </c>
      <c r="B16" s="9">
        <v>46099</v>
      </c>
      <c r="C16" s="9">
        <v>46113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9104</v>
      </c>
      <c r="L16" s="1" t="s">
        <v>9109</v>
      </c>
      <c r="M16" s="14">
        <v>219900</v>
      </c>
      <c r="N16" s="12">
        <v>0.9</v>
      </c>
      <c r="O16" s="2">
        <f t="shared" si="0"/>
        <v>21989.999999999996</v>
      </c>
      <c r="P16" s="1" t="s">
        <v>1107</v>
      </c>
    </row>
    <row r="17" spans="1:16" x14ac:dyDescent="0.35">
      <c r="A17" s="1" t="s">
        <v>23566</v>
      </c>
      <c r="B17" s="9">
        <v>46099</v>
      </c>
      <c r="C17" s="9">
        <v>46113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9110</v>
      </c>
      <c r="L17" s="1" t="s">
        <v>9111</v>
      </c>
      <c r="M17" s="14">
        <v>249900</v>
      </c>
      <c r="N17" s="12">
        <v>0.9</v>
      </c>
      <c r="O17" s="2">
        <f t="shared" si="0"/>
        <v>24989.999999999993</v>
      </c>
      <c r="P17" s="1" t="s">
        <v>1107</v>
      </c>
    </row>
    <row r="18" spans="1:16" x14ac:dyDescent="0.35">
      <c r="A18" s="1" t="s">
        <v>23566</v>
      </c>
      <c r="B18" s="9">
        <v>46099</v>
      </c>
      <c r="C18" s="9">
        <v>46113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9110</v>
      </c>
      <c r="L18" s="1" t="s">
        <v>9112</v>
      </c>
      <c r="M18" s="14">
        <v>249900</v>
      </c>
      <c r="N18" s="12">
        <v>0.9</v>
      </c>
      <c r="O18" s="2">
        <f t="shared" si="0"/>
        <v>24989.999999999993</v>
      </c>
      <c r="P18" s="1" t="s">
        <v>1107</v>
      </c>
    </row>
    <row r="19" spans="1:16" x14ac:dyDescent="0.35">
      <c r="A19" s="1" t="s">
        <v>23566</v>
      </c>
      <c r="B19" s="9">
        <v>46099</v>
      </c>
      <c r="C19" s="9">
        <v>46113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9110</v>
      </c>
      <c r="L19" s="1" t="s">
        <v>9113</v>
      </c>
      <c r="M19" s="14">
        <v>249900</v>
      </c>
      <c r="N19" s="12">
        <v>0.9</v>
      </c>
      <c r="O19" s="2">
        <f t="shared" si="0"/>
        <v>24989.999999999993</v>
      </c>
      <c r="P19" s="1" t="s">
        <v>1107</v>
      </c>
    </row>
    <row r="20" spans="1:16" x14ac:dyDescent="0.35">
      <c r="A20" s="1" t="s">
        <v>23566</v>
      </c>
      <c r="B20" s="9">
        <v>46099</v>
      </c>
      <c r="C20" s="9">
        <v>46113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9110</v>
      </c>
      <c r="L20" s="1" t="s">
        <v>9114</v>
      </c>
      <c r="M20" s="14">
        <v>249900</v>
      </c>
      <c r="N20" s="12">
        <v>0.9</v>
      </c>
      <c r="O20" s="2">
        <f t="shared" si="0"/>
        <v>24989.999999999993</v>
      </c>
      <c r="P20" s="1" t="s">
        <v>1107</v>
      </c>
    </row>
    <row r="21" spans="1:16" x14ac:dyDescent="0.35">
      <c r="A21" s="1" t="s">
        <v>23566</v>
      </c>
      <c r="B21" s="9">
        <v>46099</v>
      </c>
      <c r="C21" s="9">
        <v>46113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9110</v>
      </c>
      <c r="L21" s="1" t="s">
        <v>9115</v>
      </c>
      <c r="M21" s="14">
        <v>249900</v>
      </c>
      <c r="N21" s="12">
        <v>0.9</v>
      </c>
      <c r="O21" s="2">
        <f t="shared" si="0"/>
        <v>24989.999999999993</v>
      </c>
      <c r="P21" s="1" t="s">
        <v>1107</v>
      </c>
    </row>
    <row r="22" spans="1:16" x14ac:dyDescent="0.35">
      <c r="A22" s="1" t="s">
        <v>23566</v>
      </c>
      <c r="B22" s="9">
        <v>46099</v>
      </c>
      <c r="C22" s="9">
        <v>46113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9110</v>
      </c>
      <c r="L22" s="1" t="s">
        <v>9116</v>
      </c>
      <c r="M22" s="14">
        <v>249900</v>
      </c>
      <c r="N22" s="12">
        <v>0.9</v>
      </c>
      <c r="O22" s="2">
        <f t="shared" si="0"/>
        <v>24989.999999999993</v>
      </c>
      <c r="P22" s="1" t="s">
        <v>1107</v>
      </c>
    </row>
    <row r="23" spans="1:16" x14ac:dyDescent="0.35">
      <c r="A23" s="1" t="s">
        <v>23566</v>
      </c>
      <c r="B23" s="9">
        <v>46099</v>
      </c>
      <c r="C23" s="9">
        <v>46113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9110</v>
      </c>
      <c r="L23" s="1" t="s">
        <v>9117</v>
      </c>
      <c r="M23" s="14">
        <v>249900</v>
      </c>
      <c r="N23" s="12">
        <v>0.9</v>
      </c>
      <c r="O23" s="2">
        <f t="shared" si="0"/>
        <v>24989.999999999993</v>
      </c>
      <c r="P23" s="1" t="s">
        <v>1107</v>
      </c>
    </row>
    <row r="24" spans="1:16" x14ac:dyDescent="0.35">
      <c r="A24" s="1" t="s">
        <v>23566</v>
      </c>
      <c r="B24" s="9">
        <v>46099</v>
      </c>
      <c r="C24" s="9">
        <v>46113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9110</v>
      </c>
      <c r="L24" s="1" t="s">
        <v>9118</v>
      </c>
      <c r="M24" s="14">
        <v>249900</v>
      </c>
      <c r="N24" s="12">
        <v>0.9</v>
      </c>
      <c r="O24" s="2">
        <f t="shared" si="0"/>
        <v>24989.999999999993</v>
      </c>
      <c r="P24" s="1" t="s">
        <v>1107</v>
      </c>
    </row>
    <row r="25" spans="1:16" x14ac:dyDescent="0.35">
      <c r="A25" s="1" t="s">
        <v>23566</v>
      </c>
      <c r="B25" s="9">
        <v>46099</v>
      </c>
      <c r="C25" s="9">
        <v>46113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9110</v>
      </c>
      <c r="L25" s="1" t="s">
        <v>9119</v>
      </c>
      <c r="M25" s="14">
        <v>249900</v>
      </c>
      <c r="N25" s="12">
        <v>0.9</v>
      </c>
      <c r="O25" s="2">
        <f t="shared" si="0"/>
        <v>24989.999999999993</v>
      </c>
      <c r="P25" s="1" t="s">
        <v>1107</v>
      </c>
    </row>
    <row r="26" spans="1:16" x14ac:dyDescent="0.35">
      <c r="A26" s="1" t="s">
        <v>23566</v>
      </c>
      <c r="B26" s="9">
        <v>46099</v>
      </c>
      <c r="C26" s="9">
        <v>46113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9110</v>
      </c>
      <c r="L26" s="1" t="s">
        <v>9120</v>
      </c>
      <c r="M26" s="14">
        <v>249900</v>
      </c>
      <c r="N26" s="12">
        <v>0.9</v>
      </c>
      <c r="O26" s="2">
        <f t="shared" si="0"/>
        <v>24989.999999999993</v>
      </c>
      <c r="P26" s="1" t="s">
        <v>1107</v>
      </c>
    </row>
    <row r="27" spans="1:16" x14ac:dyDescent="0.35">
      <c r="A27" s="1" t="s">
        <v>23566</v>
      </c>
      <c r="B27" s="9">
        <v>46099</v>
      </c>
      <c r="C27" s="9">
        <v>46113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9121</v>
      </c>
      <c r="L27" s="1" t="s">
        <v>9122</v>
      </c>
      <c r="M27" s="14">
        <v>259900</v>
      </c>
      <c r="N27" s="12">
        <v>0.9</v>
      </c>
      <c r="O27" s="2">
        <f t="shared" si="0"/>
        <v>25989.999999999993</v>
      </c>
      <c r="P27" s="1" t="s">
        <v>1107</v>
      </c>
    </row>
    <row r="28" spans="1:16" x14ac:dyDescent="0.35">
      <c r="A28" s="1" t="s">
        <v>23566</v>
      </c>
      <c r="B28" s="9">
        <v>46099</v>
      </c>
      <c r="C28" s="9">
        <v>46113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9121</v>
      </c>
      <c r="L28" s="1" t="s">
        <v>9123</v>
      </c>
      <c r="M28" s="14">
        <v>259900</v>
      </c>
      <c r="N28" s="12">
        <v>0.9</v>
      </c>
      <c r="O28" s="2">
        <f t="shared" si="0"/>
        <v>25989.999999999993</v>
      </c>
      <c r="P28" s="1" t="s">
        <v>1107</v>
      </c>
    </row>
    <row r="29" spans="1:16" x14ac:dyDescent="0.35">
      <c r="A29" s="1" t="s">
        <v>23566</v>
      </c>
      <c r="B29" s="9">
        <v>46099</v>
      </c>
      <c r="C29" s="9">
        <v>46113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9121</v>
      </c>
      <c r="L29" s="1" t="s">
        <v>9124</v>
      </c>
      <c r="M29" s="14">
        <v>259900</v>
      </c>
      <c r="N29" s="12">
        <v>0.9</v>
      </c>
      <c r="O29" s="2">
        <f t="shared" si="0"/>
        <v>25989.999999999993</v>
      </c>
      <c r="P29" s="1" t="s">
        <v>1107</v>
      </c>
    </row>
    <row r="30" spans="1:16" x14ac:dyDescent="0.35">
      <c r="A30" s="1" t="s">
        <v>23566</v>
      </c>
      <c r="B30" s="9">
        <v>46099</v>
      </c>
      <c r="C30" s="9">
        <v>46113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9121</v>
      </c>
      <c r="L30" s="1" t="s">
        <v>9125</v>
      </c>
      <c r="M30" s="14">
        <v>259900</v>
      </c>
      <c r="N30" s="12">
        <v>0.9</v>
      </c>
      <c r="O30" s="2">
        <f t="shared" si="0"/>
        <v>25989.999999999993</v>
      </c>
      <c r="P30" s="1" t="s">
        <v>1107</v>
      </c>
    </row>
    <row r="31" spans="1:16" x14ac:dyDescent="0.35">
      <c r="A31" s="1" t="s">
        <v>23566</v>
      </c>
      <c r="B31" s="9">
        <v>46099</v>
      </c>
      <c r="C31" s="9">
        <v>46113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9121</v>
      </c>
      <c r="L31" s="1" t="s">
        <v>9126</v>
      </c>
      <c r="M31" s="14">
        <v>259900</v>
      </c>
      <c r="N31" s="12">
        <v>0.9</v>
      </c>
      <c r="O31" s="2">
        <f t="shared" si="0"/>
        <v>25989.999999999993</v>
      </c>
      <c r="P31" s="1" t="s">
        <v>1107</v>
      </c>
    </row>
    <row r="32" spans="1:16" x14ac:dyDescent="0.35">
      <c r="A32" s="1" t="s">
        <v>23566</v>
      </c>
      <c r="B32" s="9">
        <v>46099</v>
      </c>
      <c r="C32" s="9">
        <v>46113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9121</v>
      </c>
      <c r="L32" s="1" t="s">
        <v>9127</v>
      </c>
      <c r="M32" s="14">
        <v>259900</v>
      </c>
      <c r="N32" s="12">
        <v>0.9</v>
      </c>
      <c r="O32" s="2">
        <f t="shared" si="0"/>
        <v>25989.999999999993</v>
      </c>
      <c r="P32" s="1" t="s">
        <v>1107</v>
      </c>
    </row>
    <row r="33" spans="1:16" x14ac:dyDescent="0.35">
      <c r="A33" s="1" t="s">
        <v>23566</v>
      </c>
      <c r="B33" s="9">
        <v>46099</v>
      </c>
      <c r="C33" s="9">
        <v>46113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9121</v>
      </c>
      <c r="L33" s="1" t="s">
        <v>9128</v>
      </c>
      <c r="M33" s="14">
        <v>259900</v>
      </c>
      <c r="N33" s="12">
        <v>0.9</v>
      </c>
      <c r="O33" s="2">
        <f t="shared" si="0"/>
        <v>25989.999999999993</v>
      </c>
      <c r="P33" s="1" t="s">
        <v>1107</v>
      </c>
    </row>
    <row r="34" spans="1:16" x14ac:dyDescent="0.35">
      <c r="A34" s="1" t="s">
        <v>23566</v>
      </c>
      <c r="B34" s="9">
        <v>46099</v>
      </c>
      <c r="C34" s="9">
        <v>46113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9121</v>
      </c>
      <c r="L34" s="1" t="s">
        <v>9129</v>
      </c>
      <c r="M34" s="14">
        <v>259900</v>
      </c>
      <c r="N34" s="12">
        <v>0.9</v>
      </c>
      <c r="O34" s="2">
        <f t="shared" si="0"/>
        <v>25989.999999999993</v>
      </c>
      <c r="P34" s="1" t="s">
        <v>1107</v>
      </c>
    </row>
    <row r="35" spans="1:16" x14ac:dyDescent="0.35">
      <c r="A35" s="1" t="s">
        <v>23566</v>
      </c>
      <c r="B35" s="9">
        <v>46099</v>
      </c>
      <c r="C35" s="9">
        <v>46113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9121</v>
      </c>
      <c r="L35" s="1" t="s">
        <v>9130</v>
      </c>
      <c r="M35" s="14">
        <v>259900</v>
      </c>
      <c r="N35" s="12">
        <v>0.9</v>
      </c>
      <c r="O35" s="2">
        <f t="shared" si="0"/>
        <v>25989.999999999993</v>
      </c>
      <c r="P35" s="1" t="s">
        <v>1107</v>
      </c>
    </row>
    <row r="36" spans="1:16" x14ac:dyDescent="0.35">
      <c r="A36" s="1" t="s">
        <v>23566</v>
      </c>
      <c r="B36" s="9">
        <v>46099</v>
      </c>
      <c r="C36" s="9">
        <v>46113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9121</v>
      </c>
      <c r="L36" s="1" t="s">
        <v>9131</v>
      </c>
      <c r="M36" s="14">
        <v>259900</v>
      </c>
      <c r="N36" s="12">
        <v>0.9</v>
      </c>
      <c r="O36" s="2">
        <f t="shared" si="0"/>
        <v>25989.999999999993</v>
      </c>
      <c r="P36" s="1" t="s">
        <v>1107</v>
      </c>
    </row>
    <row r="37" spans="1:16" x14ac:dyDescent="0.35">
      <c r="A37" s="1" t="s">
        <v>23566</v>
      </c>
      <c r="B37" s="9">
        <v>46099</v>
      </c>
      <c r="C37" s="9">
        <v>46113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9132</v>
      </c>
      <c r="L37" s="1" t="s">
        <v>9133</v>
      </c>
      <c r="M37" s="14">
        <v>239900</v>
      </c>
      <c r="N37" s="12">
        <v>0.9</v>
      </c>
      <c r="O37" s="2">
        <f t="shared" si="0"/>
        <v>23989.999999999996</v>
      </c>
      <c r="P37" s="1" t="s">
        <v>1107</v>
      </c>
    </row>
    <row r="38" spans="1:16" x14ac:dyDescent="0.35">
      <c r="A38" s="1" t="s">
        <v>23566</v>
      </c>
      <c r="B38" s="9">
        <v>46099</v>
      </c>
      <c r="C38" s="9">
        <v>46113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9132</v>
      </c>
      <c r="L38" s="1" t="s">
        <v>9134</v>
      </c>
      <c r="M38" s="14">
        <v>239900</v>
      </c>
      <c r="N38" s="12">
        <v>0.9</v>
      </c>
      <c r="O38" s="2">
        <f t="shared" si="0"/>
        <v>23989.999999999996</v>
      </c>
      <c r="P38" s="1" t="s">
        <v>1107</v>
      </c>
    </row>
    <row r="39" spans="1:16" x14ac:dyDescent="0.35">
      <c r="A39" s="1" t="s">
        <v>23566</v>
      </c>
      <c r="B39" s="9">
        <v>46099</v>
      </c>
      <c r="C39" s="9">
        <v>46113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9132</v>
      </c>
      <c r="L39" s="1" t="s">
        <v>9135</v>
      </c>
      <c r="M39" s="14">
        <v>239900</v>
      </c>
      <c r="N39" s="12">
        <v>0.9</v>
      </c>
      <c r="O39" s="2">
        <f t="shared" si="0"/>
        <v>23989.999999999996</v>
      </c>
      <c r="P39" s="1" t="s">
        <v>1107</v>
      </c>
    </row>
    <row r="40" spans="1:16" x14ac:dyDescent="0.35">
      <c r="A40" s="1" t="s">
        <v>23566</v>
      </c>
      <c r="B40" s="9">
        <v>46099</v>
      </c>
      <c r="C40" s="9">
        <v>46113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9132</v>
      </c>
      <c r="L40" s="1" t="s">
        <v>9136</v>
      </c>
      <c r="M40" s="14">
        <v>239900</v>
      </c>
      <c r="N40" s="12">
        <v>0.9</v>
      </c>
      <c r="O40" s="2">
        <f t="shared" si="0"/>
        <v>23989.999999999996</v>
      </c>
      <c r="P40" s="1" t="s">
        <v>1107</v>
      </c>
    </row>
    <row r="41" spans="1:16" x14ac:dyDescent="0.35">
      <c r="A41" s="1" t="s">
        <v>23566</v>
      </c>
      <c r="B41" s="9">
        <v>46099</v>
      </c>
      <c r="C41" s="9">
        <v>46113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9132</v>
      </c>
      <c r="L41" s="1" t="s">
        <v>9137</v>
      </c>
      <c r="M41" s="14">
        <v>239900</v>
      </c>
      <c r="N41" s="12">
        <v>0.9</v>
      </c>
      <c r="O41" s="2">
        <f t="shared" si="0"/>
        <v>23989.999999999996</v>
      </c>
      <c r="P41" s="1" t="s">
        <v>1107</v>
      </c>
    </row>
    <row r="42" spans="1:16" x14ac:dyDescent="0.35">
      <c r="A42" s="1" t="s">
        <v>23566</v>
      </c>
      <c r="B42" s="9">
        <v>46099</v>
      </c>
      <c r="C42" s="9">
        <v>46113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9138</v>
      </c>
      <c r="L42" s="1" t="s">
        <v>9139</v>
      </c>
      <c r="M42" s="14">
        <v>259900</v>
      </c>
      <c r="N42" s="12">
        <v>0.9</v>
      </c>
      <c r="O42" s="2">
        <f t="shared" si="0"/>
        <v>25989.999999999993</v>
      </c>
      <c r="P42" s="1" t="s">
        <v>1107</v>
      </c>
    </row>
    <row r="43" spans="1:16" x14ac:dyDescent="0.35">
      <c r="A43" s="1" t="s">
        <v>23566</v>
      </c>
      <c r="B43" s="9">
        <v>46099</v>
      </c>
      <c r="C43" s="9">
        <v>46113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9138</v>
      </c>
      <c r="L43" s="1" t="s">
        <v>9140</v>
      </c>
      <c r="M43" s="14">
        <v>259900</v>
      </c>
      <c r="N43" s="12">
        <v>0.9</v>
      </c>
      <c r="O43" s="2">
        <f t="shared" si="0"/>
        <v>25989.999999999993</v>
      </c>
      <c r="P43" s="1" t="s">
        <v>1107</v>
      </c>
    </row>
    <row r="44" spans="1:16" x14ac:dyDescent="0.35">
      <c r="A44" s="1" t="s">
        <v>23566</v>
      </c>
      <c r="B44" s="9">
        <v>46099</v>
      </c>
      <c r="C44" s="9">
        <v>46113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9138</v>
      </c>
      <c r="L44" s="1" t="s">
        <v>9141</v>
      </c>
      <c r="M44" s="14">
        <v>259900</v>
      </c>
      <c r="N44" s="12">
        <v>0.9</v>
      </c>
      <c r="O44" s="2">
        <f t="shared" si="0"/>
        <v>25989.999999999993</v>
      </c>
      <c r="P44" s="1" t="s">
        <v>1107</v>
      </c>
    </row>
    <row r="45" spans="1:16" x14ac:dyDescent="0.35">
      <c r="A45" s="1" t="s">
        <v>23566</v>
      </c>
      <c r="B45" s="9">
        <v>46099</v>
      </c>
      <c r="C45" s="9">
        <v>46113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9138</v>
      </c>
      <c r="L45" s="1" t="s">
        <v>9142</v>
      </c>
      <c r="M45" s="14">
        <v>259900</v>
      </c>
      <c r="N45" s="12">
        <v>0.9</v>
      </c>
      <c r="O45" s="2">
        <f t="shared" si="0"/>
        <v>25989.999999999993</v>
      </c>
      <c r="P45" s="1" t="s">
        <v>1107</v>
      </c>
    </row>
    <row r="46" spans="1:16" x14ac:dyDescent="0.35">
      <c r="A46" s="1" t="s">
        <v>23566</v>
      </c>
      <c r="B46" s="9">
        <v>46099</v>
      </c>
      <c r="C46" s="9">
        <v>46113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9138</v>
      </c>
      <c r="L46" s="1" t="s">
        <v>9143</v>
      </c>
      <c r="M46" s="14">
        <v>259900</v>
      </c>
      <c r="N46" s="12">
        <v>0.9</v>
      </c>
      <c r="O46" s="2">
        <f t="shared" si="0"/>
        <v>25989.999999999993</v>
      </c>
      <c r="P46" s="1" t="s">
        <v>1107</v>
      </c>
    </row>
    <row r="47" spans="1:16" x14ac:dyDescent="0.35">
      <c r="A47" s="1" t="s">
        <v>23566</v>
      </c>
      <c r="B47" s="9">
        <v>46099</v>
      </c>
      <c r="C47" s="9">
        <v>46113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9144</v>
      </c>
      <c r="L47" s="1" t="s">
        <v>9145</v>
      </c>
      <c r="M47" s="14">
        <v>259900</v>
      </c>
      <c r="N47" s="12">
        <v>0.9</v>
      </c>
      <c r="O47" s="2">
        <f t="shared" si="0"/>
        <v>25989.999999999993</v>
      </c>
      <c r="P47" s="1" t="s">
        <v>1107</v>
      </c>
    </row>
    <row r="48" spans="1:16" x14ac:dyDescent="0.35">
      <c r="A48" s="1" t="s">
        <v>23566</v>
      </c>
      <c r="B48" s="9">
        <v>46099</v>
      </c>
      <c r="C48" s="9">
        <v>46113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9144</v>
      </c>
      <c r="L48" s="1" t="s">
        <v>9146</v>
      </c>
      <c r="M48" s="14">
        <v>259900</v>
      </c>
      <c r="N48" s="12">
        <v>0.9</v>
      </c>
      <c r="O48" s="2">
        <f t="shared" si="0"/>
        <v>25989.999999999993</v>
      </c>
      <c r="P48" s="1" t="s">
        <v>1107</v>
      </c>
    </row>
    <row r="49" spans="1:16" x14ac:dyDescent="0.35">
      <c r="A49" s="1" t="s">
        <v>23566</v>
      </c>
      <c r="B49" s="9">
        <v>46099</v>
      </c>
      <c r="C49" s="9">
        <v>46113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9144</v>
      </c>
      <c r="L49" s="1" t="s">
        <v>9147</v>
      </c>
      <c r="M49" s="14">
        <v>259900</v>
      </c>
      <c r="N49" s="12">
        <v>0.9</v>
      </c>
      <c r="O49" s="2">
        <f t="shared" si="0"/>
        <v>25989.999999999993</v>
      </c>
      <c r="P49" s="1" t="s">
        <v>1107</v>
      </c>
    </row>
    <row r="50" spans="1:16" x14ac:dyDescent="0.35">
      <c r="A50" s="1" t="s">
        <v>23566</v>
      </c>
      <c r="B50" s="9">
        <v>46099</v>
      </c>
      <c r="C50" s="9">
        <v>46113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9144</v>
      </c>
      <c r="L50" s="1" t="s">
        <v>9148</v>
      </c>
      <c r="M50" s="14">
        <v>259900</v>
      </c>
      <c r="N50" s="12">
        <v>0.9</v>
      </c>
      <c r="O50" s="2">
        <f t="shared" si="0"/>
        <v>25989.999999999993</v>
      </c>
      <c r="P50" s="1" t="s">
        <v>1107</v>
      </c>
    </row>
    <row r="51" spans="1:16" x14ac:dyDescent="0.35">
      <c r="A51" s="1" t="s">
        <v>23566</v>
      </c>
      <c r="B51" s="9">
        <v>46099</v>
      </c>
      <c r="C51" s="9">
        <v>46113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9144</v>
      </c>
      <c r="L51" s="1" t="s">
        <v>9149</v>
      </c>
      <c r="M51" s="14">
        <v>259900</v>
      </c>
      <c r="N51" s="12">
        <v>0.9</v>
      </c>
      <c r="O51" s="2">
        <f t="shared" si="0"/>
        <v>25989.999999999993</v>
      </c>
      <c r="P51" s="1" t="s">
        <v>1107</v>
      </c>
    </row>
    <row r="52" spans="1:16" x14ac:dyDescent="0.35">
      <c r="A52" s="1" t="s">
        <v>23566</v>
      </c>
      <c r="B52" s="9">
        <v>46099</v>
      </c>
      <c r="C52" s="9">
        <v>46113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9150</v>
      </c>
      <c r="L52" s="1" t="s">
        <v>9151</v>
      </c>
      <c r="M52" s="14">
        <v>249900</v>
      </c>
      <c r="N52" s="12">
        <v>0.9</v>
      </c>
      <c r="O52" s="2">
        <f t="shared" si="0"/>
        <v>24989.999999999993</v>
      </c>
      <c r="P52" s="1" t="s">
        <v>1107</v>
      </c>
    </row>
    <row r="53" spans="1:16" x14ac:dyDescent="0.35">
      <c r="A53" s="1" t="s">
        <v>23566</v>
      </c>
      <c r="B53" s="9">
        <v>46099</v>
      </c>
      <c r="C53" s="9">
        <v>46113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9150</v>
      </c>
      <c r="L53" s="1" t="s">
        <v>9152</v>
      </c>
      <c r="M53" s="14">
        <v>249900</v>
      </c>
      <c r="N53" s="12">
        <v>0.9</v>
      </c>
      <c r="O53" s="2">
        <f t="shared" si="0"/>
        <v>24989.999999999993</v>
      </c>
      <c r="P53" s="1" t="s">
        <v>1107</v>
      </c>
    </row>
    <row r="54" spans="1:16" x14ac:dyDescent="0.35">
      <c r="A54" s="1" t="s">
        <v>23566</v>
      </c>
      <c r="B54" s="9">
        <v>46099</v>
      </c>
      <c r="C54" s="9">
        <v>46113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9150</v>
      </c>
      <c r="L54" s="1" t="s">
        <v>9153</v>
      </c>
      <c r="M54" s="14">
        <v>249900</v>
      </c>
      <c r="N54" s="12">
        <v>0.9</v>
      </c>
      <c r="O54" s="2">
        <f t="shared" si="0"/>
        <v>24989.999999999993</v>
      </c>
      <c r="P54" s="1" t="s">
        <v>1107</v>
      </c>
    </row>
    <row r="55" spans="1:16" x14ac:dyDescent="0.35">
      <c r="A55" s="1" t="s">
        <v>23566</v>
      </c>
      <c r="B55" s="9">
        <v>46099</v>
      </c>
      <c r="C55" s="9">
        <v>46113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9150</v>
      </c>
      <c r="L55" s="1" t="s">
        <v>9154</v>
      </c>
      <c r="M55" s="14">
        <v>249900</v>
      </c>
      <c r="N55" s="12">
        <v>0.9</v>
      </c>
      <c r="O55" s="2">
        <f t="shared" si="0"/>
        <v>24989.999999999993</v>
      </c>
      <c r="P55" s="1" t="s">
        <v>1107</v>
      </c>
    </row>
    <row r="56" spans="1:16" x14ac:dyDescent="0.35">
      <c r="A56" s="1" t="s">
        <v>23566</v>
      </c>
      <c r="B56" s="9">
        <v>46099</v>
      </c>
      <c r="C56" s="9">
        <v>46113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9150</v>
      </c>
      <c r="L56" s="1" t="s">
        <v>9155</v>
      </c>
      <c r="M56" s="14">
        <v>249900</v>
      </c>
      <c r="N56" s="12">
        <v>0.9</v>
      </c>
      <c r="O56" s="2">
        <f t="shared" si="0"/>
        <v>24989.999999999993</v>
      </c>
      <c r="P56" s="1" t="s">
        <v>1107</v>
      </c>
    </row>
    <row r="57" spans="1:16" x14ac:dyDescent="0.35">
      <c r="A57" s="1" t="s">
        <v>23566</v>
      </c>
      <c r="B57" s="9">
        <v>46099</v>
      </c>
      <c r="C57" s="9">
        <v>46113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9156</v>
      </c>
      <c r="L57" s="1" t="s">
        <v>9157</v>
      </c>
      <c r="M57" s="14">
        <v>249900</v>
      </c>
      <c r="N57" s="12">
        <v>0.9</v>
      </c>
      <c r="O57" s="2">
        <f t="shared" si="0"/>
        <v>24989.999999999993</v>
      </c>
      <c r="P57" s="1" t="s">
        <v>1107</v>
      </c>
    </row>
    <row r="58" spans="1:16" x14ac:dyDescent="0.35">
      <c r="A58" s="1" t="s">
        <v>23566</v>
      </c>
      <c r="B58" s="9">
        <v>46099</v>
      </c>
      <c r="C58" s="9">
        <v>46113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9156</v>
      </c>
      <c r="L58" s="1" t="s">
        <v>9158</v>
      </c>
      <c r="M58" s="14">
        <v>249900</v>
      </c>
      <c r="N58" s="12">
        <v>0.9</v>
      </c>
      <c r="O58" s="2">
        <f t="shared" si="0"/>
        <v>24989.999999999993</v>
      </c>
      <c r="P58" s="1" t="s">
        <v>1107</v>
      </c>
    </row>
    <row r="59" spans="1:16" x14ac:dyDescent="0.35">
      <c r="A59" s="1" t="s">
        <v>23566</v>
      </c>
      <c r="B59" s="9">
        <v>46099</v>
      </c>
      <c r="C59" s="9">
        <v>46113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9156</v>
      </c>
      <c r="L59" s="1" t="s">
        <v>9159</v>
      </c>
      <c r="M59" s="14">
        <v>249900</v>
      </c>
      <c r="N59" s="12">
        <v>0.9</v>
      </c>
      <c r="O59" s="2">
        <f t="shared" si="0"/>
        <v>24989.999999999993</v>
      </c>
      <c r="P59" s="1" t="s">
        <v>1107</v>
      </c>
    </row>
    <row r="60" spans="1:16" x14ac:dyDescent="0.35">
      <c r="A60" s="1" t="s">
        <v>23566</v>
      </c>
      <c r="B60" s="9">
        <v>46099</v>
      </c>
      <c r="C60" s="9">
        <v>46113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9156</v>
      </c>
      <c r="L60" s="1" t="s">
        <v>9160</v>
      </c>
      <c r="M60" s="14">
        <v>249900</v>
      </c>
      <c r="N60" s="12">
        <v>0.9</v>
      </c>
      <c r="O60" s="2">
        <f t="shared" si="0"/>
        <v>24989.999999999993</v>
      </c>
      <c r="P60" s="1" t="s">
        <v>1107</v>
      </c>
    </row>
    <row r="61" spans="1:16" x14ac:dyDescent="0.35">
      <c r="A61" s="1" t="s">
        <v>23566</v>
      </c>
      <c r="B61" s="9">
        <v>46099</v>
      </c>
      <c r="C61" s="9">
        <v>46113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9156</v>
      </c>
      <c r="L61" s="1" t="s">
        <v>9161</v>
      </c>
      <c r="M61" s="14">
        <v>249900</v>
      </c>
      <c r="N61" s="12">
        <v>0.9</v>
      </c>
      <c r="O61" s="2">
        <f t="shared" si="0"/>
        <v>24989.999999999993</v>
      </c>
      <c r="P61" s="1" t="s">
        <v>1107</v>
      </c>
    </row>
    <row r="62" spans="1:16" x14ac:dyDescent="0.35">
      <c r="A62" s="1" t="s">
        <v>23566</v>
      </c>
      <c r="B62" s="9">
        <v>46099</v>
      </c>
      <c r="C62" s="9">
        <v>46113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9162</v>
      </c>
      <c r="L62" s="1" t="s">
        <v>9163</v>
      </c>
      <c r="M62" s="14">
        <v>249900</v>
      </c>
      <c r="N62" s="12">
        <v>0.9</v>
      </c>
      <c r="O62" s="2">
        <f t="shared" si="0"/>
        <v>24989.999999999993</v>
      </c>
      <c r="P62" s="1" t="s">
        <v>1107</v>
      </c>
    </row>
    <row r="63" spans="1:16" x14ac:dyDescent="0.35">
      <c r="A63" s="1" t="s">
        <v>23566</v>
      </c>
      <c r="B63" s="9">
        <v>46099</v>
      </c>
      <c r="C63" s="9">
        <v>46113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9162</v>
      </c>
      <c r="L63" s="1" t="s">
        <v>9164</v>
      </c>
      <c r="M63" s="14">
        <v>249900</v>
      </c>
      <c r="N63" s="12">
        <v>0.9</v>
      </c>
      <c r="O63" s="2">
        <f t="shared" si="0"/>
        <v>24989.999999999993</v>
      </c>
      <c r="P63" s="1" t="s">
        <v>1107</v>
      </c>
    </row>
    <row r="64" spans="1:16" x14ac:dyDescent="0.35">
      <c r="A64" s="1" t="s">
        <v>23566</v>
      </c>
      <c r="B64" s="9">
        <v>46099</v>
      </c>
      <c r="C64" s="9">
        <v>46113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9162</v>
      </c>
      <c r="L64" s="1" t="s">
        <v>9165</v>
      </c>
      <c r="M64" s="14">
        <v>249900</v>
      </c>
      <c r="N64" s="12">
        <v>0.9</v>
      </c>
      <c r="O64" s="2">
        <f t="shared" si="0"/>
        <v>24989.999999999993</v>
      </c>
      <c r="P64" s="1" t="s">
        <v>1107</v>
      </c>
    </row>
    <row r="65" spans="1:16" x14ac:dyDescent="0.35">
      <c r="A65" s="1" t="s">
        <v>23566</v>
      </c>
      <c r="B65" s="9">
        <v>46099</v>
      </c>
      <c r="C65" s="9">
        <v>46113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9162</v>
      </c>
      <c r="L65" s="1" t="s">
        <v>9166</v>
      </c>
      <c r="M65" s="14">
        <v>249900</v>
      </c>
      <c r="N65" s="12">
        <v>0.9</v>
      </c>
      <c r="O65" s="2">
        <f t="shared" si="0"/>
        <v>24989.999999999993</v>
      </c>
      <c r="P65" s="1" t="s">
        <v>1107</v>
      </c>
    </row>
    <row r="66" spans="1:16" x14ac:dyDescent="0.35">
      <c r="A66" s="1" t="s">
        <v>23566</v>
      </c>
      <c r="B66" s="9">
        <v>46099</v>
      </c>
      <c r="C66" s="9">
        <v>46113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9162</v>
      </c>
      <c r="L66" s="1" t="s">
        <v>9167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1107</v>
      </c>
    </row>
    <row r="67" spans="1:16" x14ac:dyDescent="0.35">
      <c r="A67" s="1" t="s">
        <v>23566</v>
      </c>
      <c r="B67" s="9">
        <v>46099</v>
      </c>
      <c r="C67" s="9">
        <v>46113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9162</v>
      </c>
      <c r="L67" s="1" t="s">
        <v>9168</v>
      </c>
      <c r="M67" s="14">
        <v>249900</v>
      </c>
      <c r="N67" s="12">
        <v>0.9</v>
      </c>
      <c r="O67" s="2">
        <f t="shared" si="1"/>
        <v>24989.999999999993</v>
      </c>
      <c r="P67" s="1" t="s">
        <v>1107</v>
      </c>
    </row>
    <row r="68" spans="1:16" x14ac:dyDescent="0.35">
      <c r="A68" s="1" t="s">
        <v>23566</v>
      </c>
      <c r="B68" s="9">
        <v>46099</v>
      </c>
      <c r="C68" s="9">
        <v>46113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9162</v>
      </c>
      <c r="L68" s="1" t="s">
        <v>9169</v>
      </c>
      <c r="M68" s="14">
        <v>249900</v>
      </c>
      <c r="N68" s="12">
        <v>0.9</v>
      </c>
      <c r="O68" s="2">
        <f t="shared" si="1"/>
        <v>24989.999999999993</v>
      </c>
      <c r="P68" s="1" t="s">
        <v>1107</v>
      </c>
    </row>
    <row r="69" spans="1:16" x14ac:dyDescent="0.35">
      <c r="A69" s="1" t="s">
        <v>23566</v>
      </c>
      <c r="B69" s="9">
        <v>46099</v>
      </c>
      <c r="C69" s="9">
        <v>46113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9162</v>
      </c>
      <c r="L69" s="1" t="s">
        <v>9170</v>
      </c>
      <c r="M69" s="14">
        <v>249900</v>
      </c>
      <c r="N69" s="12">
        <v>0.9</v>
      </c>
      <c r="O69" s="2">
        <f t="shared" si="1"/>
        <v>24989.999999999993</v>
      </c>
      <c r="P69" s="1" t="s">
        <v>1107</v>
      </c>
    </row>
    <row r="70" spans="1:16" x14ac:dyDescent="0.35">
      <c r="A70" s="1" t="s">
        <v>23566</v>
      </c>
      <c r="B70" s="9">
        <v>46099</v>
      </c>
      <c r="C70" s="9">
        <v>46113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9162</v>
      </c>
      <c r="L70" s="1" t="s">
        <v>9171</v>
      </c>
      <c r="M70" s="14">
        <v>249900</v>
      </c>
      <c r="N70" s="12">
        <v>0.9</v>
      </c>
      <c r="O70" s="2">
        <f t="shared" si="1"/>
        <v>24989.999999999993</v>
      </c>
      <c r="P70" s="1" t="s">
        <v>1107</v>
      </c>
    </row>
    <row r="71" spans="1:16" x14ac:dyDescent="0.35">
      <c r="A71" s="1" t="s">
        <v>23566</v>
      </c>
      <c r="B71" s="9">
        <v>46099</v>
      </c>
      <c r="C71" s="9">
        <v>46113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9162</v>
      </c>
      <c r="L71" s="1" t="s">
        <v>9172</v>
      </c>
      <c r="M71" s="14">
        <v>249900</v>
      </c>
      <c r="N71" s="12">
        <v>0.9</v>
      </c>
      <c r="O71" s="2">
        <f t="shared" si="1"/>
        <v>24989.999999999993</v>
      </c>
      <c r="P71" s="1" t="s">
        <v>1107</v>
      </c>
    </row>
    <row r="72" spans="1:16" x14ac:dyDescent="0.35">
      <c r="A72" s="1" t="s">
        <v>23566</v>
      </c>
      <c r="B72" s="9">
        <v>46099</v>
      </c>
      <c r="C72" s="9">
        <v>46113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9162</v>
      </c>
      <c r="L72" s="1" t="s">
        <v>9173</v>
      </c>
      <c r="M72" s="14">
        <v>249900</v>
      </c>
      <c r="N72" s="12">
        <v>0.9</v>
      </c>
      <c r="O72" s="2">
        <f t="shared" si="1"/>
        <v>24989.999999999993</v>
      </c>
      <c r="P72" s="1" t="s">
        <v>1107</v>
      </c>
    </row>
    <row r="73" spans="1:16" x14ac:dyDescent="0.35">
      <c r="A73" s="1" t="s">
        <v>23566</v>
      </c>
      <c r="B73" s="9">
        <v>46099</v>
      </c>
      <c r="C73" s="9">
        <v>46113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9162</v>
      </c>
      <c r="L73" s="1" t="s">
        <v>9174</v>
      </c>
      <c r="M73" s="14">
        <v>249900</v>
      </c>
      <c r="N73" s="12">
        <v>0.9</v>
      </c>
      <c r="O73" s="2">
        <f t="shared" si="1"/>
        <v>24989.999999999993</v>
      </c>
      <c r="P73" s="1" t="s">
        <v>1107</v>
      </c>
    </row>
    <row r="74" spans="1:16" x14ac:dyDescent="0.35">
      <c r="A74" s="1" t="s">
        <v>23566</v>
      </c>
      <c r="B74" s="9">
        <v>46099</v>
      </c>
      <c r="C74" s="9">
        <v>46113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9162</v>
      </c>
      <c r="L74" s="1" t="s">
        <v>9175</v>
      </c>
      <c r="M74" s="14">
        <v>249900</v>
      </c>
      <c r="N74" s="12">
        <v>0.9</v>
      </c>
      <c r="O74" s="2">
        <f t="shared" si="1"/>
        <v>24989.999999999993</v>
      </c>
      <c r="P74" s="1" t="s">
        <v>1107</v>
      </c>
    </row>
    <row r="75" spans="1:16" x14ac:dyDescent="0.35">
      <c r="A75" s="1" t="s">
        <v>23566</v>
      </c>
      <c r="B75" s="9">
        <v>46099</v>
      </c>
      <c r="C75" s="9">
        <v>46113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9162</v>
      </c>
      <c r="L75" s="1" t="s">
        <v>9176</v>
      </c>
      <c r="M75" s="14">
        <v>249900</v>
      </c>
      <c r="N75" s="12">
        <v>0.9</v>
      </c>
      <c r="O75" s="2">
        <f t="shared" si="1"/>
        <v>24989.999999999993</v>
      </c>
      <c r="P75" s="1" t="s">
        <v>1107</v>
      </c>
    </row>
    <row r="76" spans="1:16" x14ac:dyDescent="0.35">
      <c r="A76" s="1" t="s">
        <v>23566</v>
      </c>
      <c r="B76" s="9">
        <v>46099</v>
      </c>
      <c r="C76" s="9">
        <v>46113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9162</v>
      </c>
      <c r="L76" s="1" t="s">
        <v>9177</v>
      </c>
      <c r="M76" s="14">
        <v>249900</v>
      </c>
      <c r="N76" s="12">
        <v>0.9</v>
      </c>
      <c r="O76" s="2">
        <f t="shared" si="1"/>
        <v>24989.999999999993</v>
      </c>
      <c r="P76" s="1" t="s">
        <v>1107</v>
      </c>
    </row>
    <row r="77" spans="1:16" x14ac:dyDescent="0.35">
      <c r="A77" s="1" t="s">
        <v>23566</v>
      </c>
      <c r="B77" s="9">
        <v>46099</v>
      </c>
      <c r="C77" s="9">
        <v>46113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9178</v>
      </c>
      <c r="L77" s="1" t="s">
        <v>9179</v>
      </c>
      <c r="M77" s="14">
        <v>249900</v>
      </c>
      <c r="N77" s="12">
        <v>0.9</v>
      </c>
      <c r="O77" s="2">
        <f t="shared" si="1"/>
        <v>24989.999999999993</v>
      </c>
      <c r="P77" s="1" t="s">
        <v>1107</v>
      </c>
    </row>
    <row r="78" spans="1:16" x14ac:dyDescent="0.35">
      <c r="A78" s="1" t="s">
        <v>23566</v>
      </c>
      <c r="B78" s="9">
        <v>46099</v>
      </c>
      <c r="C78" s="9">
        <v>46113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9178</v>
      </c>
      <c r="L78" s="1" t="s">
        <v>9180</v>
      </c>
      <c r="M78" s="14">
        <v>249900</v>
      </c>
      <c r="N78" s="12">
        <v>0.9</v>
      </c>
      <c r="O78" s="2">
        <f t="shared" si="1"/>
        <v>24989.999999999993</v>
      </c>
      <c r="P78" s="1" t="s">
        <v>1107</v>
      </c>
    </row>
    <row r="79" spans="1:16" x14ac:dyDescent="0.35">
      <c r="A79" s="1" t="s">
        <v>23566</v>
      </c>
      <c r="B79" s="9">
        <v>46099</v>
      </c>
      <c r="C79" s="9">
        <v>46113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9178</v>
      </c>
      <c r="L79" s="1" t="s">
        <v>9181</v>
      </c>
      <c r="M79" s="14">
        <v>249900</v>
      </c>
      <c r="N79" s="12">
        <v>0.9</v>
      </c>
      <c r="O79" s="2">
        <f t="shared" si="1"/>
        <v>24989.999999999993</v>
      </c>
      <c r="P79" s="1" t="s">
        <v>1107</v>
      </c>
    </row>
    <row r="80" spans="1:16" x14ac:dyDescent="0.35">
      <c r="A80" s="1" t="s">
        <v>23566</v>
      </c>
      <c r="B80" s="9">
        <v>46099</v>
      </c>
      <c r="C80" s="9">
        <v>46113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9178</v>
      </c>
      <c r="L80" s="1" t="s">
        <v>9182</v>
      </c>
      <c r="M80" s="14">
        <v>249900</v>
      </c>
      <c r="N80" s="12">
        <v>0.9</v>
      </c>
      <c r="O80" s="2">
        <f t="shared" si="1"/>
        <v>24989.999999999993</v>
      </c>
      <c r="P80" s="1" t="s">
        <v>1107</v>
      </c>
    </row>
    <row r="81" spans="1:16" x14ac:dyDescent="0.35">
      <c r="A81" s="1" t="s">
        <v>23566</v>
      </c>
      <c r="B81" s="9">
        <v>46099</v>
      </c>
      <c r="C81" s="9">
        <v>46113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9178</v>
      </c>
      <c r="L81" s="1" t="s">
        <v>9183</v>
      </c>
      <c r="M81" s="14">
        <v>249900</v>
      </c>
      <c r="N81" s="12">
        <v>0.9</v>
      </c>
      <c r="O81" s="2">
        <f t="shared" si="1"/>
        <v>24989.999999999993</v>
      </c>
      <c r="P81" s="1" t="s">
        <v>1107</v>
      </c>
    </row>
    <row r="82" spans="1:16" x14ac:dyDescent="0.35">
      <c r="A82" s="1" t="s">
        <v>23566</v>
      </c>
      <c r="B82" s="9">
        <v>46099</v>
      </c>
      <c r="C82" s="9">
        <v>46113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9178</v>
      </c>
      <c r="L82" s="1" t="s">
        <v>9184</v>
      </c>
      <c r="M82" s="14">
        <v>249900</v>
      </c>
      <c r="N82" s="12">
        <v>0.9</v>
      </c>
      <c r="O82" s="2">
        <f t="shared" si="1"/>
        <v>24989.999999999993</v>
      </c>
      <c r="P82" s="1" t="s">
        <v>1107</v>
      </c>
    </row>
    <row r="83" spans="1:16" x14ac:dyDescent="0.35">
      <c r="A83" s="1" t="s">
        <v>23566</v>
      </c>
      <c r="B83" s="9">
        <v>46099</v>
      </c>
      <c r="C83" s="9">
        <v>46113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9178</v>
      </c>
      <c r="L83" s="1" t="s">
        <v>9185</v>
      </c>
      <c r="M83" s="14">
        <v>249900</v>
      </c>
      <c r="N83" s="12">
        <v>0.9</v>
      </c>
      <c r="O83" s="2">
        <f t="shared" si="1"/>
        <v>24989.999999999993</v>
      </c>
      <c r="P83" s="1" t="s">
        <v>1107</v>
      </c>
    </row>
    <row r="84" spans="1:16" x14ac:dyDescent="0.35">
      <c r="A84" s="1" t="s">
        <v>23566</v>
      </c>
      <c r="B84" s="9">
        <v>46099</v>
      </c>
      <c r="C84" s="9">
        <v>46113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9178</v>
      </c>
      <c r="L84" s="1" t="s">
        <v>9186</v>
      </c>
      <c r="M84" s="14">
        <v>249900</v>
      </c>
      <c r="N84" s="12">
        <v>0.9</v>
      </c>
      <c r="O84" s="2">
        <f t="shared" si="1"/>
        <v>24989.999999999993</v>
      </c>
      <c r="P84" s="1" t="s">
        <v>1107</v>
      </c>
    </row>
    <row r="85" spans="1:16" x14ac:dyDescent="0.35">
      <c r="A85" s="1" t="s">
        <v>23566</v>
      </c>
      <c r="B85" s="9">
        <v>46099</v>
      </c>
      <c r="C85" s="9">
        <v>46113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9178</v>
      </c>
      <c r="L85" s="1" t="s">
        <v>9187</v>
      </c>
      <c r="M85" s="14">
        <v>249900</v>
      </c>
      <c r="N85" s="12">
        <v>0.9</v>
      </c>
      <c r="O85" s="2">
        <f t="shared" si="1"/>
        <v>24989.999999999993</v>
      </c>
      <c r="P85" s="1" t="s">
        <v>1107</v>
      </c>
    </row>
    <row r="86" spans="1:16" x14ac:dyDescent="0.35">
      <c r="A86" s="1" t="s">
        <v>23566</v>
      </c>
      <c r="B86" s="9">
        <v>46099</v>
      </c>
      <c r="C86" s="9">
        <v>46113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9178</v>
      </c>
      <c r="L86" s="1" t="s">
        <v>9188</v>
      </c>
      <c r="M86" s="14">
        <v>249900</v>
      </c>
      <c r="N86" s="12">
        <v>0.9</v>
      </c>
      <c r="O86" s="2">
        <f t="shared" si="1"/>
        <v>24989.999999999993</v>
      </c>
      <c r="P86" s="1" t="s">
        <v>1107</v>
      </c>
    </row>
    <row r="87" spans="1:16" x14ac:dyDescent="0.35">
      <c r="A87" s="1" t="s">
        <v>23566</v>
      </c>
      <c r="B87" s="9">
        <v>46099</v>
      </c>
      <c r="C87" s="9">
        <v>46113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9189</v>
      </c>
      <c r="L87" s="1" t="s">
        <v>9190</v>
      </c>
      <c r="M87" s="14">
        <v>229900</v>
      </c>
      <c r="N87" s="12">
        <v>0.9</v>
      </c>
      <c r="O87" s="2">
        <f t="shared" si="1"/>
        <v>22989.999999999996</v>
      </c>
      <c r="P87" s="1" t="s">
        <v>1107</v>
      </c>
    </row>
    <row r="88" spans="1:16" x14ac:dyDescent="0.35">
      <c r="A88" s="1" t="s">
        <v>23566</v>
      </c>
      <c r="B88" s="9">
        <v>46099</v>
      </c>
      <c r="C88" s="9">
        <v>46113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9189</v>
      </c>
      <c r="L88" s="1" t="s">
        <v>9191</v>
      </c>
      <c r="M88" s="14">
        <v>229900</v>
      </c>
      <c r="N88" s="12">
        <v>0.9</v>
      </c>
      <c r="O88" s="2">
        <f t="shared" si="1"/>
        <v>22989.999999999996</v>
      </c>
      <c r="P88" s="1" t="s">
        <v>1107</v>
      </c>
    </row>
    <row r="89" spans="1:16" x14ac:dyDescent="0.35">
      <c r="A89" s="1" t="s">
        <v>23566</v>
      </c>
      <c r="B89" s="9">
        <v>46099</v>
      </c>
      <c r="C89" s="9">
        <v>46113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9189</v>
      </c>
      <c r="L89" s="1" t="s">
        <v>9192</v>
      </c>
      <c r="M89" s="14">
        <v>229900</v>
      </c>
      <c r="N89" s="12">
        <v>0.9</v>
      </c>
      <c r="O89" s="2">
        <f t="shared" si="1"/>
        <v>22989.999999999996</v>
      </c>
      <c r="P89" s="1" t="s">
        <v>1107</v>
      </c>
    </row>
    <row r="90" spans="1:16" x14ac:dyDescent="0.35">
      <c r="A90" s="1" t="s">
        <v>23566</v>
      </c>
      <c r="B90" s="9">
        <v>46099</v>
      </c>
      <c r="C90" s="9">
        <v>46113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9189</v>
      </c>
      <c r="L90" s="1" t="s">
        <v>9193</v>
      </c>
      <c r="M90" s="14">
        <v>229900</v>
      </c>
      <c r="N90" s="12">
        <v>0.9</v>
      </c>
      <c r="O90" s="2">
        <f t="shared" si="1"/>
        <v>22989.999999999996</v>
      </c>
      <c r="P90" s="1" t="s">
        <v>1107</v>
      </c>
    </row>
    <row r="91" spans="1:16" x14ac:dyDescent="0.35">
      <c r="A91" s="1" t="s">
        <v>23566</v>
      </c>
      <c r="B91" s="9">
        <v>46099</v>
      </c>
      <c r="C91" s="9">
        <v>46113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9189</v>
      </c>
      <c r="L91" s="1" t="s">
        <v>9194</v>
      </c>
      <c r="M91" s="14">
        <v>229900</v>
      </c>
      <c r="N91" s="12">
        <v>0.9</v>
      </c>
      <c r="O91" s="2">
        <f t="shared" si="1"/>
        <v>22989.999999999996</v>
      </c>
      <c r="P91" s="1" t="s">
        <v>1107</v>
      </c>
    </row>
    <row r="92" spans="1:16" x14ac:dyDescent="0.35">
      <c r="A92" s="1" t="s">
        <v>23566</v>
      </c>
      <c r="B92" s="9">
        <v>46099</v>
      </c>
      <c r="C92" s="9">
        <v>46113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9195</v>
      </c>
      <c r="L92" s="1" t="s">
        <v>9196</v>
      </c>
      <c r="M92" s="14">
        <v>249900</v>
      </c>
      <c r="N92" s="12">
        <v>0.9</v>
      </c>
      <c r="O92" s="2">
        <f t="shared" si="1"/>
        <v>24989.999999999993</v>
      </c>
      <c r="P92" s="1" t="s">
        <v>1107</v>
      </c>
    </row>
    <row r="93" spans="1:16" x14ac:dyDescent="0.35">
      <c r="A93" s="1" t="s">
        <v>23566</v>
      </c>
      <c r="B93" s="9">
        <v>46099</v>
      </c>
      <c r="C93" s="9">
        <v>46113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9195</v>
      </c>
      <c r="L93" s="1" t="s">
        <v>9197</v>
      </c>
      <c r="M93" s="14">
        <v>249900</v>
      </c>
      <c r="N93" s="12">
        <v>0.9</v>
      </c>
      <c r="O93" s="2">
        <f t="shared" si="1"/>
        <v>24989.999999999993</v>
      </c>
      <c r="P93" s="1" t="s">
        <v>1107</v>
      </c>
    </row>
    <row r="94" spans="1:16" x14ac:dyDescent="0.35">
      <c r="A94" s="1" t="s">
        <v>23566</v>
      </c>
      <c r="B94" s="9">
        <v>46099</v>
      </c>
      <c r="C94" s="9">
        <v>46113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9195</v>
      </c>
      <c r="L94" s="1" t="s">
        <v>9198</v>
      </c>
      <c r="M94" s="14">
        <v>249900</v>
      </c>
      <c r="N94" s="12">
        <v>0.9</v>
      </c>
      <c r="O94" s="2">
        <f t="shared" si="1"/>
        <v>24989.999999999993</v>
      </c>
      <c r="P94" s="1" t="s">
        <v>1107</v>
      </c>
    </row>
    <row r="95" spans="1:16" x14ac:dyDescent="0.35">
      <c r="A95" s="1" t="s">
        <v>23566</v>
      </c>
      <c r="B95" s="9">
        <v>46099</v>
      </c>
      <c r="C95" s="9">
        <v>46113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9195</v>
      </c>
      <c r="L95" s="1" t="s">
        <v>9199</v>
      </c>
      <c r="M95" s="14">
        <v>249900</v>
      </c>
      <c r="N95" s="12">
        <v>0.9</v>
      </c>
      <c r="O95" s="2">
        <f t="shared" si="1"/>
        <v>24989.999999999993</v>
      </c>
      <c r="P95" s="1" t="s">
        <v>1107</v>
      </c>
    </row>
    <row r="96" spans="1:16" x14ac:dyDescent="0.35">
      <c r="A96" s="1" t="s">
        <v>23566</v>
      </c>
      <c r="B96" s="9">
        <v>46099</v>
      </c>
      <c r="C96" s="9">
        <v>46113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9195</v>
      </c>
      <c r="L96" s="1" t="s">
        <v>9200</v>
      </c>
      <c r="M96" s="14">
        <v>249900</v>
      </c>
      <c r="N96" s="12">
        <v>0.9</v>
      </c>
      <c r="O96" s="2">
        <f t="shared" si="1"/>
        <v>24989.999999999993</v>
      </c>
      <c r="P96" s="1" t="s">
        <v>1107</v>
      </c>
    </row>
    <row r="97" spans="1:16" x14ac:dyDescent="0.35">
      <c r="A97" s="1" t="s">
        <v>23566</v>
      </c>
      <c r="B97" s="9">
        <v>46099</v>
      </c>
      <c r="C97" s="9">
        <v>46113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9195</v>
      </c>
      <c r="L97" s="1" t="s">
        <v>9201</v>
      </c>
      <c r="M97" s="14">
        <v>249900</v>
      </c>
      <c r="N97" s="12">
        <v>0.9</v>
      </c>
      <c r="O97" s="2">
        <f t="shared" si="1"/>
        <v>24989.999999999993</v>
      </c>
      <c r="P97" s="1" t="s">
        <v>1107</v>
      </c>
    </row>
    <row r="98" spans="1:16" x14ac:dyDescent="0.35">
      <c r="A98" s="1" t="s">
        <v>23566</v>
      </c>
      <c r="B98" s="9">
        <v>46099</v>
      </c>
      <c r="C98" s="9">
        <v>46113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9195</v>
      </c>
      <c r="L98" s="1" t="s">
        <v>9202</v>
      </c>
      <c r="M98" s="14">
        <v>249900</v>
      </c>
      <c r="N98" s="12">
        <v>0.9</v>
      </c>
      <c r="O98" s="2">
        <f t="shared" si="1"/>
        <v>24989.999999999993</v>
      </c>
      <c r="P98" s="1" t="s">
        <v>1107</v>
      </c>
    </row>
    <row r="99" spans="1:16" x14ac:dyDescent="0.35">
      <c r="A99" s="1" t="s">
        <v>23566</v>
      </c>
      <c r="B99" s="9">
        <v>46099</v>
      </c>
      <c r="C99" s="9">
        <v>46113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9195</v>
      </c>
      <c r="L99" s="1" t="s">
        <v>9203</v>
      </c>
      <c r="M99" s="14">
        <v>249900</v>
      </c>
      <c r="N99" s="12">
        <v>0.9</v>
      </c>
      <c r="O99" s="2">
        <f t="shared" si="1"/>
        <v>24989.999999999993</v>
      </c>
      <c r="P99" s="1" t="s">
        <v>1107</v>
      </c>
    </row>
    <row r="100" spans="1:16" x14ac:dyDescent="0.35">
      <c r="A100" s="1" t="s">
        <v>23566</v>
      </c>
      <c r="B100" s="9">
        <v>46099</v>
      </c>
      <c r="C100" s="9">
        <v>46113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9195</v>
      </c>
      <c r="L100" s="1" t="s">
        <v>9204</v>
      </c>
      <c r="M100" s="14">
        <v>249900</v>
      </c>
      <c r="N100" s="12">
        <v>0.9</v>
      </c>
      <c r="O100" s="2">
        <f t="shared" si="1"/>
        <v>24989.999999999993</v>
      </c>
      <c r="P100" s="1" t="s">
        <v>1107</v>
      </c>
    </row>
    <row r="101" spans="1:16" x14ac:dyDescent="0.35">
      <c r="A101" s="1" t="s">
        <v>23566</v>
      </c>
      <c r="B101" s="9">
        <v>46099</v>
      </c>
      <c r="C101" s="9">
        <v>46113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9195</v>
      </c>
      <c r="L101" s="1" t="s">
        <v>9205</v>
      </c>
      <c r="M101" s="14">
        <v>249900</v>
      </c>
      <c r="N101" s="12">
        <v>0.9</v>
      </c>
      <c r="O101" s="2">
        <f t="shared" si="1"/>
        <v>24989.999999999993</v>
      </c>
      <c r="P101" s="1" t="s">
        <v>1107</v>
      </c>
    </row>
    <row r="102" spans="1:16" x14ac:dyDescent="0.35">
      <c r="A102" s="1" t="s">
        <v>23566</v>
      </c>
      <c r="B102" s="9">
        <v>46099</v>
      </c>
      <c r="C102" s="9">
        <v>46113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9206</v>
      </c>
      <c r="L102" s="1" t="s">
        <v>9207</v>
      </c>
      <c r="M102" s="14">
        <v>249900</v>
      </c>
      <c r="N102" s="12">
        <v>0.9</v>
      </c>
      <c r="O102" s="2">
        <f t="shared" si="1"/>
        <v>24989.999999999993</v>
      </c>
      <c r="P102" s="1" t="s">
        <v>1107</v>
      </c>
    </row>
    <row r="103" spans="1:16" x14ac:dyDescent="0.35">
      <c r="A103" s="1" t="s">
        <v>23566</v>
      </c>
      <c r="B103" s="9">
        <v>46099</v>
      </c>
      <c r="C103" s="9">
        <v>46113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9206</v>
      </c>
      <c r="L103" s="1" t="s">
        <v>9208</v>
      </c>
      <c r="M103" s="14">
        <v>249900</v>
      </c>
      <c r="N103" s="12">
        <v>0.9</v>
      </c>
      <c r="O103" s="2">
        <f t="shared" si="1"/>
        <v>24989.999999999993</v>
      </c>
      <c r="P103" s="1" t="s">
        <v>1107</v>
      </c>
    </row>
    <row r="104" spans="1:16" x14ac:dyDescent="0.35">
      <c r="A104" s="1" t="s">
        <v>23566</v>
      </c>
      <c r="B104" s="9">
        <v>46099</v>
      </c>
      <c r="C104" s="9">
        <v>46113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9206</v>
      </c>
      <c r="L104" s="1" t="s">
        <v>9209</v>
      </c>
      <c r="M104" s="14">
        <v>249900</v>
      </c>
      <c r="N104" s="12">
        <v>0.9</v>
      </c>
      <c r="O104" s="2">
        <f t="shared" si="1"/>
        <v>24989.999999999993</v>
      </c>
      <c r="P104" s="1" t="s">
        <v>1107</v>
      </c>
    </row>
    <row r="105" spans="1:16" x14ac:dyDescent="0.35">
      <c r="A105" s="1" t="s">
        <v>23566</v>
      </c>
      <c r="B105" s="9">
        <v>46099</v>
      </c>
      <c r="C105" s="9">
        <v>46113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9206</v>
      </c>
      <c r="L105" s="1" t="s">
        <v>9210</v>
      </c>
      <c r="M105" s="14">
        <v>249900</v>
      </c>
      <c r="N105" s="12">
        <v>0.9</v>
      </c>
      <c r="O105" s="2">
        <f t="shared" si="1"/>
        <v>24989.999999999993</v>
      </c>
      <c r="P105" s="1" t="s">
        <v>1107</v>
      </c>
    </row>
    <row r="106" spans="1:16" x14ac:dyDescent="0.35">
      <c r="A106" s="1" t="s">
        <v>23566</v>
      </c>
      <c r="B106" s="9">
        <v>46099</v>
      </c>
      <c r="C106" s="9">
        <v>46113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9206</v>
      </c>
      <c r="L106" s="1" t="s">
        <v>9211</v>
      </c>
      <c r="M106" s="14">
        <v>249900</v>
      </c>
      <c r="N106" s="12">
        <v>0.9</v>
      </c>
      <c r="O106" s="2">
        <f t="shared" si="1"/>
        <v>24989.999999999993</v>
      </c>
      <c r="P106" s="1" t="s">
        <v>1107</v>
      </c>
    </row>
    <row r="107" spans="1:16" x14ac:dyDescent="0.35">
      <c r="A107" s="1" t="s">
        <v>23566</v>
      </c>
      <c r="B107" s="9">
        <v>46099</v>
      </c>
      <c r="C107" s="9">
        <v>46113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9206</v>
      </c>
      <c r="L107" s="1" t="s">
        <v>9212</v>
      </c>
      <c r="M107" s="14">
        <v>249900</v>
      </c>
      <c r="N107" s="12">
        <v>0.9</v>
      </c>
      <c r="O107" s="2">
        <f t="shared" si="1"/>
        <v>24989.999999999993</v>
      </c>
      <c r="P107" s="1" t="s">
        <v>1107</v>
      </c>
    </row>
    <row r="108" spans="1:16" x14ac:dyDescent="0.35">
      <c r="A108" s="1" t="s">
        <v>23566</v>
      </c>
      <c r="B108" s="9">
        <v>46099</v>
      </c>
      <c r="C108" s="9">
        <v>46113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9206</v>
      </c>
      <c r="L108" s="1" t="s">
        <v>9213</v>
      </c>
      <c r="M108" s="14">
        <v>249900</v>
      </c>
      <c r="N108" s="12">
        <v>0.9</v>
      </c>
      <c r="O108" s="2">
        <f t="shared" si="1"/>
        <v>24989.999999999993</v>
      </c>
      <c r="P108" s="1" t="s">
        <v>1107</v>
      </c>
    </row>
    <row r="109" spans="1:16" x14ac:dyDescent="0.35">
      <c r="A109" s="1" t="s">
        <v>23566</v>
      </c>
      <c r="B109" s="9">
        <v>46099</v>
      </c>
      <c r="C109" s="9">
        <v>46113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9206</v>
      </c>
      <c r="L109" s="1" t="s">
        <v>9214</v>
      </c>
      <c r="M109" s="14">
        <v>249900</v>
      </c>
      <c r="N109" s="12">
        <v>0.9</v>
      </c>
      <c r="O109" s="2">
        <f t="shared" si="1"/>
        <v>24989.999999999993</v>
      </c>
      <c r="P109" s="1" t="s">
        <v>1107</v>
      </c>
    </row>
    <row r="110" spans="1:16" x14ac:dyDescent="0.35">
      <c r="A110" s="1" t="s">
        <v>23566</v>
      </c>
      <c r="B110" s="9">
        <v>46099</v>
      </c>
      <c r="C110" s="9">
        <v>46113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9206</v>
      </c>
      <c r="L110" s="1" t="s">
        <v>9215</v>
      </c>
      <c r="M110" s="14">
        <v>249900</v>
      </c>
      <c r="N110" s="12">
        <v>0.9</v>
      </c>
      <c r="O110" s="2">
        <f t="shared" si="1"/>
        <v>24989.999999999993</v>
      </c>
      <c r="P110" s="1" t="s">
        <v>1107</v>
      </c>
    </row>
    <row r="111" spans="1:16" x14ac:dyDescent="0.35">
      <c r="A111" s="1" t="s">
        <v>23566</v>
      </c>
      <c r="B111" s="9">
        <v>46099</v>
      </c>
      <c r="C111" s="9">
        <v>46113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9206</v>
      </c>
      <c r="L111" s="1" t="s">
        <v>9216</v>
      </c>
      <c r="M111" s="14">
        <v>249900</v>
      </c>
      <c r="N111" s="12">
        <v>0.9</v>
      </c>
      <c r="O111" s="2">
        <f t="shared" si="1"/>
        <v>24989.999999999993</v>
      </c>
      <c r="P111" s="1" t="s">
        <v>1107</v>
      </c>
    </row>
    <row r="112" spans="1:16" x14ac:dyDescent="0.35">
      <c r="A112" s="1" t="s">
        <v>23566</v>
      </c>
      <c r="B112" s="9">
        <v>46099</v>
      </c>
      <c r="C112" s="9">
        <v>46113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9217</v>
      </c>
      <c r="L112" s="1" t="s">
        <v>9218</v>
      </c>
      <c r="M112" s="14">
        <v>249900</v>
      </c>
      <c r="N112" s="12">
        <v>0.9</v>
      </c>
      <c r="O112" s="2">
        <f t="shared" si="1"/>
        <v>24989.999999999993</v>
      </c>
      <c r="P112" s="1" t="s">
        <v>1107</v>
      </c>
    </row>
    <row r="113" spans="1:16" x14ac:dyDescent="0.35">
      <c r="A113" s="1" t="s">
        <v>23566</v>
      </c>
      <c r="B113" s="9">
        <v>46099</v>
      </c>
      <c r="C113" s="9">
        <v>46113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9217</v>
      </c>
      <c r="L113" s="1" t="s">
        <v>9219</v>
      </c>
      <c r="M113" s="14">
        <v>249900</v>
      </c>
      <c r="N113" s="12">
        <v>0.9</v>
      </c>
      <c r="O113" s="2">
        <f t="shared" si="1"/>
        <v>24989.999999999993</v>
      </c>
      <c r="P113" s="1" t="s">
        <v>1107</v>
      </c>
    </row>
    <row r="114" spans="1:16" x14ac:dyDescent="0.35">
      <c r="A114" s="1" t="s">
        <v>23566</v>
      </c>
      <c r="B114" s="9">
        <v>46099</v>
      </c>
      <c r="C114" s="9">
        <v>46113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9217</v>
      </c>
      <c r="L114" s="1" t="s">
        <v>9220</v>
      </c>
      <c r="M114" s="14">
        <v>249900</v>
      </c>
      <c r="N114" s="12">
        <v>0.9</v>
      </c>
      <c r="O114" s="2">
        <f t="shared" si="1"/>
        <v>24989.999999999993</v>
      </c>
      <c r="P114" s="1" t="s">
        <v>1107</v>
      </c>
    </row>
    <row r="115" spans="1:16" x14ac:dyDescent="0.35">
      <c r="A115" s="1" t="s">
        <v>23566</v>
      </c>
      <c r="B115" s="9">
        <v>46099</v>
      </c>
      <c r="C115" s="9">
        <v>46113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9217</v>
      </c>
      <c r="L115" s="1" t="s">
        <v>9221</v>
      </c>
      <c r="M115" s="14">
        <v>249900</v>
      </c>
      <c r="N115" s="12">
        <v>0.9</v>
      </c>
      <c r="O115" s="2">
        <f t="shared" si="1"/>
        <v>24989.999999999993</v>
      </c>
      <c r="P115" s="1" t="s">
        <v>1107</v>
      </c>
    </row>
    <row r="116" spans="1:16" x14ac:dyDescent="0.35">
      <c r="A116" s="1" t="s">
        <v>23566</v>
      </c>
      <c r="B116" s="9">
        <v>46099</v>
      </c>
      <c r="C116" s="9">
        <v>46113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9217</v>
      </c>
      <c r="L116" s="1" t="s">
        <v>9222</v>
      </c>
      <c r="M116" s="14">
        <v>249900</v>
      </c>
      <c r="N116" s="12">
        <v>0.9</v>
      </c>
      <c r="O116" s="2">
        <f t="shared" si="1"/>
        <v>24989.999999999993</v>
      </c>
      <c r="P116" s="1" t="s">
        <v>1107</v>
      </c>
    </row>
    <row r="117" spans="1:16" x14ac:dyDescent="0.35">
      <c r="A117" s="1" t="s">
        <v>23566</v>
      </c>
      <c r="B117" s="9">
        <v>46099</v>
      </c>
      <c r="C117" s="9">
        <v>46113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9223</v>
      </c>
      <c r="L117" s="1" t="s">
        <v>9224</v>
      </c>
      <c r="M117" s="14">
        <v>249900</v>
      </c>
      <c r="N117" s="12">
        <v>0.9</v>
      </c>
      <c r="O117" s="2">
        <f t="shared" si="1"/>
        <v>24989.999999999993</v>
      </c>
      <c r="P117" s="1" t="s">
        <v>1107</v>
      </c>
    </row>
    <row r="118" spans="1:16" x14ac:dyDescent="0.35">
      <c r="A118" s="1" t="s">
        <v>23566</v>
      </c>
      <c r="B118" s="9">
        <v>46099</v>
      </c>
      <c r="C118" s="9">
        <v>46113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9223</v>
      </c>
      <c r="L118" s="1" t="s">
        <v>9225</v>
      </c>
      <c r="M118" s="14">
        <v>249900</v>
      </c>
      <c r="N118" s="12">
        <v>0.9</v>
      </c>
      <c r="O118" s="2">
        <f t="shared" si="1"/>
        <v>24989.999999999993</v>
      </c>
      <c r="P118" s="1" t="s">
        <v>1107</v>
      </c>
    </row>
    <row r="119" spans="1:16" x14ac:dyDescent="0.35">
      <c r="A119" s="1" t="s">
        <v>23566</v>
      </c>
      <c r="B119" s="9">
        <v>46099</v>
      </c>
      <c r="C119" s="9">
        <v>46113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9223</v>
      </c>
      <c r="L119" s="1" t="s">
        <v>9226</v>
      </c>
      <c r="M119" s="14">
        <v>249900</v>
      </c>
      <c r="N119" s="12">
        <v>0.9</v>
      </c>
      <c r="O119" s="2">
        <f t="shared" si="1"/>
        <v>24989.999999999993</v>
      </c>
      <c r="P119" s="1" t="s">
        <v>1107</v>
      </c>
    </row>
    <row r="120" spans="1:16" x14ac:dyDescent="0.35">
      <c r="A120" s="1" t="s">
        <v>23566</v>
      </c>
      <c r="B120" s="9">
        <v>46099</v>
      </c>
      <c r="C120" s="9">
        <v>46113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9223</v>
      </c>
      <c r="L120" s="1" t="s">
        <v>9227</v>
      </c>
      <c r="M120" s="14">
        <v>249900</v>
      </c>
      <c r="N120" s="12">
        <v>0.9</v>
      </c>
      <c r="O120" s="2">
        <f t="shared" si="1"/>
        <v>24989.999999999993</v>
      </c>
      <c r="P120" s="1" t="s">
        <v>1107</v>
      </c>
    </row>
    <row r="121" spans="1:16" x14ac:dyDescent="0.35">
      <c r="A121" s="1" t="s">
        <v>23566</v>
      </c>
      <c r="B121" s="9">
        <v>46099</v>
      </c>
      <c r="C121" s="9">
        <v>46113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9223</v>
      </c>
      <c r="L121" s="1" t="s">
        <v>9228</v>
      </c>
      <c r="M121" s="14">
        <v>249900</v>
      </c>
      <c r="N121" s="12">
        <v>0.9</v>
      </c>
      <c r="O121" s="2">
        <f t="shared" si="1"/>
        <v>24989.999999999993</v>
      </c>
      <c r="P121" s="1" t="s">
        <v>1107</v>
      </c>
    </row>
    <row r="122" spans="1:16" x14ac:dyDescent="0.35">
      <c r="A122" s="1" t="s">
        <v>23566</v>
      </c>
      <c r="B122" s="9">
        <v>46099</v>
      </c>
      <c r="C122" s="9">
        <v>46113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9223</v>
      </c>
      <c r="L122" s="1" t="s">
        <v>9229</v>
      </c>
      <c r="M122" s="14">
        <v>249900</v>
      </c>
      <c r="N122" s="12">
        <v>0.9</v>
      </c>
      <c r="O122" s="2">
        <f t="shared" si="1"/>
        <v>24989.999999999993</v>
      </c>
      <c r="P122" s="1" t="s">
        <v>1107</v>
      </c>
    </row>
    <row r="123" spans="1:16" x14ac:dyDescent="0.35">
      <c r="A123" s="1" t="s">
        <v>23566</v>
      </c>
      <c r="B123" s="9">
        <v>46099</v>
      </c>
      <c r="C123" s="9">
        <v>46113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9223</v>
      </c>
      <c r="L123" s="1" t="s">
        <v>9230</v>
      </c>
      <c r="M123" s="14">
        <v>249900</v>
      </c>
      <c r="N123" s="12">
        <v>0.9</v>
      </c>
      <c r="O123" s="2">
        <f t="shared" si="1"/>
        <v>24989.999999999993</v>
      </c>
      <c r="P123" s="1" t="s">
        <v>1107</v>
      </c>
    </row>
    <row r="124" spans="1:16" x14ac:dyDescent="0.35">
      <c r="A124" s="1" t="s">
        <v>23566</v>
      </c>
      <c r="B124" s="9">
        <v>46099</v>
      </c>
      <c r="C124" s="9">
        <v>46113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9223</v>
      </c>
      <c r="L124" s="1" t="s">
        <v>9231</v>
      </c>
      <c r="M124" s="14">
        <v>249900</v>
      </c>
      <c r="N124" s="12">
        <v>0.9</v>
      </c>
      <c r="O124" s="2">
        <f t="shared" si="1"/>
        <v>24989.999999999993</v>
      </c>
      <c r="P124" s="1" t="s">
        <v>1107</v>
      </c>
    </row>
    <row r="125" spans="1:16" x14ac:dyDescent="0.35">
      <c r="A125" s="1" t="s">
        <v>23566</v>
      </c>
      <c r="B125" s="9">
        <v>46099</v>
      </c>
      <c r="C125" s="9">
        <v>46113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9223</v>
      </c>
      <c r="L125" s="1" t="s">
        <v>9232</v>
      </c>
      <c r="M125" s="14">
        <v>249900</v>
      </c>
      <c r="N125" s="12">
        <v>0.9</v>
      </c>
      <c r="O125" s="2">
        <f t="shared" si="1"/>
        <v>24989.999999999993</v>
      </c>
      <c r="P125" s="1" t="s">
        <v>1107</v>
      </c>
    </row>
    <row r="126" spans="1:16" x14ac:dyDescent="0.35">
      <c r="A126" s="1" t="s">
        <v>23566</v>
      </c>
      <c r="B126" s="9">
        <v>46099</v>
      </c>
      <c r="C126" s="9">
        <v>46113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9223</v>
      </c>
      <c r="L126" s="1" t="s">
        <v>9233</v>
      </c>
      <c r="M126" s="14">
        <v>249900</v>
      </c>
      <c r="N126" s="12">
        <v>0.9</v>
      </c>
      <c r="O126" s="2">
        <f t="shared" si="1"/>
        <v>24989.999999999993</v>
      </c>
      <c r="P126" s="1" t="s">
        <v>1107</v>
      </c>
    </row>
    <row r="127" spans="1:16" x14ac:dyDescent="0.35">
      <c r="A127" s="1" t="s">
        <v>23566</v>
      </c>
      <c r="B127" s="9">
        <v>46099</v>
      </c>
      <c r="C127" s="9">
        <v>46113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9234</v>
      </c>
      <c r="L127" s="1" t="s">
        <v>9235</v>
      </c>
      <c r="M127" s="14">
        <v>249900</v>
      </c>
      <c r="N127" s="12">
        <v>0.9</v>
      </c>
      <c r="O127" s="2">
        <f t="shared" si="1"/>
        <v>24989.999999999993</v>
      </c>
      <c r="P127" s="1" t="s">
        <v>1107</v>
      </c>
    </row>
    <row r="128" spans="1:16" x14ac:dyDescent="0.35">
      <c r="A128" s="1" t="s">
        <v>23566</v>
      </c>
      <c r="B128" s="9">
        <v>46099</v>
      </c>
      <c r="C128" s="9">
        <v>46113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9234</v>
      </c>
      <c r="L128" s="1" t="s">
        <v>9236</v>
      </c>
      <c r="M128" s="14">
        <v>249900</v>
      </c>
      <c r="N128" s="12">
        <v>0.9</v>
      </c>
      <c r="O128" s="2">
        <f t="shared" si="1"/>
        <v>24989.999999999993</v>
      </c>
      <c r="P128" s="1" t="s">
        <v>1107</v>
      </c>
    </row>
    <row r="129" spans="1:16" x14ac:dyDescent="0.35">
      <c r="A129" s="1" t="s">
        <v>23566</v>
      </c>
      <c r="B129" s="9">
        <v>46099</v>
      </c>
      <c r="C129" s="9">
        <v>46113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9234</v>
      </c>
      <c r="L129" s="1" t="s">
        <v>9237</v>
      </c>
      <c r="M129" s="14">
        <v>249900</v>
      </c>
      <c r="N129" s="12">
        <v>0.9</v>
      </c>
      <c r="O129" s="2">
        <f t="shared" si="1"/>
        <v>24989.999999999993</v>
      </c>
      <c r="P129" s="1" t="s">
        <v>1107</v>
      </c>
    </row>
    <row r="130" spans="1:16" x14ac:dyDescent="0.35">
      <c r="A130" s="1" t="s">
        <v>23566</v>
      </c>
      <c r="B130" s="9">
        <v>46099</v>
      </c>
      <c r="C130" s="9">
        <v>46113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9234</v>
      </c>
      <c r="L130" s="1" t="s">
        <v>9238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1107</v>
      </c>
    </row>
    <row r="131" spans="1:16" x14ac:dyDescent="0.35">
      <c r="A131" s="1" t="s">
        <v>23566</v>
      </c>
      <c r="B131" s="9">
        <v>46099</v>
      </c>
      <c r="C131" s="9">
        <v>46113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9234</v>
      </c>
      <c r="L131" s="1" t="s">
        <v>9239</v>
      </c>
      <c r="M131" s="14">
        <v>249900</v>
      </c>
      <c r="N131" s="12">
        <v>0.9</v>
      </c>
      <c r="O131" s="2">
        <f t="shared" si="2"/>
        <v>24989.999999999993</v>
      </c>
      <c r="P131" s="1" t="s">
        <v>1107</v>
      </c>
    </row>
    <row r="132" spans="1:16" x14ac:dyDescent="0.35">
      <c r="A132" s="1" t="s">
        <v>23566</v>
      </c>
      <c r="B132" s="9">
        <v>46099</v>
      </c>
      <c r="C132" s="9">
        <v>46113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9234</v>
      </c>
      <c r="L132" s="1" t="s">
        <v>9240</v>
      </c>
      <c r="M132" s="14">
        <v>249900</v>
      </c>
      <c r="N132" s="12">
        <v>0.9</v>
      </c>
      <c r="O132" s="2">
        <f t="shared" si="2"/>
        <v>24989.999999999993</v>
      </c>
      <c r="P132" s="1" t="s">
        <v>1107</v>
      </c>
    </row>
    <row r="133" spans="1:16" x14ac:dyDescent="0.35">
      <c r="A133" s="1" t="s">
        <v>23566</v>
      </c>
      <c r="B133" s="9">
        <v>46099</v>
      </c>
      <c r="C133" s="9">
        <v>46113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9234</v>
      </c>
      <c r="L133" s="1" t="s">
        <v>9241</v>
      </c>
      <c r="M133" s="14">
        <v>249900</v>
      </c>
      <c r="N133" s="12">
        <v>0.9</v>
      </c>
      <c r="O133" s="2">
        <f t="shared" si="2"/>
        <v>24989.999999999993</v>
      </c>
      <c r="P133" s="1" t="s">
        <v>1107</v>
      </c>
    </row>
    <row r="134" spans="1:16" x14ac:dyDescent="0.35">
      <c r="A134" s="1" t="s">
        <v>23566</v>
      </c>
      <c r="B134" s="9">
        <v>46099</v>
      </c>
      <c r="C134" s="9">
        <v>46113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9234</v>
      </c>
      <c r="L134" s="1" t="s">
        <v>9242</v>
      </c>
      <c r="M134" s="14">
        <v>249900</v>
      </c>
      <c r="N134" s="12">
        <v>0.9</v>
      </c>
      <c r="O134" s="2">
        <f t="shared" si="2"/>
        <v>24989.999999999993</v>
      </c>
      <c r="P134" s="1" t="s">
        <v>1107</v>
      </c>
    </row>
    <row r="135" spans="1:16" x14ac:dyDescent="0.35">
      <c r="A135" s="1" t="s">
        <v>23566</v>
      </c>
      <c r="B135" s="9">
        <v>46099</v>
      </c>
      <c r="C135" s="9">
        <v>46113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9234</v>
      </c>
      <c r="L135" s="1" t="s">
        <v>9243</v>
      </c>
      <c r="M135" s="14">
        <v>249900</v>
      </c>
      <c r="N135" s="12">
        <v>0.9</v>
      </c>
      <c r="O135" s="2">
        <f t="shared" si="2"/>
        <v>24989.999999999993</v>
      </c>
      <c r="P135" s="1" t="s">
        <v>1107</v>
      </c>
    </row>
    <row r="136" spans="1:16" x14ac:dyDescent="0.35">
      <c r="A136" s="1" t="s">
        <v>23566</v>
      </c>
      <c r="B136" s="9">
        <v>46099</v>
      </c>
      <c r="C136" s="9">
        <v>46113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9234</v>
      </c>
      <c r="L136" s="1" t="s">
        <v>9244</v>
      </c>
      <c r="M136" s="14">
        <v>249900</v>
      </c>
      <c r="N136" s="12">
        <v>0.9</v>
      </c>
      <c r="O136" s="2">
        <f t="shared" si="2"/>
        <v>24989.999999999993</v>
      </c>
      <c r="P136" s="1" t="s">
        <v>1107</v>
      </c>
    </row>
    <row r="137" spans="1:16" x14ac:dyDescent="0.35">
      <c r="A137" s="1" t="s">
        <v>23566</v>
      </c>
      <c r="B137" s="9">
        <v>46099</v>
      </c>
      <c r="C137" s="9">
        <v>46113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9245</v>
      </c>
      <c r="L137" s="1" t="s">
        <v>9246</v>
      </c>
      <c r="M137" s="14">
        <v>249900</v>
      </c>
      <c r="N137" s="12">
        <v>0.9</v>
      </c>
      <c r="O137" s="2">
        <f t="shared" si="2"/>
        <v>24989.999999999993</v>
      </c>
      <c r="P137" s="1" t="s">
        <v>1107</v>
      </c>
    </row>
    <row r="138" spans="1:16" x14ac:dyDescent="0.35">
      <c r="A138" s="1" t="s">
        <v>23566</v>
      </c>
      <c r="B138" s="9">
        <v>46099</v>
      </c>
      <c r="C138" s="9">
        <v>46113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9245</v>
      </c>
      <c r="L138" s="1" t="s">
        <v>9247</v>
      </c>
      <c r="M138" s="14">
        <v>249900</v>
      </c>
      <c r="N138" s="12">
        <v>0.9</v>
      </c>
      <c r="O138" s="2">
        <f t="shared" si="2"/>
        <v>24989.999999999993</v>
      </c>
      <c r="P138" s="1" t="s">
        <v>1107</v>
      </c>
    </row>
    <row r="139" spans="1:16" x14ac:dyDescent="0.35">
      <c r="A139" s="1" t="s">
        <v>23566</v>
      </c>
      <c r="B139" s="9">
        <v>46099</v>
      </c>
      <c r="C139" s="9">
        <v>46113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9245</v>
      </c>
      <c r="L139" s="1" t="s">
        <v>9248</v>
      </c>
      <c r="M139" s="14">
        <v>249900</v>
      </c>
      <c r="N139" s="12">
        <v>0.9</v>
      </c>
      <c r="O139" s="2">
        <f t="shared" si="2"/>
        <v>24989.999999999993</v>
      </c>
      <c r="P139" s="1" t="s">
        <v>1107</v>
      </c>
    </row>
    <row r="140" spans="1:16" x14ac:dyDescent="0.35">
      <c r="A140" s="1" t="s">
        <v>23566</v>
      </c>
      <c r="B140" s="9">
        <v>46099</v>
      </c>
      <c r="C140" s="9">
        <v>46113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9245</v>
      </c>
      <c r="L140" s="1" t="s">
        <v>9249</v>
      </c>
      <c r="M140" s="14">
        <v>249900</v>
      </c>
      <c r="N140" s="12">
        <v>0.9</v>
      </c>
      <c r="O140" s="2">
        <f t="shared" si="2"/>
        <v>24989.999999999993</v>
      </c>
      <c r="P140" s="1" t="s">
        <v>1107</v>
      </c>
    </row>
    <row r="141" spans="1:16" x14ac:dyDescent="0.35">
      <c r="A141" s="1" t="s">
        <v>23566</v>
      </c>
      <c r="B141" s="9">
        <v>46099</v>
      </c>
      <c r="C141" s="9">
        <v>46113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9245</v>
      </c>
      <c r="L141" s="1" t="s">
        <v>9250</v>
      </c>
      <c r="M141" s="14">
        <v>249900</v>
      </c>
      <c r="N141" s="12">
        <v>0.9</v>
      </c>
      <c r="O141" s="2">
        <f t="shared" si="2"/>
        <v>24989.999999999993</v>
      </c>
      <c r="P141" s="1" t="s">
        <v>1107</v>
      </c>
    </row>
    <row r="142" spans="1:16" x14ac:dyDescent="0.35">
      <c r="A142" s="1" t="s">
        <v>23566</v>
      </c>
      <c r="B142" s="9">
        <v>46099</v>
      </c>
      <c r="C142" s="9">
        <v>46113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9245</v>
      </c>
      <c r="L142" s="1" t="s">
        <v>9251</v>
      </c>
      <c r="M142" s="14">
        <v>249900</v>
      </c>
      <c r="N142" s="12">
        <v>0.9</v>
      </c>
      <c r="O142" s="2">
        <f t="shared" si="2"/>
        <v>24989.999999999993</v>
      </c>
      <c r="P142" s="1" t="s">
        <v>1107</v>
      </c>
    </row>
    <row r="143" spans="1:16" x14ac:dyDescent="0.35">
      <c r="A143" s="1" t="s">
        <v>23566</v>
      </c>
      <c r="B143" s="9">
        <v>46099</v>
      </c>
      <c r="C143" s="9">
        <v>46113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9245</v>
      </c>
      <c r="L143" s="1" t="s">
        <v>9252</v>
      </c>
      <c r="M143" s="14">
        <v>249900</v>
      </c>
      <c r="N143" s="12">
        <v>0.9</v>
      </c>
      <c r="O143" s="2">
        <f t="shared" si="2"/>
        <v>24989.999999999993</v>
      </c>
      <c r="P143" s="1" t="s">
        <v>1107</v>
      </c>
    </row>
    <row r="144" spans="1:16" x14ac:dyDescent="0.35">
      <c r="A144" s="1" t="s">
        <v>23566</v>
      </c>
      <c r="B144" s="9">
        <v>46099</v>
      </c>
      <c r="C144" s="9">
        <v>46113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9245</v>
      </c>
      <c r="L144" s="1" t="s">
        <v>9253</v>
      </c>
      <c r="M144" s="14">
        <v>249900</v>
      </c>
      <c r="N144" s="12">
        <v>0.9</v>
      </c>
      <c r="O144" s="2">
        <f t="shared" si="2"/>
        <v>24989.999999999993</v>
      </c>
      <c r="P144" s="1" t="s">
        <v>1107</v>
      </c>
    </row>
    <row r="145" spans="1:16" x14ac:dyDescent="0.35">
      <c r="A145" s="1" t="s">
        <v>23566</v>
      </c>
      <c r="B145" s="9">
        <v>46099</v>
      </c>
      <c r="C145" s="9">
        <v>46113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9245</v>
      </c>
      <c r="L145" s="1" t="s">
        <v>9254</v>
      </c>
      <c r="M145" s="14">
        <v>249900</v>
      </c>
      <c r="N145" s="12">
        <v>0.9</v>
      </c>
      <c r="O145" s="2">
        <f t="shared" si="2"/>
        <v>24989.999999999993</v>
      </c>
      <c r="P145" s="1" t="s">
        <v>1107</v>
      </c>
    </row>
    <row r="146" spans="1:16" x14ac:dyDescent="0.35">
      <c r="A146" s="1" t="s">
        <v>23566</v>
      </c>
      <c r="B146" s="9">
        <v>46099</v>
      </c>
      <c r="C146" s="9">
        <v>46113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9245</v>
      </c>
      <c r="L146" s="1" t="s">
        <v>9255</v>
      </c>
      <c r="M146" s="14">
        <v>249900</v>
      </c>
      <c r="N146" s="12">
        <v>0.9</v>
      </c>
      <c r="O146" s="2">
        <f t="shared" si="2"/>
        <v>24989.999999999993</v>
      </c>
      <c r="P146" s="1" t="s">
        <v>1107</v>
      </c>
    </row>
    <row r="147" spans="1:16" x14ac:dyDescent="0.35">
      <c r="A147" s="1" t="s">
        <v>23566</v>
      </c>
      <c r="B147" s="9">
        <v>46099</v>
      </c>
      <c r="C147" s="9">
        <v>46113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9256</v>
      </c>
      <c r="L147" s="1" t="s">
        <v>9257</v>
      </c>
      <c r="M147" s="14">
        <v>229900</v>
      </c>
      <c r="N147" s="12">
        <v>0.9</v>
      </c>
      <c r="O147" s="2">
        <f t="shared" si="2"/>
        <v>22989.999999999996</v>
      </c>
      <c r="P147" s="1" t="s">
        <v>1107</v>
      </c>
    </row>
    <row r="148" spans="1:16" x14ac:dyDescent="0.35">
      <c r="A148" s="1" t="s">
        <v>23566</v>
      </c>
      <c r="B148" s="9">
        <v>46099</v>
      </c>
      <c r="C148" s="9">
        <v>46113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9256</v>
      </c>
      <c r="L148" s="1" t="s">
        <v>9258</v>
      </c>
      <c r="M148" s="14">
        <v>229900</v>
      </c>
      <c r="N148" s="12">
        <v>0.9</v>
      </c>
      <c r="O148" s="2">
        <f t="shared" si="2"/>
        <v>22989.999999999996</v>
      </c>
      <c r="P148" s="1" t="s">
        <v>1107</v>
      </c>
    </row>
    <row r="149" spans="1:16" x14ac:dyDescent="0.35">
      <c r="A149" s="1" t="s">
        <v>23566</v>
      </c>
      <c r="B149" s="9">
        <v>46099</v>
      </c>
      <c r="C149" s="9">
        <v>46113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9256</v>
      </c>
      <c r="L149" s="1" t="s">
        <v>9259</v>
      </c>
      <c r="M149" s="14">
        <v>229900</v>
      </c>
      <c r="N149" s="12">
        <v>0.9</v>
      </c>
      <c r="O149" s="2">
        <f t="shared" si="2"/>
        <v>22989.999999999996</v>
      </c>
      <c r="P149" s="1" t="s">
        <v>1107</v>
      </c>
    </row>
    <row r="150" spans="1:16" x14ac:dyDescent="0.35">
      <c r="A150" s="1" t="s">
        <v>23566</v>
      </c>
      <c r="B150" s="9">
        <v>46099</v>
      </c>
      <c r="C150" s="9">
        <v>46113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9256</v>
      </c>
      <c r="L150" s="1" t="s">
        <v>9260</v>
      </c>
      <c r="M150" s="14">
        <v>229900</v>
      </c>
      <c r="N150" s="12">
        <v>0.9</v>
      </c>
      <c r="O150" s="2">
        <f t="shared" si="2"/>
        <v>22989.999999999996</v>
      </c>
      <c r="P150" s="1" t="s">
        <v>1107</v>
      </c>
    </row>
    <row r="151" spans="1:16" x14ac:dyDescent="0.35">
      <c r="A151" s="1" t="s">
        <v>23566</v>
      </c>
      <c r="B151" s="9">
        <v>46099</v>
      </c>
      <c r="C151" s="9">
        <v>46113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9256</v>
      </c>
      <c r="L151" s="1" t="s">
        <v>9261</v>
      </c>
      <c r="M151" s="14">
        <v>229900</v>
      </c>
      <c r="N151" s="12">
        <v>0.9</v>
      </c>
      <c r="O151" s="2">
        <f t="shared" si="2"/>
        <v>22989.999999999996</v>
      </c>
      <c r="P151" s="1" t="s">
        <v>1107</v>
      </c>
    </row>
    <row r="152" spans="1:16" x14ac:dyDescent="0.35">
      <c r="A152" s="1" t="s">
        <v>23566</v>
      </c>
      <c r="B152" s="9">
        <v>46099</v>
      </c>
      <c r="C152" s="9">
        <v>46113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9256</v>
      </c>
      <c r="L152" s="1" t="s">
        <v>9262</v>
      </c>
      <c r="M152" s="14">
        <v>229900</v>
      </c>
      <c r="N152" s="12">
        <v>0.9</v>
      </c>
      <c r="O152" s="2">
        <f t="shared" si="2"/>
        <v>22989.999999999996</v>
      </c>
      <c r="P152" s="1" t="s">
        <v>1107</v>
      </c>
    </row>
    <row r="153" spans="1:16" x14ac:dyDescent="0.35">
      <c r="A153" s="1" t="s">
        <v>23566</v>
      </c>
      <c r="B153" s="9">
        <v>46099</v>
      </c>
      <c r="C153" s="9">
        <v>46113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9256</v>
      </c>
      <c r="L153" s="1" t="s">
        <v>9263</v>
      </c>
      <c r="M153" s="14">
        <v>229900</v>
      </c>
      <c r="N153" s="12">
        <v>0.9</v>
      </c>
      <c r="O153" s="2">
        <f t="shared" si="2"/>
        <v>22989.999999999996</v>
      </c>
      <c r="P153" s="1" t="s">
        <v>1107</v>
      </c>
    </row>
    <row r="154" spans="1:16" x14ac:dyDescent="0.35">
      <c r="A154" s="1" t="s">
        <v>23566</v>
      </c>
      <c r="B154" s="9">
        <v>46099</v>
      </c>
      <c r="C154" s="9">
        <v>46113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9256</v>
      </c>
      <c r="L154" s="1" t="s">
        <v>9264</v>
      </c>
      <c r="M154" s="14">
        <v>229900</v>
      </c>
      <c r="N154" s="12">
        <v>0.9</v>
      </c>
      <c r="O154" s="2">
        <f t="shared" si="2"/>
        <v>22989.999999999996</v>
      </c>
      <c r="P154" s="1" t="s">
        <v>1107</v>
      </c>
    </row>
    <row r="155" spans="1:16" x14ac:dyDescent="0.35">
      <c r="A155" s="1" t="s">
        <v>23566</v>
      </c>
      <c r="B155" s="9">
        <v>46099</v>
      </c>
      <c r="C155" s="9">
        <v>46113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9256</v>
      </c>
      <c r="L155" s="1" t="s">
        <v>9265</v>
      </c>
      <c r="M155" s="14">
        <v>229900</v>
      </c>
      <c r="N155" s="12">
        <v>0.9</v>
      </c>
      <c r="O155" s="2">
        <f t="shared" si="2"/>
        <v>22989.999999999996</v>
      </c>
      <c r="P155" s="1" t="s">
        <v>1107</v>
      </c>
    </row>
    <row r="156" spans="1:16" x14ac:dyDescent="0.35">
      <c r="A156" s="1" t="s">
        <v>23566</v>
      </c>
      <c r="B156" s="9">
        <v>46099</v>
      </c>
      <c r="C156" s="9">
        <v>46113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9256</v>
      </c>
      <c r="L156" s="1" t="s">
        <v>9266</v>
      </c>
      <c r="M156" s="14">
        <v>229900</v>
      </c>
      <c r="N156" s="12">
        <v>0.9</v>
      </c>
      <c r="O156" s="2">
        <f t="shared" si="2"/>
        <v>22989.999999999996</v>
      </c>
      <c r="P156" s="1" t="s">
        <v>1107</v>
      </c>
    </row>
    <row r="157" spans="1:16" x14ac:dyDescent="0.35">
      <c r="A157" s="1" t="s">
        <v>23566</v>
      </c>
      <c r="B157" s="9">
        <v>46099</v>
      </c>
      <c r="C157" s="9">
        <v>46113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9256</v>
      </c>
      <c r="L157" s="1" t="s">
        <v>9267</v>
      </c>
      <c r="M157" s="14">
        <v>229900</v>
      </c>
      <c r="N157" s="12">
        <v>0.9</v>
      </c>
      <c r="O157" s="2">
        <f t="shared" si="2"/>
        <v>22989.999999999996</v>
      </c>
      <c r="P157" s="1" t="s">
        <v>1107</v>
      </c>
    </row>
    <row r="158" spans="1:16" x14ac:dyDescent="0.35">
      <c r="A158" s="1" t="s">
        <v>23566</v>
      </c>
      <c r="B158" s="9">
        <v>46099</v>
      </c>
      <c r="C158" s="9">
        <v>46113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9256</v>
      </c>
      <c r="L158" s="1" t="s">
        <v>9268</v>
      </c>
      <c r="M158" s="14">
        <v>229900</v>
      </c>
      <c r="N158" s="12">
        <v>0.9</v>
      </c>
      <c r="O158" s="2">
        <f t="shared" si="2"/>
        <v>22989.999999999996</v>
      </c>
      <c r="P158" s="1" t="s">
        <v>1107</v>
      </c>
    </row>
    <row r="159" spans="1:16" x14ac:dyDescent="0.35">
      <c r="A159" s="1" t="s">
        <v>23566</v>
      </c>
      <c r="B159" s="9">
        <v>46099</v>
      </c>
      <c r="C159" s="9">
        <v>46113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9256</v>
      </c>
      <c r="L159" s="1" t="s">
        <v>9269</v>
      </c>
      <c r="M159" s="14">
        <v>229900</v>
      </c>
      <c r="N159" s="12">
        <v>0.9</v>
      </c>
      <c r="O159" s="2">
        <f t="shared" si="2"/>
        <v>22989.999999999996</v>
      </c>
      <c r="P159" s="1" t="s">
        <v>1107</v>
      </c>
    </row>
    <row r="160" spans="1:16" x14ac:dyDescent="0.35">
      <c r="A160" s="1" t="s">
        <v>23566</v>
      </c>
      <c r="B160" s="9">
        <v>46099</v>
      </c>
      <c r="C160" s="9">
        <v>46113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9256</v>
      </c>
      <c r="L160" s="1" t="s">
        <v>9270</v>
      </c>
      <c r="M160" s="14">
        <v>229900</v>
      </c>
      <c r="N160" s="12">
        <v>0.9</v>
      </c>
      <c r="O160" s="2">
        <f t="shared" si="2"/>
        <v>22989.999999999996</v>
      </c>
      <c r="P160" s="1" t="s">
        <v>1107</v>
      </c>
    </row>
    <row r="161" spans="1:16" x14ac:dyDescent="0.35">
      <c r="A161" s="1" t="s">
        <v>23566</v>
      </c>
      <c r="B161" s="9">
        <v>46099</v>
      </c>
      <c r="C161" s="9">
        <v>46113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9256</v>
      </c>
      <c r="L161" s="1" t="s">
        <v>9271</v>
      </c>
      <c r="M161" s="14">
        <v>229900</v>
      </c>
      <c r="N161" s="12">
        <v>0.9</v>
      </c>
      <c r="O161" s="2">
        <f t="shared" si="2"/>
        <v>22989.999999999996</v>
      </c>
      <c r="P161" s="1" t="s">
        <v>1107</v>
      </c>
    </row>
    <row r="162" spans="1:16" x14ac:dyDescent="0.35">
      <c r="A162" s="1" t="s">
        <v>23566</v>
      </c>
      <c r="B162" s="9">
        <v>46099</v>
      </c>
      <c r="C162" s="9">
        <v>46113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9272</v>
      </c>
      <c r="L162" s="1" t="s">
        <v>9273</v>
      </c>
      <c r="M162" s="14">
        <v>249900</v>
      </c>
      <c r="N162" s="12">
        <v>0.9</v>
      </c>
      <c r="O162" s="2">
        <f t="shared" si="2"/>
        <v>24989.999999999993</v>
      </c>
      <c r="P162" s="1" t="s">
        <v>1107</v>
      </c>
    </row>
    <row r="163" spans="1:16" x14ac:dyDescent="0.35">
      <c r="A163" s="1" t="s">
        <v>23566</v>
      </c>
      <c r="B163" s="9">
        <v>46099</v>
      </c>
      <c r="C163" s="9">
        <v>46113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9272</v>
      </c>
      <c r="L163" s="1" t="s">
        <v>9274</v>
      </c>
      <c r="M163" s="14">
        <v>249900</v>
      </c>
      <c r="N163" s="12">
        <v>0.9</v>
      </c>
      <c r="O163" s="2">
        <f t="shared" si="2"/>
        <v>24989.999999999993</v>
      </c>
      <c r="P163" s="1" t="s">
        <v>1107</v>
      </c>
    </row>
    <row r="164" spans="1:16" x14ac:dyDescent="0.35">
      <c r="A164" s="1" t="s">
        <v>23566</v>
      </c>
      <c r="B164" s="9">
        <v>46099</v>
      </c>
      <c r="C164" s="9">
        <v>46113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9272</v>
      </c>
      <c r="L164" s="1" t="s">
        <v>9275</v>
      </c>
      <c r="M164" s="14">
        <v>249900</v>
      </c>
      <c r="N164" s="12">
        <v>0.9</v>
      </c>
      <c r="O164" s="2">
        <f t="shared" si="2"/>
        <v>24989.999999999993</v>
      </c>
      <c r="P164" s="1" t="s">
        <v>1107</v>
      </c>
    </row>
    <row r="165" spans="1:16" x14ac:dyDescent="0.35">
      <c r="A165" s="1" t="s">
        <v>23566</v>
      </c>
      <c r="B165" s="9">
        <v>46099</v>
      </c>
      <c r="C165" s="9">
        <v>46113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9272</v>
      </c>
      <c r="L165" s="1" t="s">
        <v>9276</v>
      </c>
      <c r="M165" s="14">
        <v>249900</v>
      </c>
      <c r="N165" s="12">
        <v>0.9</v>
      </c>
      <c r="O165" s="2">
        <f t="shared" si="2"/>
        <v>24989.999999999993</v>
      </c>
      <c r="P165" s="1" t="s">
        <v>1107</v>
      </c>
    </row>
    <row r="166" spans="1:16" x14ac:dyDescent="0.35">
      <c r="A166" s="1" t="s">
        <v>23566</v>
      </c>
      <c r="B166" s="9">
        <v>46099</v>
      </c>
      <c r="C166" s="9">
        <v>46113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9272</v>
      </c>
      <c r="L166" s="1" t="s">
        <v>9277</v>
      </c>
      <c r="M166" s="14">
        <v>249900</v>
      </c>
      <c r="N166" s="12">
        <v>0.9</v>
      </c>
      <c r="O166" s="2">
        <f t="shared" si="2"/>
        <v>24989.999999999993</v>
      </c>
      <c r="P166" s="1" t="s">
        <v>1107</v>
      </c>
    </row>
    <row r="167" spans="1:16" x14ac:dyDescent="0.35">
      <c r="A167" s="1" t="s">
        <v>23566</v>
      </c>
      <c r="B167" s="9">
        <v>46099</v>
      </c>
      <c r="C167" s="9">
        <v>46113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9278</v>
      </c>
      <c r="L167" s="1" t="s">
        <v>9279</v>
      </c>
      <c r="M167" s="14">
        <v>199900</v>
      </c>
      <c r="N167" s="12">
        <v>0.9</v>
      </c>
      <c r="O167" s="2">
        <f t="shared" si="2"/>
        <v>19989.999999999996</v>
      </c>
      <c r="P167" s="1" t="s">
        <v>1107</v>
      </c>
    </row>
    <row r="168" spans="1:16" x14ac:dyDescent="0.35">
      <c r="A168" s="1" t="s">
        <v>23566</v>
      </c>
      <c r="B168" s="9">
        <v>46099</v>
      </c>
      <c r="C168" s="9">
        <v>46113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9278</v>
      </c>
      <c r="L168" s="1" t="s">
        <v>9280</v>
      </c>
      <c r="M168" s="14">
        <v>199900</v>
      </c>
      <c r="N168" s="12">
        <v>0.9</v>
      </c>
      <c r="O168" s="2">
        <f t="shared" si="2"/>
        <v>19989.999999999996</v>
      </c>
      <c r="P168" s="1" t="s">
        <v>1107</v>
      </c>
    </row>
    <row r="169" spans="1:16" x14ac:dyDescent="0.35">
      <c r="A169" s="1" t="s">
        <v>23566</v>
      </c>
      <c r="B169" s="9">
        <v>46099</v>
      </c>
      <c r="C169" s="9">
        <v>46113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9278</v>
      </c>
      <c r="L169" s="1" t="s">
        <v>9281</v>
      </c>
      <c r="M169" s="14">
        <v>199900</v>
      </c>
      <c r="N169" s="12">
        <v>0.9</v>
      </c>
      <c r="O169" s="2">
        <f t="shared" si="2"/>
        <v>19989.999999999996</v>
      </c>
      <c r="P169" s="1" t="s">
        <v>1107</v>
      </c>
    </row>
    <row r="170" spans="1:16" x14ac:dyDescent="0.35">
      <c r="A170" s="1" t="s">
        <v>23566</v>
      </c>
      <c r="B170" s="9">
        <v>46099</v>
      </c>
      <c r="C170" s="9">
        <v>46113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9278</v>
      </c>
      <c r="L170" s="1" t="s">
        <v>9282</v>
      </c>
      <c r="M170" s="14">
        <v>199900</v>
      </c>
      <c r="N170" s="12">
        <v>0.9</v>
      </c>
      <c r="O170" s="2">
        <f t="shared" si="2"/>
        <v>19989.999999999996</v>
      </c>
      <c r="P170" s="1" t="s">
        <v>1107</v>
      </c>
    </row>
    <row r="171" spans="1:16" x14ac:dyDescent="0.35">
      <c r="A171" s="1" t="s">
        <v>23566</v>
      </c>
      <c r="B171" s="9">
        <v>46099</v>
      </c>
      <c r="C171" s="9">
        <v>46113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9278</v>
      </c>
      <c r="L171" s="1" t="s">
        <v>9283</v>
      </c>
      <c r="M171" s="14">
        <v>199900</v>
      </c>
      <c r="N171" s="12">
        <v>0.9</v>
      </c>
      <c r="O171" s="2">
        <f t="shared" si="2"/>
        <v>19989.999999999996</v>
      </c>
      <c r="P171" s="1" t="s">
        <v>1107</v>
      </c>
    </row>
    <row r="172" spans="1:16" x14ac:dyDescent="0.35">
      <c r="A172" s="1" t="s">
        <v>23566</v>
      </c>
      <c r="B172" s="9">
        <v>46099</v>
      </c>
      <c r="C172" s="9">
        <v>46113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9278</v>
      </c>
      <c r="L172" s="1" t="s">
        <v>9284</v>
      </c>
      <c r="M172" s="14">
        <v>199900</v>
      </c>
      <c r="N172" s="12">
        <v>0.9</v>
      </c>
      <c r="O172" s="2">
        <f t="shared" si="2"/>
        <v>19989.999999999996</v>
      </c>
      <c r="P172" s="1" t="s">
        <v>1107</v>
      </c>
    </row>
    <row r="173" spans="1:16" x14ac:dyDescent="0.35">
      <c r="A173" s="1" t="s">
        <v>23566</v>
      </c>
      <c r="B173" s="9">
        <v>46099</v>
      </c>
      <c r="C173" s="9">
        <v>46113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9285</v>
      </c>
      <c r="L173" s="1" t="s">
        <v>9286</v>
      </c>
      <c r="M173" s="14">
        <v>249900</v>
      </c>
      <c r="N173" s="12">
        <v>0.9</v>
      </c>
      <c r="O173" s="2">
        <f t="shared" si="2"/>
        <v>24989.999999999993</v>
      </c>
      <c r="P173" s="1" t="s">
        <v>1107</v>
      </c>
    </row>
    <row r="174" spans="1:16" x14ac:dyDescent="0.35">
      <c r="A174" s="1" t="s">
        <v>23566</v>
      </c>
      <c r="B174" s="9">
        <v>46099</v>
      </c>
      <c r="C174" s="9">
        <v>46113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9285</v>
      </c>
      <c r="L174" s="1" t="s">
        <v>9287</v>
      </c>
      <c r="M174" s="14">
        <v>249900</v>
      </c>
      <c r="N174" s="12">
        <v>0.9</v>
      </c>
      <c r="O174" s="2">
        <f t="shared" si="2"/>
        <v>24989.999999999993</v>
      </c>
      <c r="P174" s="1" t="s">
        <v>1107</v>
      </c>
    </row>
    <row r="175" spans="1:16" x14ac:dyDescent="0.35">
      <c r="A175" s="1" t="s">
        <v>23566</v>
      </c>
      <c r="B175" s="9">
        <v>46099</v>
      </c>
      <c r="C175" s="9">
        <v>46113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9285</v>
      </c>
      <c r="L175" s="1" t="s">
        <v>9288</v>
      </c>
      <c r="M175" s="14">
        <v>249900</v>
      </c>
      <c r="N175" s="12">
        <v>0.9</v>
      </c>
      <c r="O175" s="2">
        <f t="shared" si="2"/>
        <v>24989.999999999993</v>
      </c>
      <c r="P175" s="1" t="s">
        <v>1107</v>
      </c>
    </row>
    <row r="176" spans="1:16" x14ac:dyDescent="0.35">
      <c r="A176" s="1" t="s">
        <v>23566</v>
      </c>
      <c r="B176" s="9">
        <v>46099</v>
      </c>
      <c r="C176" s="9">
        <v>46113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9285</v>
      </c>
      <c r="L176" s="1" t="s">
        <v>9289</v>
      </c>
      <c r="M176" s="14">
        <v>249900</v>
      </c>
      <c r="N176" s="12">
        <v>0.9</v>
      </c>
      <c r="O176" s="2">
        <f t="shared" si="2"/>
        <v>24989.999999999993</v>
      </c>
      <c r="P176" s="1" t="s">
        <v>1107</v>
      </c>
    </row>
    <row r="177" spans="1:16" x14ac:dyDescent="0.35">
      <c r="A177" s="1" t="s">
        <v>23566</v>
      </c>
      <c r="B177" s="9">
        <v>46099</v>
      </c>
      <c r="C177" s="9">
        <v>46113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9285</v>
      </c>
      <c r="L177" s="1" t="s">
        <v>9290</v>
      </c>
      <c r="M177" s="14">
        <v>249900</v>
      </c>
      <c r="N177" s="12">
        <v>0.9</v>
      </c>
      <c r="O177" s="2">
        <f t="shared" si="2"/>
        <v>24989.999999999993</v>
      </c>
      <c r="P177" s="1" t="s">
        <v>1107</v>
      </c>
    </row>
    <row r="178" spans="1:16" x14ac:dyDescent="0.35">
      <c r="A178" s="1" t="s">
        <v>23566</v>
      </c>
      <c r="B178" s="9">
        <v>46099</v>
      </c>
      <c r="C178" s="9">
        <v>46113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9285</v>
      </c>
      <c r="L178" s="1" t="s">
        <v>9291</v>
      </c>
      <c r="M178" s="14">
        <v>249900</v>
      </c>
      <c r="N178" s="12">
        <v>0.9</v>
      </c>
      <c r="O178" s="2">
        <f t="shared" si="2"/>
        <v>24989.999999999993</v>
      </c>
      <c r="P178" s="1" t="s">
        <v>1107</v>
      </c>
    </row>
    <row r="179" spans="1:16" x14ac:dyDescent="0.35">
      <c r="A179" s="1" t="s">
        <v>23566</v>
      </c>
      <c r="B179" s="9">
        <v>46099</v>
      </c>
      <c r="C179" s="9">
        <v>46113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9285</v>
      </c>
      <c r="L179" s="1" t="s">
        <v>9292</v>
      </c>
      <c r="M179" s="14">
        <v>249900</v>
      </c>
      <c r="N179" s="12">
        <v>0.9</v>
      </c>
      <c r="O179" s="2">
        <f t="shared" si="2"/>
        <v>24989.999999999993</v>
      </c>
      <c r="P179" s="1" t="s">
        <v>1107</v>
      </c>
    </row>
    <row r="180" spans="1:16" x14ac:dyDescent="0.35">
      <c r="A180" s="1" t="s">
        <v>23566</v>
      </c>
      <c r="B180" s="9">
        <v>46099</v>
      </c>
      <c r="C180" s="9">
        <v>46113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9285</v>
      </c>
      <c r="L180" s="1" t="s">
        <v>9293</v>
      </c>
      <c r="M180" s="14">
        <v>249900</v>
      </c>
      <c r="N180" s="12">
        <v>0.9</v>
      </c>
      <c r="O180" s="2">
        <f t="shared" si="2"/>
        <v>24989.999999999993</v>
      </c>
      <c r="P180" s="1" t="s">
        <v>1107</v>
      </c>
    </row>
    <row r="181" spans="1:16" x14ac:dyDescent="0.35">
      <c r="A181" s="1" t="s">
        <v>23566</v>
      </c>
      <c r="B181" s="9">
        <v>46099</v>
      </c>
      <c r="C181" s="9">
        <v>46113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9285</v>
      </c>
      <c r="L181" s="1" t="s">
        <v>9294</v>
      </c>
      <c r="M181" s="14">
        <v>249900</v>
      </c>
      <c r="N181" s="12">
        <v>0.9</v>
      </c>
      <c r="O181" s="2">
        <f t="shared" si="2"/>
        <v>24989.999999999993</v>
      </c>
      <c r="P181" s="1" t="s">
        <v>1107</v>
      </c>
    </row>
    <row r="182" spans="1:16" x14ac:dyDescent="0.35">
      <c r="A182" s="1" t="s">
        <v>23566</v>
      </c>
      <c r="B182" s="9">
        <v>46099</v>
      </c>
      <c r="C182" s="9">
        <v>46113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9285</v>
      </c>
      <c r="L182" s="1" t="s">
        <v>9295</v>
      </c>
      <c r="M182" s="14">
        <v>249900</v>
      </c>
      <c r="N182" s="12">
        <v>0.9</v>
      </c>
      <c r="O182" s="2">
        <f t="shared" si="2"/>
        <v>24989.999999999993</v>
      </c>
      <c r="P182" s="1" t="s">
        <v>1107</v>
      </c>
    </row>
    <row r="183" spans="1:16" x14ac:dyDescent="0.35">
      <c r="A183" s="1" t="s">
        <v>23566</v>
      </c>
      <c r="B183" s="9">
        <v>46099</v>
      </c>
      <c r="C183" s="9">
        <v>46113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9285</v>
      </c>
      <c r="L183" s="1" t="s">
        <v>9296</v>
      </c>
      <c r="M183" s="14">
        <v>249900</v>
      </c>
      <c r="N183" s="12">
        <v>0.9</v>
      </c>
      <c r="O183" s="2">
        <f t="shared" si="2"/>
        <v>24989.999999999993</v>
      </c>
      <c r="P183" s="1" t="s">
        <v>1107</v>
      </c>
    </row>
    <row r="184" spans="1:16" x14ac:dyDescent="0.35">
      <c r="A184" s="1" t="s">
        <v>23566</v>
      </c>
      <c r="B184" s="9">
        <v>46099</v>
      </c>
      <c r="C184" s="9">
        <v>46113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9285</v>
      </c>
      <c r="L184" s="1" t="s">
        <v>9297</v>
      </c>
      <c r="M184" s="14">
        <v>249900</v>
      </c>
      <c r="N184" s="12">
        <v>0.9</v>
      </c>
      <c r="O184" s="2">
        <f t="shared" si="2"/>
        <v>24989.999999999993</v>
      </c>
      <c r="P184" s="1" t="s">
        <v>1107</v>
      </c>
    </row>
    <row r="185" spans="1:16" x14ac:dyDescent="0.35">
      <c r="A185" s="1" t="s">
        <v>23566</v>
      </c>
      <c r="B185" s="9">
        <v>46099</v>
      </c>
      <c r="C185" s="9">
        <v>46113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9285</v>
      </c>
      <c r="L185" s="1" t="s">
        <v>9298</v>
      </c>
      <c r="M185" s="14">
        <v>249900</v>
      </c>
      <c r="N185" s="12">
        <v>0.9</v>
      </c>
      <c r="O185" s="2">
        <f t="shared" si="2"/>
        <v>24989.999999999993</v>
      </c>
      <c r="P185" s="1" t="s">
        <v>1107</v>
      </c>
    </row>
    <row r="186" spans="1:16" x14ac:dyDescent="0.35">
      <c r="A186" s="1" t="s">
        <v>23566</v>
      </c>
      <c r="B186" s="9">
        <v>46099</v>
      </c>
      <c r="C186" s="9">
        <v>46113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9285</v>
      </c>
      <c r="L186" s="1" t="s">
        <v>9299</v>
      </c>
      <c r="M186" s="14">
        <v>249900</v>
      </c>
      <c r="N186" s="12">
        <v>0.9</v>
      </c>
      <c r="O186" s="2">
        <f t="shared" si="2"/>
        <v>24989.999999999993</v>
      </c>
      <c r="P186" s="1" t="s">
        <v>1107</v>
      </c>
    </row>
    <row r="187" spans="1:16" x14ac:dyDescent="0.35">
      <c r="A187" s="1" t="s">
        <v>23566</v>
      </c>
      <c r="B187" s="9">
        <v>46099</v>
      </c>
      <c r="C187" s="9">
        <v>46113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9285</v>
      </c>
      <c r="L187" s="1" t="s">
        <v>9300</v>
      </c>
      <c r="M187" s="14">
        <v>249900</v>
      </c>
      <c r="N187" s="12">
        <v>0.9</v>
      </c>
      <c r="O187" s="2">
        <f t="shared" si="2"/>
        <v>24989.999999999993</v>
      </c>
      <c r="P187" s="1" t="s">
        <v>1107</v>
      </c>
    </row>
    <row r="188" spans="1:16" x14ac:dyDescent="0.35">
      <c r="A188" s="1" t="s">
        <v>23566</v>
      </c>
      <c r="B188" s="9">
        <v>46099</v>
      </c>
      <c r="C188" s="9">
        <v>46113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9301</v>
      </c>
      <c r="L188" s="1" t="s">
        <v>9302</v>
      </c>
      <c r="M188" s="14">
        <v>249900</v>
      </c>
      <c r="N188" s="12">
        <v>0.9</v>
      </c>
      <c r="O188" s="2">
        <f t="shared" si="2"/>
        <v>24989.999999999993</v>
      </c>
      <c r="P188" s="1" t="s">
        <v>1107</v>
      </c>
    </row>
    <row r="189" spans="1:16" x14ac:dyDescent="0.35">
      <c r="A189" s="1" t="s">
        <v>23566</v>
      </c>
      <c r="B189" s="9">
        <v>46099</v>
      </c>
      <c r="C189" s="9">
        <v>46113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9301</v>
      </c>
      <c r="L189" s="1" t="s">
        <v>9303</v>
      </c>
      <c r="M189" s="14">
        <v>249900</v>
      </c>
      <c r="N189" s="12">
        <v>0.9</v>
      </c>
      <c r="O189" s="2">
        <f t="shared" si="2"/>
        <v>24989.999999999993</v>
      </c>
      <c r="P189" s="1" t="s">
        <v>1107</v>
      </c>
    </row>
    <row r="190" spans="1:16" x14ac:dyDescent="0.35">
      <c r="A190" s="1" t="s">
        <v>23566</v>
      </c>
      <c r="B190" s="9">
        <v>46099</v>
      </c>
      <c r="C190" s="9">
        <v>46113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9301</v>
      </c>
      <c r="L190" s="1" t="s">
        <v>9304</v>
      </c>
      <c r="M190" s="14">
        <v>249900</v>
      </c>
      <c r="N190" s="12">
        <v>0.9</v>
      </c>
      <c r="O190" s="2">
        <f t="shared" si="2"/>
        <v>24989.999999999993</v>
      </c>
      <c r="P190" s="1" t="s">
        <v>1107</v>
      </c>
    </row>
    <row r="191" spans="1:16" x14ac:dyDescent="0.35">
      <c r="A191" s="1" t="s">
        <v>23566</v>
      </c>
      <c r="B191" s="9">
        <v>46099</v>
      </c>
      <c r="C191" s="9">
        <v>46113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9301</v>
      </c>
      <c r="L191" s="1" t="s">
        <v>9305</v>
      </c>
      <c r="M191" s="14">
        <v>249900</v>
      </c>
      <c r="N191" s="12">
        <v>0.9</v>
      </c>
      <c r="O191" s="2">
        <f t="shared" si="2"/>
        <v>24989.999999999993</v>
      </c>
      <c r="P191" s="1" t="s">
        <v>1107</v>
      </c>
    </row>
    <row r="192" spans="1:16" x14ac:dyDescent="0.35">
      <c r="A192" s="1" t="s">
        <v>23566</v>
      </c>
      <c r="B192" s="9">
        <v>46099</v>
      </c>
      <c r="C192" s="9">
        <v>46113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9301</v>
      </c>
      <c r="L192" s="1" t="s">
        <v>9306</v>
      </c>
      <c r="M192" s="14">
        <v>249900</v>
      </c>
      <c r="N192" s="12">
        <v>0.9</v>
      </c>
      <c r="O192" s="2">
        <f t="shared" si="2"/>
        <v>24989.999999999993</v>
      </c>
      <c r="P192" s="1" t="s">
        <v>1107</v>
      </c>
    </row>
    <row r="193" spans="1:16" x14ac:dyDescent="0.35">
      <c r="A193" s="1" t="s">
        <v>23566</v>
      </c>
      <c r="B193" s="9">
        <v>46099</v>
      </c>
      <c r="C193" s="9">
        <v>46113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9301</v>
      </c>
      <c r="L193" s="1" t="s">
        <v>9307</v>
      </c>
      <c r="M193" s="14">
        <v>249900</v>
      </c>
      <c r="N193" s="12">
        <v>0.9</v>
      </c>
      <c r="O193" s="2">
        <f t="shared" si="2"/>
        <v>24989.999999999993</v>
      </c>
      <c r="P193" s="1" t="s">
        <v>1107</v>
      </c>
    </row>
    <row r="194" spans="1:16" x14ac:dyDescent="0.35">
      <c r="A194" s="1" t="s">
        <v>23566</v>
      </c>
      <c r="B194" s="9">
        <v>46099</v>
      </c>
      <c r="C194" s="9">
        <v>46113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9301</v>
      </c>
      <c r="L194" s="1" t="s">
        <v>9308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1107</v>
      </c>
    </row>
    <row r="195" spans="1:16" x14ac:dyDescent="0.35">
      <c r="A195" s="1" t="s">
        <v>23566</v>
      </c>
      <c r="B195" s="9">
        <v>46099</v>
      </c>
      <c r="C195" s="9">
        <v>46113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9301</v>
      </c>
      <c r="L195" s="1" t="s">
        <v>9309</v>
      </c>
      <c r="M195" s="14">
        <v>249900</v>
      </c>
      <c r="N195" s="12">
        <v>0.9</v>
      </c>
      <c r="O195" s="2">
        <f t="shared" si="3"/>
        <v>24989.999999999993</v>
      </c>
      <c r="P195" s="1" t="s">
        <v>1107</v>
      </c>
    </row>
    <row r="196" spans="1:16" x14ac:dyDescent="0.35">
      <c r="A196" s="1" t="s">
        <v>23566</v>
      </c>
      <c r="B196" s="9">
        <v>46099</v>
      </c>
      <c r="C196" s="9">
        <v>46113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9301</v>
      </c>
      <c r="L196" s="1" t="s">
        <v>9310</v>
      </c>
      <c r="M196" s="14">
        <v>249900</v>
      </c>
      <c r="N196" s="12">
        <v>0.9</v>
      </c>
      <c r="O196" s="2">
        <f t="shared" si="3"/>
        <v>24989.999999999993</v>
      </c>
      <c r="P196" s="1" t="s">
        <v>1107</v>
      </c>
    </row>
    <row r="197" spans="1:16" x14ac:dyDescent="0.35">
      <c r="A197" s="1" t="s">
        <v>23566</v>
      </c>
      <c r="B197" s="9">
        <v>46099</v>
      </c>
      <c r="C197" s="9">
        <v>46113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9301</v>
      </c>
      <c r="L197" s="1" t="s">
        <v>9311</v>
      </c>
      <c r="M197" s="14">
        <v>249900</v>
      </c>
      <c r="N197" s="12">
        <v>0.9</v>
      </c>
      <c r="O197" s="2">
        <f t="shared" si="3"/>
        <v>24989.999999999993</v>
      </c>
      <c r="P197" s="1" t="s">
        <v>1107</v>
      </c>
    </row>
    <row r="198" spans="1:16" x14ac:dyDescent="0.35">
      <c r="A198" s="1" t="s">
        <v>23566</v>
      </c>
      <c r="B198" s="9">
        <v>46099</v>
      </c>
      <c r="C198" s="9">
        <v>46113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9301</v>
      </c>
      <c r="L198" s="1" t="s">
        <v>9312</v>
      </c>
      <c r="M198" s="14">
        <v>249900</v>
      </c>
      <c r="N198" s="12">
        <v>0.9</v>
      </c>
      <c r="O198" s="2">
        <f t="shared" si="3"/>
        <v>24989.999999999993</v>
      </c>
      <c r="P198" s="1" t="s">
        <v>1107</v>
      </c>
    </row>
    <row r="199" spans="1:16" x14ac:dyDescent="0.35">
      <c r="A199" s="1" t="s">
        <v>23566</v>
      </c>
      <c r="B199" s="9">
        <v>46099</v>
      </c>
      <c r="C199" s="9">
        <v>46113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9301</v>
      </c>
      <c r="L199" s="1" t="s">
        <v>9313</v>
      </c>
      <c r="M199" s="14">
        <v>249900</v>
      </c>
      <c r="N199" s="12">
        <v>0.9</v>
      </c>
      <c r="O199" s="2">
        <f t="shared" si="3"/>
        <v>24989.999999999993</v>
      </c>
      <c r="P199" s="1" t="s">
        <v>1107</v>
      </c>
    </row>
    <row r="200" spans="1:16" x14ac:dyDescent="0.35">
      <c r="A200" s="1" t="s">
        <v>23566</v>
      </c>
      <c r="B200" s="9">
        <v>46099</v>
      </c>
      <c r="C200" s="9">
        <v>46113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9301</v>
      </c>
      <c r="L200" s="1" t="s">
        <v>9314</v>
      </c>
      <c r="M200" s="14">
        <v>249900</v>
      </c>
      <c r="N200" s="12">
        <v>0.9</v>
      </c>
      <c r="O200" s="2">
        <f t="shared" si="3"/>
        <v>24989.999999999993</v>
      </c>
      <c r="P200" s="1" t="s">
        <v>1107</v>
      </c>
    </row>
    <row r="201" spans="1:16" x14ac:dyDescent="0.35">
      <c r="A201" s="1" t="s">
        <v>23566</v>
      </c>
      <c r="B201" s="9">
        <v>46099</v>
      </c>
      <c r="C201" s="9">
        <v>46113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9301</v>
      </c>
      <c r="L201" s="1" t="s">
        <v>9315</v>
      </c>
      <c r="M201" s="14">
        <v>249900</v>
      </c>
      <c r="N201" s="12">
        <v>0.9</v>
      </c>
      <c r="O201" s="2">
        <f t="shared" si="3"/>
        <v>24989.999999999993</v>
      </c>
      <c r="P201" s="1" t="s">
        <v>1107</v>
      </c>
    </row>
    <row r="202" spans="1:16" x14ac:dyDescent="0.35">
      <c r="A202" s="1" t="s">
        <v>23566</v>
      </c>
      <c r="B202" s="9">
        <v>46099</v>
      </c>
      <c r="C202" s="9">
        <v>46113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9301</v>
      </c>
      <c r="L202" s="1" t="s">
        <v>9316</v>
      </c>
      <c r="M202" s="14">
        <v>249900</v>
      </c>
      <c r="N202" s="12">
        <v>0.9</v>
      </c>
      <c r="O202" s="2">
        <f t="shared" si="3"/>
        <v>24989.999999999993</v>
      </c>
      <c r="P202" s="1" t="s">
        <v>1107</v>
      </c>
    </row>
    <row r="203" spans="1:16" x14ac:dyDescent="0.35">
      <c r="A203" s="1" t="s">
        <v>23566</v>
      </c>
      <c r="B203" s="9">
        <v>46099</v>
      </c>
      <c r="C203" s="9">
        <v>46113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9317</v>
      </c>
      <c r="L203" s="1" t="s">
        <v>9318</v>
      </c>
      <c r="M203" s="14">
        <v>229900</v>
      </c>
      <c r="N203" s="12">
        <v>0.9</v>
      </c>
      <c r="O203" s="2">
        <f t="shared" si="3"/>
        <v>22989.999999999996</v>
      </c>
      <c r="P203" s="1" t="s">
        <v>1107</v>
      </c>
    </row>
    <row r="204" spans="1:16" x14ac:dyDescent="0.35">
      <c r="A204" s="1" t="s">
        <v>23566</v>
      </c>
      <c r="B204" s="9">
        <v>46099</v>
      </c>
      <c r="C204" s="9">
        <v>46113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9317</v>
      </c>
      <c r="L204" s="1" t="s">
        <v>9319</v>
      </c>
      <c r="M204" s="14">
        <v>229900</v>
      </c>
      <c r="N204" s="12">
        <v>0.9</v>
      </c>
      <c r="O204" s="2">
        <f t="shared" si="3"/>
        <v>22989.999999999996</v>
      </c>
      <c r="P204" s="1" t="s">
        <v>1107</v>
      </c>
    </row>
    <row r="205" spans="1:16" x14ac:dyDescent="0.35">
      <c r="A205" s="1" t="s">
        <v>23566</v>
      </c>
      <c r="B205" s="9">
        <v>46099</v>
      </c>
      <c r="C205" s="9">
        <v>46113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9317</v>
      </c>
      <c r="L205" s="1" t="s">
        <v>9320</v>
      </c>
      <c r="M205" s="14">
        <v>229900</v>
      </c>
      <c r="N205" s="12">
        <v>0.9</v>
      </c>
      <c r="O205" s="2">
        <f t="shared" si="3"/>
        <v>22989.999999999996</v>
      </c>
      <c r="P205" s="1" t="s">
        <v>1107</v>
      </c>
    </row>
    <row r="206" spans="1:16" x14ac:dyDescent="0.35">
      <c r="A206" s="1" t="s">
        <v>23566</v>
      </c>
      <c r="B206" s="9">
        <v>46099</v>
      </c>
      <c r="C206" s="9">
        <v>46113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9317</v>
      </c>
      <c r="L206" s="1" t="s">
        <v>9321</v>
      </c>
      <c r="M206" s="14">
        <v>229900</v>
      </c>
      <c r="N206" s="12">
        <v>0.9</v>
      </c>
      <c r="O206" s="2">
        <f t="shared" si="3"/>
        <v>22989.999999999996</v>
      </c>
      <c r="P206" s="1" t="s">
        <v>1107</v>
      </c>
    </row>
    <row r="207" spans="1:16" x14ac:dyDescent="0.35">
      <c r="A207" s="1" t="s">
        <v>23566</v>
      </c>
      <c r="B207" s="9">
        <v>46099</v>
      </c>
      <c r="C207" s="9">
        <v>46113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9317</v>
      </c>
      <c r="L207" s="1" t="s">
        <v>9322</v>
      </c>
      <c r="M207" s="14">
        <v>229900</v>
      </c>
      <c r="N207" s="12">
        <v>0.9</v>
      </c>
      <c r="O207" s="2">
        <f t="shared" si="3"/>
        <v>22989.999999999996</v>
      </c>
      <c r="P207" s="1" t="s">
        <v>1107</v>
      </c>
    </row>
    <row r="208" spans="1:16" x14ac:dyDescent="0.35">
      <c r="A208" s="1" t="s">
        <v>23566</v>
      </c>
      <c r="B208" s="9">
        <v>46099</v>
      </c>
      <c r="C208" s="9">
        <v>46113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9317</v>
      </c>
      <c r="L208" s="1" t="s">
        <v>9323</v>
      </c>
      <c r="M208" s="14">
        <v>229900</v>
      </c>
      <c r="N208" s="12">
        <v>0.9</v>
      </c>
      <c r="O208" s="2">
        <f t="shared" si="3"/>
        <v>22989.999999999996</v>
      </c>
      <c r="P208" s="1" t="s">
        <v>1107</v>
      </c>
    </row>
    <row r="209" spans="1:16" x14ac:dyDescent="0.35">
      <c r="A209" s="1" t="s">
        <v>23566</v>
      </c>
      <c r="B209" s="9">
        <v>46099</v>
      </c>
      <c r="C209" s="9">
        <v>46113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9317</v>
      </c>
      <c r="L209" s="1" t="s">
        <v>9324</v>
      </c>
      <c r="M209" s="14">
        <v>229900</v>
      </c>
      <c r="N209" s="12">
        <v>0.9</v>
      </c>
      <c r="O209" s="2">
        <f t="shared" si="3"/>
        <v>22989.999999999996</v>
      </c>
      <c r="P209" s="1" t="s">
        <v>1107</v>
      </c>
    </row>
    <row r="210" spans="1:16" x14ac:dyDescent="0.35">
      <c r="A210" s="1" t="s">
        <v>23566</v>
      </c>
      <c r="B210" s="9">
        <v>46099</v>
      </c>
      <c r="C210" s="9">
        <v>46113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9317</v>
      </c>
      <c r="L210" s="1" t="s">
        <v>9325</v>
      </c>
      <c r="M210" s="14">
        <v>229900</v>
      </c>
      <c r="N210" s="12">
        <v>0.9</v>
      </c>
      <c r="O210" s="2">
        <f t="shared" si="3"/>
        <v>22989.999999999996</v>
      </c>
      <c r="P210" s="1" t="s">
        <v>1107</v>
      </c>
    </row>
    <row r="211" spans="1:16" x14ac:dyDescent="0.35">
      <c r="A211" s="1" t="s">
        <v>23566</v>
      </c>
      <c r="B211" s="9">
        <v>46099</v>
      </c>
      <c r="C211" s="9">
        <v>46113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9317</v>
      </c>
      <c r="L211" s="1" t="s">
        <v>9326</v>
      </c>
      <c r="M211" s="14">
        <v>229900</v>
      </c>
      <c r="N211" s="12">
        <v>0.9</v>
      </c>
      <c r="O211" s="2">
        <f t="shared" si="3"/>
        <v>22989.999999999996</v>
      </c>
      <c r="P211" s="1" t="s">
        <v>1107</v>
      </c>
    </row>
    <row r="212" spans="1:16" x14ac:dyDescent="0.35">
      <c r="A212" s="1" t="s">
        <v>23566</v>
      </c>
      <c r="B212" s="9">
        <v>46099</v>
      </c>
      <c r="C212" s="9">
        <v>46113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9317</v>
      </c>
      <c r="L212" s="1" t="s">
        <v>9327</v>
      </c>
      <c r="M212" s="14">
        <v>229900</v>
      </c>
      <c r="N212" s="12">
        <v>0.9</v>
      </c>
      <c r="O212" s="2">
        <f t="shared" si="3"/>
        <v>22989.999999999996</v>
      </c>
      <c r="P212" s="1" t="s">
        <v>1107</v>
      </c>
    </row>
    <row r="213" spans="1:16" x14ac:dyDescent="0.35">
      <c r="A213" s="1" t="s">
        <v>23566</v>
      </c>
      <c r="B213" s="9">
        <v>46099</v>
      </c>
      <c r="C213" s="9">
        <v>46113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9317</v>
      </c>
      <c r="L213" s="1" t="s">
        <v>9328</v>
      </c>
      <c r="M213" s="14">
        <v>229900</v>
      </c>
      <c r="N213" s="12">
        <v>0.9</v>
      </c>
      <c r="O213" s="2">
        <f t="shared" si="3"/>
        <v>22989.999999999996</v>
      </c>
      <c r="P213" s="1" t="s">
        <v>1107</v>
      </c>
    </row>
    <row r="214" spans="1:16" x14ac:dyDescent="0.35">
      <c r="A214" s="1" t="s">
        <v>23566</v>
      </c>
      <c r="B214" s="9">
        <v>46099</v>
      </c>
      <c r="C214" s="9">
        <v>46113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9317</v>
      </c>
      <c r="L214" s="1" t="s">
        <v>9329</v>
      </c>
      <c r="M214" s="14">
        <v>229900</v>
      </c>
      <c r="N214" s="12">
        <v>0.9</v>
      </c>
      <c r="O214" s="2">
        <f t="shared" si="3"/>
        <v>22989.999999999996</v>
      </c>
      <c r="P214" s="1" t="s">
        <v>1107</v>
      </c>
    </row>
    <row r="215" spans="1:16" x14ac:dyDescent="0.35">
      <c r="A215" s="1" t="s">
        <v>23566</v>
      </c>
      <c r="B215" s="9">
        <v>46099</v>
      </c>
      <c r="C215" s="9">
        <v>46113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9317</v>
      </c>
      <c r="L215" s="1" t="s">
        <v>9330</v>
      </c>
      <c r="M215" s="14">
        <v>229900</v>
      </c>
      <c r="N215" s="12">
        <v>0.9</v>
      </c>
      <c r="O215" s="2">
        <f t="shared" si="3"/>
        <v>22989.999999999996</v>
      </c>
      <c r="P215" s="1" t="s">
        <v>1107</v>
      </c>
    </row>
    <row r="216" spans="1:16" x14ac:dyDescent="0.35">
      <c r="A216" s="1" t="s">
        <v>23566</v>
      </c>
      <c r="B216" s="9">
        <v>46099</v>
      </c>
      <c r="C216" s="9">
        <v>46113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9317</v>
      </c>
      <c r="L216" s="1" t="s">
        <v>9331</v>
      </c>
      <c r="M216" s="14">
        <v>229900</v>
      </c>
      <c r="N216" s="12">
        <v>0.9</v>
      </c>
      <c r="O216" s="2">
        <f t="shared" si="3"/>
        <v>22989.999999999996</v>
      </c>
      <c r="P216" s="1" t="s">
        <v>1107</v>
      </c>
    </row>
    <row r="217" spans="1:16" x14ac:dyDescent="0.35">
      <c r="A217" s="1" t="s">
        <v>23566</v>
      </c>
      <c r="B217" s="9">
        <v>46099</v>
      </c>
      <c r="C217" s="9">
        <v>46113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9317</v>
      </c>
      <c r="L217" s="1" t="s">
        <v>9332</v>
      </c>
      <c r="M217" s="14">
        <v>229900</v>
      </c>
      <c r="N217" s="12">
        <v>0.9</v>
      </c>
      <c r="O217" s="2">
        <f t="shared" si="3"/>
        <v>22989.999999999996</v>
      </c>
      <c r="P217" s="1" t="s">
        <v>1107</v>
      </c>
    </row>
    <row r="218" spans="1:16" x14ac:dyDescent="0.35">
      <c r="A218" s="1" t="s">
        <v>23566</v>
      </c>
      <c r="B218" s="9">
        <v>46099</v>
      </c>
      <c r="C218" s="9">
        <v>46113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9317</v>
      </c>
      <c r="L218" s="1" t="s">
        <v>9333</v>
      </c>
      <c r="M218" s="14">
        <v>229900</v>
      </c>
      <c r="N218" s="12">
        <v>0.9</v>
      </c>
      <c r="O218" s="2">
        <f t="shared" si="3"/>
        <v>22989.999999999996</v>
      </c>
      <c r="P218" s="1" t="s">
        <v>1107</v>
      </c>
    </row>
    <row r="219" spans="1:16" x14ac:dyDescent="0.35">
      <c r="A219" s="1" t="s">
        <v>23566</v>
      </c>
      <c r="B219" s="9">
        <v>46099</v>
      </c>
      <c r="C219" s="9">
        <v>46113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9317</v>
      </c>
      <c r="L219" s="1" t="s">
        <v>9334</v>
      </c>
      <c r="M219" s="14">
        <v>229900</v>
      </c>
      <c r="N219" s="12">
        <v>0.9</v>
      </c>
      <c r="O219" s="2">
        <f t="shared" si="3"/>
        <v>22989.999999999996</v>
      </c>
      <c r="P219" s="1" t="s">
        <v>1107</v>
      </c>
    </row>
    <row r="220" spans="1:16" x14ac:dyDescent="0.35">
      <c r="A220" s="1" t="s">
        <v>23566</v>
      </c>
      <c r="B220" s="9">
        <v>46099</v>
      </c>
      <c r="C220" s="9">
        <v>46113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9317</v>
      </c>
      <c r="L220" s="1" t="s">
        <v>9335</v>
      </c>
      <c r="M220" s="14">
        <v>229900</v>
      </c>
      <c r="N220" s="12">
        <v>0.9</v>
      </c>
      <c r="O220" s="2">
        <f t="shared" si="3"/>
        <v>22989.999999999996</v>
      </c>
      <c r="P220" s="1" t="s">
        <v>1107</v>
      </c>
    </row>
    <row r="221" spans="1:16" x14ac:dyDescent="0.35">
      <c r="A221" s="1" t="s">
        <v>23566</v>
      </c>
      <c r="B221" s="9">
        <v>46099</v>
      </c>
      <c r="C221" s="9">
        <v>46113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9317</v>
      </c>
      <c r="L221" s="1" t="s">
        <v>9336</v>
      </c>
      <c r="M221" s="14">
        <v>229900</v>
      </c>
      <c r="N221" s="12">
        <v>0.9</v>
      </c>
      <c r="O221" s="2">
        <f t="shared" si="3"/>
        <v>22989.999999999996</v>
      </c>
      <c r="P221" s="1" t="s">
        <v>1107</v>
      </c>
    </row>
    <row r="222" spans="1:16" x14ac:dyDescent="0.35">
      <c r="A222" s="1" t="s">
        <v>23566</v>
      </c>
      <c r="B222" s="9">
        <v>46099</v>
      </c>
      <c r="C222" s="9">
        <v>46113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9317</v>
      </c>
      <c r="L222" s="1" t="s">
        <v>9337</v>
      </c>
      <c r="M222" s="14">
        <v>229900</v>
      </c>
      <c r="N222" s="12">
        <v>0.9</v>
      </c>
      <c r="O222" s="2">
        <f t="shared" si="3"/>
        <v>22989.999999999996</v>
      </c>
      <c r="P222" s="1" t="s">
        <v>1107</v>
      </c>
    </row>
    <row r="223" spans="1:16" x14ac:dyDescent="0.35">
      <c r="A223" s="1" t="s">
        <v>23566</v>
      </c>
      <c r="B223" s="9">
        <v>46099</v>
      </c>
      <c r="C223" s="9">
        <v>46113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9338</v>
      </c>
      <c r="L223" s="1" t="s">
        <v>9339</v>
      </c>
      <c r="M223" s="14">
        <v>179900</v>
      </c>
      <c r="N223" s="12">
        <v>0.9</v>
      </c>
      <c r="O223" s="2">
        <f t="shared" si="3"/>
        <v>17989.999999999996</v>
      </c>
      <c r="P223" s="1" t="s">
        <v>1107</v>
      </c>
    </row>
    <row r="224" spans="1:16" x14ac:dyDescent="0.35">
      <c r="A224" s="1" t="s">
        <v>23566</v>
      </c>
      <c r="B224" s="9">
        <v>46099</v>
      </c>
      <c r="C224" s="9">
        <v>46113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9338</v>
      </c>
      <c r="L224" s="1" t="s">
        <v>9340</v>
      </c>
      <c r="M224" s="14">
        <v>179900</v>
      </c>
      <c r="N224" s="12">
        <v>0.9</v>
      </c>
      <c r="O224" s="2">
        <f t="shared" si="3"/>
        <v>17989.999999999996</v>
      </c>
      <c r="P224" s="1" t="s">
        <v>1107</v>
      </c>
    </row>
    <row r="225" spans="1:16" x14ac:dyDescent="0.35">
      <c r="A225" s="1" t="s">
        <v>23566</v>
      </c>
      <c r="B225" s="9">
        <v>46099</v>
      </c>
      <c r="C225" s="9">
        <v>46113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9338</v>
      </c>
      <c r="L225" s="1" t="s">
        <v>9341</v>
      </c>
      <c r="M225" s="14">
        <v>179900</v>
      </c>
      <c r="N225" s="12">
        <v>0.9</v>
      </c>
      <c r="O225" s="2">
        <f t="shared" si="3"/>
        <v>17989.999999999996</v>
      </c>
      <c r="P225" s="1" t="s">
        <v>1107</v>
      </c>
    </row>
    <row r="226" spans="1:16" x14ac:dyDescent="0.35">
      <c r="A226" s="1" t="s">
        <v>23566</v>
      </c>
      <c r="B226" s="9">
        <v>46099</v>
      </c>
      <c r="C226" s="9">
        <v>46113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9338</v>
      </c>
      <c r="L226" s="1" t="s">
        <v>9342</v>
      </c>
      <c r="M226" s="14">
        <v>179900</v>
      </c>
      <c r="N226" s="12">
        <v>0.9</v>
      </c>
      <c r="O226" s="2">
        <f t="shared" si="3"/>
        <v>17989.999999999996</v>
      </c>
      <c r="P226" s="1" t="s">
        <v>1107</v>
      </c>
    </row>
    <row r="227" spans="1:16" x14ac:dyDescent="0.35">
      <c r="A227" s="1" t="s">
        <v>23566</v>
      </c>
      <c r="B227" s="9">
        <v>46099</v>
      </c>
      <c r="C227" s="9">
        <v>46113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9338</v>
      </c>
      <c r="L227" s="1" t="s">
        <v>9343</v>
      </c>
      <c r="M227" s="14">
        <v>179900</v>
      </c>
      <c r="N227" s="12">
        <v>0.9</v>
      </c>
      <c r="O227" s="2">
        <f t="shared" si="3"/>
        <v>17989.999999999996</v>
      </c>
      <c r="P227" s="1" t="s">
        <v>1107</v>
      </c>
    </row>
    <row r="228" spans="1:16" x14ac:dyDescent="0.35">
      <c r="A228" s="1" t="s">
        <v>23566</v>
      </c>
      <c r="B228" s="9">
        <v>46099</v>
      </c>
      <c r="C228" s="9">
        <v>46113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9338</v>
      </c>
      <c r="L228" s="1" t="s">
        <v>9344</v>
      </c>
      <c r="M228" s="14">
        <v>179900</v>
      </c>
      <c r="N228" s="12">
        <v>0.9</v>
      </c>
      <c r="O228" s="2">
        <f t="shared" si="3"/>
        <v>17989.999999999996</v>
      </c>
      <c r="P228" s="1" t="s">
        <v>1107</v>
      </c>
    </row>
    <row r="229" spans="1:16" x14ac:dyDescent="0.35">
      <c r="A229" s="1" t="s">
        <v>23566</v>
      </c>
      <c r="B229" s="9">
        <v>46099</v>
      </c>
      <c r="C229" s="9">
        <v>46113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9338</v>
      </c>
      <c r="L229" s="1" t="s">
        <v>9345</v>
      </c>
      <c r="M229" s="14">
        <v>179900</v>
      </c>
      <c r="N229" s="12">
        <v>0.9</v>
      </c>
      <c r="O229" s="2">
        <f t="shared" si="3"/>
        <v>17989.999999999996</v>
      </c>
      <c r="P229" s="1" t="s">
        <v>1107</v>
      </c>
    </row>
    <row r="230" spans="1:16" x14ac:dyDescent="0.35">
      <c r="A230" s="1" t="s">
        <v>23566</v>
      </c>
      <c r="B230" s="9">
        <v>46099</v>
      </c>
      <c r="C230" s="9">
        <v>46113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9338</v>
      </c>
      <c r="L230" s="1" t="s">
        <v>9346</v>
      </c>
      <c r="M230" s="14">
        <v>179900</v>
      </c>
      <c r="N230" s="12">
        <v>0.9</v>
      </c>
      <c r="O230" s="2">
        <f t="shared" si="3"/>
        <v>17989.999999999996</v>
      </c>
      <c r="P230" s="1" t="s">
        <v>1107</v>
      </c>
    </row>
    <row r="231" spans="1:16" x14ac:dyDescent="0.35">
      <c r="A231" s="1" t="s">
        <v>23566</v>
      </c>
      <c r="B231" s="9">
        <v>46099</v>
      </c>
      <c r="C231" s="9">
        <v>46113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9338</v>
      </c>
      <c r="L231" s="1" t="s">
        <v>9347</v>
      </c>
      <c r="M231" s="14">
        <v>179900</v>
      </c>
      <c r="N231" s="12">
        <v>0.9</v>
      </c>
      <c r="O231" s="2">
        <f t="shared" si="3"/>
        <v>17989.999999999996</v>
      </c>
      <c r="P231" s="1" t="s">
        <v>1107</v>
      </c>
    </row>
    <row r="232" spans="1:16" x14ac:dyDescent="0.35">
      <c r="A232" s="1" t="s">
        <v>23566</v>
      </c>
      <c r="B232" s="9">
        <v>46099</v>
      </c>
      <c r="C232" s="9">
        <v>46113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9338</v>
      </c>
      <c r="L232" s="1" t="s">
        <v>9348</v>
      </c>
      <c r="M232" s="14">
        <v>179900</v>
      </c>
      <c r="N232" s="12">
        <v>0.9</v>
      </c>
      <c r="O232" s="2">
        <f t="shared" si="3"/>
        <v>17989.999999999996</v>
      </c>
      <c r="P232" s="1" t="s">
        <v>1107</v>
      </c>
    </row>
    <row r="233" spans="1:16" x14ac:dyDescent="0.35">
      <c r="A233" s="1" t="s">
        <v>23566</v>
      </c>
      <c r="B233" s="9">
        <v>46099</v>
      </c>
      <c r="C233" s="9">
        <v>46113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9349</v>
      </c>
      <c r="L233" s="1" t="s">
        <v>9350</v>
      </c>
      <c r="M233" s="14">
        <v>179900</v>
      </c>
      <c r="N233" s="12">
        <v>0.9</v>
      </c>
      <c r="O233" s="2">
        <f t="shared" si="3"/>
        <v>17989.999999999996</v>
      </c>
      <c r="P233" s="1" t="s">
        <v>1107</v>
      </c>
    </row>
    <row r="234" spans="1:16" x14ac:dyDescent="0.35">
      <c r="A234" s="1" t="s">
        <v>23566</v>
      </c>
      <c r="B234" s="9">
        <v>46099</v>
      </c>
      <c r="C234" s="9">
        <v>46113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9349</v>
      </c>
      <c r="L234" s="1" t="s">
        <v>9351</v>
      </c>
      <c r="M234" s="14">
        <v>179900</v>
      </c>
      <c r="N234" s="12">
        <v>0.9</v>
      </c>
      <c r="O234" s="2">
        <f t="shared" si="3"/>
        <v>17989.999999999996</v>
      </c>
      <c r="P234" s="1" t="s">
        <v>1107</v>
      </c>
    </row>
    <row r="235" spans="1:16" x14ac:dyDescent="0.35">
      <c r="A235" s="1" t="s">
        <v>23566</v>
      </c>
      <c r="B235" s="9">
        <v>46099</v>
      </c>
      <c r="C235" s="9">
        <v>46113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9352</v>
      </c>
      <c r="L235" s="1" t="s">
        <v>9353</v>
      </c>
      <c r="M235" s="14">
        <v>159900</v>
      </c>
      <c r="N235" s="12">
        <v>0.9</v>
      </c>
      <c r="O235" s="2">
        <f t="shared" si="3"/>
        <v>15989.999999999996</v>
      </c>
      <c r="P235" s="1" t="s">
        <v>1107</v>
      </c>
    </row>
    <row r="236" spans="1:16" x14ac:dyDescent="0.35">
      <c r="A236" s="1" t="s">
        <v>23566</v>
      </c>
      <c r="B236" s="9">
        <v>46099</v>
      </c>
      <c r="C236" s="9">
        <v>46113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9352</v>
      </c>
      <c r="L236" s="1" t="s">
        <v>9354</v>
      </c>
      <c r="M236" s="14">
        <v>159900</v>
      </c>
      <c r="N236" s="12">
        <v>0.9</v>
      </c>
      <c r="O236" s="2">
        <f t="shared" si="3"/>
        <v>15989.999999999996</v>
      </c>
      <c r="P236" s="1" t="s">
        <v>1107</v>
      </c>
    </row>
    <row r="237" spans="1:16" x14ac:dyDescent="0.35">
      <c r="A237" s="1" t="s">
        <v>23566</v>
      </c>
      <c r="B237" s="9">
        <v>46099</v>
      </c>
      <c r="C237" s="9">
        <v>46113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9352</v>
      </c>
      <c r="L237" s="1" t="s">
        <v>9355</v>
      </c>
      <c r="M237" s="14">
        <v>159900</v>
      </c>
      <c r="N237" s="12">
        <v>0.9</v>
      </c>
      <c r="O237" s="2">
        <f t="shared" si="3"/>
        <v>15989.999999999996</v>
      </c>
      <c r="P237" s="1" t="s">
        <v>1107</v>
      </c>
    </row>
    <row r="238" spans="1:16" x14ac:dyDescent="0.35">
      <c r="A238" s="1" t="s">
        <v>23566</v>
      </c>
      <c r="B238" s="9">
        <v>46099</v>
      </c>
      <c r="C238" s="9">
        <v>46113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9356</v>
      </c>
      <c r="L238" s="1" t="s">
        <v>9357</v>
      </c>
      <c r="M238" s="14">
        <v>139900</v>
      </c>
      <c r="N238" s="12">
        <v>0.9</v>
      </c>
      <c r="O238" s="2">
        <f t="shared" si="3"/>
        <v>13989.999999999996</v>
      </c>
      <c r="P238" s="1" t="s">
        <v>1107</v>
      </c>
    </row>
    <row r="239" spans="1:16" x14ac:dyDescent="0.35">
      <c r="A239" s="1" t="s">
        <v>23566</v>
      </c>
      <c r="B239" s="9">
        <v>46099</v>
      </c>
      <c r="C239" s="9">
        <v>46113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9358</v>
      </c>
      <c r="L239" s="1" t="s">
        <v>9359</v>
      </c>
      <c r="M239" s="14">
        <v>159900</v>
      </c>
      <c r="N239" s="12">
        <v>0.9</v>
      </c>
      <c r="O239" s="2">
        <f t="shared" si="3"/>
        <v>15989.999999999996</v>
      </c>
      <c r="P239" s="1" t="s">
        <v>1107</v>
      </c>
    </row>
    <row r="240" spans="1:16" x14ac:dyDescent="0.35">
      <c r="A240" s="1" t="s">
        <v>23566</v>
      </c>
      <c r="B240" s="9">
        <v>46099</v>
      </c>
      <c r="C240" s="9">
        <v>46113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9358</v>
      </c>
      <c r="L240" s="1" t="s">
        <v>9360</v>
      </c>
      <c r="M240" s="14">
        <v>159900</v>
      </c>
      <c r="N240" s="12">
        <v>0.9</v>
      </c>
      <c r="O240" s="2">
        <f t="shared" si="3"/>
        <v>15989.999999999996</v>
      </c>
      <c r="P240" s="1" t="s">
        <v>1107</v>
      </c>
    </row>
    <row r="241" spans="1:16" x14ac:dyDescent="0.35">
      <c r="A241" s="1" t="s">
        <v>23566</v>
      </c>
      <c r="B241" s="9">
        <v>46099</v>
      </c>
      <c r="C241" s="9">
        <v>46113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9358</v>
      </c>
      <c r="L241" s="1" t="s">
        <v>9361</v>
      </c>
      <c r="M241" s="14">
        <v>159900</v>
      </c>
      <c r="N241" s="12">
        <v>0.9</v>
      </c>
      <c r="O241" s="2">
        <f t="shared" si="3"/>
        <v>15989.999999999996</v>
      </c>
      <c r="P241" s="1" t="s">
        <v>1107</v>
      </c>
    </row>
    <row r="242" spans="1:16" x14ac:dyDescent="0.35">
      <c r="A242" s="1" t="s">
        <v>23566</v>
      </c>
      <c r="B242" s="9">
        <v>46099</v>
      </c>
      <c r="C242" s="9">
        <v>46113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9358</v>
      </c>
      <c r="L242" s="1" t="s">
        <v>9362</v>
      </c>
      <c r="M242" s="14">
        <v>159900</v>
      </c>
      <c r="N242" s="12">
        <v>0.9</v>
      </c>
      <c r="O242" s="2">
        <f t="shared" si="3"/>
        <v>15989.999999999996</v>
      </c>
      <c r="P242" s="1" t="s">
        <v>1107</v>
      </c>
    </row>
    <row r="243" spans="1:16" x14ac:dyDescent="0.35">
      <c r="A243" s="1" t="s">
        <v>23566</v>
      </c>
      <c r="B243" s="9">
        <v>46099</v>
      </c>
      <c r="C243" s="9">
        <v>46113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9358</v>
      </c>
      <c r="L243" s="1" t="s">
        <v>9363</v>
      </c>
      <c r="M243" s="14">
        <v>159900</v>
      </c>
      <c r="N243" s="12">
        <v>0.9</v>
      </c>
      <c r="O243" s="2">
        <f t="shared" si="3"/>
        <v>15989.999999999996</v>
      </c>
      <c r="P243" s="1" t="s">
        <v>1107</v>
      </c>
    </row>
    <row r="244" spans="1:16" x14ac:dyDescent="0.35">
      <c r="A244" s="1" t="s">
        <v>23566</v>
      </c>
      <c r="B244" s="9">
        <v>46099</v>
      </c>
      <c r="C244" s="9">
        <v>46113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9364</v>
      </c>
      <c r="L244" s="1" t="s">
        <v>9365</v>
      </c>
      <c r="M244" s="14">
        <v>139900</v>
      </c>
      <c r="N244" s="12">
        <v>0.9</v>
      </c>
      <c r="O244" s="2">
        <f t="shared" si="3"/>
        <v>13989.999999999996</v>
      </c>
      <c r="P244" s="1" t="s">
        <v>1107</v>
      </c>
    </row>
    <row r="245" spans="1:16" x14ac:dyDescent="0.35">
      <c r="A245" s="1" t="s">
        <v>23566</v>
      </c>
      <c r="B245" s="9">
        <v>46099</v>
      </c>
      <c r="C245" s="9">
        <v>46113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9364</v>
      </c>
      <c r="L245" s="1" t="s">
        <v>9366</v>
      </c>
      <c r="M245" s="14">
        <v>139900</v>
      </c>
      <c r="N245" s="12">
        <v>0.9</v>
      </c>
      <c r="O245" s="2">
        <f t="shared" si="3"/>
        <v>13989.999999999996</v>
      </c>
      <c r="P245" s="1" t="s">
        <v>1107</v>
      </c>
    </row>
    <row r="246" spans="1:16" x14ac:dyDescent="0.35">
      <c r="A246" s="1" t="s">
        <v>23566</v>
      </c>
      <c r="B246" s="9">
        <v>46099</v>
      </c>
      <c r="C246" s="9">
        <v>46113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9364</v>
      </c>
      <c r="L246" s="1" t="s">
        <v>9367</v>
      </c>
      <c r="M246" s="14">
        <v>139900</v>
      </c>
      <c r="N246" s="12">
        <v>0.9</v>
      </c>
      <c r="O246" s="2">
        <f t="shared" si="3"/>
        <v>13989.999999999996</v>
      </c>
      <c r="P246" s="1" t="s">
        <v>1107</v>
      </c>
    </row>
    <row r="247" spans="1:16" x14ac:dyDescent="0.35">
      <c r="A247" s="1" t="s">
        <v>23566</v>
      </c>
      <c r="B247" s="9">
        <v>46099</v>
      </c>
      <c r="C247" s="9">
        <v>46113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9364</v>
      </c>
      <c r="L247" s="1" t="s">
        <v>9368</v>
      </c>
      <c r="M247" s="14">
        <v>139900</v>
      </c>
      <c r="N247" s="12">
        <v>0.9</v>
      </c>
      <c r="O247" s="2">
        <f t="shared" si="3"/>
        <v>13989.999999999996</v>
      </c>
      <c r="P247" s="1" t="s">
        <v>1107</v>
      </c>
    </row>
    <row r="248" spans="1:16" x14ac:dyDescent="0.35">
      <c r="A248" s="1" t="s">
        <v>23566</v>
      </c>
      <c r="B248" s="9">
        <v>46099</v>
      </c>
      <c r="C248" s="9">
        <v>46113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9364</v>
      </c>
      <c r="L248" s="1" t="s">
        <v>9369</v>
      </c>
      <c r="M248" s="14">
        <v>139900</v>
      </c>
      <c r="N248" s="12">
        <v>0.9</v>
      </c>
      <c r="O248" s="2">
        <f t="shared" si="3"/>
        <v>13989.999999999996</v>
      </c>
      <c r="P248" s="1" t="s">
        <v>1107</v>
      </c>
    </row>
    <row r="249" spans="1:16" x14ac:dyDescent="0.35">
      <c r="A249" s="1" t="s">
        <v>23566</v>
      </c>
      <c r="B249" s="9">
        <v>46099</v>
      </c>
      <c r="C249" s="9">
        <v>46113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9364</v>
      </c>
      <c r="L249" s="1" t="s">
        <v>9370</v>
      </c>
      <c r="M249" s="14">
        <v>139900</v>
      </c>
      <c r="N249" s="12">
        <v>0.9</v>
      </c>
      <c r="O249" s="2">
        <f t="shared" si="3"/>
        <v>13989.999999999996</v>
      </c>
      <c r="P249" s="1" t="s">
        <v>1107</v>
      </c>
    </row>
    <row r="250" spans="1:16" x14ac:dyDescent="0.35">
      <c r="A250" s="1" t="s">
        <v>23566</v>
      </c>
      <c r="B250" s="9">
        <v>46099</v>
      </c>
      <c r="C250" s="9">
        <v>46113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9364</v>
      </c>
      <c r="L250" s="1" t="s">
        <v>9371</v>
      </c>
      <c r="M250" s="14">
        <v>139900</v>
      </c>
      <c r="N250" s="12">
        <v>0.9</v>
      </c>
      <c r="O250" s="2">
        <f t="shared" si="3"/>
        <v>13989.999999999996</v>
      </c>
      <c r="P250" s="1" t="s">
        <v>1107</v>
      </c>
    </row>
    <row r="251" spans="1:16" x14ac:dyDescent="0.35">
      <c r="A251" s="1" t="s">
        <v>23566</v>
      </c>
      <c r="B251" s="9">
        <v>46099</v>
      </c>
      <c r="C251" s="9">
        <v>46113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9364</v>
      </c>
      <c r="L251" s="1" t="s">
        <v>9372</v>
      </c>
      <c r="M251" s="14">
        <v>139900</v>
      </c>
      <c r="N251" s="12">
        <v>0.9</v>
      </c>
      <c r="O251" s="2">
        <f t="shared" si="3"/>
        <v>13989.999999999996</v>
      </c>
      <c r="P251" s="1" t="s">
        <v>1107</v>
      </c>
    </row>
    <row r="252" spans="1:16" x14ac:dyDescent="0.35">
      <c r="A252" s="1" t="s">
        <v>23566</v>
      </c>
      <c r="B252" s="9">
        <v>46099</v>
      </c>
      <c r="C252" s="9">
        <v>46113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9364</v>
      </c>
      <c r="L252" s="1" t="s">
        <v>9373</v>
      </c>
      <c r="M252" s="14">
        <v>139900</v>
      </c>
      <c r="N252" s="12">
        <v>0.9</v>
      </c>
      <c r="O252" s="2">
        <f t="shared" si="3"/>
        <v>13989.999999999996</v>
      </c>
      <c r="P252" s="1" t="s">
        <v>1107</v>
      </c>
    </row>
    <row r="253" spans="1:16" x14ac:dyDescent="0.35">
      <c r="A253" s="1" t="s">
        <v>23566</v>
      </c>
      <c r="B253" s="9">
        <v>46099</v>
      </c>
      <c r="C253" s="9">
        <v>46113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9364</v>
      </c>
      <c r="L253" s="1" t="s">
        <v>9374</v>
      </c>
      <c r="M253" s="14">
        <v>139900</v>
      </c>
      <c r="N253" s="12">
        <v>0.9</v>
      </c>
      <c r="O253" s="2">
        <f t="shared" si="3"/>
        <v>13989.999999999996</v>
      </c>
      <c r="P253" s="1" t="s">
        <v>1107</v>
      </c>
    </row>
    <row r="254" spans="1:16" x14ac:dyDescent="0.35">
      <c r="A254" s="1" t="s">
        <v>23566</v>
      </c>
      <c r="B254" s="9">
        <v>46099</v>
      </c>
      <c r="C254" s="9">
        <v>46113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9375</v>
      </c>
      <c r="L254" s="1" t="s">
        <v>9376</v>
      </c>
      <c r="M254" s="14">
        <v>259900</v>
      </c>
      <c r="N254" s="12">
        <v>0.9</v>
      </c>
      <c r="O254" s="2">
        <f t="shared" si="3"/>
        <v>25989.999999999993</v>
      </c>
      <c r="P254" s="1" t="s">
        <v>1107</v>
      </c>
    </row>
    <row r="255" spans="1:16" x14ac:dyDescent="0.35">
      <c r="A255" s="1" t="s">
        <v>23566</v>
      </c>
      <c r="B255" s="9">
        <v>46099</v>
      </c>
      <c r="C255" s="9">
        <v>46113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9375</v>
      </c>
      <c r="L255" s="1" t="s">
        <v>9377</v>
      </c>
      <c r="M255" s="14">
        <v>259900</v>
      </c>
      <c r="N255" s="12">
        <v>0.9</v>
      </c>
      <c r="O255" s="2">
        <f t="shared" si="3"/>
        <v>25989.999999999993</v>
      </c>
      <c r="P255" s="1" t="s">
        <v>1107</v>
      </c>
    </row>
    <row r="256" spans="1:16" x14ac:dyDescent="0.35">
      <c r="A256" s="1" t="s">
        <v>23566</v>
      </c>
      <c r="B256" s="9">
        <v>46099</v>
      </c>
      <c r="C256" s="9">
        <v>46113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9375</v>
      </c>
      <c r="L256" s="1" t="s">
        <v>9378</v>
      </c>
      <c r="M256" s="14">
        <v>259900</v>
      </c>
      <c r="N256" s="12">
        <v>0.9</v>
      </c>
      <c r="O256" s="2">
        <f t="shared" si="3"/>
        <v>25989.999999999993</v>
      </c>
      <c r="P256" s="1" t="s">
        <v>1107</v>
      </c>
    </row>
    <row r="257" spans="1:16" x14ac:dyDescent="0.35">
      <c r="A257" s="1" t="s">
        <v>23566</v>
      </c>
      <c r="B257" s="9">
        <v>46099</v>
      </c>
      <c r="C257" s="9">
        <v>46113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9375</v>
      </c>
      <c r="L257" s="1" t="s">
        <v>9379</v>
      </c>
      <c r="M257" s="14">
        <v>259900</v>
      </c>
      <c r="N257" s="12">
        <v>0.9</v>
      </c>
      <c r="O257" s="2">
        <f t="shared" si="3"/>
        <v>25989.999999999993</v>
      </c>
      <c r="P257" s="1" t="s">
        <v>1107</v>
      </c>
    </row>
    <row r="258" spans="1:16" x14ac:dyDescent="0.35">
      <c r="A258" s="1" t="s">
        <v>23566</v>
      </c>
      <c r="B258" s="9">
        <v>46099</v>
      </c>
      <c r="C258" s="9">
        <v>46113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9375</v>
      </c>
      <c r="L258" s="1" t="s">
        <v>9380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1107</v>
      </c>
    </row>
    <row r="259" spans="1:16" x14ac:dyDescent="0.35">
      <c r="A259" s="1" t="s">
        <v>23566</v>
      </c>
      <c r="B259" s="9">
        <v>46099</v>
      </c>
      <c r="C259" s="9">
        <v>46113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9375</v>
      </c>
      <c r="L259" s="1" t="s">
        <v>9381</v>
      </c>
      <c r="M259" s="14">
        <v>259900</v>
      </c>
      <c r="N259" s="12">
        <v>0.9</v>
      </c>
      <c r="O259" s="2">
        <f t="shared" si="4"/>
        <v>25989.999999999993</v>
      </c>
      <c r="P259" s="1" t="s">
        <v>1107</v>
      </c>
    </row>
    <row r="260" spans="1:16" x14ac:dyDescent="0.35">
      <c r="A260" s="1" t="s">
        <v>23566</v>
      </c>
      <c r="B260" s="9">
        <v>46099</v>
      </c>
      <c r="C260" s="9">
        <v>46113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9375</v>
      </c>
      <c r="L260" s="1" t="s">
        <v>9382</v>
      </c>
      <c r="M260" s="14">
        <v>259900</v>
      </c>
      <c r="N260" s="12">
        <v>0.9</v>
      </c>
      <c r="O260" s="2">
        <f t="shared" si="4"/>
        <v>25989.999999999993</v>
      </c>
      <c r="P260" s="1" t="s">
        <v>1107</v>
      </c>
    </row>
    <row r="261" spans="1:16" x14ac:dyDescent="0.35">
      <c r="A261" s="1" t="s">
        <v>23566</v>
      </c>
      <c r="B261" s="9">
        <v>46099</v>
      </c>
      <c r="C261" s="9">
        <v>46113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9375</v>
      </c>
      <c r="L261" s="1" t="s">
        <v>9383</v>
      </c>
      <c r="M261" s="14">
        <v>259900</v>
      </c>
      <c r="N261" s="12">
        <v>0.9</v>
      </c>
      <c r="O261" s="2">
        <f t="shared" si="4"/>
        <v>25989.999999999993</v>
      </c>
      <c r="P261" s="1" t="s">
        <v>1107</v>
      </c>
    </row>
    <row r="262" spans="1:16" x14ac:dyDescent="0.35">
      <c r="A262" s="1" t="s">
        <v>23566</v>
      </c>
      <c r="B262" s="9">
        <v>46099</v>
      </c>
      <c r="C262" s="9">
        <v>46113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9375</v>
      </c>
      <c r="L262" s="1" t="s">
        <v>9384</v>
      </c>
      <c r="M262" s="14">
        <v>259900</v>
      </c>
      <c r="N262" s="12">
        <v>0.9</v>
      </c>
      <c r="O262" s="2">
        <f t="shared" si="4"/>
        <v>25989.999999999993</v>
      </c>
      <c r="P262" s="1" t="s">
        <v>1107</v>
      </c>
    </row>
    <row r="263" spans="1:16" x14ac:dyDescent="0.35">
      <c r="A263" s="1" t="s">
        <v>23566</v>
      </c>
      <c r="B263" s="9">
        <v>46099</v>
      </c>
      <c r="C263" s="9">
        <v>46113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9375</v>
      </c>
      <c r="L263" s="1" t="s">
        <v>9385</v>
      </c>
      <c r="M263" s="14">
        <v>259900</v>
      </c>
      <c r="N263" s="12">
        <v>0.9</v>
      </c>
      <c r="O263" s="2">
        <f t="shared" si="4"/>
        <v>25989.999999999993</v>
      </c>
      <c r="P263" s="1" t="s">
        <v>1107</v>
      </c>
    </row>
    <row r="264" spans="1:16" x14ac:dyDescent="0.35">
      <c r="A264" s="1" t="s">
        <v>23566</v>
      </c>
      <c r="B264" s="9">
        <v>46099</v>
      </c>
      <c r="C264" s="9">
        <v>46113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9375</v>
      </c>
      <c r="L264" s="1" t="s">
        <v>9386</v>
      </c>
      <c r="M264" s="14">
        <v>259900</v>
      </c>
      <c r="N264" s="12">
        <v>0.9</v>
      </c>
      <c r="O264" s="2">
        <f t="shared" si="4"/>
        <v>25989.999999999993</v>
      </c>
      <c r="P264" s="1" t="s">
        <v>1107</v>
      </c>
    </row>
    <row r="265" spans="1:16" x14ac:dyDescent="0.35">
      <c r="A265" s="1" t="s">
        <v>23566</v>
      </c>
      <c r="B265" s="9">
        <v>46099</v>
      </c>
      <c r="C265" s="9">
        <v>46113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9375</v>
      </c>
      <c r="L265" s="1" t="s">
        <v>9387</v>
      </c>
      <c r="M265" s="14">
        <v>259900</v>
      </c>
      <c r="N265" s="12">
        <v>0.9</v>
      </c>
      <c r="O265" s="2">
        <f t="shared" si="4"/>
        <v>25989.999999999993</v>
      </c>
      <c r="P265" s="1" t="s">
        <v>1107</v>
      </c>
    </row>
    <row r="266" spans="1:16" x14ac:dyDescent="0.35">
      <c r="A266" s="1" t="s">
        <v>23566</v>
      </c>
      <c r="B266" s="9">
        <v>46099</v>
      </c>
      <c r="C266" s="9">
        <v>46113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9388</v>
      </c>
      <c r="L266" s="1" t="s">
        <v>9389</v>
      </c>
      <c r="M266" s="14">
        <v>259900</v>
      </c>
      <c r="N266" s="12">
        <v>0.9</v>
      </c>
      <c r="O266" s="2">
        <f t="shared" si="4"/>
        <v>25989.999999999993</v>
      </c>
      <c r="P266" s="1" t="s">
        <v>1107</v>
      </c>
    </row>
    <row r="267" spans="1:16" x14ac:dyDescent="0.35">
      <c r="A267" s="1" t="s">
        <v>23566</v>
      </c>
      <c r="B267" s="9">
        <v>46099</v>
      </c>
      <c r="C267" s="9">
        <v>46113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9388</v>
      </c>
      <c r="L267" s="1" t="s">
        <v>9390</v>
      </c>
      <c r="M267" s="14">
        <v>259900</v>
      </c>
      <c r="N267" s="12">
        <v>0.9</v>
      </c>
      <c r="O267" s="2">
        <f t="shared" si="4"/>
        <v>25989.999999999993</v>
      </c>
      <c r="P267" s="1" t="s">
        <v>1107</v>
      </c>
    </row>
    <row r="268" spans="1:16" x14ac:dyDescent="0.35">
      <c r="A268" s="1" t="s">
        <v>23566</v>
      </c>
      <c r="B268" s="9">
        <v>46099</v>
      </c>
      <c r="C268" s="9">
        <v>46113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9388</v>
      </c>
      <c r="L268" s="1" t="s">
        <v>9391</v>
      </c>
      <c r="M268" s="14">
        <v>259900</v>
      </c>
      <c r="N268" s="12">
        <v>0.9</v>
      </c>
      <c r="O268" s="2">
        <f t="shared" si="4"/>
        <v>25989.999999999993</v>
      </c>
      <c r="P268" s="1" t="s">
        <v>1107</v>
      </c>
    </row>
    <row r="269" spans="1:16" x14ac:dyDescent="0.35">
      <c r="A269" s="1" t="s">
        <v>23566</v>
      </c>
      <c r="B269" s="9">
        <v>46099</v>
      </c>
      <c r="C269" s="9">
        <v>46113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9388</v>
      </c>
      <c r="L269" s="1" t="s">
        <v>9392</v>
      </c>
      <c r="M269" s="14">
        <v>259900</v>
      </c>
      <c r="N269" s="12">
        <v>0.9</v>
      </c>
      <c r="O269" s="2">
        <f t="shared" si="4"/>
        <v>25989.999999999993</v>
      </c>
      <c r="P269" s="1" t="s">
        <v>1107</v>
      </c>
    </row>
    <row r="270" spans="1:16" x14ac:dyDescent="0.35">
      <c r="A270" s="1" t="s">
        <v>23566</v>
      </c>
      <c r="B270" s="9">
        <v>46099</v>
      </c>
      <c r="C270" s="9">
        <v>46113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9388</v>
      </c>
      <c r="L270" s="1" t="s">
        <v>9393</v>
      </c>
      <c r="M270" s="14">
        <v>259900</v>
      </c>
      <c r="N270" s="12">
        <v>0.9</v>
      </c>
      <c r="O270" s="2">
        <f t="shared" si="4"/>
        <v>25989.999999999993</v>
      </c>
      <c r="P270" s="1" t="s">
        <v>1107</v>
      </c>
    </row>
    <row r="271" spans="1:16" x14ac:dyDescent="0.35">
      <c r="A271" s="1" t="s">
        <v>23566</v>
      </c>
      <c r="B271" s="9">
        <v>46099</v>
      </c>
      <c r="C271" s="9">
        <v>46113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9388</v>
      </c>
      <c r="L271" s="1" t="s">
        <v>9394</v>
      </c>
      <c r="M271" s="14">
        <v>259900</v>
      </c>
      <c r="N271" s="12">
        <v>0.9</v>
      </c>
      <c r="O271" s="2">
        <f t="shared" si="4"/>
        <v>25989.999999999993</v>
      </c>
      <c r="P271" s="1" t="s">
        <v>1107</v>
      </c>
    </row>
    <row r="272" spans="1:16" x14ac:dyDescent="0.35">
      <c r="A272" s="1" t="s">
        <v>23566</v>
      </c>
      <c r="B272" s="9">
        <v>46099</v>
      </c>
      <c r="C272" s="9">
        <v>46113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9388</v>
      </c>
      <c r="L272" s="1" t="s">
        <v>9395</v>
      </c>
      <c r="M272" s="14">
        <v>259900</v>
      </c>
      <c r="N272" s="12">
        <v>0.9</v>
      </c>
      <c r="O272" s="2">
        <f t="shared" si="4"/>
        <v>25989.999999999993</v>
      </c>
      <c r="P272" s="1" t="s">
        <v>1107</v>
      </c>
    </row>
    <row r="273" spans="1:16" x14ac:dyDescent="0.35">
      <c r="A273" s="1" t="s">
        <v>23566</v>
      </c>
      <c r="B273" s="9">
        <v>46099</v>
      </c>
      <c r="C273" s="9">
        <v>46113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9388</v>
      </c>
      <c r="L273" s="1" t="s">
        <v>9396</v>
      </c>
      <c r="M273" s="14">
        <v>259900</v>
      </c>
      <c r="N273" s="12">
        <v>0.9</v>
      </c>
      <c r="O273" s="2">
        <f t="shared" si="4"/>
        <v>25989.999999999993</v>
      </c>
      <c r="P273" s="1" t="s">
        <v>1107</v>
      </c>
    </row>
    <row r="274" spans="1:16" x14ac:dyDescent="0.35">
      <c r="A274" s="1" t="s">
        <v>23566</v>
      </c>
      <c r="B274" s="9">
        <v>46099</v>
      </c>
      <c r="C274" s="9">
        <v>46113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9388</v>
      </c>
      <c r="L274" s="1" t="s">
        <v>9397</v>
      </c>
      <c r="M274" s="14">
        <v>259900</v>
      </c>
      <c r="N274" s="12">
        <v>0.9</v>
      </c>
      <c r="O274" s="2">
        <f t="shared" si="4"/>
        <v>25989.999999999993</v>
      </c>
      <c r="P274" s="1" t="s">
        <v>1107</v>
      </c>
    </row>
    <row r="275" spans="1:16" x14ac:dyDescent="0.35">
      <c r="A275" s="1" t="s">
        <v>23566</v>
      </c>
      <c r="B275" s="9">
        <v>46099</v>
      </c>
      <c r="C275" s="9">
        <v>46113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9388</v>
      </c>
      <c r="L275" s="1" t="s">
        <v>9398</v>
      </c>
      <c r="M275" s="14">
        <v>259900</v>
      </c>
      <c r="N275" s="12">
        <v>0.9</v>
      </c>
      <c r="O275" s="2">
        <f t="shared" si="4"/>
        <v>25989.999999999993</v>
      </c>
      <c r="P275" s="1" t="s">
        <v>1107</v>
      </c>
    </row>
    <row r="276" spans="1:16" x14ac:dyDescent="0.35">
      <c r="A276" s="1" t="s">
        <v>23566</v>
      </c>
      <c r="B276" s="9">
        <v>46099</v>
      </c>
      <c r="C276" s="9">
        <v>46113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9388</v>
      </c>
      <c r="L276" s="1" t="s">
        <v>9399</v>
      </c>
      <c r="M276" s="14">
        <v>259900</v>
      </c>
      <c r="N276" s="12">
        <v>0.9</v>
      </c>
      <c r="O276" s="2">
        <f t="shared" si="4"/>
        <v>25989.999999999993</v>
      </c>
      <c r="P276" s="1" t="s">
        <v>1107</v>
      </c>
    </row>
    <row r="277" spans="1:16" x14ac:dyDescent="0.35">
      <c r="A277" s="1" t="s">
        <v>23566</v>
      </c>
      <c r="B277" s="9">
        <v>46099</v>
      </c>
      <c r="C277" s="9">
        <v>46113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9388</v>
      </c>
      <c r="L277" s="1" t="s">
        <v>9400</v>
      </c>
      <c r="M277" s="14">
        <v>259900</v>
      </c>
      <c r="N277" s="12">
        <v>0.9</v>
      </c>
      <c r="O277" s="2">
        <f t="shared" si="4"/>
        <v>25989.999999999993</v>
      </c>
      <c r="P277" s="1" t="s">
        <v>1107</v>
      </c>
    </row>
    <row r="278" spans="1:16" x14ac:dyDescent="0.35">
      <c r="A278" s="1" t="s">
        <v>23566</v>
      </c>
      <c r="B278" s="9">
        <v>46099</v>
      </c>
      <c r="C278" s="9">
        <v>46113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9388</v>
      </c>
      <c r="L278" s="1" t="s">
        <v>9401</v>
      </c>
      <c r="M278" s="14">
        <v>259900</v>
      </c>
      <c r="N278" s="12">
        <v>0.9</v>
      </c>
      <c r="O278" s="2">
        <f t="shared" si="4"/>
        <v>25989.999999999993</v>
      </c>
      <c r="P278" s="1" t="s">
        <v>1107</v>
      </c>
    </row>
    <row r="279" spans="1:16" x14ac:dyDescent="0.35">
      <c r="A279" s="1" t="s">
        <v>23566</v>
      </c>
      <c r="B279" s="9">
        <v>46099</v>
      </c>
      <c r="C279" s="9">
        <v>46113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9388</v>
      </c>
      <c r="L279" s="1" t="s">
        <v>9402</v>
      </c>
      <c r="M279" s="14">
        <v>259900</v>
      </c>
      <c r="N279" s="12">
        <v>0.9</v>
      </c>
      <c r="O279" s="2">
        <f t="shared" si="4"/>
        <v>25989.999999999993</v>
      </c>
      <c r="P279" s="1" t="s">
        <v>1107</v>
      </c>
    </row>
    <row r="280" spans="1:16" x14ac:dyDescent="0.35">
      <c r="A280" s="1" t="s">
        <v>23566</v>
      </c>
      <c r="B280" s="9">
        <v>46099</v>
      </c>
      <c r="C280" s="9">
        <v>46113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9388</v>
      </c>
      <c r="L280" s="1" t="s">
        <v>9403</v>
      </c>
      <c r="M280" s="14">
        <v>259900</v>
      </c>
      <c r="N280" s="12">
        <v>0.9</v>
      </c>
      <c r="O280" s="2">
        <f t="shared" si="4"/>
        <v>25989.999999999993</v>
      </c>
      <c r="P280" s="1" t="s">
        <v>1107</v>
      </c>
    </row>
    <row r="281" spans="1:16" x14ac:dyDescent="0.35">
      <c r="A281" s="1" t="s">
        <v>23566</v>
      </c>
      <c r="B281" s="9">
        <v>46099</v>
      </c>
      <c r="C281" s="9">
        <v>46113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9388</v>
      </c>
      <c r="L281" s="1" t="s">
        <v>9404</v>
      </c>
      <c r="M281" s="14">
        <v>259900</v>
      </c>
      <c r="N281" s="12">
        <v>0.9</v>
      </c>
      <c r="O281" s="2">
        <f t="shared" si="4"/>
        <v>25989.999999999993</v>
      </c>
      <c r="P281" s="1" t="s">
        <v>1107</v>
      </c>
    </row>
    <row r="282" spans="1:16" x14ac:dyDescent="0.35">
      <c r="A282" s="1" t="s">
        <v>23566</v>
      </c>
      <c r="B282" s="9">
        <v>46099</v>
      </c>
      <c r="C282" s="9">
        <v>46113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9388</v>
      </c>
      <c r="L282" s="1" t="s">
        <v>9405</v>
      </c>
      <c r="M282" s="14">
        <v>259900</v>
      </c>
      <c r="N282" s="12">
        <v>0.9</v>
      </c>
      <c r="O282" s="2">
        <f t="shared" si="4"/>
        <v>25989.999999999993</v>
      </c>
      <c r="P282" s="1" t="s">
        <v>1107</v>
      </c>
    </row>
    <row r="283" spans="1:16" x14ac:dyDescent="0.35">
      <c r="A283" s="1" t="s">
        <v>23566</v>
      </c>
      <c r="B283" s="9">
        <v>46099</v>
      </c>
      <c r="C283" s="9">
        <v>46113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9388</v>
      </c>
      <c r="L283" s="1" t="s">
        <v>9406</v>
      </c>
      <c r="M283" s="14">
        <v>259900</v>
      </c>
      <c r="N283" s="12">
        <v>0.9</v>
      </c>
      <c r="O283" s="2">
        <f t="shared" si="4"/>
        <v>25989.999999999993</v>
      </c>
      <c r="P283" s="1" t="s">
        <v>1107</v>
      </c>
    </row>
    <row r="284" spans="1:16" x14ac:dyDescent="0.35">
      <c r="A284" s="1" t="s">
        <v>23566</v>
      </c>
      <c r="B284" s="9">
        <v>46099</v>
      </c>
      <c r="C284" s="9">
        <v>46113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9407</v>
      </c>
      <c r="L284" s="1" t="s">
        <v>9408</v>
      </c>
      <c r="M284" s="14">
        <v>279900</v>
      </c>
      <c r="N284" s="12">
        <v>0.9</v>
      </c>
      <c r="O284" s="2">
        <f t="shared" si="4"/>
        <v>27989.999999999993</v>
      </c>
      <c r="P284" s="1" t="s">
        <v>1107</v>
      </c>
    </row>
    <row r="285" spans="1:16" x14ac:dyDescent="0.35">
      <c r="A285" s="1" t="s">
        <v>23566</v>
      </c>
      <c r="B285" s="9">
        <v>46099</v>
      </c>
      <c r="C285" s="9">
        <v>46113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9407</v>
      </c>
      <c r="L285" s="1" t="s">
        <v>9409</v>
      </c>
      <c r="M285" s="14">
        <v>279900</v>
      </c>
      <c r="N285" s="12">
        <v>0.9</v>
      </c>
      <c r="O285" s="2">
        <f t="shared" si="4"/>
        <v>27989.999999999993</v>
      </c>
      <c r="P285" s="1" t="s">
        <v>1107</v>
      </c>
    </row>
    <row r="286" spans="1:16" x14ac:dyDescent="0.35">
      <c r="A286" s="1" t="s">
        <v>23566</v>
      </c>
      <c r="B286" s="9">
        <v>46099</v>
      </c>
      <c r="C286" s="9">
        <v>46113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9407</v>
      </c>
      <c r="L286" s="1" t="s">
        <v>9410</v>
      </c>
      <c r="M286" s="14">
        <v>279900</v>
      </c>
      <c r="N286" s="12">
        <v>0.9</v>
      </c>
      <c r="O286" s="2">
        <f t="shared" si="4"/>
        <v>27989.999999999993</v>
      </c>
      <c r="P286" s="1" t="s">
        <v>1107</v>
      </c>
    </row>
    <row r="287" spans="1:16" x14ac:dyDescent="0.35">
      <c r="A287" s="1" t="s">
        <v>23566</v>
      </c>
      <c r="B287" s="9">
        <v>46099</v>
      </c>
      <c r="C287" s="9">
        <v>46113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9407</v>
      </c>
      <c r="L287" s="1" t="s">
        <v>9411</v>
      </c>
      <c r="M287" s="14">
        <v>279900</v>
      </c>
      <c r="N287" s="12">
        <v>0.9</v>
      </c>
      <c r="O287" s="2">
        <f t="shared" si="4"/>
        <v>27989.999999999993</v>
      </c>
      <c r="P287" s="1" t="s">
        <v>1107</v>
      </c>
    </row>
    <row r="288" spans="1:16" x14ac:dyDescent="0.35">
      <c r="A288" s="1" t="s">
        <v>23566</v>
      </c>
      <c r="B288" s="9">
        <v>46099</v>
      </c>
      <c r="C288" s="9">
        <v>46113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9407</v>
      </c>
      <c r="L288" s="1" t="s">
        <v>9412</v>
      </c>
      <c r="M288" s="14">
        <v>279900</v>
      </c>
      <c r="N288" s="12">
        <v>0.9</v>
      </c>
      <c r="O288" s="2">
        <f t="shared" si="4"/>
        <v>27989.999999999993</v>
      </c>
      <c r="P288" s="1" t="s">
        <v>1107</v>
      </c>
    </row>
    <row r="289" spans="1:16" x14ac:dyDescent="0.35">
      <c r="A289" s="1" t="s">
        <v>23566</v>
      </c>
      <c r="B289" s="9">
        <v>46099</v>
      </c>
      <c r="C289" s="9">
        <v>46113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9413</v>
      </c>
      <c r="L289" s="1" t="s">
        <v>9414</v>
      </c>
      <c r="M289" s="14">
        <v>209900</v>
      </c>
      <c r="N289" s="12">
        <v>0.9</v>
      </c>
      <c r="O289" s="2">
        <f t="shared" si="4"/>
        <v>20989.999999999996</v>
      </c>
      <c r="P289" s="1" t="s">
        <v>1107</v>
      </c>
    </row>
    <row r="290" spans="1:16" x14ac:dyDescent="0.35">
      <c r="A290" s="1" t="s">
        <v>23566</v>
      </c>
      <c r="B290" s="9">
        <v>46099</v>
      </c>
      <c r="C290" s="9">
        <v>46113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9413</v>
      </c>
      <c r="L290" s="1" t="s">
        <v>9415</v>
      </c>
      <c r="M290" s="14">
        <v>209900</v>
      </c>
      <c r="N290" s="12">
        <v>0.9</v>
      </c>
      <c r="O290" s="2">
        <f t="shared" si="4"/>
        <v>20989.999999999996</v>
      </c>
      <c r="P290" s="1" t="s">
        <v>1107</v>
      </c>
    </row>
    <row r="291" spans="1:16" x14ac:dyDescent="0.35">
      <c r="A291" s="1" t="s">
        <v>23566</v>
      </c>
      <c r="B291" s="9">
        <v>46099</v>
      </c>
      <c r="C291" s="9">
        <v>46113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9413</v>
      </c>
      <c r="L291" s="1" t="s">
        <v>9416</v>
      </c>
      <c r="M291" s="14">
        <v>209900</v>
      </c>
      <c r="N291" s="12">
        <v>0.9</v>
      </c>
      <c r="O291" s="2">
        <f t="shared" si="4"/>
        <v>20989.999999999996</v>
      </c>
      <c r="P291" s="1" t="s">
        <v>1107</v>
      </c>
    </row>
    <row r="292" spans="1:16" x14ac:dyDescent="0.35">
      <c r="A292" s="1" t="s">
        <v>23566</v>
      </c>
      <c r="B292" s="9">
        <v>46099</v>
      </c>
      <c r="C292" s="9">
        <v>46113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9413</v>
      </c>
      <c r="L292" s="1" t="s">
        <v>9417</v>
      </c>
      <c r="M292" s="14">
        <v>209900</v>
      </c>
      <c r="N292" s="12">
        <v>0.9</v>
      </c>
      <c r="O292" s="2">
        <f t="shared" si="4"/>
        <v>20989.999999999996</v>
      </c>
      <c r="P292" s="1" t="s">
        <v>1107</v>
      </c>
    </row>
    <row r="293" spans="1:16" x14ac:dyDescent="0.35">
      <c r="A293" s="1" t="s">
        <v>23566</v>
      </c>
      <c r="B293" s="9">
        <v>46099</v>
      </c>
      <c r="C293" s="9">
        <v>46113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9413</v>
      </c>
      <c r="L293" s="1" t="s">
        <v>9418</v>
      </c>
      <c r="M293" s="14">
        <v>209900</v>
      </c>
      <c r="N293" s="12">
        <v>0.9</v>
      </c>
      <c r="O293" s="2">
        <f t="shared" si="4"/>
        <v>20989.999999999996</v>
      </c>
      <c r="P293" s="1" t="s">
        <v>1107</v>
      </c>
    </row>
    <row r="294" spans="1:16" x14ac:dyDescent="0.35">
      <c r="A294" s="1" t="s">
        <v>23566</v>
      </c>
      <c r="B294" s="9">
        <v>46099</v>
      </c>
      <c r="C294" s="9">
        <v>46113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9413</v>
      </c>
      <c r="L294" s="1" t="s">
        <v>9419</v>
      </c>
      <c r="M294" s="14">
        <v>209900</v>
      </c>
      <c r="N294" s="12">
        <v>0.9</v>
      </c>
      <c r="O294" s="2">
        <f t="shared" si="4"/>
        <v>20989.999999999996</v>
      </c>
      <c r="P294" s="1" t="s">
        <v>1107</v>
      </c>
    </row>
    <row r="295" spans="1:16" x14ac:dyDescent="0.35">
      <c r="A295" s="1" t="s">
        <v>23566</v>
      </c>
      <c r="B295" s="9">
        <v>46099</v>
      </c>
      <c r="C295" s="9">
        <v>46113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9413</v>
      </c>
      <c r="L295" s="1" t="s">
        <v>9420</v>
      </c>
      <c r="M295" s="14">
        <v>209900</v>
      </c>
      <c r="N295" s="12">
        <v>0.9</v>
      </c>
      <c r="O295" s="2">
        <f t="shared" si="4"/>
        <v>20989.999999999996</v>
      </c>
      <c r="P295" s="1" t="s">
        <v>1107</v>
      </c>
    </row>
    <row r="296" spans="1:16" x14ac:dyDescent="0.35">
      <c r="A296" s="1" t="s">
        <v>23566</v>
      </c>
      <c r="B296" s="9">
        <v>46099</v>
      </c>
      <c r="C296" s="9">
        <v>46113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9413</v>
      </c>
      <c r="L296" s="1" t="s">
        <v>9421</v>
      </c>
      <c r="M296" s="14">
        <v>209900</v>
      </c>
      <c r="N296" s="12">
        <v>0.9</v>
      </c>
      <c r="O296" s="2">
        <f t="shared" si="4"/>
        <v>20989.999999999996</v>
      </c>
      <c r="P296" s="1" t="s">
        <v>1107</v>
      </c>
    </row>
    <row r="297" spans="1:16" x14ac:dyDescent="0.35">
      <c r="A297" s="1" t="s">
        <v>23566</v>
      </c>
      <c r="B297" s="9">
        <v>46099</v>
      </c>
      <c r="C297" s="9">
        <v>46113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9413</v>
      </c>
      <c r="L297" s="1" t="s">
        <v>9422</v>
      </c>
      <c r="M297" s="14">
        <v>209900</v>
      </c>
      <c r="N297" s="12">
        <v>0.9</v>
      </c>
      <c r="O297" s="2">
        <f t="shared" si="4"/>
        <v>20989.999999999996</v>
      </c>
      <c r="P297" s="1" t="s">
        <v>1107</v>
      </c>
    </row>
    <row r="298" spans="1:16" x14ac:dyDescent="0.35">
      <c r="A298" s="1" t="s">
        <v>23566</v>
      </c>
      <c r="B298" s="9">
        <v>46099</v>
      </c>
      <c r="C298" s="9">
        <v>46113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9413</v>
      </c>
      <c r="L298" s="1" t="s">
        <v>9423</v>
      </c>
      <c r="M298" s="14">
        <v>209900</v>
      </c>
      <c r="N298" s="12">
        <v>0.9</v>
      </c>
      <c r="O298" s="2">
        <f t="shared" si="4"/>
        <v>20989.999999999996</v>
      </c>
      <c r="P298" s="1" t="s">
        <v>1107</v>
      </c>
    </row>
    <row r="299" spans="1:16" x14ac:dyDescent="0.35">
      <c r="A299" s="1" t="s">
        <v>23566</v>
      </c>
      <c r="B299" s="9">
        <v>46099</v>
      </c>
      <c r="C299" s="9">
        <v>46113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9413</v>
      </c>
      <c r="L299" s="1" t="s">
        <v>9424</v>
      </c>
      <c r="M299" s="14">
        <v>209900</v>
      </c>
      <c r="N299" s="12">
        <v>0.9</v>
      </c>
      <c r="O299" s="2">
        <f t="shared" si="4"/>
        <v>20989.999999999996</v>
      </c>
      <c r="P299" s="1" t="s">
        <v>1107</v>
      </c>
    </row>
    <row r="300" spans="1:16" x14ac:dyDescent="0.35">
      <c r="A300" s="1" t="s">
        <v>23566</v>
      </c>
      <c r="B300" s="9">
        <v>46099</v>
      </c>
      <c r="C300" s="9">
        <v>46113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9413</v>
      </c>
      <c r="L300" s="1" t="s">
        <v>9425</v>
      </c>
      <c r="M300" s="14">
        <v>209900</v>
      </c>
      <c r="N300" s="12">
        <v>0.9</v>
      </c>
      <c r="O300" s="2">
        <f t="shared" si="4"/>
        <v>20989.999999999996</v>
      </c>
      <c r="P300" s="1" t="s">
        <v>1107</v>
      </c>
    </row>
    <row r="301" spans="1:16" x14ac:dyDescent="0.35">
      <c r="A301" s="1" t="s">
        <v>23566</v>
      </c>
      <c r="B301" s="9">
        <v>46099</v>
      </c>
      <c r="C301" s="9">
        <v>46113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9413</v>
      </c>
      <c r="L301" s="1" t="s">
        <v>9426</v>
      </c>
      <c r="M301" s="14">
        <v>209900</v>
      </c>
      <c r="N301" s="12">
        <v>0.9</v>
      </c>
      <c r="O301" s="2">
        <f t="shared" si="4"/>
        <v>20989.999999999996</v>
      </c>
      <c r="P301" s="1" t="s">
        <v>1107</v>
      </c>
    </row>
    <row r="302" spans="1:16" x14ac:dyDescent="0.35">
      <c r="A302" s="1" t="s">
        <v>23566</v>
      </c>
      <c r="B302" s="9">
        <v>46099</v>
      </c>
      <c r="C302" s="9">
        <v>46113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9413</v>
      </c>
      <c r="L302" s="1" t="s">
        <v>9427</v>
      </c>
      <c r="M302" s="14">
        <v>209900</v>
      </c>
      <c r="N302" s="12">
        <v>0.9</v>
      </c>
      <c r="O302" s="2">
        <f t="shared" si="4"/>
        <v>20989.999999999996</v>
      </c>
      <c r="P302" s="1" t="s">
        <v>1107</v>
      </c>
    </row>
    <row r="303" spans="1:16" x14ac:dyDescent="0.35">
      <c r="A303" s="1" t="s">
        <v>23566</v>
      </c>
      <c r="B303" s="9">
        <v>46099</v>
      </c>
      <c r="C303" s="9">
        <v>46113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9413</v>
      </c>
      <c r="L303" s="1" t="s">
        <v>9428</v>
      </c>
      <c r="M303" s="14">
        <v>209900</v>
      </c>
      <c r="N303" s="12">
        <v>0.9</v>
      </c>
      <c r="O303" s="2">
        <f t="shared" si="4"/>
        <v>20989.999999999996</v>
      </c>
      <c r="P303" s="1" t="s">
        <v>1107</v>
      </c>
    </row>
    <row r="304" spans="1:16" x14ac:dyDescent="0.35">
      <c r="A304" s="1" t="s">
        <v>23566</v>
      </c>
      <c r="B304" s="9">
        <v>46099</v>
      </c>
      <c r="C304" s="9">
        <v>46113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9429</v>
      </c>
      <c r="L304" s="1" t="s">
        <v>9430</v>
      </c>
      <c r="M304" s="14">
        <v>209900</v>
      </c>
      <c r="N304" s="12">
        <v>0.9</v>
      </c>
      <c r="O304" s="2">
        <f t="shared" si="4"/>
        <v>20989.999999999996</v>
      </c>
      <c r="P304" s="1" t="s">
        <v>1107</v>
      </c>
    </row>
    <row r="305" spans="1:16" x14ac:dyDescent="0.35">
      <c r="A305" s="1" t="s">
        <v>23566</v>
      </c>
      <c r="B305" s="9">
        <v>46099</v>
      </c>
      <c r="C305" s="9">
        <v>46113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9429</v>
      </c>
      <c r="L305" s="1" t="s">
        <v>9431</v>
      </c>
      <c r="M305" s="14">
        <v>209900</v>
      </c>
      <c r="N305" s="12">
        <v>0.9</v>
      </c>
      <c r="O305" s="2">
        <f t="shared" si="4"/>
        <v>20989.999999999996</v>
      </c>
      <c r="P305" s="1" t="s">
        <v>1107</v>
      </c>
    </row>
    <row r="306" spans="1:16" x14ac:dyDescent="0.35">
      <c r="A306" s="1" t="s">
        <v>23566</v>
      </c>
      <c r="B306" s="9">
        <v>46099</v>
      </c>
      <c r="C306" s="9">
        <v>46113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9429</v>
      </c>
      <c r="L306" s="1" t="s">
        <v>9432</v>
      </c>
      <c r="M306" s="14">
        <v>209900</v>
      </c>
      <c r="N306" s="12">
        <v>0.9</v>
      </c>
      <c r="O306" s="2">
        <f t="shared" si="4"/>
        <v>20989.999999999996</v>
      </c>
      <c r="P306" s="1" t="s">
        <v>1107</v>
      </c>
    </row>
    <row r="307" spans="1:16" x14ac:dyDescent="0.35">
      <c r="A307" s="1" t="s">
        <v>23566</v>
      </c>
      <c r="B307" s="9">
        <v>46099</v>
      </c>
      <c r="C307" s="9">
        <v>46113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9429</v>
      </c>
      <c r="L307" s="1" t="s">
        <v>9433</v>
      </c>
      <c r="M307" s="14">
        <v>209900</v>
      </c>
      <c r="N307" s="12">
        <v>0.9</v>
      </c>
      <c r="O307" s="2">
        <f t="shared" si="4"/>
        <v>20989.999999999996</v>
      </c>
      <c r="P307" s="1" t="s">
        <v>1107</v>
      </c>
    </row>
    <row r="308" spans="1:16" x14ac:dyDescent="0.35">
      <c r="A308" s="1" t="s">
        <v>23566</v>
      </c>
      <c r="B308" s="9">
        <v>46099</v>
      </c>
      <c r="C308" s="9">
        <v>46113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9429</v>
      </c>
      <c r="L308" s="1" t="s">
        <v>9434</v>
      </c>
      <c r="M308" s="14">
        <v>209900</v>
      </c>
      <c r="N308" s="12">
        <v>0.9</v>
      </c>
      <c r="O308" s="2">
        <f t="shared" si="4"/>
        <v>20989.999999999996</v>
      </c>
      <c r="P308" s="1" t="s">
        <v>1107</v>
      </c>
    </row>
    <row r="309" spans="1:16" x14ac:dyDescent="0.35">
      <c r="A309" s="1" t="s">
        <v>23566</v>
      </c>
      <c r="B309" s="9">
        <v>46099</v>
      </c>
      <c r="C309" s="9">
        <v>46113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9429</v>
      </c>
      <c r="L309" s="1" t="s">
        <v>9435</v>
      </c>
      <c r="M309" s="14">
        <v>209900</v>
      </c>
      <c r="N309" s="12">
        <v>0.9</v>
      </c>
      <c r="O309" s="2">
        <f t="shared" si="4"/>
        <v>20989.999999999996</v>
      </c>
      <c r="P309" s="1" t="s">
        <v>1107</v>
      </c>
    </row>
    <row r="310" spans="1:16" x14ac:dyDescent="0.35">
      <c r="A310" s="1" t="s">
        <v>23566</v>
      </c>
      <c r="B310" s="9">
        <v>46099</v>
      </c>
      <c r="C310" s="9">
        <v>46113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9429</v>
      </c>
      <c r="L310" s="1" t="s">
        <v>9436</v>
      </c>
      <c r="M310" s="14">
        <v>209900</v>
      </c>
      <c r="N310" s="12">
        <v>0.9</v>
      </c>
      <c r="O310" s="2">
        <f t="shared" si="4"/>
        <v>20989.999999999996</v>
      </c>
      <c r="P310" s="1" t="s">
        <v>1107</v>
      </c>
    </row>
    <row r="311" spans="1:16" x14ac:dyDescent="0.35">
      <c r="A311" s="1" t="s">
        <v>23566</v>
      </c>
      <c r="B311" s="9">
        <v>46099</v>
      </c>
      <c r="C311" s="9">
        <v>46113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9429</v>
      </c>
      <c r="L311" s="1" t="s">
        <v>9437</v>
      </c>
      <c r="M311" s="14">
        <v>209900</v>
      </c>
      <c r="N311" s="12">
        <v>0.9</v>
      </c>
      <c r="O311" s="2">
        <f t="shared" si="4"/>
        <v>20989.999999999996</v>
      </c>
      <c r="P311" s="1" t="s">
        <v>1107</v>
      </c>
    </row>
    <row r="312" spans="1:16" x14ac:dyDescent="0.35">
      <c r="A312" s="1" t="s">
        <v>23566</v>
      </c>
      <c r="B312" s="9">
        <v>46099</v>
      </c>
      <c r="C312" s="9">
        <v>46113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9429</v>
      </c>
      <c r="L312" s="1" t="s">
        <v>9438</v>
      </c>
      <c r="M312" s="14">
        <v>209900</v>
      </c>
      <c r="N312" s="12">
        <v>0.9</v>
      </c>
      <c r="O312" s="2">
        <f t="shared" si="4"/>
        <v>20989.999999999996</v>
      </c>
      <c r="P312" s="1" t="s">
        <v>1107</v>
      </c>
    </row>
    <row r="313" spans="1:16" x14ac:dyDescent="0.35">
      <c r="A313" s="1" t="s">
        <v>23566</v>
      </c>
      <c r="B313" s="9">
        <v>46099</v>
      </c>
      <c r="C313" s="9">
        <v>46113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9429</v>
      </c>
      <c r="L313" s="1" t="s">
        <v>9439</v>
      </c>
      <c r="M313" s="14">
        <v>209900</v>
      </c>
      <c r="N313" s="12">
        <v>0.9</v>
      </c>
      <c r="O313" s="2">
        <f t="shared" si="4"/>
        <v>20989.999999999996</v>
      </c>
      <c r="P313" s="1" t="s">
        <v>1107</v>
      </c>
    </row>
    <row r="314" spans="1:16" x14ac:dyDescent="0.35">
      <c r="A314" s="1" t="s">
        <v>23566</v>
      </c>
      <c r="B314" s="9">
        <v>46099</v>
      </c>
      <c r="C314" s="9">
        <v>46113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9440</v>
      </c>
      <c r="L314" s="1" t="s">
        <v>9441</v>
      </c>
      <c r="M314" s="14">
        <v>259900</v>
      </c>
      <c r="N314" s="12">
        <v>0.9</v>
      </c>
      <c r="O314" s="2">
        <f t="shared" si="4"/>
        <v>25989.999999999993</v>
      </c>
      <c r="P314" s="1" t="s">
        <v>1107</v>
      </c>
    </row>
    <row r="315" spans="1:16" x14ac:dyDescent="0.35">
      <c r="A315" s="1" t="s">
        <v>23566</v>
      </c>
      <c r="B315" s="9">
        <v>46099</v>
      </c>
      <c r="C315" s="9">
        <v>46113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9440</v>
      </c>
      <c r="L315" s="1" t="s">
        <v>9442</v>
      </c>
      <c r="M315" s="14">
        <v>259900</v>
      </c>
      <c r="N315" s="12">
        <v>0.9</v>
      </c>
      <c r="O315" s="2">
        <f t="shared" si="4"/>
        <v>25989.999999999993</v>
      </c>
      <c r="P315" s="1" t="s">
        <v>1107</v>
      </c>
    </row>
    <row r="316" spans="1:16" x14ac:dyDescent="0.35">
      <c r="A316" s="1" t="s">
        <v>23566</v>
      </c>
      <c r="B316" s="9">
        <v>46099</v>
      </c>
      <c r="C316" s="9">
        <v>46113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9440</v>
      </c>
      <c r="L316" s="1" t="s">
        <v>9443</v>
      </c>
      <c r="M316" s="14">
        <v>259900</v>
      </c>
      <c r="N316" s="12">
        <v>0.9</v>
      </c>
      <c r="O316" s="2">
        <f t="shared" si="4"/>
        <v>25989.999999999993</v>
      </c>
      <c r="P316" s="1" t="s">
        <v>1107</v>
      </c>
    </row>
    <row r="317" spans="1:16" x14ac:dyDescent="0.35">
      <c r="A317" s="1" t="s">
        <v>23566</v>
      </c>
      <c r="B317" s="9">
        <v>46099</v>
      </c>
      <c r="C317" s="9">
        <v>46113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9440</v>
      </c>
      <c r="L317" s="1" t="s">
        <v>9444</v>
      </c>
      <c r="M317" s="14">
        <v>259900</v>
      </c>
      <c r="N317" s="12">
        <v>0.9</v>
      </c>
      <c r="O317" s="2">
        <f t="shared" si="4"/>
        <v>25989.999999999993</v>
      </c>
      <c r="P317" s="1" t="s">
        <v>1107</v>
      </c>
    </row>
    <row r="318" spans="1:16" x14ac:dyDescent="0.35">
      <c r="A318" s="1" t="s">
        <v>23566</v>
      </c>
      <c r="B318" s="9">
        <v>46099</v>
      </c>
      <c r="C318" s="9">
        <v>46113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9440</v>
      </c>
      <c r="L318" s="1" t="s">
        <v>9445</v>
      </c>
      <c r="M318" s="14">
        <v>259900</v>
      </c>
      <c r="N318" s="12">
        <v>0.9</v>
      </c>
      <c r="O318" s="2">
        <f t="shared" si="4"/>
        <v>25989.999999999993</v>
      </c>
      <c r="P318" s="1" t="s">
        <v>1107</v>
      </c>
    </row>
    <row r="319" spans="1:16" x14ac:dyDescent="0.35">
      <c r="A319" s="1" t="s">
        <v>23566</v>
      </c>
      <c r="B319" s="9">
        <v>46099</v>
      </c>
      <c r="C319" s="9">
        <v>46113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9446</v>
      </c>
      <c r="L319" s="1" t="s">
        <v>9447</v>
      </c>
      <c r="M319" s="14">
        <v>249900</v>
      </c>
      <c r="N319" s="12">
        <v>0.9</v>
      </c>
      <c r="O319" s="2">
        <f t="shared" si="4"/>
        <v>24989.999999999993</v>
      </c>
      <c r="P319" s="1" t="s">
        <v>1107</v>
      </c>
    </row>
    <row r="320" spans="1:16" x14ac:dyDescent="0.35">
      <c r="A320" s="1" t="s">
        <v>23566</v>
      </c>
      <c r="B320" s="9">
        <v>46099</v>
      </c>
      <c r="C320" s="9">
        <v>46113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9446</v>
      </c>
      <c r="L320" s="1" t="s">
        <v>9448</v>
      </c>
      <c r="M320" s="14">
        <v>249900</v>
      </c>
      <c r="N320" s="12">
        <v>0.9</v>
      </c>
      <c r="O320" s="2">
        <f t="shared" si="4"/>
        <v>24989.999999999993</v>
      </c>
      <c r="P320" s="1" t="s">
        <v>1107</v>
      </c>
    </row>
    <row r="321" spans="1:16" x14ac:dyDescent="0.35">
      <c r="A321" s="1" t="s">
        <v>23566</v>
      </c>
      <c r="B321" s="9">
        <v>46099</v>
      </c>
      <c r="C321" s="9">
        <v>46113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9446</v>
      </c>
      <c r="L321" s="1" t="s">
        <v>9449</v>
      </c>
      <c r="M321" s="14">
        <v>249900</v>
      </c>
      <c r="N321" s="12">
        <v>0.9</v>
      </c>
      <c r="O321" s="2">
        <f t="shared" si="4"/>
        <v>24989.999999999993</v>
      </c>
      <c r="P321" s="1" t="s">
        <v>1107</v>
      </c>
    </row>
    <row r="322" spans="1:16" x14ac:dyDescent="0.35">
      <c r="A322" s="1" t="s">
        <v>23566</v>
      </c>
      <c r="B322" s="9">
        <v>46099</v>
      </c>
      <c r="C322" s="9">
        <v>46113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9446</v>
      </c>
      <c r="L322" s="1" t="s">
        <v>9450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1107</v>
      </c>
    </row>
    <row r="323" spans="1:16" x14ac:dyDescent="0.35">
      <c r="A323" s="1" t="s">
        <v>23566</v>
      </c>
      <c r="B323" s="9">
        <v>46099</v>
      </c>
      <c r="C323" s="9">
        <v>46113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9446</v>
      </c>
      <c r="L323" s="1" t="s">
        <v>9451</v>
      </c>
      <c r="M323" s="14">
        <v>249900</v>
      </c>
      <c r="N323" s="12">
        <v>0.9</v>
      </c>
      <c r="O323" s="2">
        <f t="shared" si="5"/>
        <v>24989.999999999993</v>
      </c>
      <c r="P323" s="1" t="s">
        <v>1107</v>
      </c>
    </row>
    <row r="324" spans="1:16" x14ac:dyDescent="0.35">
      <c r="A324" s="1" t="s">
        <v>23566</v>
      </c>
      <c r="B324" s="9">
        <v>46099</v>
      </c>
      <c r="C324" s="9">
        <v>46113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9452</v>
      </c>
      <c r="L324" s="1" t="s">
        <v>9453</v>
      </c>
      <c r="M324" s="14">
        <v>259900</v>
      </c>
      <c r="N324" s="12">
        <v>0.9</v>
      </c>
      <c r="O324" s="2">
        <f t="shared" si="5"/>
        <v>25989.999999999993</v>
      </c>
      <c r="P324" s="1" t="s">
        <v>1107</v>
      </c>
    </row>
    <row r="325" spans="1:16" x14ac:dyDescent="0.35">
      <c r="A325" s="1" t="s">
        <v>23566</v>
      </c>
      <c r="B325" s="9">
        <v>46099</v>
      </c>
      <c r="C325" s="9">
        <v>46113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9452</v>
      </c>
      <c r="L325" s="1" t="s">
        <v>9454</v>
      </c>
      <c r="M325" s="14">
        <v>259900</v>
      </c>
      <c r="N325" s="12">
        <v>0.9</v>
      </c>
      <c r="O325" s="2">
        <f t="shared" si="5"/>
        <v>25989.999999999993</v>
      </c>
      <c r="P325" s="1" t="s">
        <v>1107</v>
      </c>
    </row>
    <row r="326" spans="1:16" x14ac:dyDescent="0.35">
      <c r="A326" s="1" t="s">
        <v>23566</v>
      </c>
      <c r="B326" s="9">
        <v>46099</v>
      </c>
      <c r="C326" s="9">
        <v>46113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9452</v>
      </c>
      <c r="L326" s="1" t="s">
        <v>9455</v>
      </c>
      <c r="M326" s="14">
        <v>259900</v>
      </c>
      <c r="N326" s="12">
        <v>0.9</v>
      </c>
      <c r="O326" s="2">
        <f t="shared" si="5"/>
        <v>25989.999999999993</v>
      </c>
      <c r="P326" s="1" t="s">
        <v>1107</v>
      </c>
    </row>
    <row r="327" spans="1:16" x14ac:dyDescent="0.35">
      <c r="A327" s="1" t="s">
        <v>23566</v>
      </c>
      <c r="B327" s="9">
        <v>46099</v>
      </c>
      <c r="C327" s="9">
        <v>46113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9452</v>
      </c>
      <c r="L327" s="1" t="s">
        <v>9456</v>
      </c>
      <c r="M327" s="14">
        <v>259900</v>
      </c>
      <c r="N327" s="12">
        <v>0.9</v>
      </c>
      <c r="O327" s="2">
        <f t="shared" si="5"/>
        <v>25989.999999999993</v>
      </c>
      <c r="P327" s="1" t="s">
        <v>1107</v>
      </c>
    </row>
    <row r="328" spans="1:16" x14ac:dyDescent="0.35">
      <c r="A328" s="1" t="s">
        <v>23566</v>
      </c>
      <c r="B328" s="9">
        <v>46099</v>
      </c>
      <c r="C328" s="9">
        <v>46113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9452</v>
      </c>
      <c r="L328" s="1" t="s">
        <v>9457</v>
      </c>
      <c r="M328" s="14">
        <v>259900</v>
      </c>
      <c r="N328" s="12">
        <v>0.9</v>
      </c>
      <c r="O328" s="2">
        <f t="shared" si="5"/>
        <v>25989.999999999993</v>
      </c>
      <c r="P328" s="1" t="s">
        <v>1107</v>
      </c>
    </row>
    <row r="329" spans="1:16" x14ac:dyDescent="0.35">
      <c r="A329" s="1" t="s">
        <v>23566</v>
      </c>
      <c r="B329" s="9">
        <v>46099</v>
      </c>
      <c r="C329" s="9">
        <v>46113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9452</v>
      </c>
      <c r="L329" s="1" t="s">
        <v>9458</v>
      </c>
      <c r="M329" s="14">
        <v>259900</v>
      </c>
      <c r="N329" s="12">
        <v>0.9</v>
      </c>
      <c r="O329" s="2">
        <f t="shared" si="5"/>
        <v>25989.999999999993</v>
      </c>
      <c r="P329" s="1" t="s">
        <v>1107</v>
      </c>
    </row>
    <row r="330" spans="1:16" x14ac:dyDescent="0.35">
      <c r="A330" s="1" t="s">
        <v>23566</v>
      </c>
      <c r="B330" s="9">
        <v>46099</v>
      </c>
      <c r="C330" s="9">
        <v>46113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9452</v>
      </c>
      <c r="L330" s="1" t="s">
        <v>9459</v>
      </c>
      <c r="M330" s="14">
        <v>259900</v>
      </c>
      <c r="N330" s="12">
        <v>0.9</v>
      </c>
      <c r="O330" s="2">
        <f t="shared" si="5"/>
        <v>25989.999999999993</v>
      </c>
      <c r="P330" s="1" t="s">
        <v>1107</v>
      </c>
    </row>
    <row r="331" spans="1:16" x14ac:dyDescent="0.35">
      <c r="A331" s="1" t="s">
        <v>23566</v>
      </c>
      <c r="B331" s="9">
        <v>46099</v>
      </c>
      <c r="C331" s="9">
        <v>46113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9452</v>
      </c>
      <c r="L331" s="1" t="s">
        <v>9460</v>
      </c>
      <c r="M331" s="14">
        <v>259900</v>
      </c>
      <c r="N331" s="12">
        <v>0.9</v>
      </c>
      <c r="O331" s="2">
        <f t="shared" si="5"/>
        <v>25989.999999999993</v>
      </c>
      <c r="P331" s="1" t="s">
        <v>1107</v>
      </c>
    </row>
    <row r="332" spans="1:16" x14ac:dyDescent="0.35">
      <c r="A332" s="1" t="s">
        <v>23566</v>
      </c>
      <c r="B332" s="9">
        <v>46099</v>
      </c>
      <c r="C332" s="9">
        <v>46113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9452</v>
      </c>
      <c r="L332" s="1" t="s">
        <v>9461</v>
      </c>
      <c r="M332" s="14">
        <v>259900</v>
      </c>
      <c r="N332" s="12">
        <v>0.9</v>
      </c>
      <c r="O332" s="2">
        <f t="shared" si="5"/>
        <v>25989.999999999993</v>
      </c>
      <c r="P332" s="1" t="s">
        <v>1107</v>
      </c>
    </row>
    <row r="333" spans="1:16" x14ac:dyDescent="0.35">
      <c r="A333" s="1" t="s">
        <v>23566</v>
      </c>
      <c r="B333" s="9">
        <v>46099</v>
      </c>
      <c r="C333" s="9">
        <v>46113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9452</v>
      </c>
      <c r="L333" s="1" t="s">
        <v>9462</v>
      </c>
      <c r="M333" s="14">
        <v>259900</v>
      </c>
      <c r="N333" s="12">
        <v>0.9</v>
      </c>
      <c r="O333" s="2">
        <f t="shared" si="5"/>
        <v>25989.999999999993</v>
      </c>
      <c r="P333" s="1" t="s">
        <v>1107</v>
      </c>
    </row>
    <row r="334" spans="1:16" x14ac:dyDescent="0.35">
      <c r="A334" s="1" t="s">
        <v>23566</v>
      </c>
      <c r="B334" s="9">
        <v>46099</v>
      </c>
      <c r="C334" s="9">
        <v>46113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9463</v>
      </c>
      <c r="L334" s="1" t="s">
        <v>9464</v>
      </c>
      <c r="M334" s="14">
        <v>259900</v>
      </c>
      <c r="N334" s="12">
        <v>0.9</v>
      </c>
      <c r="O334" s="2">
        <f t="shared" si="5"/>
        <v>25989.999999999993</v>
      </c>
      <c r="P334" s="1" t="s">
        <v>1107</v>
      </c>
    </row>
    <row r="335" spans="1:16" x14ac:dyDescent="0.35">
      <c r="A335" s="1" t="s">
        <v>23566</v>
      </c>
      <c r="B335" s="9">
        <v>46099</v>
      </c>
      <c r="C335" s="9">
        <v>46113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9463</v>
      </c>
      <c r="L335" s="1" t="s">
        <v>9465</v>
      </c>
      <c r="M335" s="14">
        <v>259900</v>
      </c>
      <c r="N335" s="12">
        <v>0.9</v>
      </c>
      <c r="O335" s="2">
        <f t="shared" si="5"/>
        <v>25989.999999999993</v>
      </c>
      <c r="P335" s="1" t="s">
        <v>1107</v>
      </c>
    </row>
    <row r="336" spans="1:16" x14ac:dyDescent="0.35">
      <c r="A336" s="1" t="s">
        <v>23566</v>
      </c>
      <c r="B336" s="9">
        <v>46099</v>
      </c>
      <c r="C336" s="9">
        <v>46113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9463</v>
      </c>
      <c r="L336" s="1" t="s">
        <v>9466</v>
      </c>
      <c r="M336" s="14">
        <v>259900</v>
      </c>
      <c r="N336" s="12">
        <v>0.9</v>
      </c>
      <c r="O336" s="2">
        <f t="shared" si="5"/>
        <v>25989.999999999993</v>
      </c>
      <c r="P336" s="1" t="s">
        <v>1107</v>
      </c>
    </row>
    <row r="337" spans="1:16" x14ac:dyDescent="0.35">
      <c r="A337" s="1" t="s">
        <v>23566</v>
      </c>
      <c r="B337" s="9">
        <v>46099</v>
      </c>
      <c r="C337" s="9">
        <v>46113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9463</v>
      </c>
      <c r="L337" s="1" t="s">
        <v>9467</v>
      </c>
      <c r="M337" s="14">
        <v>259900</v>
      </c>
      <c r="N337" s="12">
        <v>0.9</v>
      </c>
      <c r="O337" s="2">
        <f t="shared" si="5"/>
        <v>25989.999999999993</v>
      </c>
      <c r="P337" s="1" t="s">
        <v>1107</v>
      </c>
    </row>
    <row r="338" spans="1:16" x14ac:dyDescent="0.35">
      <c r="A338" s="1" t="s">
        <v>23566</v>
      </c>
      <c r="B338" s="9">
        <v>46099</v>
      </c>
      <c r="C338" s="9">
        <v>46113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9463</v>
      </c>
      <c r="L338" s="1" t="s">
        <v>9468</v>
      </c>
      <c r="M338" s="14">
        <v>259900</v>
      </c>
      <c r="N338" s="12">
        <v>0.9</v>
      </c>
      <c r="O338" s="2">
        <f t="shared" si="5"/>
        <v>25989.999999999993</v>
      </c>
      <c r="P338" s="1" t="s">
        <v>1107</v>
      </c>
    </row>
    <row r="339" spans="1:16" x14ac:dyDescent="0.35">
      <c r="A339" s="1" t="s">
        <v>23566</v>
      </c>
      <c r="B339" s="9">
        <v>46099</v>
      </c>
      <c r="C339" s="9">
        <v>46113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9469</v>
      </c>
      <c r="L339" s="1" t="s">
        <v>9470</v>
      </c>
      <c r="M339" s="14">
        <v>259900</v>
      </c>
      <c r="N339" s="12">
        <v>0.9</v>
      </c>
      <c r="O339" s="2">
        <f t="shared" si="5"/>
        <v>25989.999999999993</v>
      </c>
      <c r="P339" s="1" t="s">
        <v>1107</v>
      </c>
    </row>
    <row r="340" spans="1:16" x14ac:dyDescent="0.35">
      <c r="A340" s="1" t="s">
        <v>23566</v>
      </c>
      <c r="B340" s="9">
        <v>46099</v>
      </c>
      <c r="C340" s="9">
        <v>46113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9469</v>
      </c>
      <c r="L340" s="1" t="s">
        <v>9471</v>
      </c>
      <c r="M340" s="14">
        <v>259900</v>
      </c>
      <c r="N340" s="12">
        <v>0.9</v>
      </c>
      <c r="O340" s="2">
        <f t="shared" si="5"/>
        <v>25989.999999999993</v>
      </c>
      <c r="P340" s="1" t="s">
        <v>1107</v>
      </c>
    </row>
    <row r="341" spans="1:16" x14ac:dyDescent="0.35">
      <c r="A341" s="1" t="s">
        <v>23566</v>
      </c>
      <c r="B341" s="9">
        <v>46099</v>
      </c>
      <c r="C341" s="9">
        <v>46113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9469</v>
      </c>
      <c r="L341" s="1" t="s">
        <v>9472</v>
      </c>
      <c r="M341" s="14">
        <v>259900</v>
      </c>
      <c r="N341" s="12">
        <v>0.9</v>
      </c>
      <c r="O341" s="2">
        <f t="shared" si="5"/>
        <v>25989.999999999993</v>
      </c>
      <c r="P341" s="1" t="s">
        <v>1107</v>
      </c>
    </row>
    <row r="342" spans="1:16" x14ac:dyDescent="0.35">
      <c r="A342" s="1" t="s">
        <v>23566</v>
      </c>
      <c r="B342" s="9">
        <v>46099</v>
      </c>
      <c r="C342" s="9">
        <v>46113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9469</v>
      </c>
      <c r="L342" s="1" t="s">
        <v>9473</v>
      </c>
      <c r="M342" s="14">
        <v>259900</v>
      </c>
      <c r="N342" s="12">
        <v>0.9</v>
      </c>
      <c r="O342" s="2">
        <f t="shared" si="5"/>
        <v>25989.999999999993</v>
      </c>
      <c r="P342" s="1" t="s">
        <v>1107</v>
      </c>
    </row>
    <row r="343" spans="1:16" x14ac:dyDescent="0.35">
      <c r="A343" s="1" t="s">
        <v>23566</v>
      </c>
      <c r="B343" s="9">
        <v>46099</v>
      </c>
      <c r="C343" s="9">
        <v>46113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9469</v>
      </c>
      <c r="L343" s="1" t="s">
        <v>9474</v>
      </c>
      <c r="M343" s="14">
        <v>259900</v>
      </c>
      <c r="N343" s="12">
        <v>0.9</v>
      </c>
      <c r="O343" s="2">
        <f t="shared" si="5"/>
        <v>25989.999999999993</v>
      </c>
      <c r="P343" s="1" t="s">
        <v>1107</v>
      </c>
    </row>
    <row r="344" spans="1:16" x14ac:dyDescent="0.35">
      <c r="A344" s="1" t="s">
        <v>23566</v>
      </c>
      <c r="B344" s="9">
        <v>46099</v>
      </c>
      <c r="C344" s="9">
        <v>46113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9475</v>
      </c>
      <c r="L344" s="1" t="s">
        <v>9476</v>
      </c>
      <c r="M344" s="14">
        <v>229900</v>
      </c>
      <c r="N344" s="12">
        <v>0.9</v>
      </c>
      <c r="O344" s="2">
        <f t="shared" si="5"/>
        <v>22989.999999999996</v>
      </c>
      <c r="P344" s="1" t="s">
        <v>1107</v>
      </c>
    </row>
    <row r="345" spans="1:16" x14ac:dyDescent="0.35">
      <c r="A345" s="1" t="s">
        <v>23566</v>
      </c>
      <c r="B345" s="9">
        <v>46099</v>
      </c>
      <c r="C345" s="9">
        <v>46113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9475</v>
      </c>
      <c r="L345" s="1" t="s">
        <v>9477</v>
      </c>
      <c r="M345" s="14">
        <v>229900</v>
      </c>
      <c r="N345" s="12">
        <v>0.9</v>
      </c>
      <c r="O345" s="2">
        <f t="shared" si="5"/>
        <v>22989.999999999996</v>
      </c>
      <c r="P345" s="1" t="s">
        <v>1107</v>
      </c>
    </row>
    <row r="346" spans="1:16" x14ac:dyDescent="0.35">
      <c r="A346" s="1" t="s">
        <v>23566</v>
      </c>
      <c r="B346" s="9">
        <v>46099</v>
      </c>
      <c r="C346" s="9">
        <v>46113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9475</v>
      </c>
      <c r="L346" s="1" t="s">
        <v>9478</v>
      </c>
      <c r="M346" s="14">
        <v>229900</v>
      </c>
      <c r="N346" s="12">
        <v>0.9</v>
      </c>
      <c r="O346" s="2">
        <f t="shared" si="5"/>
        <v>22989.999999999996</v>
      </c>
      <c r="P346" s="1" t="s">
        <v>1107</v>
      </c>
    </row>
    <row r="347" spans="1:16" x14ac:dyDescent="0.35">
      <c r="A347" s="1" t="s">
        <v>23566</v>
      </c>
      <c r="B347" s="9">
        <v>46099</v>
      </c>
      <c r="C347" s="9">
        <v>46113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9475</v>
      </c>
      <c r="L347" s="1" t="s">
        <v>9479</v>
      </c>
      <c r="M347" s="14">
        <v>229900</v>
      </c>
      <c r="N347" s="12">
        <v>0.9</v>
      </c>
      <c r="O347" s="2">
        <f t="shared" si="5"/>
        <v>22989.999999999996</v>
      </c>
      <c r="P347" s="1" t="s">
        <v>1107</v>
      </c>
    </row>
    <row r="348" spans="1:16" x14ac:dyDescent="0.35">
      <c r="A348" s="1" t="s">
        <v>23566</v>
      </c>
      <c r="B348" s="9">
        <v>46099</v>
      </c>
      <c r="C348" s="9">
        <v>46113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9475</v>
      </c>
      <c r="L348" s="1" t="s">
        <v>9480</v>
      </c>
      <c r="M348" s="14">
        <v>229900</v>
      </c>
      <c r="N348" s="12">
        <v>0.9</v>
      </c>
      <c r="O348" s="2">
        <f t="shared" si="5"/>
        <v>22989.999999999996</v>
      </c>
      <c r="P348" s="1" t="s">
        <v>1107</v>
      </c>
    </row>
    <row r="349" spans="1:16" x14ac:dyDescent="0.35">
      <c r="A349" s="1" t="s">
        <v>23566</v>
      </c>
      <c r="B349" s="9">
        <v>46099</v>
      </c>
      <c r="C349" s="9">
        <v>46113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9475</v>
      </c>
      <c r="L349" s="1" t="s">
        <v>9481</v>
      </c>
      <c r="M349" s="14">
        <v>229900</v>
      </c>
      <c r="N349" s="12">
        <v>0.9</v>
      </c>
      <c r="O349" s="2">
        <f t="shared" si="5"/>
        <v>22989.999999999996</v>
      </c>
      <c r="P349" s="1" t="s">
        <v>1107</v>
      </c>
    </row>
    <row r="350" spans="1:16" x14ac:dyDescent="0.35">
      <c r="A350" s="1" t="s">
        <v>23566</v>
      </c>
      <c r="B350" s="9">
        <v>46099</v>
      </c>
      <c r="C350" s="9">
        <v>46113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9475</v>
      </c>
      <c r="L350" s="1" t="s">
        <v>9482</v>
      </c>
      <c r="M350" s="14">
        <v>229900</v>
      </c>
      <c r="N350" s="12">
        <v>0.9</v>
      </c>
      <c r="O350" s="2">
        <f t="shared" si="5"/>
        <v>22989.999999999996</v>
      </c>
      <c r="P350" s="1" t="s">
        <v>1107</v>
      </c>
    </row>
    <row r="351" spans="1:16" x14ac:dyDescent="0.35">
      <c r="A351" s="1" t="s">
        <v>23566</v>
      </c>
      <c r="B351" s="9">
        <v>46099</v>
      </c>
      <c r="C351" s="9">
        <v>46113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9475</v>
      </c>
      <c r="L351" s="1" t="s">
        <v>9483</v>
      </c>
      <c r="M351" s="14">
        <v>229900</v>
      </c>
      <c r="N351" s="12">
        <v>0.9</v>
      </c>
      <c r="O351" s="2">
        <f t="shared" si="5"/>
        <v>22989.999999999996</v>
      </c>
      <c r="P351" s="1" t="s">
        <v>1107</v>
      </c>
    </row>
    <row r="352" spans="1:16" x14ac:dyDescent="0.35">
      <c r="A352" s="1" t="s">
        <v>23566</v>
      </c>
      <c r="B352" s="9">
        <v>46099</v>
      </c>
      <c r="C352" s="9">
        <v>46113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9475</v>
      </c>
      <c r="L352" s="1" t="s">
        <v>9484</v>
      </c>
      <c r="M352" s="14">
        <v>229900</v>
      </c>
      <c r="N352" s="12">
        <v>0.9</v>
      </c>
      <c r="O352" s="2">
        <f t="shared" si="5"/>
        <v>22989.999999999996</v>
      </c>
      <c r="P352" s="1" t="s">
        <v>1107</v>
      </c>
    </row>
    <row r="353" spans="1:16" x14ac:dyDescent="0.35">
      <c r="A353" s="1" t="s">
        <v>23566</v>
      </c>
      <c r="B353" s="9">
        <v>46099</v>
      </c>
      <c r="C353" s="9">
        <v>46113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9475</v>
      </c>
      <c r="L353" s="1" t="s">
        <v>9485</v>
      </c>
      <c r="M353" s="14">
        <v>229900</v>
      </c>
      <c r="N353" s="12">
        <v>0.9</v>
      </c>
      <c r="O353" s="2">
        <f t="shared" si="5"/>
        <v>22989.999999999996</v>
      </c>
      <c r="P353" s="1" t="s">
        <v>1107</v>
      </c>
    </row>
    <row r="354" spans="1:16" x14ac:dyDescent="0.35">
      <c r="A354" s="1" t="s">
        <v>23566</v>
      </c>
      <c r="B354" s="9">
        <v>46099</v>
      </c>
      <c r="C354" s="9">
        <v>46113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9486</v>
      </c>
      <c r="L354" s="1" t="s">
        <v>9487</v>
      </c>
      <c r="M354" s="14">
        <v>179900</v>
      </c>
      <c r="N354" s="12">
        <v>0.9</v>
      </c>
      <c r="O354" s="2">
        <f t="shared" si="5"/>
        <v>17989.999999999996</v>
      </c>
      <c r="P354" s="1" t="s">
        <v>1107</v>
      </c>
    </row>
    <row r="355" spans="1:16" x14ac:dyDescent="0.35">
      <c r="A355" s="1" t="s">
        <v>23566</v>
      </c>
      <c r="B355" s="9">
        <v>46099</v>
      </c>
      <c r="C355" s="9">
        <v>46113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9486</v>
      </c>
      <c r="L355" s="1" t="s">
        <v>9488</v>
      </c>
      <c r="M355" s="14">
        <v>179900</v>
      </c>
      <c r="N355" s="12">
        <v>0.9</v>
      </c>
      <c r="O355" s="2">
        <f t="shared" si="5"/>
        <v>17989.999999999996</v>
      </c>
      <c r="P355" s="1" t="s">
        <v>1107</v>
      </c>
    </row>
    <row r="356" spans="1:16" x14ac:dyDescent="0.35">
      <c r="A356" s="1" t="s">
        <v>23566</v>
      </c>
      <c r="B356" s="9">
        <v>46099</v>
      </c>
      <c r="C356" s="9">
        <v>46113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9486</v>
      </c>
      <c r="L356" s="1" t="s">
        <v>9489</v>
      </c>
      <c r="M356" s="14">
        <v>179900</v>
      </c>
      <c r="N356" s="12">
        <v>0.9</v>
      </c>
      <c r="O356" s="2">
        <f t="shared" si="5"/>
        <v>17989.999999999996</v>
      </c>
      <c r="P356" s="1" t="s">
        <v>1107</v>
      </c>
    </row>
    <row r="357" spans="1:16" x14ac:dyDescent="0.35">
      <c r="A357" s="1" t="s">
        <v>23566</v>
      </c>
      <c r="B357" s="9">
        <v>46099</v>
      </c>
      <c r="C357" s="9">
        <v>46113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9486</v>
      </c>
      <c r="L357" s="1" t="s">
        <v>9490</v>
      </c>
      <c r="M357" s="14">
        <v>179900</v>
      </c>
      <c r="N357" s="12">
        <v>0.9</v>
      </c>
      <c r="O357" s="2">
        <f t="shared" si="5"/>
        <v>17989.999999999996</v>
      </c>
      <c r="P357" s="1" t="s">
        <v>1107</v>
      </c>
    </row>
    <row r="358" spans="1:16" x14ac:dyDescent="0.35">
      <c r="A358" s="1" t="s">
        <v>23566</v>
      </c>
      <c r="B358" s="9">
        <v>46099</v>
      </c>
      <c r="C358" s="9">
        <v>46113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9486</v>
      </c>
      <c r="L358" s="1" t="s">
        <v>9491</v>
      </c>
      <c r="M358" s="14">
        <v>179900</v>
      </c>
      <c r="N358" s="12">
        <v>0.9</v>
      </c>
      <c r="O358" s="2">
        <f t="shared" si="5"/>
        <v>17989.999999999996</v>
      </c>
      <c r="P358" s="1" t="s">
        <v>1107</v>
      </c>
    </row>
    <row r="359" spans="1:16" x14ac:dyDescent="0.35">
      <c r="A359" s="1" t="s">
        <v>23566</v>
      </c>
      <c r="B359" s="9">
        <v>46099</v>
      </c>
      <c r="C359" s="9">
        <v>46113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9486</v>
      </c>
      <c r="L359" s="1" t="s">
        <v>9492</v>
      </c>
      <c r="M359" s="14">
        <v>179900</v>
      </c>
      <c r="N359" s="12">
        <v>0.9</v>
      </c>
      <c r="O359" s="2">
        <f t="shared" si="5"/>
        <v>17989.999999999996</v>
      </c>
      <c r="P359" s="1" t="s">
        <v>1107</v>
      </c>
    </row>
    <row r="360" spans="1:16" x14ac:dyDescent="0.35">
      <c r="A360" s="1" t="s">
        <v>23566</v>
      </c>
      <c r="B360" s="9">
        <v>46099</v>
      </c>
      <c r="C360" s="9">
        <v>46113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9486</v>
      </c>
      <c r="L360" s="1" t="s">
        <v>9493</v>
      </c>
      <c r="M360" s="14">
        <v>179900</v>
      </c>
      <c r="N360" s="12">
        <v>0.9</v>
      </c>
      <c r="O360" s="2">
        <f t="shared" si="5"/>
        <v>17989.999999999996</v>
      </c>
      <c r="P360" s="1" t="s">
        <v>1107</v>
      </c>
    </row>
    <row r="361" spans="1:16" x14ac:dyDescent="0.35">
      <c r="A361" s="1" t="s">
        <v>23566</v>
      </c>
      <c r="B361" s="9">
        <v>46099</v>
      </c>
      <c r="C361" s="9">
        <v>46113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9486</v>
      </c>
      <c r="L361" s="1" t="s">
        <v>9494</v>
      </c>
      <c r="M361" s="14">
        <v>179900</v>
      </c>
      <c r="N361" s="12">
        <v>0.9</v>
      </c>
      <c r="O361" s="2">
        <f t="shared" si="5"/>
        <v>17989.999999999996</v>
      </c>
      <c r="P361" s="1" t="s">
        <v>1107</v>
      </c>
    </row>
    <row r="362" spans="1:16" x14ac:dyDescent="0.35">
      <c r="A362" s="1" t="s">
        <v>23566</v>
      </c>
      <c r="B362" s="9">
        <v>46099</v>
      </c>
      <c r="C362" s="9">
        <v>46113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9486</v>
      </c>
      <c r="L362" s="1" t="s">
        <v>9495</v>
      </c>
      <c r="M362" s="14">
        <v>179900</v>
      </c>
      <c r="N362" s="12">
        <v>0.9</v>
      </c>
      <c r="O362" s="2">
        <f t="shared" si="5"/>
        <v>17989.999999999996</v>
      </c>
      <c r="P362" s="1" t="s">
        <v>1107</v>
      </c>
    </row>
    <row r="363" spans="1:16" x14ac:dyDescent="0.35">
      <c r="A363" s="1" t="s">
        <v>23566</v>
      </c>
      <c r="B363" s="9">
        <v>46099</v>
      </c>
      <c r="C363" s="9">
        <v>46113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9486</v>
      </c>
      <c r="L363" s="1" t="s">
        <v>9496</v>
      </c>
      <c r="M363" s="14">
        <v>179900</v>
      </c>
      <c r="N363" s="12">
        <v>0.9</v>
      </c>
      <c r="O363" s="2">
        <f t="shared" si="5"/>
        <v>17989.999999999996</v>
      </c>
      <c r="P363" s="1" t="s">
        <v>1107</v>
      </c>
    </row>
    <row r="364" spans="1:16" x14ac:dyDescent="0.35">
      <c r="A364" s="1" t="s">
        <v>23566</v>
      </c>
      <c r="B364" s="9">
        <v>46099</v>
      </c>
      <c r="C364" s="9">
        <v>46113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9150</v>
      </c>
      <c r="L364" s="1" t="s">
        <v>9497</v>
      </c>
      <c r="M364" s="14">
        <v>249900</v>
      </c>
      <c r="N364" s="12">
        <v>0.9</v>
      </c>
      <c r="O364" s="2">
        <f t="shared" si="5"/>
        <v>24989.999999999993</v>
      </c>
      <c r="P364" s="1" t="s">
        <v>1107</v>
      </c>
    </row>
    <row r="365" spans="1:16" x14ac:dyDescent="0.35">
      <c r="A365" s="1" t="s">
        <v>23566</v>
      </c>
      <c r="B365" s="9">
        <v>46099</v>
      </c>
      <c r="C365" s="9">
        <v>46113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9150</v>
      </c>
      <c r="L365" s="1" t="s">
        <v>9498</v>
      </c>
      <c r="M365" s="14">
        <v>249900</v>
      </c>
      <c r="N365" s="12">
        <v>0.9</v>
      </c>
      <c r="O365" s="2">
        <f t="shared" si="5"/>
        <v>24989.999999999993</v>
      </c>
      <c r="P365" s="1" t="s">
        <v>1107</v>
      </c>
    </row>
    <row r="366" spans="1:16" x14ac:dyDescent="0.35">
      <c r="A366" s="1" t="s">
        <v>23566</v>
      </c>
      <c r="B366" s="9">
        <v>46099</v>
      </c>
      <c r="C366" s="9">
        <v>46113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9150</v>
      </c>
      <c r="L366" s="1" t="s">
        <v>9499</v>
      </c>
      <c r="M366" s="14">
        <v>249900</v>
      </c>
      <c r="N366" s="12">
        <v>0.9</v>
      </c>
      <c r="O366" s="2">
        <f t="shared" si="5"/>
        <v>24989.999999999993</v>
      </c>
      <c r="P366" s="1" t="s">
        <v>1107</v>
      </c>
    </row>
    <row r="367" spans="1:16" x14ac:dyDescent="0.35">
      <c r="A367" s="1" t="s">
        <v>23566</v>
      </c>
      <c r="B367" s="9">
        <v>46099</v>
      </c>
      <c r="C367" s="9">
        <v>46113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9150</v>
      </c>
      <c r="L367" s="1" t="s">
        <v>9500</v>
      </c>
      <c r="M367" s="14">
        <v>249900</v>
      </c>
      <c r="N367" s="12">
        <v>0.9</v>
      </c>
      <c r="O367" s="2">
        <f t="shared" si="5"/>
        <v>24989.999999999993</v>
      </c>
      <c r="P367" s="1" t="s">
        <v>1107</v>
      </c>
    </row>
    <row r="368" spans="1:16" x14ac:dyDescent="0.35">
      <c r="A368" s="1" t="s">
        <v>23566</v>
      </c>
      <c r="B368" s="9">
        <v>46099</v>
      </c>
      <c r="C368" s="9">
        <v>46113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9150</v>
      </c>
      <c r="L368" s="1" t="s">
        <v>9501</v>
      </c>
      <c r="M368" s="14">
        <v>249900</v>
      </c>
      <c r="N368" s="12">
        <v>0.9</v>
      </c>
      <c r="O368" s="2">
        <f t="shared" si="5"/>
        <v>24989.999999999993</v>
      </c>
      <c r="P368" s="1" t="s">
        <v>1107</v>
      </c>
    </row>
    <row r="369" spans="1:16" x14ac:dyDescent="0.35">
      <c r="A369" s="1" t="s">
        <v>23566</v>
      </c>
      <c r="B369" s="9">
        <v>46099</v>
      </c>
      <c r="C369" s="9">
        <v>46113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9150</v>
      </c>
      <c r="L369" s="1" t="s">
        <v>9502</v>
      </c>
      <c r="M369" s="14">
        <v>249900</v>
      </c>
      <c r="N369" s="12">
        <v>0.9</v>
      </c>
      <c r="O369" s="2">
        <f t="shared" si="5"/>
        <v>24989.999999999993</v>
      </c>
      <c r="P369" s="1" t="s">
        <v>1107</v>
      </c>
    </row>
    <row r="370" spans="1:16" x14ac:dyDescent="0.35">
      <c r="A370" s="1" t="s">
        <v>23566</v>
      </c>
      <c r="B370" s="9">
        <v>46099</v>
      </c>
      <c r="C370" s="9">
        <v>46113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9150</v>
      </c>
      <c r="L370" s="1" t="s">
        <v>9503</v>
      </c>
      <c r="M370" s="14">
        <v>249900</v>
      </c>
      <c r="N370" s="12">
        <v>0.9</v>
      </c>
      <c r="O370" s="2">
        <f t="shared" si="5"/>
        <v>24989.999999999993</v>
      </c>
      <c r="P370" s="1" t="s">
        <v>1107</v>
      </c>
    </row>
    <row r="371" spans="1:16" x14ac:dyDescent="0.35">
      <c r="A371" s="1" t="s">
        <v>23566</v>
      </c>
      <c r="B371" s="9">
        <v>46099</v>
      </c>
      <c r="C371" s="9">
        <v>46113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9150</v>
      </c>
      <c r="L371" s="1" t="s">
        <v>9504</v>
      </c>
      <c r="M371" s="14">
        <v>249900</v>
      </c>
      <c r="N371" s="12">
        <v>0.9</v>
      </c>
      <c r="O371" s="2">
        <f t="shared" si="5"/>
        <v>24989.999999999993</v>
      </c>
      <c r="P371" s="1" t="s">
        <v>1107</v>
      </c>
    </row>
    <row r="372" spans="1:16" x14ac:dyDescent="0.35">
      <c r="A372" s="1" t="s">
        <v>23566</v>
      </c>
      <c r="B372" s="9">
        <v>46099</v>
      </c>
      <c r="C372" s="9">
        <v>46113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9150</v>
      </c>
      <c r="L372" s="1" t="s">
        <v>9505</v>
      </c>
      <c r="M372" s="14">
        <v>249900</v>
      </c>
      <c r="N372" s="12">
        <v>0.9</v>
      </c>
      <c r="O372" s="2">
        <f t="shared" si="5"/>
        <v>24989.999999999993</v>
      </c>
      <c r="P372" s="1" t="s">
        <v>1107</v>
      </c>
    </row>
    <row r="373" spans="1:16" x14ac:dyDescent="0.35">
      <c r="A373" s="1" t="s">
        <v>23566</v>
      </c>
      <c r="B373" s="9">
        <v>46099</v>
      </c>
      <c r="C373" s="9">
        <v>46113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9150</v>
      </c>
      <c r="L373" s="1" t="s">
        <v>9506</v>
      </c>
      <c r="M373" s="14">
        <v>249900</v>
      </c>
      <c r="N373" s="12">
        <v>0.9</v>
      </c>
      <c r="O373" s="2">
        <f t="shared" si="5"/>
        <v>24989.999999999993</v>
      </c>
      <c r="P373" s="1" t="s">
        <v>1107</v>
      </c>
    </row>
    <row r="374" spans="1:16" x14ac:dyDescent="0.35">
      <c r="A374" s="1" t="s">
        <v>23566</v>
      </c>
      <c r="B374" s="9">
        <v>46099</v>
      </c>
      <c r="C374" s="9">
        <v>46113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9507</v>
      </c>
      <c r="L374" s="1" t="s">
        <v>9508</v>
      </c>
      <c r="M374" s="14">
        <v>229900</v>
      </c>
      <c r="N374" s="12">
        <v>0.9</v>
      </c>
      <c r="O374" s="2">
        <f t="shared" si="5"/>
        <v>22989.999999999996</v>
      </c>
      <c r="P374" s="1" t="s">
        <v>1107</v>
      </c>
    </row>
    <row r="375" spans="1:16" x14ac:dyDescent="0.35">
      <c r="A375" s="1" t="s">
        <v>23566</v>
      </c>
      <c r="B375" s="9">
        <v>46099</v>
      </c>
      <c r="C375" s="9">
        <v>46113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9507</v>
      </c>
      <c r="L375" s="1" t="s">
        <v>9509</v>
      </c>
      <c r="M375" s="14">
        <v>229900</v>
      </c>
      <c r="N375" s="12">
        <v>0.9</v>
      </c>
      <c r="O375" s="2">
        <f t="shared" si="5"/>
        <v>22989.999999999996</v>
      </c>
      <c r="P375" s="1" t="s">
        <v>1107</v>
      </c>
    </row>
    <row r="376" spans="1:16" x14ac:dyDescent="0.35">
      <c r="A376" s="1" t="s">
        <v>23566</v>
      </c>
      <c r="B376" s="9">
        <v>46099</v>
      </c>
      <c r="C376" s="9">
        <v>46113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9507</v>
      </c>
      <c r="L376" s="1" t="s">
        <v>9510</v>
      </c>
      <c r="M376" s="14">
        <v>229900</v>
      </c>
      <c r="N376" s="12">
        <v>0.9</v>
      </c>
      <c r="O376" s="2">
        <f t="shared" si="5"/>
        <v>22989.999999999996</v>
      </c>
      <c r="P376" s="1" t="s">
        <v>1107</v>
      </c>
    </row>
    <row r="377" spans="1:16" x14ac:dyDescent="0.35">
      <c r="A377" s="1" t="s">
        <v>23566</v>
      </c>
      <c r="B377" s="9">
        <v>46099</v>
      </c>
      <c r="C377" s="9">
        <v>46113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9507</v>
      </c>
      <c r="L377" s="1" t="s">
        <v>9511</v>
      </c>
      <c r="M377" s="14">
        <v>229900</v>
      </c>
      <c r="N377" s="12">
        <v>0.9</v>
      </c>
      <c r="O377" s="2">
        <f t="shared" si="5"/>
        <v>22989.999999999996</v>
      </c>
      <c r="P377" s="1" t="s">
        <v>1107</v>
      </c>
    </row>
    <row r="378" spans="1:16" x14ac:dyDescent="0.35">
      <c r="A378" s="1" t="s">
        <v>23566</v>
      </c>
      <c r="B378" s="9">
        <v>46099</v>
      </c>
      <c r="C378" s="9">
        <v>46113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9507</v>
      </c>
      <c r="L378" s="1" t="s">
        <v>9512</v>
      </c>
      <c r="M378" s="14">
        <v>229900</v>
      </c>
      <c r="N378" s="12">
        <v>0.9</v>
      </c>
      <c r="O378" s="2">
        <f t="shared" si="5"/>
        <v>22989.999999999996</v>
      </c>
      <c r="P378" s="1" t="s">
        <v>1107</v>
      </c>
    </row>
    <row r="379" spans="1:16" x14ac:dyDescent="0.35">
      <c r="A379" s="1" t="s">
        <v>23566</v>
      </c>
      <c r="B379" s="9">
        <v>46099</v>
      </c>
      <c r="C379" s="9">
        <v>46113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9162</v>
      </c>
      <c r="L379" s="1" t="s">
        <v>9513</v>
      </c>
      <c r="M379" s="14">
        <v>249900</v>
      </c>
      <c r="N379" s="12">
        <v>0.9</v>
      </c>
      <c r="O379" s="2">
        <f t="shared" si="5"/>
        <v>24989.999999999993</v>
      </c>
      <c r="P379" s="1" t="s">
        <v>1107</v>
      </c>
    </row>
    <row r="380" spans="1:16" x14ac:dyDescent="0.35">
      <c r="A380" s="1" t="s">
        <v>23566</v>
      </c>
      <c r="B380" s="9">
        <v>46099</v>
      </c>
      <c r="C380" s="9">
        <v>46113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9162</v>
      </c>
      <c r="L380" s="1" t="s">
        <v>9514</v>
      </c>
      <c r="M380" s="14">
        <v>249900</v>
      </c>
      <c r="N380" s="12">
        <v>0.9</v>
      </c>
      <c r="O380" s="2">
        <f t="shared" si="5"/>
        <v>24989.999999999993</v>
      </c>
      <c r="P380" s="1" t="s">
        <v>1107</v>
      </c>
    </row>
    <row r="381" spans="1:16" x14ac:dyDescent="0.35">
      <c r="A381" s="1" t="s">
        <v>23566</v>
      </c>
      <c r="B381" s="9">
        <v>46099</v>
      </c>
      <c r="C381" s="9">
        <v>46113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9162</v>
      </c>
      <c r="L381" s="1" t="s">
        <v>9515</v>
      </c>
      <c r="M381" s="14">
        <v>249900</v>
      </c>
      <c r="N381" s="12">
        <v>0.9</v>
      </c>
      <c r="O381" s="2">
        <f t="shared" si="5"/>
        <v>24989.999999999993</v>
      </c>
      <c r="P381" s="1" t="s">
        <v>1107</v>
      </c>
    </row>
    <row r="382" spans="1:16" x14ac:dyDescent="0.35">
      <c r="A382" s="1" t="s">
        <v>23566</v>
      </c>
      <c r="B382" s="9">
        <v>46099</v>
      </c>
      <c r="C382" s="9">
        <v>46113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9162</v>
      </c>
      <c r="L382" s="1" t="s">
        <v>9516</v>
      </c>
      <c r="M382" s="14">
        <v>249900</v>
      </c>
      <c r="N382" s="12">
        <v>0.9</v>
      </c>
      <c r="O382" s="2">
        <f t="shared" si="5"/>
        <v>24989.999999999993</v>
      </c>
      <c r="P382" s="1" t="s">
        <v>1107</v>
      </c>
    </row>
    <row r="383" spans="1:16" x14ac:dyDescent="0.35">
      <c r="A383" s="1" t="s">
        <v>23566</v>
      </c>
      <c r="B383" s="9">
        <v>46099</v>
      </c>
      <c r="C383" s="9">
        <v>46113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9162</v>
      </c>
      <c r="L383" s="1" t="s">
        <v>9517</v>
      </c>
      <c r="M383" s="14">
        <v>249900</v>
      </c>
      <c r="N383" s="12">
        <v>0.9</v>
      </c>
      <c r="O383" s="2">
        <f t="shared" si="5"/>
        <v>24989.999999999993</v>
      </c>
      <c r="P383" s="1" t="s">
        <v>1107</v>
      </c>
    </row>
    <row r="384" spans="1:16" x14ac:dyDescent="0.35">
      <c r="A384" s="1" t="s">
        <v>23566</v>
      </c>
      <c r="B384" s="9">
        <v>46099</v>
      </c>
      <c r="C384" s="9">
        <v>46113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9518</v>
      </c>
      <c r="L384" s="1" t="s">
        <v>9519</v>
      </c>
      <c r="M384" s="14">
        <v>249900</v>
      </c>
      <c r="N384" s="12">
        <v>0.9</v>
      </c>
      <c r="O384" s="2">
        <f t="shared" si="5"/>
        <v>24989.999999999993</v>
      </c>
      <c r="P384" s="1" t="s">
        <v>1107</v>
      </c>
    </row>
    <row r="385" spans="1:16" x14ac:dyDescent="0.35">
      <c r="A385" s="1" t="s">
        <v>23566</v>
      </c>
      <c r="B385" s="9">
        <v>46099</v>
      </c>
      <c r="C385" s="9">
        <v>46113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9518</v>
      </c>
      <c r="L385" s="1" t="s">
        <v>9520</v>
      </c>
      <c r="M385" s="14">
        <v>249900</v>
      </c>
      <c r="N385" s="12">
        <v>0.9</v>
      </c>
      <c r="O385" s="2">
        <f t="shared" si="5"/>
        <v>24989.999999999993</v>
      </c>
      <c r="P385" s="1" t="s">
        <v>1107</v>
      </c>
    </row>
    <row r="386" spans="1:16" x14ac:dyDescent="0.35">
      <c r="A386" s="1" t="s">
        <v>23566</v>
      </c>
      <c r="B386" s="9">
        <v>46099</v>
      </c>
      <c r="C386" s="9">
        <v>46113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9518</v>
      </c>
      <c r="L386" s="1" t="s">
        <v>9521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1107</v>
      </c>
    </row>
    <row r="387" spans="1:16" x14ac:dyDescent="0.35">
      <c r="A387" s="1" t="s">
        <v>23566</v>
      </c>
      <c r="B387" s="9">
        <v>46099</v>
      </c>
      <c r="C387" s="9">
        <v>46113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9518</v>
      </c>
      <c r="L387" s="1" t="s">
        <v>9522</v>
      </c>
      <c r="M387" s="14">
        <v>249900</v>
      </c>
      <c r="N387" s="12">
        <v>0.9</v>
      </c>
      <c r="O387" s="2">
        <f t="shared" si="6"/>
        <v>24989.999999999993</v>
      </c>
      <c r="P387" s="1" t="s">
        <v>1107</v>
      </c>
    </row>
    <row r="388" spans="1:16" x14ac:dyDescent="0.35">
      <c r="A388" s="1" t="s">
        <v>23566</v>
      </c>
      <c r="B388" s="9">
        <v>46099</v>
      </c>
      <c r="C388" s="9">
        <v>46113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9518</v>
      </c>
      <c r="L388" s="1" t="s">
        <v>9523</v>
      </c>
      <c r="M388" s="14">
        <v>249900</v>
      </c>
      <c r="N388" s="12">
        <v>0.9</v>
      </c>
      <c r="O388" s="2">
        <f t="shared" si="6"/>
        <v>24989.999999999993</v>
      </c>
      <c r="P388" s="1" t="s">
        <v>1107</v>
      </c>
    </row>
    <row r="389" spans="1:16" x14ac:dyDescent="0.35">
      <c r="A389" s="1" t="s">
        <v>23566</v>
      </c>
      <c r="B389" s="9">
        <v>46099</v>
      </c>
      <c r="C389" s="9">
        <v>46113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9518</v>
      </c>
      <c r="L389" s="1" t="s">
        <v>9524</v>
      </c>
      <c r="M389" s="14">
        <v>249900</v>
      </c>
      <c r="N389" s="12">
        <v>0.9</v>
      </c>
      <c r="O389" s="2">
        <f t="shared" si="6"/>
        <v>24989.999999999993</v>
      </c>
      <c r="P389" s="1" t="s">
        <v>1107</v>
      </c>
    </row>
    <row r="390" spans="1:16" x14ac:dyDescent="0.35">
      <c r="A390" s="1" t="s">
        <v>23566</v>
      </c>
      <c r="B390" s="9">
        <v>46099</v>
      </c>
      <c r="C390" s="9">
        <v>46113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9518</v>
      </c>
      <c r="L390" s="1" t="s">
        <v>9525</v>
      </c>
      <c r="M390" s="14">
        <v>249900</v>
      </c>
      <c r="N390" s="12">
        <v>0.9</v>
      </c>
      <c r="O390" s="2">
        <f t="shared" si="6"/>
        <v>24989.999999999993</v>
      </c>
      <c r="P390" s="1" t="s">
        <v>1107</v>
      </c>
    </row>
    <row r="391" spans="1:16" x14ac:dyDescent="0.35">
      <c r="A391" s="1" t="s">
        <v>23566</v>
      </c>
      <c r="B391" s="9">
        <v>46099</v>
      </c>
      <c r="C391" s="9">
        <v>46113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9518</v>
      </c>
      <c r="L391" s="1" t="s">
        <v>9526</v>
      </c>
      <c r="M391" s="14">
        <v>249900</v>
      </c>
      <c r="N391" s="12">
        <v>0.9</v>
      </c>
      <c r="O391" s="2">
        <f t="shared" si="6"/>
        <v>24989.999999999993</v>
      </c>
      <c r="P391" s="1" t="s">
        <v>1107</v>
      </c>
    </row>
    <row r="392" spans="1:16" x14ac:dyDescent="0.35">
      <c r="A392" s="1" t="s">
        <v>23566</v>
      </c>
      <c r="B392" s="9">
        <v>46099</v>
      </c>
      <c r="C392" s="9">
        <v>46113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9518</v>
      </c>
      <c r="L392" s="1" t="s">
        <v>9527</v>
      </c>
      <c r="M392" s="14">
        <v>249900</v>
      </c>
      <c r="N392" s="12">
        <v>0.9</v>
      </c>
      <c r="O392" s="2">
        <f t="shared" si="6"/>
        <v>24989.999999999993</v>
      </c>
      <c r="P392" s="1" t="s">
        <v>1107</v>
      </c>
    </row>
    <row r="393" spans="1:16" x14ac:dyDescent="0.35">
      <c r="A393" s="1" t="s">
        <v>23566</v>
      </c>
      <c r="B393" s="9">
        <v>46099</v>
      </c>
      <c r="C393" s="9">
        <v>46113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9518</v>
      </c>
      <c r="L393" s="1" t="s">
        <v>9528</v>
      </c>
      <c r="M393" s="14">
        <v>249900</v>
      </c>
      <c r="N393" s="12">
        <v>0.9</v>
      </c>
      <c r="O393" s="2">
        <f t="shared" si="6"/>
        <v>24989.999999999993</v>
      </c>
      <c r="P393" s="1" t="s">
        <v>1107</v>
      </c>
    </row>
    <row r="394" spans="1:16" x14ac:dyDescent="0.35">
      <c r="A394" s="1" t="s">
        <v>23566</v>
      </c>
      <c r="B394" s="9">
        <v>46099</v>
      </c>
      <c r="C394" s="9">
        <v>46113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9518</v>
      </c>
      <c r="L394" s="1" t="s">
        <v>9529</v>
      </c>
      <c r="M394" s="14">
        <v>249900</v>
      </c>
      <c r="N394" s="12">
        <v>0.9</v>
      </c>
      <c r="O394" s="2">
        <f t="shared" si="6"/>
        <v>24989.999999999993</v>
      </c>
      <c r="P394" s="1" t="s">
        <v>1107</v>
      </c>
    </row>
    <row r="395" spans="1:16" x14ac:dyDescent="0.35">
      <c r="A395" s="1" t="s">
        <v>23566</v>
      </c>
      <c r="B395" s="9">
        <v>46099</v>
      </c>
      <c r="C395" s="9">
        <v>46113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9518</v>
      </c>
      <c r="L395" s="1" t="s">
        <v>9530</v>
      </c>
      <c r="M395" s="14">
        <v>249900</v>
      </c>
      <c r="N395" s="12">
        <v>0.9</v>
      </c>
      <c r="O395" s="2">
        <f t="shared" si="6"/>
        <v>24989.999999999993</v>
      </c>
      <c r="P395" s="1" t="s">
        <v>1107</v>
      </c>
    </row>
    <row r="396" spans="1:16" x14ac:dyDescent="0.35">
      <c r="A396" s="1" t="s">
        <v>23566</v>
      </c>
      <c r="B396" s="9">
        <v>46099</v>
      </c>
      <c r="C396" s="9">
        <v>46113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9518</v>
      </c>
      <c r="L396" s="1" t="s">
        <v>9531</v>
      </c>
      <c r="M396" s="14">
        <v>249900</v>
      </c>
      <c r="N396" s="12">
        <v>0.9</v>
      </c>
      <c r="O396" s="2">
        <f t="shared" si="6"/>
        <v>24989.999999999993</v>
      </c>
      <c r="P396" s="1" t="s">
        <v>1107</v>
      </c>
    </row>
    <row r="397" spans="1:16" x14ac:dyDescent="0.35">
      <c r="A397" s="1" t="s">
        <v>23566</v>
      </c>
      <c r="B397" s="9">
        <v>46099</v>
      </c>
      <c r="C397" s="9">
        <v>46113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9518</v>
      </c>
      <c r="L397" s="1" t="s">
        <v>9532</v>
      </c>
      <c r="M397" s="14">
        <v>249900</v>
      </c>
      <c r="N397" s="12">
        <v>0.9</v>
      </c>
      <c r="O397" s="2">
        <f t="shared" si="6"/>
        <v>24989.999999999993</v>
      </c>
      <c r="P397" s="1" t="s">
        <v>1107</v>
      </c>
    </row>
    <row r="398" spans="1:16" x14ac:dyDescent="0.35">
      <c r="A398" s="1" t="s">
        <v>23566</v>
      </c>
      <c r="B398" s="9">
        <v>46099</v>
      </c>
      <c r="C398" s="9">
        <v>46113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9518</v>
      </c>
      <c r="L398" s="1" t="s">
        <v>9533</v>
      </c>
      <c r="M398" s="14">
        <v>249900</v>
      </c>
      <c r="N398" s="12">
        <v>0.9</v>
      </c>
      <c r="O398" s="2">
        <f t="shared" si="6"/>
        <v>24989.999999999993</v>
      </c>
      <c r="P398" s="1" t="s">
        <v>1107</v>
      </c>
    </row>
    <row r="399" spans="1:16" x14ac:dyDescent="0.35">
      <c r="A399" s="1" t="s">
        <v>23566</v>
      </c>
      <c r="B399" s="9">
        <v>46099</v>
      </c>
      <c r="C399" s="9">
        <v>46113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9534</v>
      </c>
      <c r="L399" s="1" t="s">
        <v>9535</v>
      </c>
      <c r="M399" s="14">
        <v>249900</v>
      </c>
      <c r="N399" s="12">
        <v>0.9</v>
      </c>
      <c r="O399" s="2">
        <f t="shared" si="6"/>
        <v>24989.999999999993</v>
      </c>
      <c r="P399" s="1" t="s">
        <v>1107</v>
      </c>
    </row>
    <row r="400" spans="1:16" x14ac:dyDescent="0.35">
      <c r="A400" s="1" t="s">
        <v>23566</v>
      </c>
      <c r="B400" s="9">
        <v>46099</v>
      </c>
      <c r="C400" s="9">
        <v>46113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9534</v>
      </c>
      <c r="L400" s="1" t="s">
        <v>9536</v>
      </c>
      <c r="M400" s="14">
        <v>249900</v>
      </c>
      <c r="N400" s="12">
        <v>0.9</v>
      </c>
      <c r="O400" s="2">
        <f t="shared" si="6"/>
        <v>24989.999999999993</v>
      </c>
      <c r="P400" s="1" t="s">
        <v>1107</v>
      </c>
    </row>
    <row r="401" spans="1:16" x14ac:dyDescent="0.35">
      <c r="A401" s="1" t="s">
        <v>23566</v>
      </c>
      <c r="B401" s="9">
        <v>46099</v>
      </c>
      <c r="C401" s="9">
        <v>46113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9534</v>
      </c>
      <c r="L401" s="1" t="s">
        <v>9537</v>
      </c>
      <c r="M401" s="14">
        <v>249900</v>
      </c>
      <c r="N401" s="12">
        <v>0.9</v>
      </c>
      <c r="O401" s="2">
        <f t="shared" si="6"/>
        <v>24989.999999999993</v>
      </c>
      <c r="P401" s="1" t="s">
        <v>1107</v>
      </c>
    </row>
    <row r="402" spans="1:16" x14ac:dyDescent="0.35">
      <c r="A402" s="1" t="s">
        <v>23566</v>
      </c>
      <c r="B402" s="9">
        <v>46099</v>
      </c>
      <c r="C402" s="9">
        <v>46113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9534</v>
      </c>
      <c r="L402" s="1" t="s">
        <v>9538</v>
      </c>
      <c r="M402" s="14">
        <v>249900</v>
      </c>
      <c r="N402" s="12">
        <v>0.9</v>
      </c>
      <c r="O402" s="2">
        <f t="shared" si="6"/>
        <v>24989.999999999993</v>
      </c>
      <c r="P402" s="1" t="s">
        <v>1107</v>
      </c>
    </row>
    <row r="403" spans="1:16" x14ac:dyDescent="0.35">
      <c r="A403" s="1" t="s">
        <v>23566</v>
      </c>
      <c r="B403" s="9">
        <v>46099</v>
      </c>
      <c r="C403" s="9">
        <v>46113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9534</v>
      </c>
      <c r="L403" s="1" t="s">
        <v>9539</v>
      </c>
      <c r="M403" s="14">
        <v>249900</v>
      </c>
      <c r="N403" s="12">
        <v>0.9</v>
      </c>
      <c r="O403" s="2">
        <f t="shared" si="6"/>
        <v>24989.999999999993</v>
      </c>
      <c r="P403" s="1" t="s">
        <v>1107</v>
      </c>
    </row>
    <row r="404" spans="1:16" x14ac:dyDescent="0.35">
      <c r="A404" s="1" t="s">
        <v>23566</v>
      </c>
      <c r="B404" s="9">
        <v>46099</v>
      </c>
      <c r="C404" s="9">
        <v>46113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9534</v>
      </c>
      <c r="L404" s="1" t="s">
        <v>9540</v>
      </c>
      <c r="M404" s="14">
        <v>249900</v>
      </c>
      <c r="N404" s="12">
        <v>0.9</v>
      </c>
      <c r="O404" s="2">
        <f t="shared" si="6"/>
        <v>24989.999999999993</v>
      </c>
      <c r="P404" s="1" t="s">
        <v>1107</v>
      </c>
    </row>
    <row r="405" spans="1:16" x14ac:dyDescent="0.35">
      <c r="A405" s="1" t="s">
        <v>23566</v>
      </c>
      <c r="B405" s="9">
        <v>46099</v>
      </c>
      <c r="C405" s="9">
        <v>46113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9534</v>
      </c>
      <c r="L405" s="1" t="s">
        <v>9541</v>
      </c>
      <c r="M405" s="14">
        <v>249900</v>
      </c>
      <c r="N405" s="12">
        <v>0.9</v>
      </c>
      <c r="O405" s="2">
        <f t="shared" si="6"/>
        <v>24989.999999999993</v>
      </c>
      <c r="P405" s="1" t="s">
        <v>1107</v>
      </c>
    </row>
    <row r="406" spans="1:16" x14ac:dyDescent="0.35">
      <c r="A406" s="1" t="s">
        <v>23566</v>
      </c>
      <c r="B406" s="9">
        <v>46099</v>
      </c>
      <c r="C406" s="9">
        <v>46113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9534</v>
      </c>
      <c r="L406" s="1" t="s">
        <v>9542</v>
      </c>
      <c r="M406" s="14">
        <v>249900</v>
      </c>
      <c r="N406" s="12">
        <v>0.9</v>
      </c>
      <c r="O406" s="2">
        <f t="shared" si="6"/>
        <v>24989.999999999993</v>
      </c>
      <c r="P406" s="1" t="s">
        <v>1107</v>
      </c>
    </row>
    <row r="407" spans="1:16" x14ac:dyDescent="0.35">
      <c r="A407" s="1" t="s">
        <v>23566</v>
      </c>
      <c r="B407" s="9">
        <v>46099</v>
      </c>
      <c r="C407" s="9">
        <v>46113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9534</v>
      </c>
      <c r="L407" s="1" t="s">
        <v>9543</v>
      </c>
      <c r="M407" s="14">
        <v>249900</v>
      </c>
      <c r="N407" s="12">
        <v>0.9</v>
      </c>
      <c r="O407" s="2">
        <f t="shared" si="6"/>
        <v>24989.999999999993</v>
      </c>
      <c r="P407" s="1" t="s">
        <v>1107</v>
      </c>
    </row>
    <row r="408" spans="1:16" x14ac:dyDescent="0.35">
      <c r="A408" s="1" t="s">
        <v>23566</v>
      </c>
      <c r="B408" s="9">
        <v>46099</v>
      </c>
      <c r="C408" s="9">
        <v>46113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9534</v>
      </c>
      <c r="L408" s="1" t="s">
        <v>9544</v>
      </c>
      <c r="M408" s="14">
        <v>249900</v>
      </c>
      <c r="N408" s="12">
        <v>0.9</v>
      </c>
      <c r="O408" s="2">
        <f t="shared" si="6"/>
        <v>24989.999999999993</v>
      </c>
      <c r="P408" s="1" t="s">
        <v>1107</v>
      </c>
    </row>
    <row r="409" spans="1:16" x14ac:dyDescent="0.35">
      <c r="A409" s="1" t="s">
        <v>23566</v>
      </c>
      <c r="B409" s="9">
        <v>46099</v>
      </c>
      <c r="C409" s="9">
        <v>46113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9545</v>
      </c>
      <c r="L409" s="1" t="s">
        <v>9546</v>
      </c>
      <c r="M409" s="14">
        <v>249900</v>
      </c>
      <c r="N409" s="12">
        <v>0.9</v>
      </c>
      <c r="O409" s="2">
        <f t="shared" si="6"/>
        <v>24989.999999999993</v>
      </c>
      <c r="P409" s="1" t="s">
        <v>1107</v>
      </c>
    </row>
    <row r="410" spans="1:16" x14ac:dyDescent="0.35">
      <c r="A410" s="1" t="s">
        <v>23566</v>
      </c>
      <c r="B410" s="9">
        <v>46099</v>
      </c>
      <c r="C410" s="9">
        <v>46113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9545</v>
      </c>
      <c r="L410" s="1" t="s">
        <v>9547</v>
      </c>
      <c r="M410" s="14">
        <v>249900</v>
      </c>
      <c r="N410" s="12">
        <v>0.9</v>
      </c>
      <c r="O410" s="2">
        <f t="shared" si="6"/>
        <v>24989.999999999993</v>
      </c>
      <c r="P410" s="1" t="s">
        <v>1107</v>
      </c>
    </row>
    <row r="411" spans="1:16" x14ac:dyDescent="0.35">
      <c r="A411" s="1" t="s">
        <v>23566</v>
      </c>
      <c r="B411" s="9">
        <v>46099</v>
      </c>
      <c r="C411" s="9">
        <v>46113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9545</v>
      </c>
      <c r="L411" s="1" t="s">
        <v>9548</v>
      </c>
      <c r="M411" s="14">
        <v>249900</v>
      </c>
      <c r="N411" s="12">
        <v>0.9</v>
      </c>
      <c r="O411" s="2">
        <f t="shared" si="6"/>
        <v>24989.999999999993</v>
      </c>
      <c r="P411" s="1" t="s">
        <v>1107</v>
      </c>
    </row>
    <row r="412" spans="1:16" x14ac:dyDescent="0.35">
      <c r="A412" s="1" t="s">
        <v>23566</v>
      </c>
      <c r="B412" s="9">
        <v>46099</v>
      </c>
      <c r="C412" s="9">
        <v>46113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9545</v>
      </c>
      <c r="L412" s="1" t="s">
        <v>9549</v>
      </c>
      <c r="M412" s="14">
        <v>249900</v>
      </c>
      <c r="N412" s="12">
        <v>0.9</v>
      </c>
      <c r="O412" s="2">
        <f t="shared" si="6"/>
        <v>24989.999999999993</v>
      </c>
      <c r="P412" s="1" t="s">
        <v>1107</v>
      </c>
    </row>
    <row r="413" spans="1:16" x14ac:dyDescent="0.35">
      <c r="A413" s="1" t="s">
        <v>23566</v>
      </c>
      <c r="B413" s="9">
        <v>46099</v>
      </c>
      <c r="C413" s="9">
        <v>46113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9545</v>
      </c>
      <c r="L413" s="1" t="s">
        <v>9550</v>
      </c>
      <c r="M413" s="14">
        <v>249900</v>
      </c>
      <c r="N413" s="12">
        <v>0.9</v>
      </c>
      <c r="O413" s="2">
        <f t="shared" si="6"/>
        <v>24989.999999999993</v>
      </c>
      <c r="P413" s="1" t="s">
        <v>1107</v>
      </c>
    </row>
    <row r="414" spans="1:16" x14ac:dyDescent="0.35">
      <c r="A414" s="1" t="s">
        <v>23566</v>
      </c>
      <c r="B414" s="9">
        <v>46099</v>
      </c>
      <c r="C414" s="9">
        <v>46113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9545</v>
      </c>
      <c r="L414" s="1" t="s">
        <v>9551</v>
      </c>
      <c r="M414" s="14">
        <v>249900</v>
      </c>
      <c r="N414" s="12">
        <v>0.9</v>
      </c>
      <c r="O414" s="2">
        <f t="shared" si="6"/>
        <v>24989.999999999993</v>
      </c>
      <c r="P414" s="1" t="s">
        <v>1107</v>
      </c>
    </row>
    <row r="415" spans="1:16" x14ac:dyDescent="0.35">
      <c r="A415" s="1" t="s">
        <v>23566</v>
      </c>
      <c r="B415" s="9">
        <v>46099</v>
      </c>
      <c r="C415" s="9">
        <v>46113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9545</v>
      </c>
      <c r="L415" s="1" t="s">
        <v>9552</v>
      </c>
      <c r="M415" s="14">
        <v>249900</v>
      </c>
      <c r="N415" s="12">
        <v>0.9</v>
      </c>
      <c r="O415" s="2">
        <f t="shared" si="6"/>
        <v>24989.999999999993</v>
      </c>
      <c r="P415" s="1" t="s">
        <v>1107</v>
      </c>
    </row>
    <row r="416" spans="1:16" x14ac:dyDescent="0.35">
      <c r="A416" s="1" t="s">
        <v>23566</v>
      </c>
      <c r="B416" s="9">
        <v>46099</v>
      </c>
      <c r="C416" s="9">
        <v>46113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9545</v>
      </c>
      <c r="L416" s="1" t="s">
        <v>9553</v>
      </c>
      <c r="M416" s="14">
        <v>249900</v>
      </c>
      <c r="N416" s="12">
        <v>0.9</v>
      </c>
      <c r="O416" s="2">
        <f t="shared" si="6"/>
        <v>24989.999999999993</v>
      </c>
      <c r="P416" s="1" t="s">
        <v>1107</v>
      </c>
    </row>
    <row r="417" spans="1:16" x14ac:dyDescent="0.35">
      <c r="A417" s="1" t="s">
        <v>23566</v>
      </c>
      <c r="B417" s="9">
        <v>46099</v>
      </c>
      <c r="C417" s="9">
        <v>46113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9545</v>
      </c>
      <c r="L417" s="1" t="s">
        <v>9554</v>
      </c>
      <c r="M417" s="14">
        <v>249900</v>
      </c>
      <c r="N417" s="12">
        <v>0.9</v>
      </c>
      <c r="O417" s="2">
        <f t="shared" si="6"/>
        <v>24989.999999999993</v>
      </c>
      <c r="P417" s="1" t="s">
        <v>1107</v>
      </c>
    </row>
    <row r="418" spans="1:16" x14ac:dyDescent="0.35">
      <c r="A418" s="1" t="s">
        <v>23566</v>
      </c>
      <c r="B418" s="9">
        <v>46099</v>
      </c>
      <c r="C418" s="9">
        <v>46113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9545</v>
      </c>
      <c r="L418" s="1" t="s">
        <v>9555</v>
      </c>
      <c r="M418" s="14">
        <v>249900</v>
      </c>
      <c r="N418" s="12">
        <v>0.9</v>
      </c>
      <c r="O418" s="2">
        <f t="shared" si="6"/>
        <v>24989.999999999993</v>
      </c>
      <c r="P418" s="1" t="s">
        <v>1107</v>
      </c>
    </row>
    <row r="419" spans="1:16" x14ac:dyDescent="0.35">
      <c r="A419" s="1" t="s">
        <v>23566</v>
      </c>
      <c r="B419" s="9">
        <v>46099</v>
      </c>
      <c r="C419" s="9">
        <v>46113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9245</v>
      </c>
      <c r="L419" s="1" t="s">
        <v>9556</v>
      </c>
      <c r="M419" s="14">
        <v>249900</v>
      </c>
      <c r="N419" s="12">
        <v>0.9</v>
      </c>
      <c r="O419" s="2">
        <f t="shared" si="6"/>
        <v>24989.999999999993</v>
      </c>
      <c r="P419" s="1" t="s">
        <v>1107</v>
      </c>
    </row>
    <row r="420" spans="1:16" x14ac:dyDescent="0.35">
      <c r="A420" s="1" t="s">
        <v>23566</v>
      </c>
      <c r="B420" s="9">
        <v>46099</v>
      </c>
      <c r="C420" s="9">
        <v>46113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9245</v>
      </c>
      <c r="L420" s="1" t="s">
        <v>9557</v>
      </c>
      <c r="M420" s="14">
        <v>249900</v>
      </c>
      <c r="N420" s="12">
        <v>0.9</v>
      </c>
      <c r="O420" s="2">
        <f t="shared" si="6"/>
        <v>24989.999999999993</v>
      </c>
      <c r="P420" s="1" t="s">
        <v>1107</v>
      </c>
    </row>
    <row r="421" spans="1:16" x14ac:dyDescent="0.35">
      <c r="A421" s="1" t="s">
        <v>23566</v>
      </c>
      <c r="B421" s="9">
        <v>46099</v>
      </c>
      <c r="C421" s="9">
        <v>46113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9245</v>
      </c>
      <c r="L421" s="1" t="s">
        <v>9558</v>
      </c>
      <c r="M421" s="14">
        <v>249900</v>
      </c>
      <c r="N421" s="12">
        <v>0.9</v>
      </c>
      <c r="O421" s="2">
        <f t="shared" si="6"/>
        <v>24989.999999999993</v>
      </c>
      <c r="P421" s="1" t="s">
        <v>1107</v>
      </c>
    </row>
    <row r="422" spans="1:16" x14ac:dyDescent="0.35">
      <c r="A422" s="1" t="s">
        <v>23566</v>
      </c>
      <c r="B422" s="9">
        <v>46099</v>
      </c>
      <c r="C422" s="9">
        <v>46113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9245</v>
      </c>
      <c r="L422" s="1" t="s">
        <v>9559</v>
      </c>
      <c r="M422" s="14">
        <v>249900</v>
      </c>
      <c r="N422" s="12">
        <v>0.9</v>
      </c>
      <c r="O422" s="2">
        <f t="shared" si="6"/>
        <v>24989.999999999993</v>
      </c>
      <c r="P422" s="1" t="s">
        <v>1107</v>
      </c>
    </row>
    <row r="423" spans="1:16" x14ac:dyDescent="0.35">
      <c r="A423" s="1" t="s">
        <v>23566</v>
      </c>
      <c r="B423" s="9">
        <v>46099</v>
      </c>
      <c r="C423" s="9">
        <v>46113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9245</v>
      </c>
      <c r="L423" s="1" t="s">
        <v>9560</v>
      </c>
      <c r="M423" s="14">
        <v>249900</v>
      </c>
      <c r="N423" s="12">
        <v>0.9</v>
      </c>
      <c r="O423" s="2">
        <f t="shared" si="6"/>
        <v>24989.999999999993</v>
      </c>
      <c r="P423" s="1" t="s">
        <v>1107</v>
      </c>
    </row>
    <row r="424" spans="1:16" x14ac:dyDescent="0.35">
      <c r="A424" s="1" t="s">
        <v>23566</v>
      </c>
      <c r="B424" s="9">
        <v>46099</v>
      </c>
      <c r="C424" s="9">
        <v>46113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9245</v>
      </c>
      <c r="L424" s="1" t="s">
        <v>9561</v>
      </c>
      <c r="M424" s="14">
        <v>249900</v>
      </c>
      <c r="N424" s="12">
        <v>0.9</v>
      </c>
      <c r="O424" s="2">
        <f t="shared" si="6"/>
        <v>24989.999999999993</v>
      </c>
      <c r="P424" s="1" t="s">
        <v>1107</v>
      </c>
    </row>
    <row r="425" spans="1:16" x14ac:dyDescent="0.35">
      <c r="A425" s="1" t="s">
        <v>23566</v>
      </c>
      <c r="B425" s="9">
        <v>46099</v>
      </c>
      <c r="C425" s="9">
        <v>46113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9245</v>
      </c>
      <c r="L425" s="1" t="s">
        <v>9562</v>
      </c>
      <c r="M425" s="14">
        <v>249900</v>
      </c>
      <c r="N425" s="12">
        <v>0.9</v>
      </c>
      <c r="O425" s="2">
        <f t="shared" si="6"/>
        <v>24989.999999999993</v>
      </c>
      <c r="P425" s="1" t="s">
        <v>1107</v>
      </c>
    </row>
    <row r="426" spans="1:16" x14ac:dyDescent="0.35">
      <c r="A426" s="1" t="s">
        <v>23566</v>
      </c>
      <c r="B426" s="9">
        <v>46099</v>
      </c>
      <c r="C426" s="9">
        <v>46113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9245</v>
      </c>
      <c r="L426" s="1" t="s">
        <v>9563</v>
      </c>
      <c r="M426" s="14">
        <v>249900</v>
      </c>
      <c r="N426" s="12">
        <v>0.9</v>
      </c>
      <c r="O426" s="2">
        <f t="shared" si="6"/>
        <v>24989.999999999993</v>
      </c>
      <c r="P426" s="1" t="s">
        <v>1107</v>
      </c>
    </row>
    <row r="427" spans="1:16" x14ac:dyDescent="0.35">
      <c r="A427" s="1" t="s">
        <v>23566</v>
      </c>
      <c r="B427" s="9">
        <v>46099</v>
      </c>
      <c r="C427" s="9">
        <v>46113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9245</v>
      </c>
      <c r="L427" s="1" t="s">
        <v>9564</v>
      </c>
      <c r="M427" s="14">
        <v>249900</v>
      </c>
      <c r="N427" s="12">
        <v>0.9</v>
      </c>
      <c r="O427" s="2">
        <f t="shared" si="6"/>
        <v>24989.999999999993</v>
      </c>
      <c r="P427" s="1" t="s">
        <v>1107</v>
      </c>
    </row>
    <row r="428" spans="1:16" x14ac:dyDescent="0.35">
      <c r="A428" s="1" t="s">
        <v>23566</v>
      </c>
      <c r="B428" s="9">
        <v>46099</v>
      </c>
      <c r="C428" s="9">
        <v>46113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9245</v>
      </c>
      <c r="L428" s="1" t="s">
        <v>9565</v>
      </c>
      <c r="M428" s="14">
        <v>249900</v>
      </c>
      <c r="N428" s="12">
        <v>0.9</v>
      </c>
      <c r="O428" s="2">
        <f t="shared" si="6"/>
        <v>24989.999999999993</v>
      </c>
      <c r="P428" s="1" t="s">
        <v>1107</v>
      </c>
    </row>
    <row r="429" spans="1:16" x14ac:dyDescent="0.35">
      <c r="A429" s="1" t="s">
        <v>23566</v>
      </c>
      <c r="B429" s="9">
        <v>46099</v>
      </c>
      <c r="C429" s="9">
        <v>46113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9245</v>
      </c>
      <c r="L429" s="1" t="s">
        <v>9566</v>
      </c>
      <c r="M429" s="14">
        <v>249900</v>
      </c>
      <c r="N429" s="12">
        <v>0.9</v>
      </c>
      <c r="O429" s="2">
        <f t="shared" si="6"/>
        <v>24989.999999999993</v>
      </c>
      <c r="P429" s="1" t="s">
        <v>1107</v>
      </c>
    </row>
    <row r="430" spans="1:16" x14ac:dyDescent="0.35">
      <c r="A430" s="1" t="s">
        <v>23566</v>
      </c>
      <c r="B430" s="9">
        <v>46099</v>
      </c>
      <c r="C430" s="9">
        <v>46113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9245</v>
      </c>
      <c r="L430" s="1" t="s">
        <v>9567</v>
      </c>
      <c r="M430" s="14">
        <v>249900</v>
      </c>
      <c r="N430" s="12">
        <v>0.9</v>
      </c>
      <c r="O430" s="2">
        <f t="shared" si="6"/>
        <v>24989.999999999993</v>
      </c>
      <c r="P430" s="1" t="s">
        <v>1107</v>
      </c>
    </row>
    <row r="431" spans="1:16" x14ac:dyDescent="0.35">
      <c r="A431" s="1" t="s">
        <v>23566</v>
      </c>
      <c r="B431" s="9">
        <v>46099</v>
      </c>
      <c r="C431" s="9">
        <v>46113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9245</v>
      </c>
      <c r="L431" s="1" t="s">
        <v>9568</v>
      </c>
      <c r="M431" s="14">
        <v>249900</v>
      </c>
      <c r="N431" s="12">
        <v>0.9</v>
      </c>
      <c r="O431" s="2">
        <f t="shared" si="6"/>
        <v>24989.999999999993</v>
      </c>
      <c r="P431" s="1" t="s">
        <v>1107</v>
      </c>
    </row>
    <row r="432" spans="1:16" x14ac:dyDescent="0.35">
      <c r="A432" s="1" t="s">
        <v>23566</v>
      </c>
      <c r="B432" s="9">
        <v>46099</v>
      </c>
      <c r="C432" s="9">
        <v>46113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9245</v>
      </c>
      <c r="L432" s="1" t="s">
        <v>9569</v>
      </c>
      <c r="M432" s="14">
        <v>249900</v>
      </c>
      <c r="N432" s="12">
        <v>0.9</v>
      </c>
      <c r="O432" s="2">
        <f t="shared" si="6"/>
        <v>24989.999999999993</v>
      </c>
      <c r="P432" s="1" t="s">
        <v>1107</v>
      </c>
    </row>
    <row r="433" spans="1:16" x14ac:dyDescent="0.35">
      <c r="A433" s="1" t="s">
        <v>23566</v>
      </c>
      <c r="B433" s="9">
        <v>46099</v>
      </c>
      <c r="C433" s="9">
        <v>46113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9245</v>
      </c>
      <c r="L433" s="1" t="s">
        <v>9570</v>
      </c>
      <c r="M433" s="14">
        <v>249900</v>
      </c>
      <c r="N433" s="12">
        <v>0.9</v>
      </c>
      <c r="O433" s="2">
        <f t="shared" si="6"/>
        <v>24989.999999999993</v>
      </c>
      <c r="P433" s="1" t="s">
        <v>1107</v>
      </c>
    </row>
    <row r="434" spans="1:16" x14ac:dyDescent="0.35">
      <c r="A434" s="1" t="s">
        <v>23566</v>
      </c>
      <c r="B434" s="9">
        <v>46099</v>
      </c>
      <c r="C434" s="9">
        <v>46113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9234</v>
      </c>
      <c r="L434" s="1" t="s">
        <v>9571</v>
      </c>
      <c r="M434" s="14">
        <v>249900</v>
      </c>
      <c r="N434" s="12">
        <v>0.9</v>
      </c>
      <c r="O434" s="2">
        <f t="shared" si="6"/>
        <v>24989.999999999993</v>
      </c>
      <c r="P434" s="1" t="s">
        <v>1107</v>
      </c>
    </row>
    <row r="435" spans="1:16" x14ac:dyDescent="0.35">
      <c r="A435" s="1" t="s">
        <v>23566</v>
      </c>
      <c r="B435" s="9">
        <v>46099</v>
      </c>
      <c r="C435" s="9">
        <v>46113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9234</v>
      </c>
      <c r="L435" s="1" t="s">
        <v>9572</v>
      </c>
      <c r="M435" s="14">
        <v>249900</v>
      </c>
      <c r="N435" s="12">
        <v>0.9</v>
      </c>
      <c r="O435" s="2">
        <f t="shared" si="6"/>
        <v>24989.999999999993</v>
      </c>
      <c r="P435" s="1" t="s">
        <v>1107</v>
      </c>
    </row>
    <row r="436" spans="1:16" x14ac:dyDescent="0.35">
      <c r="A436" s="1" t="s">
        <v>23566</v>
      </c>
      <c r="B436" s="9">
        <v>46099</v>
      </c>
      <c r="C436" s="9">
        <v>46113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9234</v>
      </c>
      <c r="L436" s="1" t="s">
        <v>9573</v>
      </c>
      <c r="M436" s="14">
        <v>249900</v>
      </c>
      <c r="N436" s="12">
        <v>0.9</v>
      </c>
      <c r="O436" s="2">
        <f t="shared" si="6"/>
        <v>24989.999999999993</v>
      </c>
      <c r="P436" s="1" t="s">
        <v>1107</v>
      </c>
    </row>
    <row r="437" spans="1:16" x14ac:dyDescent="0.35">
      <c r="A437" s="1" t="s">
        <v>23566</v>
      </c>
      <c r="B437" s="9">
        <v>46099</v>
      </c>
      <c r="C437" s="9">
        <v>46113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9234</v>
      </c>
      <c r="L437" s="1" t="s">
        <v>9574</v>
      </c>
      <c r="M437" s="14">
        <v>249900</v>
      </c>
      <c r="N437" s="12">
        <v>0.9</v>
      </c>
      <c r="O437" s="2">
        <f t="shared" si="6"/>
        <v>24989.999999999993</v>
      </c>
      <c r="P437" s="1" t="s">
        <v>1107</v>
      </c>
    </row>
    <row r="438" spans="1:16" x14ac:dyDescent="0.35">
      <c r="A438" s="1" t="s">
        <v>23566</v>
      </c>
      <c r="B438" s="9">
        <v>46099</v>
      </c>
      <c r="C438" s="9">
        <v>46113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9234</v>
      </c>
      <c r="L438" s="1" t="s">
        <v>9575</v>
      </c>
      <c r="M438" s="14">
        <v>249900</v>
      </c>
      <c r="N438" s="12">
        <v>0.9</v>
      </c>
      <c r="O438" s="2">
        <f t="shared" si="6"/>
        <v>24989.999999999993</v>
      </c>
      <c r="P438" s="1" t="s">
        <v>1107</v>
      </c>
    </row>
    <row r="439" spans="1:16" x14ac:dyDescent="0.35">
      <c r="A439" s="1" t="s">
        <v>23566</v>
      </c>
      <c r="B439" s="9">
        <v>46099</v>
      </c>
      <c r="C439" s="9">
        <v>46113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9234</v>
      </c>
      <c r="L439" s="1" t="s">
        <v>9576</v>
      </c>
      <c r="M439" s="14">
        <v>249900</v>
      </c>
      <c r="N439" s="12">
        <v>0.9</v>
      </c>
      <c r="O439" s="2">
        <f t="shared" si="6"/>
        <v>24989.999999999993</v>
      </c>
      <c r="P439" s="1" t="s">
        <v>1107</v>
      </c>
    </row>
    <row r="440" spans="1:16" x14ac:dyDescent="0.35">
      <c r="A440" s="1" t="s">
        <v>23566</v>
      </c>
      <c r="B440" s="9">
        <v>46099</v>
      </c>
      <c r="C440" s="9">
        <v>46113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9234</v>
      </c>
      <c r="L440" s="1" t="s">
        <v>9577</v>
      </c>
      <c r="M440" s="14">
        <v>249900</v>
      </c>
      <c r="N440" s="12">
        <v>0.9</v>
      </c>
      <c r="O440" s="2">
        <f t="shared" si="6"/>
        <v>24989.999999999993</v>
      </c>
      <c r="P440" s="1" t="s">
        <v>1107</v>
      </c>
    </row>
    <row r="441" spans="1:16" x14ac:dyDescent="0.35">
      <c r="A441" s="1" t="s">
        <v>23566</v>
      </c>
      <c r="B441" s="9">
        <v>46099</v>
      </c>
      <c r="C441" s="9">
        <v>46113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9234</v>
      </c>
      <c r="L441" s="1" t="s">
        <v>9578</v>
      </c>
      <c r="M441" s="14">
        <v>249900</v>
      </c>
      <c r="N441" s="12">
        <v>0.9</v>
      </c>
      <c r="O441" s="2">
        <f t="shared" si="6"/>
        <v>24989.999999999993</v>
      </c>
      <c r="P441" s="1" t="s">
        <v>1107</v>
      </c>
    </row>
    <row r="442" spans="1:16" x14ac:dyDescent="0.35">
      <c r="A442" s="1" t="s">
        <v>23566</v>
      </c>
      <c r="B442" s="9">
        <v>46099</v>
      </c>
      <c r="C442" s="9">
        <v>46113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9234</v>
      </c>
      <c r="L442" s="1" t="s">
        <v>9579</v>
      </c>
      <c r="M442" s="14">
        <v>249900</v>
      </c>
      <c r="N442" s="12">
        <v>0.9</v>
      </c>
      <c r="O442" s="2">
        <f t="shared" si="6"/>
        <v>24989.999999999993</v>
      </c>
      <c r="P442" s="1" t="s">
        <v>1107</v>
      </c>
    </row>
    <row r="443" spans="1:16" x14ac:dyDescent="0.35">
      <c r="A443" s="1" t="s">
        <v>23566</v>
      </c>
      <c r="B443" s="9">
        <v>46099</v>
      </c>
      <c r="C443" s="9">
        <v>46113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9234</v>
      </c>
      <c r="L443" s="1" t="s">
        <v>9580</v>
      </c>
      <c r="M443" s="14">
        <v>249900</v>
      </c>
      <c r="N443" s="12">
        <v>0.9</v>
      </c>
      <c r="O443" s="2">
        <f t="shared" si="6"/>
        <v>24989.999999999993</v>
      </c>
      <c r="P443" s="1" t="s">
        <v>1107</v>
      </c>
    </row>
    <row r="444" spans="1:16" x14ac:dyDescent="0.35">
      <c r="A444" s="1" t="s">
        <v>23566</v>
      </c>
      <c r="B444" s="9">
        <v>46099</v>
      </c>
      <c r="C444" s="9">
        <v>46113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9581</v>
      </c>
      <c r="L444" s="1" t="s">
        <v>9582</v>
      </c>
      <c r="M444" s="14">
        <v>249900</v>
      </c>
      <c r="N444" s="12">
        <v>0.9</v>
      </c>
      <c r="O444" s="2">
        <f t="shared" si="6"/>
        <v>24989.999999999993</v>
      </c>
      <c r="P444" s="1" t="s">
        <v>1107</v>
      </c>
    </row>
    <row r="445" spans="1:16" x14ac:dyDescent="0.35">
      <c r="A445" s="1" t="s">
        <v>23566</v>
      </c>
      <c r="B445" s="9">
        <v>46099</v>
      </c>
      <c r="C445" s="9">
        <v>46113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9581</v>
      </c>
      <c r="L445" s="1" t="s">
        <v>9583</v>
      </c>
      <c r="M445" s="14">
        <v>249900</v>
      </c>
      <c r="N445" s="12">
        <v>0.9</v>
      </c>
      <c r="O445" s="2">
        <f t="shared" si="6"/>
        <v>24989.999999999993</v>
      </c>
      <c r="P445" s="1" t="s">
        <v>1107</v>
      </c>
    </row>
    <row r="446" spans="1:16" x14ac:dyDescent="0.35">
      <c r="A446" s="1" t="s">
        <v>23566</v>
      </c>
      <c r="B446" s="9">
        <v>46099</v>
      </c>
      <c r="C446" s="9">
        <v>46113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9581</v>
      </c>
      <c r="L446" s="1" t="s">
        <v>9584</v>
      </c>
      <c r="M446" s="14">
        <v>249900</v>
      </c>
      <c r="N446" s="12">
        <v>0.9</v>
      </c>
      <c r="O446" s="2">
        <f t="shared" si="6"/>
        <v>24989.999999999993</v>
      </c>
      <c r="P446" s="1" t="s">
        <v>1107</v>
      </c>
    </row>
    <row r="447" spans="1:16" x14ac:dyDescent="0.35">
      <c r="A447" s="1" t="s">
        <v>23566</v>
      </c>
      <c r="B447" s="9">
        <v>46099</v>
      </c>
      <c r="C447" s="9">
        <v>46113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9581</v>
      </c>
      <c r="L447" s="1" t="s">
        <v>9585</v>
      </c>
      <c r="M447" s="14">
        <v>249900</v>
      </c>
      <c r="N447" s="12">
        <v>0.9</v>
      </c>
      <c r="O447" s="2">
        <f t="shared" si="6"/>
        <v>24989.999999999993</v>
      </c>
      <c r="P447" s="1" t="s">
        <v>1107</v>
      </c>
    </row>
    <row r="448" spans="1:16" x14ac:dyDescent="0.35">
      <c r="A448" s="1" t="s">
        <v>23566</v>
      </c>
      <c r="B448" s="9">
        <v>46099</v>
      </c>
      <c r="C448" s="9">
        <v>46113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9581</v>
      </c>
      <c r="L448" s="1" t="s">
        <v>9586</v>
      </c>
      <c r="M448" s="14">
        <v>249900</v>
      </c>
      <c r="N448" s="12">
        <v>0.9</v>
      </c>
      <c r="O448" s="2">
        <f t="shared" si="6"/>
        <v>24989.999999999993</v>
      </c>
      <c r="P448" s="1" t="s">
        <v>1107</v>
      </c>
    </row>
    <row r="449" spans="1:16" x14ac:dyDescent="0.35">
      <c r="A449" s="1" t="s">
        <v>23566</v>
      </c>
      <c r="B449" s="9">
        <v>46099</v>
      </c>
      <c r="C449" s="9">
        <v>46113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9587</v>
      </c>
      <c r="L449" s="1" t="s">
        <v>9588</v>
      </c>
      <c r="M449" s="14">
        <v>249900</v>
      </c>
      <c r="N449" s="12">
        <v>0.9</v>
      </c>
      <c r="O449" s="2">
        <f t="shared" si="6"/>
        <v>24989.999999999993</v>
      </c>
      <c r="P449" s="1" t="s">
        <v>1107</v>
      </c>
    </row>
    <row r="450" spans="1:16" x14ac:dyDescent="0.35">
      <c r="A450" s="1" t="s">
        <v>23566</v>
      </c>
      <c r="B450" s="9">
        <v>46099</v>
      </c>
      <c r="C450" s="9">
        <v>46113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9587</v>
      </c>
      <c r="L450" s="1" t="s">
        <v>9589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1107</v>
      </c>
    </row>
    <row r="451" spans="1:16" x14ac:dyDescent="0.35">
      <c r="A451" s="1" t="s">
        <v>23566</v>
      </c>
      <c r="B451" s="9">
        <v>46099</v>
      </c>
      <c r="C451" s="9">
        <v>46113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9587</v>
      </c>
      <c r="L451" s="1" t="s">
        <v>9590</v>
      </c>
      <c r="M451" s="14">
        <v>249900</v>
      </c>
      <c r="N451" s="12">
        <v>0.9</v>
      </c>
      <c r="O451" s="2">
        <f t="shared" si="7"/>
        <v>24989.999999999993</v>
      </c>
      <c r="P451" s="1" t="s">
        <v>1107</v>
      </c>
    </row>
    <row r="452" spans="1:16" x14ac:dyDescent="0.35">
      <c r="A452" s="1" t="s">
        <v>23566</v>
      </c>
      <c r="B452" s="9">
        <v>46099</v>
      </c>
      <c r="C452" s="9">
        <v>46113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9587</v>
      </c>
      <c r="L452" s="1" t="s">
        <v>9591</v>
      </c>
      <c r="M452" s="14">
        <v>249900</v>
      </c>
      <c r="N452" s="12">
        <v>0.9</v>
      </c>
      <c r="O452" s="2">
        <f t="shared" si="7"/>
        <v>24989.999999999993</v>
      </c>
      <c r="P452" s="1" t="s">
        <v>1107</v>
      </c>
    </row>
    <row r="453" spans="1:16" x14ac:dyDescent="0.35">
      <c r="A453" s="1" t="s">
        <v>23566</v>
      </c>
      <c r="B453" s="9">
        <v>46099</v>
      </c>
      <c r="C453" s="9">
        <v>46113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9587</v>
      </c>
      <c r="L453" s="1" t="s">
        <v>9592</v>
      </c>
      <c r="M453" s="14">
        <v>249900</v>
      </c>
      <c r="N453" s="12">
        <v>0.9</v>
      </c>
      <c r="O453" s="2">
        <f t="shared" si="7"/>
        <v>24989.999999999993</v>
      </c>
      <c r="P453" s="1" t="s">
        <v>1107</v>
      </c>
    </row>
    <row r="454" spans="1:16" x14ac:dyDescent="0.35">
      <c r="A454" s="1" t="s">
        <v>23566</v>
      </c>
      <c r="B454" s="9">
        <v>46099</v>
      </c>
      <c r="C454" s="9">
        <v>46113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9587</v>
      </c>
      <c r="L454" s="1" t="s">
        <v>9593</v>
      </c>
      <c r="M454" s="14">
        <v>249900</v>
      </c>
      <c r="N454" s="12">
        <v>0.9</v>
      </c>
      <c r="O454" s="2">
        <f t="shared" si="7"/>
        <v>24989.999999999993</v>
      </c>
      <c r="P454" s="1" t="s">
        <v>1107</v>
      </c>
    </row>
    <row r="455" spans="1:16" x14ac:dyDescent="0.35">
      <c r="A455" s="1" t="s">
        <v>23566</v>
      </c>
      <c r="B455" s="9">
        <v>46099</v>
      </c>
      <c r="C455" s="9">
        <v>46113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9587</v>
      </c>
      <c r="L455" s="1" t="s">
        <v>9594</v>
      </c>
      <c r="M455" s="14">
        <v>249900</v>
      </c>
      <c r="N455" s="12">
        <v>0.9</v>
      </c>
      <c r="O455" s="2">
        <f t="shared" si="7"/>
        <v>24989.999999999993</v>
      </c>
      <c r="P455" s="1" t="s">
        <v>1107</v>
      </c>
    </row>
    <row r="456" spans="1:16" x14ac:dyDescent="0.35">
      <c r="A456" s="1" t="s">
        <v>23566</v>
      </c>
      <c r="B456" s="9">
        <v>46099</v>
      </c>
      <c r="C456" s="9">
        <v>46113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9587</v>
      </c>
      <c r="L456" s="1" t="s">
        <v>9595</v>
      </c>
      <c r="M456" s="14">
        <v>249900</v>
      </c>
      <c r="N456" s="12">
        <v>0.9</v>
      </c>
      <c r="O456" s="2">
        <f t="shared" si="7"/>
        <v>24989.999999999993</v>
      </c>
      <c r="P456" s="1" t="s">
        <v>1107</v>
      </c>
    </row>
    <row r="457" spans="1:16" x14ac:dyDescent="0.35">
      <c r="A457" s="1" t="s">
        <v>23566</v>
      </c>
      <c r="B457" s="9">
        <v>46099</v>
      </c>
      <c r="C457" s="9">
        <v>46113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9587</v>
      </c>
      <c r="L457" s="1" t="s">
        <v>9596</v>
      </c>
      <c r="M457" s="14">
        <v>249900</v>
      </c>
      <c r="N457" s="12">
        <v>0.9</v>
      </c>
      <c r="O457" s="2">
        <f t="shared" si="7"/>
        <v>24989.999999999993</v>
      </c>
      <c r="P457" s="1" t="s">
        <v>1107</v>
      </c>
    </row>
    <row r="458" spans="1:16" x14ac:dyDescent="0.35">
      <c r="A458" s="1" t="s">
        <v>23566</v>
      </c>
      <c r="B458" s="9">
        <v>46099</v>
      </c>
      <c r="C458" s="9">
        <v>46113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9587</v>
      </c>
      <c r="L458" s="1" t="s">
        <v>9597</v>
      </c>
      <c r="M458" s="14">
        <v>249900</v>
      </c>
      <c r="N458" s="12">
        <v>0.9</v>
      </c>
      <c r="O458" s="2">
        <f t="shared" si="7"/>
        <v>24989.999999999993</v>
      </c>
      <c r="P458" s="1" t="s">
        <v>1107</v>
      </c>
    </row>
    <row r="459" spans="1:16" x14ac:dyDescent="0.35">
      <c r="A459" s="1" t="s">
        <v>23566</v>
      </c>
      <c r="B459" s="9">
        <v>46099</v>
      </c>
      <c r="C459" s="9">
        <v>46113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9581</v>
      </c>
      <c r="L459" s="1" t="s">
        <v>9598</v>
      </c>
      <c r="M459" s="14">
        <v>249900</v>
      </c>
      <c r="N459" s="12">
        <v>0.9</v>
      </c>
      <c r="O459" s="2">
        <f t="shared" si="7"/>
        <v>24989.999999999993</v>
      </c>
      <c r="P459" s="1" t="s">
        <v>1107</v>
      </c>
    </row>
    <row r="460" spans="1:16" x14ac:dyDescent="0.35">
      <c r="A460" s="1" t="s">
        <v>23566</v>
      </c>
      <c r="B460" s="9">
        <v>46099</v>
      </c>
      <c r="C460" s="9">
        <v>46113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9581</v>
      </c>
      <c r="L460" s="1" t="s">
        <v>9599</v>
      </c>
      <c r="M460" s="14">
        <v>249900</v>
      </c>
      <c r="N460" s="12">
        <v>0.9</v>
      </c>
      <c r="O460" s="2">
        <f t="shared" si="7"/>
        <v>24989.999999999993</v>
      </c>
      <c r="P460" s="1" t="s">
        <v>1107</v>
      </c>
    </row>
    <row r="461" spans="1:16" x14ac:dyDescent="0.35">
      <c r="A461" s="1" t="s">
        <v>23566</v>
      </c>
      <c r="B461" s="9">
        <v>46099</v>
      </c>
      <c r="C461" s="9">
        <v>46113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9581</v>
      </c>
      <c r="L461" s="1" t="s">
        <v>9600</v>
      </c>
      <c r="M461" s="14">
        <v>249900</v>
      </c>
      <c r="N461" s="12">
        <v>0.9</v>
      </c>
      <c r="O461" s="2">
        <f t="shared" si="7"/>
        <v>24989.999999999993</v>
      </c>
      <c r="P461" s="1" t="s">
        <v>1107</v>
      </c>
    </row>
    <row r="462" spans="1:16" x14ac:dyDescent="0.35">
      <c r="A462" s="1" t="s">
        <v>23566</v>
      </c>
      <c r="B462" s="9">
        <v>46099</v>
      </c>
      <c r="C462" s="9">
        <v>46113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9581</v>
      </c>
      <c r="L462" s="1" t="s">
        <v>9601</v>
      </c>
      <c r="M462" s="14">
        <v>249900</v>
      </c>
      <c r="N462" s="12">
        <v>0.9</v>
      </c>
      <c r="O462" s="2">
        <f t="shared" si="7"/>
        <v>24989.999999999993</v>
      </c>
      <c r="P462" s="1" t="s">
        <v>1107</v>
      </c>
    </row>
    <row r="463" spans="1:16" x14ac:dyDescent="0.35">
      <c r="A463" s="1" t="s">
        <v>23566</v>
      </c>
      <c r="B463" s="9">
        <v>46099</v>
      </c>
      <c r="C463" s="9">
        <v>46113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9581</v>
      </c>
      <c r="L463" s="1" t="s">
        <v>9602</v>
      </c>
      <c r="M463" s="14">
        <v>249900</v>
      </c>
      <c r="N463" s="12">
        <v>0.9</v>
      </c>
      <c r="O463" s="2">
        <f t="shared" si="7"/>
        <v>24989.999999999993</v>
      </c>
      <c r="P463" s="1" t="s">
        <v>1107</v>
      </c>
    </row>
    <row r="464" spans="1:16" x14ac:dyDescent="0.35">
      <c r="A464" s="1" t="s">
        <v>23566</v>
      </c>
      <c r="B464" s="9">
        <v>46099</v>
      </c>
      <c r="C464" s="9">
        <v>46113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9603</v>
      </c>
      <c r="L464" s="1" t="s">
        <v>9604</v>
      </c>
      <c r="M464" s="14">
        <v>179900</v>
      </c>
      <c r="N464" s="12">
        <v>0.9</v>
      </c>
      <c r="O464" s="2">
        <f t="shared" si="7"/>
        <v>17989.999999999996</v>
      </c>
      <c r="P464" s="1" t="s">
        <v>1107</v>
      </c>
    </row>
    <row r="465" spans="1:16" x14ac:dyDescent="0.35">
      <c r="A465" s="1" t="s">
        <v>23566</v>
      </c>
      <c r="B465" s="9">
        <v>46099</v>
      </c>
      <c r="C465" s="9">
        <v>46113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9603</v>
      </c>
      <c r="L465" s="1" t="s">
        <v>9605</v>
      </c>
      <c r="M465" s="14">
        <v>179900</v>
      </c>
      <c r="N465" s="12">
        <v>0.9</v>
      </c>
      <c r="O465" s="2">
        <f t="shared" si="7"/>
        <v>17989.999999999996</v>
      </c>
      <c r="P465" s="1" t="s">
        <v>1107</v>
      </c>
    </row>
    <row r="466" spans="1:16" x14ac:dyDescent="0.35">
      <c r="A466" s="1" t="s">
        <v>23566</v>
      </c>
      <c r="B466" s="9">
        <v>46099</v>
      </c>
      <c r="C466" s="9">
        <v>46113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9603</v>
      </c>
      <c r="L466" s="1" t="s">
        <v>9606</v>
      </c>
      <c r="M466" s="14">
        <v>179900</v>
      </c>
      <c r="N466" s="12">
        <v>0.9</v>
      </c>
      <c r="O466" s="2">
        <f t="shared" si="7"/>
        <v>17989.999999999996</v>
      </c>
      <c r="P466" s="1" t="s">
        <v>1107</v>
      </c>
    </row>
    <row r="467" spans="1:16" x14ac:dyDescent="0.35">
      <c r="A467" s="1" t="s">
        <v>23566</v>
      </c>
      <c r="B467" s="9">
        <v>46099</v>
      </c>
      <c r="C467" s="9">
        <v>46113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9603</v>
      </c>
      <c r="L467" s="1" t="s">
        <v>9607</v>
      </c>
      <c r="M467" s="14">
        <v>179900</v>
      </c>
      <c r="N467" s="12">
        <v>0.9</v>
      </c>
      <c r="O467" s="2">
        <f t="shared" si="7"/>
        <v>17989.999999999996</v>
      </c>
      <c r="P467" s="1" t="s">
        <v>1107</v>
      </c>
    </row>
    <row r="468" spans="1:16" x14ac:dyDescent="0.35">
      <c r="A468" s="1" t="s">
        <v>23566</v>
      </c>
      <c r="B468" s="9">
        <v>46099</v>
      </c>
      <c r="C468" s="9">
        <v>46113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9603</v>
      </c>
      <c r="L468" s="1" t="s">
        <v>9608</v>
      </c>
      <c r="M468" s="14">
        <v>179900</v>
      </c>
      <c r="N468" s="12">
        <v>0.9</v>
      </c>
      <c r="O468" s="2">
        <f t="shared" si="7"/>
        <v>17989.999999999996</v>
      </c>
      <c r="P468" s="1" t="s">
        <v>1107</v>
      </c>
    </row>
    <row r="469" spans="1:16" x14ac:dyDescent="0.35">
      <c r="A469" s="1" t="s">
        <v>23566</v>
      </c>
      <c r="B469" s="9">
        <v>46099</v>
      </c>
      <c r="C469" s="9">
        <v>46113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9609</v>
      </c>
      <c r="L469" s="1" t="s">
        <v>9610</v>
      </c>
      <c r="M469" s="14">
        <v>249900</v>
      </c>
      <c r="N469" s="12">
        <v>0.9</v>
      </c>
      <c r="O469" s="2">
        <f t="shared" si="7"/>
        <v>24989.999999999993</v>
      </c>
      <c r="P469" s="1" t="s">
        <v>1107</v>
      </c>
    </row>
    <row r="470" spans="1:16" x14ac:dyDescent="0.35">
      <c r="A470" s="1" t="s">
        <v>23566</v>
      </c>
      <c r="B470" s="9">
        <v>46099</v>
      </c>
      <c r="C470" s="9">
        <v>46113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9609</v>
      </c>
      <c r="L470" s="1" t="s">
        <v>9611</v>
      </c>
      <c r="M470" s="14">
        <v>249900</v>
      </c>
      <c r="N470" s="12">
        <v>0.9</v>
      </c>
      <c r="O470" s="2">
        <f t="shared" si="7"/>
        <v>24989.999999999993</v>
      </c>
      <c r="P470" s="1" t="s">
        <v>1107</v>
      </c>
    </row>
    <row r="471" spans="1:16" x14ac:dyDescent="0.35">
      <c r="A471" s="1" t="s">
        <v>23566</v>
      </c>
      <c r="B471" s="9">
        <v>46099</v>
      </c>
      <c r="C471" s="9">
        <v>46113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9609</v>
      </c>
      <c r="L471" s="1" t="s">
        <v>9612</v>
      </c>
      <c r="M471" s="14">
        <v>249900</v>
      </c>
      <c r="N471" s="12">
        <v>0.9</v>
      </c>
      <c r="O471" s="2">
        <f t="shared" si="7"/>
        <v>24989.999999999993</v>
      </c>
      <c r="P471" s="1" t="s">
        <v>1107</v>
      </c>
    </row>
    <row r="472" spans="1:16" x14ac:dyDescent="0.35">
      <c r="A472" s="1" t="s">
        <v>23566</v>
      </c>
      <c r="B472" s="9">
        <v>46099</v>
      </c>
      <c r="C472" s="9">
        <v>46113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9609</v>
      </c>
      <c r="L472" s="1" t="s">
        <v>9613</v>
      </c>
      <c r="M472" s="14">
        <v>249900</v>
      </c>
      <c r="N472" s="12">
        <v>0.9</v>
      </c>
      <c r="O472" s="2">
        <f t="shared" si="7"/>
        <v>24989.999999999993</v>
      </c>
      <c r="P472" s="1" t="s">
        <v>1107</v>
      </c>
    </row>
    <row r="473" spans="1:16" x14ac:dyDescent="0.35">
      <c r="A473" s="1" t="s">
        <v>23566</v>
      </c>
      <c r="B473" s="9">
        <v>46099</v>
      </c>
      <c r="C473" s="9">
        <v>46113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9609</v>
      </c>
      <c r="L473" s="1" t="s">
        <v>9614</v>
      </c>
      <c r="M473" s="14">
        <v>249900</v>
      </c>
      <c r="N473" s="12">
        <v>0.9</v>
      </c>
      <c r="O473" s="2">
        <f t="shared" si="7"/>
        <v>24989.999999999993</v>
      </c>
      <c r="P473" s="1" t="s">
        <v>1107</v>
      </c>
    </row>
    <row r="474" spans="1:16" x14ac:dyDescent="0.35">
      <c r="A474" s="1" t="s">
        <v>23566</v>
      </c>
      <c r="B474" s="9">
        <v>46099</v>
      </c>
      <c r="C474" s="9">
        <v>46113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9615</v>
      </c>
      <c r="L474" s="1" t="s">
        <v>9616</v>
      </c>
      <c r="M474" s="14">
        <v>249900</v>
      </c>
      <c r="N474" s="12">
        <v>0.9</v>
      </c>
      <c r="O474" s="2">
        <f t="shared" si="7"/>
        <v>24989.999999999993</v>
      </c>
      <c r="P474" s="1" t="s">
        <v>1107</v>
      </c>
    </row>
    <row r="475" spans="1:16" x14ac:dyDescent="0.35">
      <c r="A475" s="1" t="s">
        <v>23566</v>
      </c>
      <c r="B475" s="9">
        <v>46099</v>
      </c>
      <c r="C475" s="9">
        <v>46113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9615</v>
      </c>
      <c r="L475" s="1" t="s">
        <v>9617</v>
      </c>
      <c r="M475" s="14">
        <v>249900</v>
      </c>
      <c r="N475" s="12">
        <v>0.9</v>
      </c>
      <c r="O475" s="2">
        <f t="shared" si="7"/>
        <v>24989.999999999993</v>
      </c>
      <c r="P475" s="1" t="s">
        <v>1107</v>
      </c>
    </row>
    <row r="476" spans="1:16" x14ac:dyDescent="0.35">
      <c r="A476" s="1" t="s">
        <v>23566</v>
      </c>
      <c r="B476" s="9">
        <v>46099</v>
      </c>
      <c r="C476" s="9">
        <v>46113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9615</v>
      </c>
      <c r="L476" s="1" t="s">
        <v>9618</v>
      </c>
      <c r="M476" s="14">
        <v>249900</v>
      </c>
      <c r="N476" s="12">
        <v>0.9</v>
      </c>
      <c r="O476" s="2">
        <f t="shared" si="7"/>
        <v>24989.999999999993</v>
      </c>
      <c r="P476" s="1" t="s">
        <v>1107</v>
      </c>
    </row>
    <row r="477" spans="1:16" x14ac:dyDescent="0.35">
      <c r="A477" s="1" t="s">
        <v>23566</v>
      </c>
      <c r="B477" s="9">
        <v>46099</v>
      </c>
      <c r="C477" s="9">
        <v>46113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9615</v>
      </c>
      <c r="L477" s="1" t="s">
        <v>9619</v>
      </c>
      <c r="M477" s="14">
        <v>249900</v>
      </c>
      <c r="N477" s="12">
        <v>0.9</v>
      </c>
      <c r="O477" s="2">
        <f t="shared" si="7"/>
        <v>24989.999999999993</v>
      </c>
      <c r="P477" s="1" t="s">
        <v>1107</v>
      </c>
    </row>
    <row r="478" spans="1:16" x14ac:dyDescent="0.35">
      <c r="A478" s="1" t="s">
        <v>23566</v>
      </c>
      <c r="B478" s="9">
        <v>46099</v>
      </c>
      <c r="C478" s="9">
        <v>46113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9615</v>
      </c>
      <c r="L478" s="1" t="s">
        <v>9620</v>
      </c>
      <c r="M478" s="14">
        <v>249900</v>
      </c>
      <c r="N478" s="12">
        <v>0.9</v>
      </c>
      <c r="O478" s="2">
        <f t="shared" si="7"/>
        <v>24989.999999999993</v>
      </c>
      <c r="P478" s="1" t="s">
        <v>1107</v>
      </c>
    </row>
    <row r="479" spans="1:16" x14ac:dyDescent="0.35">
      <c r="A479" s="1" t="s">
        <v>23566</v>
      </c>
      <c r="B479" s="9">
        <v>46099</v>
      </c>
      <c r="C479" s="9">
        <v>46113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9615</v>
      </c>
      <c r="L479" s="1" t="s">
        <v>9621</v>
      </c>
      <c r="M479" s="14">
        <v>249900</v>
      </c>
      <c r="N479" s="12">
        <v>0.9</v>
      </c>
      <c r="O479" s="2">
        <f t="shared" si="7"/>
        <v>24989.999999999993</v>
      </c>
      <c r="P479" s="1" t="s">
        <v>1107</v>
      </c>
    </row>
    <row r="480" spans="1:16" x14ac:dyDescent="0.35">
      <c r="A480" s="1" t="s">
        <v>23566</v>
      </c>
      <c r="B480" s="9">
        <v>46099</v>
      </c>
      <c r="C480" s="9">
        <v>46113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9615</v>
      </c>
      <c r="L480" s="1" t="s">
        <v>9622</v>
      </c>
      <c r="M480" s="14">
        <v>249900</v>
      </c>
      <c r="N480" s="12">
        <v>0.9</v>
      </c>
      <c r="O480" s="2">
        <f t="shared" si="7"/>
        <v>24989.999999999993</v>
      </c>
      <c r="P480" s="1" t="s">
        <v>1107</v>
      </c>
    </row>
    <row r="481" spans="1:16" x14ac:dyDescent="0.35">
      <c r="A481" s="1" t="s">
        <v>23566</v>
      </c>
      <c r="B481" s="9">
        <v>46099</v>
      </c>
      <c r="C481" s="9">
        <v>46113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7">
        <v>26586401</v>
      </c>
      <c r="K481" s="1" t="s">
        <v>9615</v>
      </c>
      <c r="L481" s="1" t="s">
        <v>9623</v>
      </c>
      <c r="M481" s="14">
        <v>249900</v>
      </c>
      <c r="N481" s="12">
        <v>0.9</v>
      </c>
      <c r="O481" s="2">
        <f t="shared" si="7"/>
        <v>24989.999999999993</v>
      </c>
      <c r="P481" s="1" t="s">
        <v>1107</v>
      </c>
    </row>
    <row r="482" spans="1:16" x14ac:dyDescent="0.35">
      <c r="A482" s="1" t="s">
        <v>23566</v>
      </c>
      <c r="B482" s="9">
        <v>46099</v>
      </c>
      <c r="C482" s="9">
        <v>46113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7">
        <v>26586410</v>
      </c>
      <c r="K482" s="1" t="s">
        <v>9615</v>
      </c>
      <c r="L482" s="1" t="s">
        <v>9624</v>
      </c>
      <c r="M482" s="14">
        <v>249900</v>
      </c>
      <c r="N482" s="12">
        <v>0.9</v>
      </c>
      <c r="O482" s="2">
        <f t="shared" si="7"/>
        <v>24989.999999999993</v>
      </c>
      <c r="P482" s="1" t="s">
        <v>1107</v>
      </c>
    </row>
    <row r="483" spans="1:16" x14ac:dyDescent="0.35">
      <c r="A483" s="1" t="s">
        <v>23566</v>
      </c>
      <c r="B483" s="9">
        <v>46099</v>
      </c>
      <c r="C483" s="9">
        <v>46113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7">
        <v>26586429</v>
      </c>
      <c r="K483" s="1" t="s">
        <v>9615</v>
      </c>
      <c r="L483" s="1" t="s">
        <v>9625</v>
      </c>
      <c r="M483" s="14">
        <v>249900</v>
      </c>
      <c r="N483" s="12">
        <v>0.9</v>
      </c>
      <c r="O483" s="2">
        <f t="shared" si="7"/>
        <v>24989.999999999993</v>
      </c>
      <c r="P483" s="1" t="s">
        <v>1107</v>
      </c>
    </row>
    <row r="484" spans="1:16" x14ac:dyDescent="0.35">
      <c r="A484" s="1" t="s">
        <v>23566</v>
      </c>
      <c r="B484" s="9">
        <v>46099</v>
      </c>
      <c r="C484" s="9">
        <v>46113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7">
        <v>29219801</v>
      </c>
      <c r="K484" s="1" t="s">
        <v>9626</v>
      </c>
      <c r="L484" s="1" t="s">
        <v>9627</v>
      </c>
      <c r="M484" s="14">
        <v>249900</v>
      </c>
      <c r="N484" s="12">
        <v>0.9</v>
      </c>
      <c r="O484" s="2">
        <f t="shared" si="7"/>
        <v>24989.999999999993</v>
      </c>
      <c r="P484" s="1" t="s">
        <v>1107</v>
      </c>
    </row>
    <row r="485" spans="1:16" x14ac:dyDescent="0.35">
      <c r="A485" s="1" t="s">
        <v>23566</v>
      </c>
      <c r="B485" s="9">
        <v>46099</v>
      </c>
      <c r="C485" s="9">
        <v>46113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7">
        <v>29219810</v>
      </c>
      <c r="K485" s="1" t="s">
        <v>9626</v>
      </c>
      <c r="L485" s="1" t="s">
        <v>9628</v>
      </c>
      <c r="M485" s="14">
        <v>249900</v>
      </c>
      <c r="N485" s="12">
        <v>0.9</v>
      </c>
      <c r="O485" s="2">
        <f t="shared" si="7"/>
        <v>24989.999999999993</v>
      </c>
      <c r="P485" s="1" t="s">
        <v>1107</v>
      </c>
    </row>
    <row r="486" spans="1:16" x14ac:dyDescent="0.35">
      <c r="A486" s="1" t="s">
        <v>23566</v>
      </c>
      <c r="B486" s="9">
        <v>46099</v>
      </c>
      <c r="C486" s="9">
        <v>46113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7">
        <v>29219829</v>
      </c>
      <c r="K486" s="1" t="s">
        <v>9626</v>
      </c>
      <c r="L486" s="1" t="s">
        <v>9629</v>
      </c>
      <c r="M486" s="14">
        <v>249900</v>
      </c>
      <c r="N486" s="12">
        <v>0.9</v>
      </c>
      <c r="O486" s="2">
        <f t="shared" si="7"/>
        <v>24989.999999999993</v>
      </c>
      <c r="P486" s="1" t="s">
        <v>1107</v>
      </c>
    </row>
    <row r="487" spans="1:16" x14ac:dyDescent="0.35">
      <c r="A487" s="1" t="s">
        <v>23566</v>
      </c>
      <c r="B487" s="9">
        <v>46099</v>
      </c>
      <c r="C487" s="9">
        <v>46113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7">
        <v>29219838</v>
      </c>
      <c r="K487" s="1" t="s">
        <v>9626</v>
      </c>
      <c r="L487" s="1" t="s">
        <v>9630</v>
      </c>
      <c r="M487" s="14">
        <v>249900</v>
      </c>
      <c r="N487" s="12">
        <v>0.9</v>
      </c>
      <c r="O487" s="2">
        <f t="shared" si="7"/>
        <v>24989.999999999993</v>
      </c>
      <c r="P487" s="1" t="s">
        <v>1107</v>
      </c>
    </row>
    <row r="488" spans="1:16" x14ac:dyDescent="0.35">
      <c r="A488" s="1" t="s">
        <v>23566</v>
      </c>
      <c r="B488" s="9">
        <v>46099</v>
      </c>
      <c r="C488" s="9">
        <v>46113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7">
        <v>29219847</v>
      </c>
      <c r="K488" s="1" t="s">
        <v>9626</v>
      </c>
      <c r="L488" s="1" t="s">
        <v>9631</v>
      </c>
      <c r="M488" s="14">
        <v>249900</v>
      </c>
      <c r="N488" s="12">
        <v>0.9</v>
      </c>
      <c r="O488" s="2">
        <f t="shared" si="7"/>
        <v>24989.999999999993</v>
      </c>
      <c r="P488" s="1" t="s">
        <v>1107</v>
      </c>
    </row>
    <row r="489" spans="1:16" x14ac:dyDescent="0.35">
      <c r="A489" s="1" t="s">
        <v>23566</v>
      </c>
      <c r="B489" s="9">
        <v>46099</v>
      </c>
      <c r="C489" s="9">
        <v>46113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7">
        <v>29219856</v>
      </c>
      <c r="K489" s="1" t="s">
        <v>9626</v>
      </c>
      <c r="L489" s="1" t="s">
        <v>9632</v>
      </c>
      <c r="M489" s="14">
        <v>249900</v>
      </c>
      <c r="N489" s="12">
        <v>0.9</v>
      </c>
      <c r="O489" s="2">
        <f t="shared" si="7"/>
        <v>24989.999999999993</v>
      </c>
      <c r="P489" s="1" t="s">
        <v>1107</v>
      </c>
    </row>
    <row r="490" spans="1:16" x14ac:dyDescent="0.35">
      <c r="A490" s="1" t="s">
        <v>23566</v>
      </c>
      <c r="B490" s="9">
        <v>46099</v>
      </c>
      <c r="C490" s="9">
        <v>46113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7">
        <v>29219865</v>
      </c>
      <c r="K490" s="1" t="s">
        <v>9626</v>
      </c>
      <c r="L490" s="1" t="s">
        <v>9633</v>
      </c>
      <c r="M490" s="14">
        <v>249900</v>
      </c>
      <c r="N490" s="12">
        <v>0.9</v>
      </c>
      <c r="O490" s="2">
        <f t="shared" si="7"/>
        <v>24989.999999999993</v>
      </c>
      <c r="P490" s="1" t="s">
        <v>1107</v>
      </c>
    </row>
    <row r="491" spans="1:16" x14ac:dyDescent="0.35">
      <c r="A491" s="1" t="s">
        <v>23566</v>
      </c>
      <c r="B491" s="9">
        <v>46099</v>
      </c>
      <c r="C491" s="9">
        <v>46113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7">
        <v>29219874</v>
      </c>
      <c r="K491" s="1" t="s">
        <v>9626</v>
      </c>
      <c r="L491" s="1" t="s">
        <v>9634</v>
      </c>
      <c r="M491" s="14">
        <v>249900</v>
      </c>
      <c r="N491" s="12">
        <v>0.9</v>
      </c>
      <c r="O491" s="2">
        <f t="shared" si="7"/>
        <v>24989.999999999993</v>
      </c>
      <c r="P491" s="1" t="s">
        <v>1107</v>
      </c>
    </row>
    <row r="492" spans="1:16" x14ac:dyDescent="0.35">
      <c r="A492" s="1" t="s">
        <v>23566</v>
      </c>
      <c r="B492" s="9">
        <v>46099</v>
      </c>
      <c r="C492" s="9">
        <v>46113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7">
        <v>29219883</v>
      </c>
      <c r="K492" s="1" t="s">
        <v>9626</v>
      </c>
      <c r="L492" s="1" t="s">
        <v>9635</v>
      </c>
      <c r="M492" s="14">
        <v>249900</v>
      </c>
      <c r="N492" s="12">
        <v>0.9</v>
      </c>
      <c r="O492" s="2">
        <f t="shared" si="7"/>
        <v>24989.999999999993</v>
      </c>
      <c r="P492" s="1" t="s">
        <v>1107</v>
      </c>
    </row>
    <row r="493" spans="1:16" x14ac:dyDescent="0.35">
      <c r="A493" s="1" t="s">
        <v>23566</v>
      </c>
      <c r="B493" s="9">
        <v>46099</v>
      </c>
      <c r="C493" s="9">
        <v>46113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7">
        <v>29219892</v>
      </c>
      <c r="K493" s="1" t="s">
        <v>9626</v>
      </c>
      <c r="L493" s="1" t="s">
        <v>9636</v>
      </c>
      <c r="M493" s="14">
        <v>249900</v>
      </c>
      <c r="N493" s="12">
        <v>0.9</v>
      </c>
      <c r="O493" s="2">
        <f t="shared" si="7"/>
        <v>24989.999999999993</v>
      </c>
      <c r="P493" s="1" t="s">
        <v>1107</v>
      </c>
    </row>
    <row r="494" spans="1:16" x14ac:dyDescent="0.35">
      <c r="A494" s="1" t="s">
        <v>23566</v>
      </c>
      <c r="B494" s="9">
        <v>46099</v>
      </c>
      <c r="C494" s="9">
        <v>46113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7">
        <v>32599298</v>
      </c>
      <c r="K494" s="1" t="s">
        <v>9637</v>
      </c>
      <c r="L494" s="1" t="s">
        <v>9638</v>
      </c>
      <c r="M494" s="14">
        <v>249900</v>
      </c>
      <c r="N494" s="12">
        <v>0.9</v>
      </c>
      <c r="O494" s="2">
        <f t="shared" si="7"/>
        <v>24989.999999999993</v>
      </c>
      <c r="P494" s="1" t="s">
        <v>1107</v>
      </c>
    </row>
    <row r="495" spans="1:16" x14ac:dyDescent="0.35">
      <c r="A495" s="1" t="s">
        <v>23566</v>
      </c>
      <c r="B495" s="9">
        <v>46099</v>
      </c>
      <c r="C495" s="9">
        <v>46113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7">
        <v>32599305</v>
      </c>
      <c r="K495" s="1" t="s">
        <v>9637</v>
      </c>
      <c r="L495" s="1" t="s">
        <v>9639</v>
      </c>
      <c r="M495" s="14">
        <v>249900</v>
      </c>
      <c r="N495" s="12">
        <v>0.9</v>
      </c>
      <c r="O495" s="2">
        <f t="shared" si="7"/>
        <v>24989.999999999993</v>
      </c>
      <c r="P495" s="1" t="s">
        <v>1107</v>
      </c>
    </row>
    <row r="496" spans="1:16" x14ac:dyDescent="0.35">
      <c r="A496" s="1" t="s">
        <v>23566</v>
      </c>
      <c r="B496" s="9">
        <v>46099</v>
      </c>
      <c r="C496" s="9">
        <v>46113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7">
        <v>32599314</v>
      </c>
      <c r="K496" s="1" t="s">
        <v>9637</v>
      </c>
      <c r="L496" s="1" t="s">
        <v>9640</v>
      </c>
      <c r="M496" s="14">
        <v>249900</v>
      </c>
      <c r="N496" s="12">
        <v>0.9</v>
      </c>
      <c r="O496" s="2">
        <f t="shared" si="7"/>
        <v>24989.999999999993</v>
      </c>
      <c r="P496" s="1" t="s">
        <v>1107</v>
      </c>
    </row>
    <row r="497" spans="1:16" x14ac:dyDescent="0.35">
      <c r="A497" s="1" t="s">
        <v>23566</v>
      </c>
      <c r="B497" s="9">
        <v>46099</v>
      </c>
      <c r="C497" s="9">
        <v>46113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7">
        <v>32599323</v>
      </c>
      <c r="K497" s="1" t="s">
        <v>9637</v>
      </c>
      <c r="L497" s="1" t="s">
        <v>9641</v>
      </c>
      <c r="M497" s="14">
        <v>249900</v>
      </c>
      <c r="N497" s="12">
        <v>0.9</v>
      </c>
      <c r="O497" s="2">
        <f t="shared" si="7"/>
        <v>24989.999999999993</v>
      </c>
      <c r="P497" s="1" t="s">
        <v>1107</v>
      </c>
    </row>
    <row r="498" spans="1:16" x14ac:dyDescent="0.35">
      <c r="A498" s="1" t="s">
        <v>23566</v>
      </c>
      <c r="B498" s="9">
        <v>46099</v>
      </c>
      <c r="C498" s="9">
        <v>46113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7">
        <v>32599332</v>
      </c>
      <c r="K498" s="1" t="s">
        <v>9637</v>
      </c>
      <c r="L498" s="1" t="s">
        <v>9642</v>
      </c>
      <c r="M498" s="14">
        <v>249900</v>
      </c>
      <c r="N498" s="12">
        <v>0.9</v>
      </c>
      <c r="O498" s="2">
        <f t="shared" si="7"/>
        <v>24989.999999999993</v>
      </c>
      <c r="P498" s="1" t="s">
        <v>1107</v>
      </c>
    </row>
    <row r="499" spans="1:16" x14ac:dyDescent="0.35">
      <c r="A499" s="1" t="s">
        <v>23566</v>
      </c>
      <c r="B499" s="9">
        <v>46099</v>
      </c>
      <c r="C499" s="9">
        <v>46113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7">
        <v>32599341</v>
      </c>
      <c r="K499" s="1" t="s">
        <v>9637</v>
      </c>
      <c r="L499" s="1" t="s">
        <v>9643</v>
      </c>
      <c r="M499" s="14">
        <v>249900</v>
      </c>
      <c r="N499" s="12">
        <v>0.9</v>
      </c>
      <c r="O499" s="2">
        <f t="shared" si="7"/>
        <v>24989.999999999993</v>
      </c>
      <c r="P499" s="1" t="s">
        <v>1107</v>
      </c>
    </row>
    <row r="500" spans="1:16" x14ac:dyDescent="0.35">
      <c r="A500" s="1" t="s">
        <v>23566</v>
      </c>
      <c r="B500" s="9">
        <v>46099</v>
      </c>
      <c r="C500" s="9">
        <v>46113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7">
        <v>32599350</v>
      </c>
      <c r="K500" s="1" t="s">
        <v>9637</v>
      </c>
      <c r="L500" s="1" t="s">
        <v>9644</v>
      </c>
      <c r="M500" s="14">
        <v>249900</v>
      </c>
      <c r="N500" s="12">
        <v>0.9</v>
      </c>
      <c r="O500" s="2">
        <f t="shared" si="7"/>
        <v>24989.999999999993</v>
      </c>
      <c r="P500" s="1" t="s">
        <v>1107</v>
      </c>
    </row>
    <row r="501" spans="1:16" x14ac:dyDescent="0.35">
      <c r="A501" s="1" t="s">
        <v>23566</v>
      </c>
      <c r="B501" s="9">
        <v>46099</v>
      </c>
      <c r="C501" s="9">
        <v>46113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7">
        <v>32599369</v>
      </c>
      <c r="K501" s="1" t="s">
        <v>9637</v>
      </c>
      <c r="L501" s="1" t="s">
        <v>9645</v>
      </c>
      <c r="M501" s="14">
        <v>249900</v>
      </c>
      <c r="N501" s="12">
        <v>0.9</v>
      </c>
      <c r="O501" s="2">
        <f t="shared" si="7"/>
        <v>24989.999999999993</v>
      </c>
      <c r="P501" s="1" t="s">
        <v>1107</v>
      </c>
    </row>
    <row r="502" spans="1:16" x14ac:dyDescent="0.35">
      <c r="A502" s="1" t="s">
        <v>23566</v>
      </c>
      <c r="B502" s="9">
        <v>46099</v>
      </c>
      <c r="C502" s="9">
        <v>46113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7">
        <v>32599378</v>
      </c>
      <c r="K502" s="1" t="s">
        <v>9637</v>
      </c>
      <c r="L502" s="1" t="s">
        <v>9646</v>
      </c>
      <c r="M502" s="14">
        <v>249900</v>
      </c>
      <c r="N502" s="12">
        <v>0.9</v>
      </c>
      <c r="O502" s="2">
        <f t="shared" si="7"/>
        <v>24989.999999999993</v>
      </c>
      <c r="P502" s="1" t="s">
        <v>1107</v>
      </c>
    </row>
    <row r="503" spans="1:16" x14ac:dyDescent="0.35">
      <c r="A503" s="1" t="s">
        <v>23566</v>
      </c>
      <c r="B503" s="9">
        <v>46099</v>
      </c>
      <c r="C503" s="9">
        <v>46113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7">
        <v>32599387</v>
      </c>
      <c r="K503" s="1" t="s">
        <v>9637</v>
      </c>
      <c r="L503" s="1" t="s">
        <v>9647</v>
      </c>
      <c r="M503" s="14">
        <v>249900</v>
      </c>
      <c r="N503" s="12">
        <v>0.9</v>
      </c>
      <c r="O503" s="2">
        <f t="shared" si="7"/>
        <v>24989.999999999993</v>
      </c>
      <c r="P503" s="1" t="s">
        <v>1107</v>
      </c>
    </row>
    <row r="504" spans="1:16" x14ac:dyDescent="0.35">
      <c r="A504" s="1" t="s">
        <v>23566</v>
      </c>
      <c r="B504" s="9">
        <v>46099</v>
      </c>
      <c r="C504" s="9">
        <v>46113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7">
        <v>32645522</v>
      </c>
      <c r="K504" s="1" t="s">
        <v>9648</v>
      </c>
      <c r="L504" s="1" t="s">
        <v>9649</v>
      </c>
      <c r="M504" s="14">
        <v>159900</v>
      </c>
      <c r="N504" s="12">
        <v>0.9</v>
      </c>
      <c r="O504" s="2">
        <f t="shared" si="7"/>
        <v>15989.999999999996</v>
      </c>
      <c r="P504" s="1" t="s">
        <v>1107</v>
      </c>
    </row>
    <row r="505" spans="1:16" x14ac:dyDescent="0.35">
      <c r="A505" s="1" t="s">
        <v>23566</v>
      </c>
      <c r="B505" s="9">
        <v>46099</v>
      </c>
      <c r="C505" s="9">
        <v>46113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7">
        <v>32645531</v>
      </c>
      <c r="K505" s="1" t="s">
        <v>9648</v>
      </c>
      <c r="L505" s="1" t="s">
        <v>9650</v>
      </c>
      <c r="M505" s="14">
        <v>159900</v>
      </c>
      <c r="N505" s="12">
        <v>0.9</v>
      </c>
      <c r="O505" s="2">
        <f t="shared" si="7"/>
        <v>15989.999999999996</v>
      </c>
      <c r="P505" s="1" t="s">
        <v>1107</v>
      </c>
    </row>
    <row r="506" spans="1:16" x14ac:dyDescent="0.35">
      <c r="A506" s="1" t="s">
        <v>23566</v>
      </c>
      <c r="B506" s="9">
        <v>46099</v>
      </c>
      <c r="C506" s="9">
        <v>46113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7">
        <v>32645540</v>
      </c>
      <c r="K506" s="1" t="s">
        <v>9648</v>
      </c>
      <c r="L506" s="1" t="s">
        <v>9651</v>
      </c>
      <c r="M506" s="14">
        <v>159900</v>
      </c>
      <c r="N506" s="12">
        <v>0.9</v>
      </c>
      <c r="O506" s="2">
        <f t="shared" si="7"/>
        <v>15989.999999999996</v>
      </c>
      <c r="P506" s="1" t="s">
        <v>1107</v>
      </c>
    </row>
    <row r="507" spans="1:16" x14ac:dyDescent="0.35">
      <c r="A507" s="1" t="s">
        <v>23566</v>
      </c>
      <c r="B507" s="9">
        <v>46099</v>
      </c>
      <c r="C507" s="9">
        <v>46113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7">
        <v>32645559</v>
      </c>
      <c r="K507" s="1" t="s">
        <v>9648</v>
      </c>
      <c r="L507" s="1" t="s">
        <v>9652</v>
      </c>
      <c r="M507" s="14">
        <v>159900</v>
      </c>
      <c r="N507" s="12">
        <v>0.9</v>
      </c>
      <c r="O507" s="2">
        <f t="shared" si="7"/>
        <v>15989.999999999996</v>
      </c>
      <c r="P507" s="1" t="s">
        <v>1107</v>
      </c>
    </row>
    <row r="508" spans="1:16" x14ac:dyDescent="0.35">
      <c r="A508" s="1" t="s">
        <v>23566</v>
      </c>
      <c r="B508" s="9">
        <v>46099</v>
      </c>
      <c r="C508" s="9">
        <v>46113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7">
        <v>32645568</v>
      </c>
      <c r="K508" s="1" t="s">
        <v>9648</v>
      </c>
      <c r="L508" s="1" t="s">
        <v>9653</v>
      </c>
      <c r="M508" s="14">
        <v>159900</v>
      </c>
      <c r="N508" s="12">
        <v>0.9</v>
      </c>
      <c r="O508" s="2">
        <f t="shared" si="7"/>
        <v>15989.999999999996</v>
      </c>
      <c r="P508" s="1" t="s">
        <v>1107</v>
      </c>
    </row>
    <row r="509" spans="1:16" x14ac:dyDescent="0.35">
      <c r="A509" s="1" t="s">
        <v>23566</v>
      </c>
      <c r="B509" s="9">
        <v>46099</v>
      </c>
      <c r="C509" s="9">
        <v>46113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7">
        <v>32645577</v>
      </c>
      <c r="K509" s="1" t="s">
        <v>9648</v>
      </c>
      <c r="L509" s="1" t="s">
        <v>9654</v>
      </c>
      <c r="M509" s="14">
        <v>159900</v>
      </c>
      <c r="N509" s="12">
        <v>0.9</v>
      </c>
      <c r="O509" s="2">
        <f t="shared" si="7"/>
        <v>15989.999999999996</v>
      </c>
      <c r="P509" s="1" t="s">
        <v>1107</v>
      </c>
    </row>
    <row r="510" spans="1:16" x14ac:dyDescent="0.35">
      <c r="A510" s="1" t="s">
        <v>23566</v>
      </c>
      <c r="B510" s="9">
        <v>46099</v>
      </c>
      <c r="C510" s="9">
        <v>46113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7">
        <v>32645586</v>
      </c>
      <c r="K510" s="1" t="s">
        <v>9648</v>
      </c>
      <c r="L510" s="1" t="s">
        <v>9655</v>
      </c>
      <c r="M510" s="14">
        <v>159900</v>
      </c>
      <c r="N510" s="12">
        <v>0.9</v>
      </c>
      <c r="O510" s="2">
        <f t="shared" si="7"/>
        <v>15989.999999999996</v>
      </c>
      <c r="P510" s="1" t="s">
        <v>1107</v>
      </c>
    </row>
    <row r="511" spans="1:16" x14ac:dyDescent="0.35">
      <c r="A511" s="1" t="s">
        <v>23566</v>
      </c>
      <c r="B511" s="9">
        <v>46099</v>
      </c>
      <c r="C511" s="9">
        <v>46113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7">
        <v>32645595</v>
      </c>
      <c r="K511" s="1" t="s">
        <v>9648</v>
      </c>
      <c r="L511" s="1" t="s">
        <v>9656</v>
      </c>
      <c r="M511" s="14">
        <v>159900</v>
      </c>
      <c r="N511" s="12">
        <v>0.9</v>
      </c>
      <c r="O511" s="2">
        <f t="shared" si="7"/>
        <v>15989.999999999996</v>
      </c>
      <c r="P511" s="1" t="s">
        <v>1107</v>
      </c>
    </row>
    <row r="512" spans="1:16" x14ac:dyDescent="0.35">
      <c r="A512" s="1" t="s">
        <v>23566</v>
      </c>
      <c r="B512" s="9">
        <v>46099</v>
      </c>
      <c r="C512" s="9">
        <v>46113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7">
        <v>32645602</v>
      </c>
      <c r="K512" s="1" t="s">
        <v>9648</v>
      </c>
      <c r="L512" s="1" t="s">
        <v>9657</v>
      </c>
      <c r="M512" s="14">
        <v>159900</v>
      </c>
      <c r="N512" s="12">
        <v>0.9</v>
      </c>
      <c r="O512" s="2">
        <f t="shared" si="7"/>
        <v>15989.999999999996</v>
      </c>
      <c r="P512" s="1" t="s">
        <v>1107</v>
      </c>
    </row>
    <row r="513" spans="1:16" x14ac:dyDescent="0.35">
      <c r="A513" s="1" t="s">
        <v>23566</v>
      </c>
      <c r="B513" s="9">
        <v>46099</v>
      </c>
      <c r="C513" s="9">
        <v>46113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7">
        <v>32645611</v>
      </c>
      <c r="K513" s="1" t="s">
        <v>9648</v>
      </c>
      <c r="L513" s="1" t="s">
        <v>9658</v>
      </c>
      <c r="M513" s="14">
        <v>159900</v>
      </c>
      <c r="N513" s="12">
        <v>0.9</v>
      </c>
      <c r="O513" s="2">
        <f t="shared" si="7"/>
        <v>15989.999999999996</v>
      </c>
      <c r="P513" s="1" t="s">
        <v>1107</v>
      </c>
    </row>
    <row r="514" spans="1:16" x14ac:dyDescent="0.35">
      <c r="A514" s="1" t="s">
        <v>23566</v>
      </c>
      <c r="B514" s="9">
        <v>46099</v>
      </c>
      <c r="C514" s="9">
        <v>46113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7">
        <v>28481225</v>
      </c>
      <c r="K514" s="1" t="s">
        <v>9358</v>
      </c>
      <c r="L514" s="1" t="s">
        <v>9659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1107</v>
      </c>
    </row>
    <row r="515" spans="1:16" x14ac:dyDescent="0.35">
      <c r="A515" s="1" t="s">
        <v>23566</v>
      </c>
      <c r="B515" s="9">
        <v>46099</v>
      </c>
      <c r="C515" s="9">
        <v>46113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7">
        <v>28481234</v>
      </c>
      <c r="K515" s="1" t="s">
        <v>9358</v>
      </c>
      <c r="L515" s="1" t="s">
        <v>9660</v>
      </c>
      <c r="M515" s="14">
        <v>159900</v>
      </c>
      <c r="N515" s="12">
        <v>0.9</v>
      </c>
      <c r="O515" s="2">
        <f t="shared" si="8"/>
        <v>15989.999999999996</v>
      </c>
      <c r="P515" s="1" t="s">
        <v>1107</v>
      </c>
    </row>
    <row r="516" spans="1:16" x14ac:dyDescent="0.35">
      <c r="A516" s="1" t="s">
        <v>23566</v>
      </c>
      <c r="B516" s="9">
        <v>46099</v>
      </c>
      <c r="C516" s="9">
        <v>46113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7">
        <v>28481243</v>
      </c>
      <c r="K516" s="1" t="s">
        <v>9358</v>
      </c>
      <c r="L516" s="1" t="s">
        <v>9661</v>
      </c>
      <c r="M516" s="14">
        <v>159900</v>
      </c>
      <c r="N516" s="12">
        <v>0.9</v>
      </c>
      <c r="O516" s="2">
        <f t="shared" si="8"/>
        <v>15989.999999999996</v>
      </c>
      <c r="P516" s="1" t="s">
        <v>1107</v>
      </c>
    </row>
    <row r="517" spans="1:16" x14ac:dyDescent="0.35">
      <c r="A517" s="1" t="s">
        <v>23566</v>
      </c>
      <c r="B517" s="9">
        <v>46099</v>
      </c>
      <c r="C517" s="9">
        <v>46113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7">
        <v>28481252</v>
      </c>
      <c r="K517" s="1" t="s">
        <v>9358</v>
      </c>
      <c r="L517" s="1" t="s">
        <v>9662</v>
      </c>
      <c r="M517" s="14">
        <v>159900</v>
      </c>
      <c r="N517" s="12">
        <v>0.9</v>
      </c>
      <c r="O517" s="2">
        <f t="shared" si="8"/>
        <v>15989.999999999996</v>
      </c>
      <c r="P517" s="1" t="s">
        <v>1107</v>
      </c>
    </row>
    <row r="518" spans="1:16" x14ac:dyDescent="0.35">
      <c r="A518" s="1" t="s">
        <v>23566</v>
      </c>
      <c r="B518" s="9">
        <v>46099</v>
      </c>
      <c r="C518" s="9">
        <v>46113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7">
        <v>28481261</v>
      </c>
      <c r="K518" s="1" t="s">
        <v>9358</v>
      </c>
      <c r="L518" s="1" t="s">
        <v>9663</v>
      </c>
      <c r="M518" s="14">
        <v>159900</v>
      </c>
      <c r="N518" s="12">
        <v>0.9</v>
      </c>
      <c r="O518" s="2">
        <f t="shared" si="8"/>
        <v>15989.999999999996</v>
      </c>
      <c r="P518" s="1" t="s">
        <v>1107</v>
      </c>
    </row>
    <row r="519" spans="1:16" x14ac:dyDescent="0.35">
      <c r="A519" s="1" t="s">
        <v>23566</v>
      </c>
      <c r="B519" s="9">
        <v>46099</v>
      </c>
      <c r="C519" s="9">
        <v>46113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7">
        <v>29219605</v>
      </c>
      <c r="K519" s="1" t="s">
        <v>9664</v>
      </c>
      <c r="L519" s="1" t="s">
        <v>9665</v>
      </c>
      <c r="M519" s="14">
        <v>139900</v>
      </c>
      <c r="N519" s="12">
        <v>0.9</v>
      </c>
      <c r="O519" s="2">
        <f t="shared" si="8"/>
        <v>13989.999999999996</v>
      </c>
      <c r="P519" s="1" t="s">
        <v>1107</v>
      </c>
    </row>
    <row r="520" spans="1:16" x14ac:dyDescent="0.35">
      <c r="A520" s="1" t="s">
        <v>23566</v>
      </c>
      <c r="B520" s="9">
        <v>46099</v>
      </c>
      <c r="C520" s="9">
        <v>46113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7">
        <v>29219614</v>
      </c>
      <c r="K520" s="1" t="s">
        <v>9664</v>
      </c>
      <c r="L520" s="1" t="s">
        <v>9666</v>
      </c>
      <c r="M520" s="14">
        <v>139900</v>
      </c>
      <c r="N520" s="12">
        <v>0.9</v>
      </c>
      <c r="O520" s="2">
        <f t="shared" si="8"/>
        <v>13989.999999999996</v>
      </c>
      <c r="P520" s="1" t="s">
        <v>1107</v>
      </c>
    </row>
    <row r="521" spans="1:16" x14ac:dyDescent="0.35">
      <c r="A521" s="1" t="s">
        <v>23566</v>
      </c>
      <c r="B521" s="9">
        <v>46099</v>
      </c>
      <c r="C521" s="9">
        <v>46113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7">
        <v>29219623</v>
      </c>
      <c r="K521" s="1" t="s">
        <v>9664</v>
      </c>
      <c r="L521" s="1" t="s">
        <v>9667</v>
      </c>
      <c r="M521" s="14">
        <v>139900</v>
      </c>
      <c r="N521" s="12">
        <v>0.9</v>
      </c>
      <c r="O521" s="2">
        <f t="shared" si="8"/>
        <v>13989.999999999996</v>
      </c>
      <c r="P521" s="1" t="s">
        <v>1107</v>
      </c>
    </row>
    <row r="522" spans="1:16" x14ac:dyDescent="0.35">
      <c r="A522" s="1" t="s">
        <v>23566</v>
      </c>
      <c r="B522" s="9">
        <v>46099</v>
      </c>
      <c r="C522" s="9">
        <v>46113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7">
        <v>29219632</v>
      </c>
      <c r="K522" s="1" t="s">
        <v>9664</v>
      </c>
      <c r="L522" s="1" t="s">
        <v>9668</v>
      </c>
      <c r="M522" s="14">
        <v>139900</v>
      </c>
      <c r="N522" s="12">
        <v>0.9</v>
      </c>
      <c r="O522" s="2">
        <f t="shared" si="8"/>
        <v>13989.999999999996</v>
      </c>
      <c r="P522" s="1" t="s">
        <v>1107</v>
      </c>
    </row>
    <row r="523" spans="1:16" x14ac:dyDescent="0.35">
      <c r="A523" s="1" t="s">
        <v>23566</v>
      </c>
      <c r="B523" s="9">
        <v>46099</v>
      </c>
      <c r="C523" s="9">
        <v>46113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7">
        <v>29219641</v>
      </c>
      <c r="K523" s="1" t="s">
        <v>9664</v>
      </c>
      <c r="L523" s="1" t="s">
        <v>9669</v>
      </c>
      <c r="M523" s="14">
        <v>139900</v>
      </c>
      <c r="N523" s="12">
        <v>0.9</v>
      </c>
      <c r="O523" s="2">
        <f t="shared" si="8"/>
        <v>13989.999999999996</v>
      </c>
      <c r="P523" s="1" t="s">
        <v>1107</v>
      </c>
    </row>
    <row r="524" spans="1:16" x14ac:dyDescent="0.35">
      <c r="A524" s="1" t="s">
        <v>23566</v>
      </c>
      <c r="B524" s="9">
        <v>46099</v>
      </c>
      <c r="C524" s="9">
        <v>46113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7">
        <v>29219650</v>
      </c>
      <c r="K524" s="1" t="s">
        <v>9664</v>
      </c>
      <c r="L524" s="1" t="s">
        <v>9670</v>
      </c>
      <c r="M524" s="14">
        <v>139900</v>
      </c>
      <c r="N524" s="12">
        <v>0.9</v>
      </c>
      <c r="O524" s="2">
        <f t="shared" si="8"/>
        <v>13989.999999999996</v>
      </c>
      <c r="P524" s="1" t="s">
        <v>1107</v>
      </c>
    </row>
    <row r="525" spans="1:16" x14ac:dyDescent="0.35">
      <c r="A525" s="1" t="s">
        <v>23566</v>
      </c>
      <c r="B525" s="9">
        <v>46099</v>
      </c>
      <c r="C525" s="9">
        <v>46113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7">
        <v>29219669</v>
      </c>
      <c r="K525" s="1" t="s">
        <v>9664</v>
      </c>
      <c r="L525" s="1" t="s">
        <v>9671</v>
      </c>
      <c r="M525" s="14">
        <v>139900</v>
      </c>
      <c r="N525" s="12">
        <v>0.9</v>
      </c>
      <c r="O525" s="2">
        <f t="shared" si="8"/>
        <v>13989.999999999996</v>
      </c>
      <c r="P525" s="1" t="s">
        <v>1107</v>
      </c>
    </row>
    <row r="526" spans="1:16" x14ac:dyDescent="0.35">
      <c r="A526" s="1" t="s">
        <v>23566</v>
      </c>
      <c r="B526" s="9">
        <v>46099</v>
      </c>
      <c r="C526" s="9">
        <v>46113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7">
        <v>29219678</v>
      </c>
      <c r="K526" s="1" t="s">
        <v>9664</v>
      </c>
      <c r="L526" s="1" t="s">
        <v>9672</v>
      </c>
      <c r="M526" s="14">
        <v>139900</v>
      </c>
      <c r="N526" s="12">
        <v>0.9</v>
      </c>
      <c r="O526" s="2">
        <f t="shared" si="8"/>
        <v>13989.999999999996</v>
      </c>
      <c r="P526" s="1" t="s">
        <v>1107</v>
      </c>
    </row>
    <row r="527" spans="1:16" x14ac:dyDescent="0.35">
      <c r="A527" s="1" t="s">
        <v>23566</v>
      </c>
      <c r="B527" s="9">
        <v>46099</v>
      </c>
      <c r="C527" s="9">
        <v>46113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7">
        <v>29219687</v>
      </c>
      <c r="K527" s="1" t="s">
        <v>9664</v>
      </c>
      <c r="L527" s="1" t="s">
        <v>9673</v>
      </c>
      <c r="M527" s="14">
        <v>139900</v>
      </c>
      <c r="N527" s="12">
        <v>0.9</v>
      </c>
      <c r="O527" s="2">
        <f t="shared" si="8"/>
        <v>13989.999999999996</v>
      </c>
      <c r="P527" s="1" t="s">
        <v>1107</v>
      </c>
    </row>
    <row r="528" spans="1:16" x14ac:dyDescent="0.35">
      <c r="A528" s="1" t="s">
        <v>23566</v>
      </c>
      <c r="B528" s="9">
        <v>46099</v>
      </c>
      <c r="C528" s="9">
        <v>46113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7">
        <v>29219696</v>
      </c>
      <c r="K528" s="1" t="s">
        <v>9664</v>
      </c>
      <c r="L528" s="1" t="s">
        <v>9674</v>
      </c>
      <c r="M528" s="14">
        <v>139900</v>
      </c>
      <c r="N528" s="12">
        <v>0.9</v>
      </c>
      <c r="O528" s="2">
        <f t="shared" si="8"/>
        <v>13989.999999999996</v>
      </c>
      <c r="P528" s="1" t="s">
        <v>1107</v>
      </c>
    </row>
    <row r="529" spans="1:16" x14ac:dyDescent="0.35">
      <c r="A529" s="1" t="s">
        <v>23566</v>
      </c>
      <c r="B529" s="9">
        <v>46099</v>
      </c>
      <c r="C529" s="9">
        <v>46113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7">
        <v>32011617</v>
      </c>
      <c r="K529" s="1" t="s">
        <v>9675</v>
      </c>
      <c r="L529" s="1" t="s">
        <v>9676</v>
      </c>
      <c r="M529" s="14">
        <v>139900</v>
      </c>
      <c r="N529" s="12">
        <v>0.9</v>
      </c>
      <c r="O529" s="2">
        <f t="shared" si="8"/>
        <v>13989.999999999996</v>
      </c>
      <c r="P529" s="1" t="s">
        <v>1107</v>
      </c>
    </row>
    <row r="530" spans="1:16" x14ac:dyDescent="0.35">
      <c r="A530" s="1" t="s">
        <v>23566</v>
      </c>
      <c r="B530" s="9">
        <v>46099</v>
      </c>
      <c r="C530" s="9">
        <v>46113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7">
        <v>32011626</v>
      </c>
      <c r="K530" s="1" t="s">
        <v>9675</v>
      </c>
      <c r="L530" s="1" t="s">
        <v>9677</v>
      </c>
      <c r="M530" s="14">
        <v>139900</v>
      </c>
      <c r="N530" s="12">
        <v>0.9</v>
      </c>
      <c r="O530" s="2">
        <f t="shared" si="8"/>
        <v>13989.999999999996</v>
      </c>
      <c r="P530" s="1" t="s">
        <v>1107</v>
      </c>
    </row>
    <row r="531" spans="1:16" x14ac:dyDescent="0.35">
      <c r="A531" s="1" t="s">
        <v>23566</v>
      </c>
      <c r="B531" s="9">
        <v>46099</v>
      </c>
      <c r="C531" s="9">
        <v>46113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7">
        <v>32011635</v>
      </c>
      <c r="K531" s="1" t="s">
        <v>9675</v>
      </c>
      <c r="L531" s="1" t="s">
        <v>9678</v>
      </c>
      <c r="M531" s="14">
        <v>139900</v>
      </c>
      <c r="N531" s="12">
        <v>0.9</v>
      </c>
      <c r="O531" s="2">
        <f t="shared" si="8"/>
        <v>13989.999999999996</v>
      </c>
      <c r="P531" s="1" t="s">
        <v>1107</v>
      </c>
    </row>
    <row r="532" spans="1:16" x14ac:dyDescent="0.35">
      <c r="A532" s="1" t="s">
        <v>23566</v>
      </c>
      <c r="B532" s="9">
        <v>46099</v>
      </c>
      <c r="C532" s="9">
        <v>46113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7">
        <v>32011644</v>
      </c>
      <c r="K532" s="1" t="s">
        <v>9675</v>
      </c>
      <c r="L532" s="1" t="s">
        <v>9679</v>
      </c>
      <c r="M532" s="14">
        <v>139900</v>
      </c>
      <c r="N532" s="12">
        <v>0.9</v>
      </c>
      <c r="O532" s="2">
        <f t="shared" si="8"/>
        <v>13989.999999999996</v>
      </c>
      <c r="P532" s="1" t="s">
        <v>1107</v>
      </c>
    </row>
    <row r="533" spans="1:16" x14ac:dyDescent="0.35">
      <c r="A533" s="1" t="s">
        <v>23566</v>
      </c>
      <c r="B533" s="9">
        <v>46099</v>
      </c>
      <c r="C533" s="9">
        <v>46113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7">
        <v>32011653</v>
      </c>
      <c r="K533" s="1" t="s">
        <v>9675</v>
      </c>
      <c r="L533" s="1" t="s">
        <v>9680</v>
      </c>
      <c r="M533" s="14">
        <v>139900</v>
      </c>
      <c r="N533" s="12">
        <v>0.9</v>
      </c>
      <c r="O533" s="2">
        <f t="shared" si="8"/>
        <v>13989.999999999996</v>
      </c>
      <c r="P533" s="1" t="s">
        <v>1107</v>
      </c>
    </row>
    <row r="534" spans="1:16" x14ac:dyDescent="0.35">
      <c r="A534" s="1" t="s">
        <v>23566</v>
      </c>
      <c r="B534" s="9">
        <v>46099</v>
      </c>
      <c r="C534" s="9">
        <v>46113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7">
        <v>32011662</v>
      </c>
      <c r="K534" s="1" t="s">
        <v>9675</v>
      </c>
      <c r="L534" s="1" t="s">
        <v>9681</v>
      </c>
      <c r="M534" s="14">
        <v>139900</v>
      </c>
      <c r="N534" s="12">
        <v>0.9</v>
      </c>
      <c r="O534" s="2">
        <f t="shared" si="8"/>
        <v>13989.999999999996</v>
      </c>
      <c r="P534" s="1" t="s">
        <v>1107</v>
      </c>
    </row>
    <row r="535" spans="1:16" x14ac:dyDescent="0.35">
      <c r="A535" s="1" t="s">
        <v>23566</v>
      </c>
      <c r="B535" s="9">
        <v>46099</v>
      </c>
      <c r="C535" s="9">
        <v>46113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7">
        <v>32011671</v>
      </c>
      <c r="K535" s="1" t="s">
        <v>9675</v>
      </c>
      <c r="L535" s="1" t="s">
        <v>9682</v>
      </c>
      <c r="M535" s="14">
        <v>139900</v>
      </c>
      <c r="N535" s="12">
        <v>0.9</v>
      </c>
      <c r="O535" s="2">
        <f t="shared" si="8"/>
        <v>13989.999999999996</v>
      </c>
      <c r="P535" s="1" t="s">
        <v>1107</v>
      </c>
    </row>
    <row r="536" spans="1:16" x14ac:dyDescent="0.35">
      <c r="A536" s="1" t="s">
        <v>23566</v>
      </c>
      <c r="B536" s="9">
        <v>46099</v>
      </c>
      <c r="C536" s="9">
        <v>46113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7">
        <v>32011680</v>
      </c>
      <c r="K536" s="1" t="s">
        <v>9675</v>
      </c>
      <c r="L536" s="1" t="s">
        <v>9683</v>
      </c>
      <c r="M536" s="14">
        <v>139900</v>
      </c>
      <c r="N536" s="12">
        <v>0.9</v>
      </c>
      <c r="O536" s="2">
        <f t="shared" si="8"/>
        <v>13989.999999999996</v>
      </c>
      <c r="P536" s="1" t="s">
        <v>1107</v>
      </c>
    </row>
    <row r="537" spans="1:16" x14ac:dyDescent="0.35">
      <c r="A537" s="1" t="s">
        <v>23566</v>
      </c>
      <c r="B537" s="9">
        <v>46099</v>
      </c>
      <c r="C537" s="9">
        <v>46113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7">
        <v>32011699</v>
      </c>
      <c r="K537" s="1" t="s">
        <v>9675</v>
      </c>
      <c r="L537" s="1" t="s">
        <v>9684</v>
      </c>
      <c r="M537" s="14">
        <v>139900</v>
      </c>
      <c r="N537" s="12">
        <v>0.9</v>
      </c>
      <c r="O537" s="2">
        <f t="shared" si="8"/>
        <v>13989.999999999996</v>
      </c>
      <c r="P537" s="1" t="s">
        <v>1107</v>
      </c>
    </row>
    <row r="538" spans="1:16" x14ac:dyDescent="0.35">
      <c r="A538" s="1" t="s">
        <v>23566</v>
      </c>
      <c r="B538" s="9">
        <v>46099</v>
      </c>
      <c r="C538" s="9">
        <v>46113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7">
        <v>32011706</v>
      </c>
      <c r="K538" s="1" t="s">
        <v>9675</v>
      </c>
      <c r="L538" s="1" t="s">
        <v>9685</v>
      </c>
      <c r="M538" s="14">
        <v>139900</v>
      </c>
      <c r="N538" s="12">
        <v>0.9</v>
      </c>
      <c r="O538" s="2">
        <f t="shared" si="8"/>
        <v>13989.999999999996</v>
      </c>
      <c r="P538" s="1" t="s">
        <v>1107</v>
      </c>
    </row>
    <row r="539" spans="1:16" x14ac:dyDescent="0.35">
      <c r="A539" s="1" t="s">
        <v>23566</v>
      </c>
      <c r="B539" s="9">
        <v>46099</v>
      </c>
      <c r="C539" s="9">
        <v>46113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7">
        <v>32599074</v>
      </c>
      <c r="K539" s="1" t="s">
        <v>9686</v>
      </c>
      <c r="L539" s="1" t="s">
        <v>9687</v>
      </c>
      <c r="M539" s="14">
        <v>149900</v>
      </c>
      <c r="N539" s="12">
        <v>0.9</v>
      </c>
      <c r="O539" s="2">
        <f t="shared" si="8"/>
        <v>14989.999999999996</v>
      </c>
      <c r="P539" s="1" t="s">
        <v>1107</v>
      </c>
    </row>
    <row r="540" spans="1:16" x14ac:dyDescent="0.35">
      <c r="A540" s="1" t="s">
        <v>23566</v>
      </c>
      <c r="B540" s="9">
        <v>46099</v>
      </c>
      <c r="C540" s="9">
        <v>46113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7">
        <v>32599083</v>
      </c>
      <c r="K540" s="1" t="s">
        <v>9686</v>
      </c>
      <c r="L540" s="1" t="s">
        <v>9688</v>
      </c>
      <c r="M540" s="14">
        <v>149900</v>
      </c>
      <c r="N540" s="12">
        <v>0.9</v>
      </c>
      <c r="O540" s="2">
        <f t="shared" si="8"/>
        <v>14989.999999999996</v>
      </c>
      <c r="P540" s="1" t="s">
        <v>1107</v>
      </c>
    </row>
    <row r="541" spans="1:16" x14ac:dyDescent="0.35">
      <c r="A541" s="1" t="s">
        <v>23566</v>
      </c>
      <c r="B541" s="9">
        <v>46099</v>
      </c>
      <c r="C541" s="9">
        <v>46113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7">
        <v>32599092</v>
      </c>
      <c r="K541" s="1" t="s">
        <v>9686</v>
      </c>
      <c r="L541" s="1" t="s">
        <v>9689</v>
      </c>
      <c r="M541" s="14">
        <v>149900</v>
      </c>
      <c r="N541" s="12">
        <v>0.9</v>
      </c>
      <c r="O541" s="2">
        <f t="shared" si="8"/>
        <v>14989.999999999996</v>
      </c>
      <c r="P541" s="1" t="s">
        <v>1107</v>
      </c>
    </row>
    <row r="542" spans="1:16" x14ac:dyDescent="0.35">
      <c r="A542" s="1" t="s">
        <v>23566</v>
      </c>
      <c r="B542" s="9">
        <v>46099</v>
      </c>
      <c r="C542" s="9">
        <v>46113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7">
        <v>32599109</v>
      </c>
      <c r="K542" s="1" t="s">
        <v>9686</v>
      </c>
      <c r="L542" s="1" t="s">
        <v>9690</v>
      </c>
      <c r="M542" s="14">
        <v>149900</v>
      </c>
      <c r="N542" s="12">
        <v>0.9</v>
      </c>
      <c r="O542" s="2">
        <f t="shared" si="8"/>
        <v>14989.999999999996</v>
      </c>
      <c r="P542" s="1" t="s">
        <v>1107</v>
      </c>
    </row>
    <row r="543" spans="1:16" x14ac:dyDescent="0.35">
      <c r="A543" s="1" t="s">
        <v>23566</v>
      </c>
      <c r="B543" s="9">
        <v>46099</v>
      </c>
      <c r="C543" s="9">
        <v>46113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7">
        <v>32599118</v>
      </c>
      <c r="K543" s="1" t="s">
        <v>9686</v>
      </c>
      <c r="L543" s="1" t="s">
        <v>9691</v>
      </c>
      <c r="M543" s="14">
        <v>149900</v>
      </c>
      <c r="N543" s="12">
        <v>0.9</v>
      </c>
      <c r="O543" s="2">
        <f t="shared" si="8"/>
        <v>14989.999999999996</v>
      </c>
      <c r="P543" s="1" t="s">
        <v>1107</v>
      </c>
    </row>
    <row r="544" spans="1:16" x14ac:dyDescent="0.35">
      <c r="A544" s="1" t="s">
        <v>23566</v>
      </c>
      <c r="B544" s="9">
        <v>46099</v>
      </c>
      <c r="C544" s="9">
        <v>46113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7">
        <v>32599127</v>
      </c>
      <c r="K544" s="1" t="s">
        <v>9686</v>
      </c>
      <c r="L544" s="1" t="s">
        <v>9692</v>
      </c>
      <c r="M544" s="14">
        <v>149900</v>
      </c>
      <c r="N544" s="12">
        <v>0.9</v>
      </c>
      <c r="O544" s="2">
        <f t="shared" si="8"/>
        <v>14989.999999999996</v>
      </c>
      <c r="P544" s="1" t="s">
        <v>1107</v>
      </c>
    </row>
    <row r="545" spans="1:16" x14ac:dyDescent="0.35">
      <c r="A545" s="1" t="s">
        <v>23566</v>
      </c>
      <c r="B545" s="9">
        <v>46099</v>
      </c>
      <c r="C545" s="9">
        <v>46113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7">
        <v>32599136</v>
      </c>
      <c r="K545" s="1" t="s">
        <v>9686</v>
      </c>
      <c r="L545" s="1" t="s">
        <v>9693</v>
      </c>
      <c r="M545" s="14">
        <v>149900</v>
      </c>
      <c r="N545" s="12">
        <v>0.9</v>
      </c>
      <c r="O545" s="2">
        <f t="shared" si="8"/>
        <v>14989.999999999996</v>
      </c>
      <c r="P545" s="1" t="s">
        <v>1107</v>
      </c>
    </row>
    <row r="546" spans="1:16" x14ac:dyDescent="0.35">
      <c r="A546" s="1" t="s">
        <v>23566</v>
      </c>
      <c r="B546" s="9">
        <v>46099</v>
      </c>
      <c r="C546" s="9">
        <v>46113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7">
        <v>32599145</v>
      </c>
      <c r="K546" s="1" t="s">
        <v>9686</v>
      </c>
      <c r="L546" s="1" t="s">
        <v>9694</v>
      </c>
      <c r="M546" s="14">
        <v>149900</v>
      </c>
      <c r="N546" s="12">
        <v>0.9</v>
      </c>
      <c r="O546" s="2">
        <f t="shared" si="8"/>
        <v>14989.999999999996</v>
      </c>
      <c r="P546" s="1" t="s">
        <v>1107</v>
      </c>
    </row>
    <row r="547" spans="1:16" x14ac:dyDescent="0.35">
      <c r="A547" s="1" t="s">
        <v>23566</v>
      </c>
      <c r="B547" s="9">
        <v>46099</v>
      </c>
      <c r="C547" s="9">
        <v>46113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7">
        <v>32599154</v>
      </c>
      <c r="K547" s="1" t="s">
        <v>9686</v>
      </c>
      <c r="L547" s="1" t="s">
        <v>9695</v>
      </c>
      <c r="M547" s="14">
        <v>149900</v>
      </c>
      <c r="N547" s="12">
        <v>0.9</v>
      </c>
      <c r="O547" s="2">
        <f t="shared" si="8"/>
        <v>14989.999999999996</v>
      </c>
      <c r="P547" s="1" t="s">
        <v>1107</v>
      </c>
    </row>
    <row r="548" spans="1:16" x14ac:dyDescent="0.35">
      <c r="A548" s="1" t="s">
        <v>23566</v>
      </c>
      <c r="B548" s="9">
        <v>46099</v>
      </c>
      <c r="C548" s="9">
        <v>46113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7">
        <v>32599163</v>
      </c>
      <c r="K548" s="1" t="s">
        <v>9686</v>
      </c>
      <c r="L548" s="1" t="s">
        <v>9696</v>
      </c>
      <c r="M548" s="14">
        <v>149900</v>
      </c>
      <c r="N548" s="12">
        <v>0.9</v>
      </c>
      <c r="O548" s="2">
        <f t="shared" si="8"/>
        <v>14989.999999999996</v>
      </c>
      <c r="P548" s="1" t="s">
        <v>1107</v>
      </c>
    </row>
    <row r="549" spans="1:16" x14ac:dyDescent="0.35">
      <c r="A549" s="1" t="s">
        <v>23566</v>
      </c>
      <c r="B549" s="9">
        <v>46099</v>
      </c>
      <c r="C549" s="9">
        <v>46113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7">
        <v>32667786</v>
      </c>
      <c r="K549" s="1" t="s">
        <v>9697</v>
      </c>
      <c r="L549" s="1" t="s">
        <v>9698</v>
      </c>
      <c r="M549" s="14">
        <v>139900</v>
      </c>
      <c r="N549" s="12">
        <v>0.9</v>
      </c>
      <c r="O549" s="2">
        <f t="shared" si="8"/>
        <v>13989.999999999996</v>
      </c>
      <c r="P549" s="1" t="s">
        <v>1107</v>
      </c>
    </row>
    <row r="550" spans="1:16" x14ac:dyDescent="0.35">
      <c r="A550" s="1" t="s">
        <v>23566</v>
      </c>
      <c r="B550" s="9">
        <v>46099</v>
      </c>
      <c r="C550" s="9">
        <v>46113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7">
        <v>32667795</v>
      </c>
      <c r="K550" s="1" t="s">
        <v>9697</v>
      </c>
      <c r="L550" s="1" t="s">
        <v>9699</v>
      </c>
      <c r="M550" s="14">
        <v>139900</v>
      </c>
      <c r="N550" s="12">
        <v>0.9</v>
      </c>
      <c r="O550" s="2">
        <f t="shared" si="8"/>
        <v>13989.999999999996</v>
      </c>
      <c r="P550" s="1" t="s">
        <v>1107</v>
      </c>
    </row>
    <row r="551" spans="1:16" x14ac:dyDescent="0.35">
      <c r="A551" s="1" t="s">
        <v>23566</v>
      </c>
      <c r="B551" s="9">
        <v>46099</v>
      </c>
      <c r="C551" s="9">
        <v>46113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7">
        <v>32667802</v>
      </c>
      <c r="K551" s="1" t="s">
        <v>9697</v>
      </c>
      <c r="L551" s="1" t="s">
        <v>9700</v>
      </c>
      <c r="M551" s="14">
        <v>139900</v>
      </c>
      <c r="N551" s="12">
        <v>0.9</v>
      </c>
      <c r="O551" s="2">
        <f t="shared" si="8"/>
        <v>13989.999999999996</v>
      </c>
      <c r="P551" s="1" t="s">
        <v>1107</v>
      </c>
    </row>
    <row r="552" spans="1:16" x14ac:dyDescent="0.35">
      <c r="A552" s="1" t="s">
        <v>23566</v>
      </c>
      <c r="B552" s="9">
        <v>46099</v>
      </c>
      <c r="C552" s="9">
        <v>46113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7">
        <v>32667811</v>
      </c>
      <c r="K552" s="1" t="s">
        <v>9697</v>
      </c>
      <c r="L552" s="1" t="s">
        <v>9701</v>
      </c>
      <c r="M552" s="14">
        <v>139900</v>
      </c>
      <c r="N552" s="12">
        <v>0.9</v>
      </c>
      <c r="O552" s="2">
        <f t="shared" si="8"/>
        <v>13989.999999999996</v>
      </c>
      <c r="P552" s="1" t="s">
        <v>1107</v>
      </c>
    </row>
    <row r="553" spans="1:16" x14ac:dyDescent="0.35">
      <c r="A553" s="1" t="s">
        <v>23566</v>
      </c>
      <c r="B553" s="9">
        <v>46099</v>
      </c>
      <c r="C553" s="9">
        <v>46113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7">
        <v>32667820</v>
      </c>
      <c r="K553" s="1" t="s">
        <v>9697</v>
      </c>
      <c r="L553" s="1" t="s">
        <v>9702</v>
      </c>
      <c r="M553" s="14">
        <v>139900</v>
      </c>
      <c r="N553" s="12">
        <v>0.9</v>
      </c>
      <c r="O553" s="2">
        <f t="shared" si="8"/>
        <v>13989.999999999996</v>
      </c>
      <c r="P553" s="1" t="s">
        <v>1107</v>
      </c>
    </row>
    <row r="554" spans="1:16" x14ac:dyDescent="0.35">
      <c r="A554" s="1" t="s">
        <v>23566</v>
      </c>
      <c r="B554" s="9">
        <v>46099</v>
      </c>
      <c r="C554" s="9">
        <v>46113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7">
        <v>32667839</v>
      </c>
      <c r="K554" s="1" t="s">
        <v>9703</v>
      </c>
      <c r="L554" s="1" t="s">
        <v>9704</v>
      </c>
      <c r="M554" s="14">
        <v>139900</v>
      </c>
      <c r="N554" s="12">
        <v>0.9</v>
      </c>
      <c r="O554" s="2">
        <f t="shared" si="8"/>
        <v>13989.999999999996</v>
      </c>
      <c r="P554" s="1" t="s">
        <v>1107</v>
      </c>
    </row>
    <row r="555" spans="1:16" x14ac:dyDescent="0.35">
      <c r="A555" s="1" t="s">
        <v>23566</v>
      </c>
      <c r="B555" s="9">
        <v>46099</v>
      </c>
      <c r="C555" s="9">
        <v>46113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7">
        <v>32667848</v>
      </c>
      <c r="K555" s="1" t="s">
        <v>9703</v>
      </c>
      <c r="L555" s="1" t="s">
        <v>9705</v>
      </c>
      <c r="M555" s="14">
        <v>139900</v>
      </c>
      <c r="N555" s="12">
        <v>0.9</v>
      </c>
      <c r="O555" s="2">
        <f t="shared" si="8"/>
        <v>13989.999999999996</v>
      </c>
      <c r="P555" s="1" t="s">
        <v>1107</v>
      </c>
    </row>
    <row r="556" spans="1:16" x14ac:dyDescent="0.35">
      <c r="A556" s="1" t="s">
        <v>23566</v>
      </c>
      <c r="B556" s="9">
        <v>46099</v>
      </c>
      <c r="C556" s="9">
        <v>46113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7">
        <v>32667857</v>
      </c>
      <c r="K556" s="1" t="s">
        <v>9703</v>
      </c>
      <c r="L556" s="1" t="s">
        <v>9706</v>
      </c>
      <c r="M556" s="14">
        <v>139900</v>
      </c>
      <c r="N556" s="12">
        <v>0.9</v>
      </c>
      <c r="O556" s="2">
        <f t="shared" si="8"/>
        <v>13989.999999999996</v>
      </c>
      <c r="P556" s="1" t="s">
        <v>1107</v>
      </c>
    </row>
    <row r="557" spans="1:16" x14ac:dyDescent="0.35">
      <c r="A557" s="1" t="s">
        <v>23566</v>
      </c>
      <c r="B557" s="9">
        <v>46099</v>
      </c>
      <c r="C557" s="9">
        <v>46113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7">
        <v>32667866</v>
      </c>
      <c r="K557" s="1" t="s">
        <v>9703</v>
      </c>
      <c r="L557" s="1" t="s">
        <v>9707</v>
      </c>
      <c r="M557" s="14">
        <v>139900</v>
      </c>
      <c r="N557" s="12">
        <v>0.9</v>
      </c>
      <c r="O557" s="2">
        <f t="shared" si="8"/>
        <v>13989.999999999996</v>
      </c>
      <c r="P557" s="1" t="s">
        <v>1107</v>
      </c>
    </row>
    <row r="558" spans="1:16" x14ac:dyDescent="0.35">
      <c r="A558" s="1" t="s">
        <v>23566</v>
      </c>
      <c r="B558" s="9">
        <v>46099</v>
      </c>
      <c r="C558" s="9">
        <v>46113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9703</v>
      </c>
      <c r="L558" s="1" t="s">
        <v>9708</v>
      </c>
      <c r="M558" s="14">
        <v>139900</v>
      </c>
      <c r="N558" s="12">
        <v>0.9</v>
      </c>
      <c r="O558" s="2">
        <f t="shared" si="8"/>
        <v>13989.999999999996</v>
      </c>
      <c r="P558" s="1" t="s">
        <v>1107</v>
      </c>
    </row>
    <row r="559" spans="1:16" x14ac:dyDescent="0.35">
      <c r="A559" s="1" t="s">
        <v>23566</v>
      </c>
      <c r="B559" s="9">
        <v>46099</v>
      </c>
      <c r="C559" s="9">
        <v>46113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9703</v>
      </c>
      <c r="L559" s="1" t="s">
        <v>9709</v>
      </c>
      <c r="M559" s="14">
        <v>139900</v>
      </c>
      <c r="N559" s="12">
        <v>0.9</v>
      </c>
      <c r="O559" s="2">
        <f t="shared" si="8"/>
        <v>13989.999999999996</v>
      </c>
      <c r="P559" s="1" t="s">
        <v>1107</v>
      </c>
    </row>
    <row r="560" spans="1:16" x14ac:dyDescent="0.35">
      <c r="A560" s="1" t="s">
        <v>23566</v>
      </c>
      <c r="B560" s="9">
        <v>46099</v>
      </c>
      <c r="C560" s="9">
        <v>46113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9703</v>
      </c>
      <c r="L560" s="1" t="s">
        <v>9710</v>
      </c>
      <c r="M560" s="14">
        <v>139900</v>
      </c>
      <c r="N560" s="12">
        <v>0.9</v>
      </c>
      <c r="O560" s="2">
        <f t="shared" si="8"/>
        <v>13989.999999999996</v>
      </c>
      <c r="P560" s="1" t="s">
        <v>1107</v>
      </c>
    </row>
    <row r="561" spans="1:16" x14ac:dyDescent="0.35">
      <c r="A561" s="1" t="s">
        <v>23566</v>
      </c>
      <c r="B561" s="9">
        <v>46099</v>
      </c>
      <c r="C561" s="9">
        <v>46113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9703</v>
      </c>
      <c r="L561" s="1" t="s">
        <v>9711</v>
      </c>
      <c r="M561" s="14">
        <v>139900</v>
      </c>
      <c r="N561" s="12">
        <v>0.9</v>
      </c>
      <c r="O561" s="2">
        <f t="shared" si="8"/>
        <v>13989.999999999996</v>
      </c>
      <c r="P561" s="1" t="s">
        <v>1107</v>
      </c>
    </row>
    <row r="562" spans="1:16" x14ac:dyDescent="0.35">
      <c r="A562" s="1" t="s">
        <v>23566</v>
      </c>
      <c r="B562" s="9">
        <v>46099</v>
      </c>
      <c r="C562" s="9">
        <v>46113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9703</v>
      </c>
      <c r="L562" s="1" t="s">
        <v>9712</v>
      </c>
      <c r="M562" s="14">
        <v>139900</v>
      </c>
      <c r="N562" s="12">
        <v>0.9</v>
      </c>
      <c r="O562" s="2">
        <f t="shared" si="8"/>
        <v>13989.999999999996</v>
      </c>
      <c r="P562" s="1" t="s">
        <v>1107</v>
      </c>
    </row>
    <row r="563" spans="1:16" x14ac:dyDescent="0.35">
      <c r="A563" s="1" t="s">
        <v>23566</v>
      </c>
      <c r="B563" s="9">
        <v>46099</v>
      </c>
      <c r="C563" s="9">
        <v>46113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9703</v>
      </c>
      <c r="L563" s="1" t="s">
        <v>9713</v>
      </c>
      <c r="M563" s="14">
        <v>139900</v>
      </c>
      <c r="N563" s="12">
        <v>0.9</v>
      </c>
      <c r="O563" s="2">
        <f t="shared" si="8"/>
        <v>13989.999999999996</v>
      </c>
      <c r="P563" s="1" t="s">
        <v>1107</v>
      </c>
    </row>
    <row r="564" spans="1:16" x14ac:dyDescent="0.35">
      <c r="A564" s="1" t="s">
        <v>23566</v>
      </c>
      <c r="B564" s="9">
        <v>46099</v>
      </c>
      <c r="C564" s="9">
        <v>46113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9714</v>
      </c>
      <c r="L564" s="1" t="s">
        <v>9715</v>
      </c>
      <c r="M564" s="14">
        <v>199900</v>
      </c>
      <c r="N564" s="12">
        <v>0.9</v>
      </c>
      <c r="O564" s="2">
        <f t="shared" si="8"/>
        <v>19989.999999999996</v>
      </c>
      <c r="P564" s="1" t="s">
        <v>1107</v>
      </c>
    </row>
    <row r="565" spans="1:16" x14ac:dyDescent="0.35">
      <c r="A565" s="1" t="s">
        <v>23566</v>
      </c>
      <c r="B565" s="9">
        <v>46099</v>
      </c>
      <c r="C565" s="9">
        <v>46113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9714</v>
      </c>
      <c r="L565" s="1" t="s">
        <v>9716</v>
      </c>
      <c r="M565" s="14">
        <v>199900</v>
      </c>
      <c r="N565" s="12">
        <v>0.9</v>
      </c>
      <c r="O565" s="2">
        <f t="shared" si="8"/>
        <v>19989.999999999996</v>
      </c>
      <c r="P565" s="1" t="s">
        <v>1107</v>
      </c>
    </row>
    <row r="566" spans="1:16" x14ac:dyDescent="0.35">
      <c r="A566" s="1" t="s">
        <v>23566</v>
      </c>
      <c r="B566" s="9">
        <v>46099</v>
      </c>
      <c r="C566" s="9">
        <v>46113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9714</v>
      </c>
      <c r="L566" s="1" t="s">
        <v>9717</v>
      </c>
      <c r="M566" s="14">
        <v>199900</v>
      </c>
      <c r="N566" s="12">
        <v>0.9</v>
      </c>
      <c r="O566" s="2">
        <f t="shared" si="8"/>
        <v>19989.999999999996</v>
      </c>
      <c r="P566" s="1" t="s">
        <v>1107</v>
      </c>
    </row>
    <row r="567" spans="1:16" x14ac:dyDescent="0.35">
      <c r="A567" s="1" t="s">
        <v>23566</v>
      </c>
      <c r="B567" s="9">
        <v>46099</v>
      </c>
      <c r="C567" s="9">
        <v>46113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9714</v>
      </c>
      <c r="L567" s="1" t="s">
        <v>9718</v>
      </c>
      <c r="M567" s="14">
        <v>199900</v>
      </c>
      <c r="N567" s="12">
        <v>0.9</v>
      </c>
      <c r="O567" s="2">
        <f t="shared" si="8"/>
        <v>19989.999999999996</v>
      </c>
      <c r="P567" s="1" t="s">
        <v>1107</v>
      </c>
    </row>
    <row r="568" spans="1:16" x14ac:dyDescent="0.35">
      <c r="A568" s="1" t="s">
        <v>23566</v>
      </c>
      <c r="B568" s="9">
        <v>46099</v>
      </c>
      <c r="C568" s="9">
        <v>46113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9714</v>
      </c>
      <c r="L568" s="1" t="s">
        <v>9719</v>
      </c>
      <c r="M568" s="14">
        <v>199900</v>
      </c>
      <c r="N568" s="12">
        <v>0.9</v>
      </c>
      <c r="O568" s="2">
        <f t="shared" si="8"/>
        <v>19989.999999999996</v>
      </c>
      <c r="P568" s="1" t="s">
        <v>1107</v>
      </c>
    </row>
    <row r="569" spans="1:16" x14ac:dyDescent="0.35">
      <c r="A569" s="1" t="s">
        <v>23566</v>
      </c>
      <c r="B569" s="9">
        <v>46099</v>
      </c>
      <c r="C569" s="9">
        <v>46113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9714</v>
      </c>
      <c r="L569" s="1" t="s">
        <v>9720</v>
      </c>
      <c r="M569" s="14">
        <v>199900</v>
      </c>
      <c r="N569" s="12">
        <v>0.9</v>
      </c>
      <c r="O569" s="2">
        <f t="shared" si="8"/>
        <v>19989.999999999996</v>
      </c>
      <c r="P569" s="1" t="s">
        <v>1107</v>
      </c>
    </row>
    <row r="570" spans="1:16" x14ac:dyDescent="0.35">
      <c r="A570" s="1" t="s">
        <v>23566</v>
      </c>
      <c r="B570" s="9">
        <v>46099</v>
      </c>
      <c r="C570" s="9">
        <v>46113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9714</v>
      </c>
      <c r="L570" s="1" t="s">
        <v>9721</v>
      </c>
      <c r="M570" s="14">
        <v>199900</v>
      </c>
      <c r="N570" s="12">
        <v>0.9</v>
      </c>
      <c r="O570" s="2">
        <f t="shared" si="8"/>
        <v>19989.999999999996</v>
      </c>
      <c r="P570" s="1" t="s">
        <v>1107</v>
      </c>
    </row>
    <row r="571" spans="1:16" x14ac:dyDescent="0.35">
      <c r="A571" s="1" t="s">
        <v>23566</v>
      </c>
      <c r="B571" s="9">
        <v>46099</v>
      </c>
      <c r="C571" s="9">
        <v>46113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9714</v>
      </c>
      <c r="L571" s="1" t="s">
        <v>9722</v>
      </c>
      <c r="M571" s="14">
        <v>199900</v>
      </c>
      <c r="N571" s="12">
        <v>0.9</v>
      </c>
      <c r="O571" s="2">
        <f t="shared" si="8"/>
        <v>19989.999999999996</v>
      </c>
      <c r="P571" s="1" t="s">
        <v>1107</v>
      </c>
    </row>
    <row r="572" spans="1:16" x14ac:dyDescent="0.35">
      <c r="A572" s="1" t="s">
        <v>23566</v>
      </c>
      <c r="B572" s="9">
        <v>46099</v>
      </c>
      <c r="C572" s="9">
        <v>46113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9714</v>
      </c>
      <c r="L572" s="1" t="s">
        <v>9723</v>
      </c>
      <c r="M572" s="14">
        <v>199900</v>
      </c>
      <c r="N572" s="12">
        <v>0.9</v>
      </c>
      <c r="O572" s="2">
        <f t="shared" si="8"/>
        <v>19989.999999999996</v>
      </c>
      <c r="P572" s="1" t="s">
        <v>1107</v>
      </c>
    </row>
    <row r="573" spans="1:16" x14ac:dyDescent="0.35">
      <c r="A573" s="1" t="s">
        <v>23566</v>
      </c>
      <c r="B573" s="9">
        <v>46099</v>
      </c>
      <c r="C573" s="9">
        <v>46113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9714</v>
      </c>
      <c r="L573" s="1" t="s">
        <v>9724</v>
      </c>
      <c r="M573" s="14">
        <v>199900</v>
      </c>
      <c r="N573" s="12">
        <v>0.9</v>
      </c>
      <c r="O573" s="2">
        <f t="shared" si="8"/>
        <v>19989.999999999996</v>
      </c>
      <c r="P573" s="1" t="s">
        <v>1107</v>
      </c>
    </row>
    <row r="574" spans="1:16" x14ac:dyDescent="0.35">
      <c r="A574" s="1" t="s">
        <v>23566</v>
      </c>
      <c r="B574" s="9">
        <v>46099</v>
      </c>
      <c r="C574" s="9">
        <v>46113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9714</v>
      </c>
      <c r="L574" s="1" t="s">
        <v>9725</v>
      </c>
      <c r="M574" s="14">
        <v>199900</v>
      </c>
      <c r="N574" s="12">
        <v>0.9</v>
      </c>
      <c r="O574" s="2">
        <f t="shared" si="8"/>
        <v>19989.999999999996</v>
      </c>
      <c r="P574" s="1" t="s">
        <v>1107</v>
      </c>
    </row>
    <row r="575" spans="1:16" x14ac:dyDescent="0.35">
      <c r="A575" s="1" t="s">
        <v>23566</v>
      </c>
      <c r="B575" s="9">
        <v>46099</v>
      </c>
      <c r="C575" s="9">
        <v>46113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9714</v>
      </c>
      <c r="L575" s="1" t="s">
        <v>9726</v>
      </c>
      <c r="M575" s="14">
        <v>199900</v>
      </c>
      <c r="N575" s="12">
        <v>0.9</v>
      </c>
      <c r="O575" s="2">
        <f t="shared" si="8"/>
        <v>19989.999999999996</v>
      </c>
      <c r="P575" s="1" t="s">
        <v>1107</v>
      </c>
    </row>
    <row r="576" spans="1:16" x14ac:dyDescent="0.35">
      <c r="A576" s="1" t="s">
        <v>23566</v>
      </c>
      <c r="B576" s="9">
        <v>46099</v>
      </c>
      <c r="C576" s="9">
        <v>46113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9714</v>
      </c>
      <c r="L576" s="1" t="s">
        <v>9727</v>
      </c>
      <c r="M576" s="14">
        <v>199900</v>
      </c>
      <c r="N576" s="12">
        <v>0.9</v>
      </c>
      <c r="O576" s="2">
        <f t="shared" si="8"/>
        <v>19989.999999999996</v>
      </c>
      <c r="P576" s="1" t="s">
        <v>1107</v>
      </c>
    </row>
    <row r="577" spans="1:16" x14ac:dyDescent="0.35">
      <c r="A577" s="1" t="s">
        <v>23566</v>
      </c>
      <c r="B577" s="9">
        <v>46099</v>
      </c>
      <c r="C577" s="9">
        <v>46113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9714</v>
      </c>
      <c r="L577" s="1" t="s">
        <v>9728</v>
      </c>
      <c r="M577" s="14">
        <v>199900</v>
      </c>
      <c r="N577" s="12">
        <v>0.9</v>
      </c>
      <c r="O577" s="2">
        <f t="shared" si="8"/>
        <v>19989.999999999996</v>
      </c>
      <c r="P577" s="1" t="s">
        <v>1107</v>
      </c>
    </row>
    <row r="578" spans="1:16" x14ac:dyDescent="0.35">
      <c r="A578" s="1" t="s">
        <v>23566</v>
      </c>
      <c r="B578" s="9">
        <v>46099</v>
      </c>
      <c r="C578" s="9">
        <v>46113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9714</v>
      </c>
      <c r="L578" s="1" t="s">
        <v>9729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1107</v>
      </c>
    </row>
    <row r="579" spans="1:16" x14ac:dyDescent="0.35">
      <c r="A579" s="1" t="s">
        <v>23566</v>
      </c>
      <c r="B579" s="9">
        <v>46099</v>
      </c>
      <c r="C579" s="9">
        <v>46113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9730</v>
      </c>
      <c r="L579" s="1" t="s">
        <v>9731</v>
      </c>
      <c r="M579" s="14">
        <v>89900</v>
      </c>
      <c r="N579" s="12">
        <v>0.9</v>
      </c>
      <c r="O579" s="2">
        <f t="shared" si="9"/>
        <v>8989.9999999999982</v>
      </c>
      <c r="P579" s="1" t="s">
        <v>1107</v>
      </c>
    </row>
    <row r="580" spans="1:16" x14ac:dyDescent="0.35">
      <c r="A580" s="1" t="s">
        <v>23566</v>
      </c>
      <c r="B580" s="9">
        <v>46099</v>
      </c>
      <c r="C580" s="9">
        <v>46113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9730</v>
      </c>
      <c r="L580" s="1" t="s">
        <v>9732</v>
      </c>
      <c r="M580" s="14">
        <v>89900</v>
      </c>
      <c r="N580" s="12">
        <v>0.9</v>
      </c>
      <c r="O580" s="2">
        <f t="shared" si="9"/>
        <v>8989.9999999999982</v>
      </c>
      <c r="P580" s="1" t="s">
        <v>1107</v>
      </c>
    </row>
    <row r="581" spans="1:16" x14ac:dyDescent="0.35">
      <c r="A581" s="1" t="s">
        <v>23566</v>
      </c>
      <c r="B581" s="9">
        <v>46099</v>
      </c>
      <c r="C581" s="9">
        <v>46113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9730</v>
      </c>
      <c r="L581" s="1" t="s">
        <v>9733</v>
      </c>
      <c r="M581" s="14">
        <v>89900</v>
      </c>
      <c r="N581" s="12">
        <v>0.9</v>
      </c>
      <c r="O581" s="2">
        <f t="shared" si="9"/>
        <v>8989.9999999999982</v>
      </c>
      <c r="P581" s="1" t="s">
        <v>1107</v>
      </c>
    </row>
    <row r="582" spans="1:16" x14ac:dyDescent="0.35">
      <c r="A582" s="1" t="s">
        <v>23566</v>
      </c>
      <c r="B582" s="9">
        <v>46099</v>
      </c>
      <c r="C582" s="9">
        <v>46113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9730</v>
      </c>
      <c r="L582" s="1" t="s">
        <v>9734</v>
      </c>
      <c r="M582" s="14">
        <v>89900</v>
      </c>
      <c r="N582" s="12">
        <v>0.9</v>
      </c>
      <c r="O582" s="2">
        <f t="shared" si="9"/>
        <v>8989.9999999999982</v>
      </c>
      <c r="P582" s="1" t="s">
        <v>1107</v>
      </c>
    </row>
    <row r="583" spans="1:16" x14ac:dyDescent="0.35">
      <c r="A583" s="1" t="s">
        <v>23566</v>
      </c>
      <c r="B583" s="9">
        <v>46099</v>
      </c>
      <c r="C583" s="9">
        <v>46113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9730</v>
      </c>
      <c r="L583" s="1" t="s">
        <v>9735</v>
      </c>
      <c r="M583" s="14">
        <v>89900</v>
      </c>
      <c r="N583" s="12">
        <v>0.9</v>
      </c>
      <c r="O583" s="2">
        <f t="shared" si="9"/>
        <v>8989.9999999999982</v>
      </c>
      <c r="P583" s="1" t="s">
        <v>1107</v>
      </c>
    </row>
    <row r="584" spans="1:16" x14ac:dyDescent="0.35">
      <c r="A584" s="1" t="s">
        <v>23566</v>
      </c>
      <c r="B584" s="9">
        <v>46099</v>
      </c>
      <c r="C584" s="9">
        <v>46113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9730</v>
      </c>
      <c r="L584" s="1" t="s">
        <v>9736</v>
      </c>
      <c r="M584" s="14">
        <v>89900</v>
      </c>
      <c r="N584" s="12">
        <v>0.9</v>
      </c>
      <c r="O584" s="2">
        <f t="shared" si="9"/>
        <v>8989.9999999999982</v>
      </c>
      <c r="P584" s="1" t="s">
        <v>1107</v>
      </c>
    </row>
    <row r="585" spans="1:16" x14ac:dyDescent="0.35">
      <c r="A585" s="1" t="s">
        <v>23566</v>
      </c>
      <c r="B585" s="9">
        <v>46099</v>
      </c>
      <c r="C585" s="9">
        <v>46113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9730</v>
      </c>
      <c r="L585" s="1" t="s">
        <v>9737</v>
      </c>
      <c r="M585" s="14">
        <v>89900</v>
      </c>
      <c r="N585" s="12">
        <v>0.9</v>
      </c>
      <c r="O585" s="2">
        <f t="shared" si="9"/>
        <v>8989.9999999999982</v>
      </c>
      <c r="P585" s="1" t="s">
        <v>1107</v>
      </c>
    </row>
    <row r="586" spans="1:16" x14ac:dyDescent="0.35">
      <c r="A586" s="1" t="s">
        <v>23566</v>
      </c>
      <c r="B586" s="9">
        <v>46099</v>
      </c>
      <c r="C586" s="9">
        <v>46113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9730</v>
      </c>
      <c r="L586" s="1" t="s">
        <v>9738</v>
      </c>
      <c r="M586" s="14">
        <v>89900</v>
      </c>
      <c r="N586" s="12">
        <v>0.9</v>
      </c>
      <c r="O586" s="2">
        <f t="shared" si="9"/>
        <v>8989.9999999999982</v>
      </c>
      <c r="P586" s="1" t="s">
        <v>1107</v>
      </c>
    </row>
    <row r="587" spans="1:16" x14ac:dyDescent="0.35">
      <c r="A587" s="1" t="s">
        <v>23566</v>
      </c>
      <c r="B587" s="9">
        <v>46099</v>
      </c>
      <c r="C587" s="9">
        <v>46113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9730</v>
      </c>
      <c r="L587" s="1" t="s">
        <v>9739</v>
      </c>
      <c r="M587" s="14">
        <v>89900</v>
      </c>
      <c r="N587" s="12">
        <v>0.9</v>
      </c>
      <c r="O587" s="2">
        <f t="shared" si="9"/>
        <v>8989.9999999999982</v>
      </c>
      <c r="P587" s="1" t="s">
        <v>1107</v>
      </c>
    </row>
    <row r="588" spans="1:16" x14ac:dyDescent="0.35">
      <c r="A588" s="1" t="s">
        <v>23566</v>
      </c>
      <c r="B588" s="9">
        <v>46099</v>
      </c>
      <c r="C588" s="9">
        <v>46113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9730</v>
      </c>
      <c r="L588" s="1" t="s">
        <v>9740</v>
      </c>
      <c r="M588" s="14">
        <v>89900</v>
      </c>
      <c r="N588" s="12">
        <v>0.9</v>
      </c>
      <c r="O588" s="2">
        <f t="shared" si="9"/>
        <v>8989.9999999999982</v>
      </c>
      <c r="P588" s="1" t="s">
        <v>1107</v>
      </c>
    </row>
    <row r="589" spans="1:16" x14ac:dyDescent="0.35">
      <c r="A589" s="1" t="s">
        <v>23566</v>
      </c>
      <c r="B589" s="9">
        <v>46099</v>
      </c>
      <c r="C589" s="9">
        <v>46113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9730</v>
      </c>
      <c r="L589" s="1" t="s">
        <v>9741</v>
      </c>
      <c r="M589" s="14">
        <v>89900</v>
      </c>
      <c r="N589" s="12">
        <v>0.9</v>
      </c>
      <c r="O589" s="2">
        <f t="shared" si="9"/>
        <v>8989.9999999999982</v>
      </c>
      <c r="P589" s="1" t="s">
        <v>1107</v>
      </c>
    </row>
    <row r="590" spans="1:16" x14ac:dyDescent="0.35">
      <c r="A590" s="1" t="s">
        <v>23566</v>
      </c>
      <c r="B590" s="9">
        <v>46099</v>
      </c>
      <c r="C590" s="9">
        <v>46113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9730</v>
      </c>
      <c r="L590" s="1" t="s">
        <v>9742</v>
      </c>
      <c r="M590" s="14">
        <v>89900</v>
      </c>
      <c r="N590" s="12">
        <v>0.9</v>
      </c>
      <c r="O590" s="2">
        <f t="shared" si="9"/>
        <v>8989.9999999999982</v>
      </c>
      <c r="P590" s="1" t="s">
        <v>1107</v>
      </c>
    </row>
    <row r="591" spans="1:16" x14ac:dyDescent="0.35">
      <c r="A591" s="1" t="s">
        <v>23566</v>
      </c>
      <c r="B591" s="9">
        <v>46099</v>
      </c>
      <c r="C591" s="9">
        <v>46113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9730</v>
      </c>
      <c r="L591" s="1" t="s">
        <v>9743</v>
      </c>
      <c r="M591" s="14">
        <v>89900</v>
      </c>
      <c r="N591" s="12">
        <v>0.9</v>
      </c>
      <c r="O591" s="2">
        <f t="shared" si="9"/>
        <v>8989.9999999999982</v>
      </c>
      <c r="P591" s="1" t="s">
        <v>1107</v>
      </c>
    </row>
    <row r="592" spans="1:16" x14ac:dyDescent="0.35">
      <c r="A592" s="1" t="s">
        <v>23566</v>
      </c>
      <c r="B592" s="9">
        <v>46099</v>
      </c>
      <c r="C592" s="9">
        <v>46113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9730</v>
      </c>
      <c r="L592" s="1" t="s">
        <v>9744</v>
      </c>
      <c r="M592" s="14">
        <v>89900</v>
      </c>
      <c r="N592" s="12">
        <v>0.9</v>
      </c>
      <c r="O592" s="2">
        <f t="shared" si="9"/>
        <v>8989.9999999999982</v>
      </c>
      <c r="P592" s="1" t="s">
        <v>1107</v>
      </c>
    </row>
    <row r="593" spans="1:16" x14ac:dyDescent="0.35">
      <c r="A593" s="1" t="s">
        <v>23566</v>
      </c>
      <c r="B593" s="9">
        <v>46099</v>
      </c>
      <c r="C593" s="9">
        <v>46113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9730</v>
      </c>
      <c r="L593" s="1" t="s">
        <v>9745</v>
      </c>
      <c r="M593" s="14">
        <v>89900</v>
      </c>
      <c r="N593" s="12">
        <v>0.9</v>
      </c>
      <c r="O593" s="2">
        <f t="shared" si="9"/>
        <v>8989.9999999999982</v>
      </c>
      <c r="P593" s="1" t="s">
        <v>1107</v>
      </c>
    </row>
    <row r="594" spans="1:16" x14ac:dyDescent="0.35">
      <c r="A594" s="1" t="s">
        <v>23566</v>
      </c>
      <c r="B594" s="9">
        <v>46099</v>
      </c>
      <c r="C594" s="9">
        <v>46113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9730</v>
      </c>
      <c r="L594" s="1" t="s">
        <v>9746</v>
      </c>
      <c r="M594" s="14">
        <v>89900</v>
      </c>
      <c r="N594" s="12">
        <v>0.9</v>
      </c>
      <c r="O594" s="2">
        <f t="shared" si="9"/>
        <v>8989.9999999999982</v>
      </c>
      <c r="P594" s="1" t="s">
        <v>1107</v>
      </c>
    </row>
    <row r="595" spans="1:16" x14ac:dyDescent="0.35">
      <c r="A595" s="1" t="s">
        <v>23566</v>
      </c>
      <c r="B595" s="9">
        <v>46099</v>
      </c>
      <c r="C595" s="9">
        <v>46113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9730</v>
      </c>
      <c r="L595" s="1" t="s">
        <v>9747</v>
      </c>
      <c r="M595" s="14">
        <v>89900</v>
      </c>
      <c r="N595" s="12">
        <v>0.9</v>
      </c>
      <c r="O595" s="2">
        <f t="shared" si="9"/>
        <v>8989.9999999999982</v>
      </c>
      <c r="P595" s="1" t="s">
        <v>1107</v>
      </c>
    </row>
    <row r="596" spans="1:16" x14ac:dyDescent="0.35">
      <c r="A596" s="1" t="s">
        <v>23566</v>
      </c>
      <c r="B596" s="9">
        <v>46099</v>
      </c>
      <c r="C596" s="9">
        <v>46113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9730</v>
      </c>
      <c r="L596" s="1" t="s">
        <v>9748</v>
      </c>
      <c r="M596" s="14">
        <v>89900</v>
      </c>
      <c r="N596" s="12">
        <v>0.9</v>
      </c>
      <c r="O596" s="2">
        <f t="shared" si="9"/>
        <v>8989.9999999999982</v>
      </c>
      <c r="P596" s="1" t="s">
        <v>1107</v>
      </c>
    </row>
    <row r="597" spans="1:16" x14ac:dyDescent="0.35">
      <c r="A597" s="1" t="s">
        <v>23566</v>
      </c>
      <c r="B597" s="9">
        <v>46099</v>
      </c>
      <c r="C597" s="9">
        <v>46113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9730</v>
      </c>
      <c r="L597" s="1" t="s">
        <v>9749</v>
      </c>
      <c r="M597" s="14">
        <v>89900</v>
      </c>
      <c r="N597" s="12">
        <v>0.9</v>
      </c>
      <c r="O597" s="2">
        <f t="shared" si="9"/>
        <v>8989.9999999999982</v>
      </c>
      <c r="P597" s="1" t="s">
        <v>1107</v>
      </c>
    </row>
    <row r="598" spans="1:16" x14ac:dyDescent="0.35">
      <c r="A598" s="1" t="s">
        <v>23566</v>
      </c>
      <c r="B598" s="9">
        <v>46099</v>
      </c>
      <c r="C598" s="9">
        <v>46113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9730</v>
      </c>
      <c r="L598" s="1" t="s">
        <v>9750</v>
      </c>
      <c r="M598" s="14">
        <v>89900</v>
      </c>
      <c r="N598" s="12">
        <v>0.9</v>
      </c>
      <c r="O598" s="2">
        <f t="shared" si="9"/>
        <v>8989.9999999999982</v>
      </c>
      <c r="P598" s="1" t="s">
        <v>1107</v>
      </c>
    </row>
    <row r="599" spans="1:16" x14ac:dyDescent="0.35">
      <c r="A599" s="1" t="s">
        <v>23566</v>
      </c>
      <c r="B599" s="9">
        <v>46099</v>
      </c>
      <c r="C599" s="9">
        <v>46113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9730</v>
      </c>
      <c r="L599" s="1" t="s">
        <v>9751</v>
      </c>
      <c r="M599" s="14">
        <v>89900</v>
      </c>
      <c r="N599" s="12">
        <v>0.9</v>
      </c>
      <c r="O599" s="2">
        <f t="shared" si="9"/>
        <v>8989.9999999999982</v>
      </c>
      <c r="P599" s="1" t="s">
        <v>1107</v>
      </c>
    </row>
    <row r="600" spans="1:16" x14ac:dyDescent="0.35">
      <c r="A600" s="1" t="s">
        <v>23566</v>
      </c>
      <c r="B600" s="9">
        <v>46099</v>
      </c>
      <c r="C600" s="9">
        <v>46113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9730</v>
      </c>
      <c r="L600" s="1" t="s">
        <v>9752</v>
      </c>
      <c r="M600" s="14">
        <v>89900</v>
      </c>
      <c r="N600" s="12">
        <v>0.9</v>
      </c>
      <c r="O600" s="2">
        <f t="shared" si="9"/>
        <v>8989.9999999999982</v>
      </c>
      <c r="P600" s="1" t="s">
        <v>1107</v>
      </c>
    </row>
    <row r="601" spans="1:16" x14ac:dyDescent="0.35">
      <c r="A601" s="1" t="s">
        <v>23566</v>
      </c>
      <c r="B601" s="9">
        <v>46099</v>
      </c>
      <c r="C601" s="9">
        <v>46113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9730</v>
      </c>
      <c r="L601" s="1" t="s">
        <v>9753</v>
      </c>
      <c r="M601" s="14">
        <v>89900</v>
      </c>
      <c r="N601" s="12">
        <v>0.9</v>
      </c>
      <c r="O601" s="2">
        <f t="shared" si="9"/>
        <v>8989.9999999999982</v>
      </c>
      <c r="P601" s="1" t="s">
        <v>1107</v>
      </c>
    </row>
    <row r="602" spans="1:16" x14ac:dyDescent="0.35">
      <c r="A602" s="1" t="s">
        <v>23566</v>
      </c>
      <c r="B602" s="9">
        <v>46099</v>
      </c>
      <c r="C602" s="9">
        <v>46113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9730</v>
      </c>
      <c r="L602" s="1" t="s">
        <v>9754</v>
      </c>
      <c r="M602" s="14">
        <v>89900</v>
      </c>
      <c r="N602" s="12">
        <v>0.9</v>
      </c>
      <c r="O602" s="2">
        <f t="shared" si="9"/>
        <v>8989.9999999999982</v>
      </c>
      <c r="P602" s="1" t="s">
        <v>1107</v>
      </c>
    </row>
    <row r="603" spans="1:16" x14ac:dyDescent="0.35">
      <c r="A603" s="1" t="s">
        <v>23566</v>
      </c>
      <c r="B603" s="9">
        <v>46099</v>
      </c>
      <c r="C603" s="9">
        <v>46113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9730</v>
      </c>
      <c r="L603" s="1" t="s">
        <v>9755</v>
      </c>
      <c r="M603" s="14">
        <v>89900</v>
      </c>
      <c r="N603" s="12">
        <v>0.9</v>
      </c>
      <c r="O603" s="2">
        <f t="shared" si="9"/>
        <v>8989.9999999999982</v>
      </c>
      <c r="P603" s="1" t="s">
        <v>1107</v>
      </c>
    </row>
    <row r="604" spans="1:16" x14ac:dyDescent="0.35">
      <c r="A604" s="1" t="s">
        <v>23566</v>
      </c>
      <c r="B604" s="9">
        <v>46099</v>
      </c>
      <c r="C604" s="9">
        <v>46113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9756</v>
      </c>
      <c r="L604" s="1" t="s">
        <v>9757</v>
      </c>
      <c r="M604" s="14">
        <v>209900</v>
      </c>
      <c r="N604" s="12">
        <v>0.9</v>
      </c>
      <c r="O604" s="2">
        <f t="shared" si="9"/>
        <v>20989.999999999996</v>
      </c>
      <c r="P604" s="1" t="s">
        <v>1107</v>
      </c>
    </row>
    <row r="605" spans="1:16" x14ac:dyDescent="0.35">
      <c r="A605" s="1" t="s">
        <v>23566</v>
      </c>
      <c r="B605" s="9">
        <v>46099</v>
      </c>
      <c r="C605" s="9">
        <v>46113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9756</v>
      </c>
      <c r="L605" s="1" t="s">
        <v>9758</v>
      </c>
      <c r="M605" s="14">
        <v>209900</v>
      </c>
      <c r="N605" s="12">
        <v>0.9</v>
      </c>
      <c r="O605" s="2">
        <f t="shared" si="9"/>
        <v>20989.999999999996</v>
      </c>
      <c r="P605" s="1" t="s">
        <v>1107</v>
      </c>
    </row>
    <row r="606" spans="1:16" x14ac:dyDescent="0.35">
      <c r="A606" s="1" t="s">
        <v>23566</v>
      </c>
      <c r="B606" s="9">
        <v>46099</v>
      </c>
      <c r="C606" s="9">
        <v>46113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9756</v>
      </c>
      <c r="L606" s="1" t="s">
        <v>9759</v>
      </c>
      <c r="M606" s="14">
        <v>209900</v>
      </c>
      <c r="N606" s="12">
        <v>0.9</v>
      </c>
      <c r="O606" s="2">
        <f t="shared" si="9"/>
        <v>20989.999999999996</v>
      </c>
      <c r="P606" s="1" t="s">
        <v>1107</v>
      </c>
    </row>
    <row r="607" spans="1:16" x14ac:dyDescent="0.35">
      <c r="A607" s="1" t="s">
        <v>23566</v>
      </c>
      <c r="B607" s="9">
        <v>46099</v>
      </c>
      <c r="C607" s="9">
        <v>46113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9756</v>
      </c>
      <c r="L607" s="1" t="s">
        <v>9760</v>
      </c>
      <c r="M607" s="14">
        <v>209900</v>
      </c>
      <c r="N607" s="12">
        <v>0.9</v>
      </c>
      <c r="O607" s="2">
        <f t="shared" si="9"/>
        <v>20989.999999999996</v>
      </c>
      <c r="P607" s="1" t="s">
        <v>1107</v>
      </c>
    </row>
    <row r="608" spans="1:16" x14ac:dyDescent="0.35">
      <c r="A608" s="1" t="s">
        <v>23566</v>
      </c>
      <c r="B608" s="9">
        <v>46099</v>
      </c>
      <c r="C608" s="9">
        <v>46113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9756</v>
      </c>
      <c r="L608" s="1" t="s">
        <v>9761</v>
      </c>
      <c r="M608" s="14">
        <v>209900</v>
      </c>
      <c r="N608" s="12">
        <v>0.9</v>
      </c>
      <c r="O608" s="2">
        <f t="shared" si="9"/>
        <v>20989.999999999996</v>
      </c>
      <c r="P608" s="1" t="s">
        <v>1107</v>
      </c>
    </row>
    <row r="609" spans="1:16" x14ac:dyDescent="0.35">
      <c r="A609" s="1" t="s">
        <v>23566</v>
      </c>
      <c r="B609" s="9">
        <v>46099</v>
      </c>
      <c r="C609" s="9">
        <v>46113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9756</v>
      </c>
      <c r="L609" s="1" t="s">
        <v>9762</v>
      </c>
      <c r="M609" s="14">
        <v>209900</v>
      </c>
      <c r="N609" s="12">
        <v>0.9</v>
      </c>
      <c r="O609" s="2">
        <f t="shared" si="9"/>
        <v>20989.999999999996</v>
      </c>
      <c r="P609" s="1" t="s">
        <v>1107</v>
      </c>
    </row>
    <row r="610" spans="1:16" x14ac:dyDescent="0.35">
      <c r="A610" s="1" t="s">
        <v>23566</v>
      </c>
      <c r="B610" s="9">
        <v>46099</v>
      </c>
      <c r="C610" s="9">
        <v>46113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9756</v>
      </c>
      <c r="L610" s="1" t="s">
        <v>9763</v>
      </c>
      <c r="M610" s="14">
        <v>209900</v>
      </c>
      <c r="N610" s="12">
        <v>0.9</v>
      </c>
      <c r="O610" s="2">
        <f t="shared" si="9"/>
        <v>20989.999999999996</v>
      </c>
      <c r="P610" s="1" t="s">
        <v>1107</v>
      </c>
    </row>
    <row r="611" spans="1:16" x14ac:dyDescent="0.35">
      <c r="A611" s="1" t="s">
        <v>23566</v>
      </c>
      <c r="B611" s="9">
        <v>46099</v>
      </c>
      <c r="C611" s="9">
        <v>46113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9756</v>
      </c>
      <c r="L611" s="1" t="s">
        <v>9764</v>
      </c>
      <c r="M611" s="14">
        <v>209900</v>
      </c>
      <c r="N611" s="12">
        <v>0.9</v>
      </c>
      <c r="O611" s="2">
        <f t="shared" si="9"/>
        <v>20989.999999999996</v>
      </c>
      <c r="P611" s="1" t="s">
        <v>1107</v>
      </c>
    </row>
    <row r="612" spans="1:16" x14ac:dyDescent="0.35">
      <c r="A612" s="1" t="s">
        <v>23566</v>
      </c>
      <c r="B612" s="9">
        <v>46099</v>
      </c>
      <c r="C612" s="9">
        <v>46113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9756</v>
      </c>
      <c r="L612" s="1" t="s">
        <v>9765</v>
      </c>
      <c r="M612" s="14">
        <v>209900</v>
      </c>
      <c r="N612" s="12">
        <v>0.9</v>
      </c>
      <c r="O612" s="2">
        <f t="shared" si="9"/>
        <v>20989.999999999996</v>
      </c>
      <c r="P612" s="1" t="s">
        <v>1107</v>
      </c>
    </row>
    <row r="613" spans="1:16" x14ac:dyDescent="0.35">
      <c r="A613" s="1" t="s">
        <v>23566</v>
      </c>
      <c r="B613" s="9">
        <v>46099</v>
      </c>
      <c r="C613" s="9">
        <v>46113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9756</v>
      </c>
      <c r="L613" s="1" t="s">
        <v>9766</v>
      </c>
      <c r="M613" s="14">
        <v>209900</v>
      </c>
      <c r="N613" s="12">
        <v>0.9</v>
      </c>
      <c r="O613" s="2">
        <f t="shared" si="9"/>
        <v>20989.999999999996</v>
      </c>
      <c r="P613" s="1" t="s">
        <v>1107</v>
      </c>
    </row>
    <row r="614" spans="1:16" x14ac:dyDescent="0.35">
      <c r="A614" s="1" t="s">
        <v>23566</v>
      </c>
      <c r="B614" s="9">
        <v>46099</v>
      </c>
      <c r="C614" s="9">
        <v>46113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9756</v>
      </c>
      <c r="L614" s="1" t="s">
        <v>9767</v>
      </c>
      <c r="M614" s="14">
        <v>209900</v>
      </c>
      <c r="N614" s="12">
        <v>0.9</v>
      </c>
      <c r="O614" s="2">
        <f t="shared" si="9"/>
        <v>20989.999999999996</v>
      </c>
      <c r="P614" s="1" t="s">
        <v>1107</v>
      </c>
    </row>
    <row r="615" spans="1:16" x14ac:dyDescent="0.35">
      <c r="A615" s="1" t="s">
        <v>23566</v>
      </c>
      <c r="B615" s="9">
        <v>46099</v>
      </c>
      <c r="C615" s="9">
        <v>46113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9756</v>
      </c>
      <c r="L615" s="1" t="s">
        <v>9768</v>
      </c>
      <c r="M615" s="14">
        <v>209900</v>
      </c>
      <c r="N615" s="12">
        <v>0.9</v>
      </c>
      <c r="O615" s="2">
        <f t="shared" si="9"/>
        <v>20989.999999999996</v>
      </c>
      <c r="P615" s="1" t="s">
        <v>1107</v>
      </c>
    </row>
    <row r="616" spans="1:16" x14ac:dyDescent="0.35">
      <c r="A616" s="1" t="s">
        <v>23566</v>
      </c>
      <c r="B616" s="9">
        <v>46099</v>
      </c>
      <c r="C616" s="9">
        <v>46113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9756</v>
      </c>
      <c r="L616" s="1" t="s">
        <v>9769</v>
      </c>
      <c r="M616" s="14">
        <v>209900</v>
      </c>
      <c r="N616" s="12">
        <v>0.9</v>
      </c>
      <c r="O616" s="2">
        <f t="shared" si="9"/>
        <v>20989.999999999996</v>
      </c>
      <c r="P616" s="1" t="s">
        <v>1107</v>
      </c>
    </row>
    <row r="617" spans="1:16" x14ac:dyDescent="0.35">
      <c r="A617" s="1" t="s">
        <v>23566</v>
      </c>
      <c r="B617" s="9">
        <v>46099</v>
      </c>
      <c r="C617" s="9">
        <v>46113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9756</v>
      </c>
      <c r="L617" s="1" t="s">
        <v>9770</v>
      </c>
      <c r="M617" s="14">
        <v>209900</v>
      </c>
      <c r="N617" s="12">
        <v>0.9</v>
      </c>
      <c r="O617" s="2">
        <f t="shared" si="9"/>
        <v>20989.999999999996</v>
      </c>
      <c r="P617" s="1" t="s">
        <v>1107</v>
      </c>
    </row>
    <row r="618" spans="1:16" x14ac:dyDescent="0.35">
      <c r="A618" s="1" t="s">
        <v>23566</v>
      </c>
      <c r="B618" s="9">
        <v>46099</v>
      </c>
      <c r="C618" s="9">
        <v>46113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9756</v>
      </c>
      <c r="L618" s="1" t="s">
        <v>9771</v>
      </c>
      <c r="M618" s="14">
        <v>209900</v>
      </c>
      <c r="N618" s="12">
        <v>0.9</v>
      </c>
      <c r="O618" s="2">
        <f t="shared" si="9"/>
        <v>20989.999999999996</v>
      </c>
      <c r="P618" s="1" t="s">
        <v>1107</v>
      </c>
    </row>
    <row r="619" spans="1:16" x14ac:dyDescent="0.35">
      <c r="A619" s="1" t="s">
        <v>23566</v>
      </c>
      <c r="B619" s="9">
        <v>46099</v>
      </c>
      <c r="C619" s="9">
        <v>46113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9756</v>
      </c>
      <c r="L619" s="1" t="s">
        <v>9772</v>
      </c>
      <c r="M619" s="14">
        <v>209900</v>
      </c>
      <c r="N619" s="12">
        <v>0.9</v>
      </c>
      <c r="O619" s="2">
        <f t="shared" si="9"/>
        <v>20989.999999999996</v>
      </c>
      <c r="P619" s="1" t="s">
        <v>1107</v>
      </c>
    </row>
    <row r="620" spans="1:16" x14ac:dyDescent="0.35">
      <c r="A620" s="1" t="s">
        <v>23566</v>
      </c>
      <c r="B620" s="9">
        <v>46099</v>
      </c>
      <c r="C620" s="9">
        <v>46113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9756</v>
      </c>
      <c r="L620" s="1" t="s">
        <v>9773</v>
      </c>
      <c r="M620" s="14">
        <v>209900</v>
      </c>
      <c r="N620" s="12">
        <v>0.9</v>
      </c>
      <c r="O620" s="2">
        <f t="shared" si="9"/>
        <v>20989.999999999996</v>
      </c>
      <c r="P620" s="1" t="s">
        <v>1107</v>
      </c>
    </row>
    <row r="621" spans="1:16" x14ac:dyDescent="0.35">
      <c r="A621" s="1" t="s">
        <v>23566</v>
      </c>
      <c r="B621" s="9">
        <v>46099</v>
      </c>
      <c r="C621" s="9">
        <v>46113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9756</v>
      </c>
      <c r="L621" s="1" t="s">
        <v>9774</v>
      </c>
      <c r="M621" s="14">
        <v>209900</v>
      </c>
      <c r="N621" s="12">
        <v>0.9</v>
      </c>
      <c r="O621" s="2">
        <f t="shared" si="9"/>
        <v>20989.999999999996</v>
      </c>
      <c r="P621" s="1" t="s">
        <v>1107</v>
      </c>
    </row>
    <row r="622" spans="1:16" x14ac:dyDescent="0.35">
      <c r="A622" s="1" t="s">
        <v>23566</v>
      </c>
      <c r="B622" s="9">
        <v>46099</v>
      </c>
      <c r="C622" s="9">
        <v>46113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9756</v>
      </c>
      <c r="L622" s="1" t="s">
        <v>9775</v>
      </c>
      <c r="M622" s="14">
        <v>209900</v>
      </c>
      <c r="N622" s="12">
        <v>0.9</v>
      </c>
      <c r="O622" s="2">
        <f t="shared" si="9"/>
        <v>20989.999999999996</v>
      </c>
      <c r="P622" s="1" t="s">
        <v>1107</v>
      </c>
    </row>
    <row r="623" spans="1:16" x14ac:dyDescent="0.35">
      <c r="A623" s="1" t="s">
        <v>23566</v>
      </c>
      <c r="B623" s="9">
        <v>46099</v>
      </c>
      <c r="C623" s="9">
        <v>46113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9756</v>
      </c>
      <c r="L623" s="1" t="s">
        <v>9776</v>
      </c>
      <c r="M623" s="14">
        <v>209900</v>
      </c>
      <c r="N623" s="12">
        <v>0.9</v>
      </c>
      <c r="O623" s="2">
        <f t="shared" si="9"/>
        <v>20989.999999999996</v>
      </c>
      <c r="P623" s="1" t="s">
        <v>1107</v>
      </c>
    </row>
    <row r="624" spans="1:16" x14ac:dyDescent="0.35">
      <c r="A624" s="1" t="s">
        <v>23566</v>
      </c>
      <c r="B624" s="9">
        <v>46099</v>
      </c>
      <c r="C624" s="9">
        <v>46113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9756</v>
      </c>
      <c r="L624" s="1" t="s">
        <v>9777</v>
      </c>
      <c r="M624" s="14">
        <v>209900</v>
      </c>
      <c r="N624" s="12">
        <v>0.9</v>
      </c>
      <c r="O624" s="2">
        <f t="shared" si="9"/>
        <v>20989.999999999996</v>
      </c>
      <c r="P624" s="1" t="s">
        <v>1107</v>
      </c>
    </row>
    <row r="625" spans="1:16" x14ac:dyDescent="0.35">
      <c r="A625" s="1" t="s">
        <v>23566</v>
      </c>
      <c r="B625" s="9">
        <v>46099</v>
      </c>
      <c r="C625" s="9">
        <v>46113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9756</v>
      </c>
      <c r="L625" s="1" t="s">
        <v>9778</v>
      </c>
      <c r="M625" s="14">
        <v>209900</v>
      </c>
      <c r="N625" s="12">
        <v>0.9</v>
      </c>
      <c r="O625" s="2">
        <f t="shared" si="9"/>
        <v>20989.999999999996</v>
      </c>
      <c r="P625" s="1" t="s">
        <v>1107</v>
      </c>
    </row>
    <row r="626" spans="1:16" x14ac:dyDescent="0.35">
      <c r="A626" s="1" t="s">
        <v>23566</v>
      </c>
      <c r="B626" s="9">
        <v>46099</v>
      </c>
      <c r="C626" s="9">
        <v>46113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9756</v>
      </c>
      <c r="L626" s="1" t="s">
        <v>9779</v>
      </c>
      <c r="M626" s="14">
        <v>209900</v>
      </c>
      <c r="N626" s="12">
        <v>0.9</v>
      </c>
      <c r="O626" s="2">
        <f t="shared" si="9"/>
        <v>20989.999999999996</v>
      </c>
      <c r="P626" s="1" t="s">
        <v>1107</v>
      </c>
    </row>
    <row r="627" spans="1:16" x14ac:dyDescent="0.35">
      <c r="A627" s="1" t="s">
        <v>23566</v>
      </c>
      <c r="B627" s="9">
        <v>46099</v>
      </c>
      <c r="C627" s="9">
        <v>46113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9756</v>
      </c>
      <c r="L627" s="1" t="s">
        <v>9780</v>
      </c>
      <c r="M627" s="14">
        <v>209900</v>
      </c>
      <c r="N627" s="12">
        <v>0.9</v>
      </c>
      <c r="O627" s="2">
        <f t="shared" si="9"/>
        <v>20989.999999999996</v>
      </c>
      <c r="P627" s="1" t="s">
        <v>1107</v>
      </c>
    </row>
    <row r="628" spans="1:16" x14ac:dyDescent="0.35">
      <c r="A628" s="1" t="s">
        <v>23566</v>
      </c>
      <c r="B628" s="9">
        <v>46099</v>
      </c>
      <c r="C628" s="9">
        <v>46113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9781</v>
      </c>
      <c r="L628" s="1" t="s">
        <v>9782</v>
      </c>
      <c r="M628" s="14">
        <v>229900</v>
      </c>
      <c r="N628" s="12">
        <v>0.9</v>
      </c>
      <c r="O628" s="2">
        <f t="shared" si="9"/>
        <v>22989.999999999996</v>
      </c>
      <c r="P628" s="1" t="s">
        <v>1107</v>
      </c>
    </row>
    <row r="629" spans="1:16" x14ac:dyDescent="0.35">
      <c r="A629" s="1" t="s">
        <v>23566</v>
      </c>
      <c r="B629" s="9">
        <v>46099</v>
      </c>
      <c r="C629" s="9">
        <v>46113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9781</v>
      </c>
      <c r="L629" s="1" t="s">
        <v>9783</v>
      </c>
      <c r="M629" s="14">
        <v>229900</v>
      </c>
      <c r="N629" s="12">
        <v>0.9</v>
      </c>
      <c r="O629" s="2">
        <f t="shared" si="9"/>
        <v>22989.999999999996</v>
      </c>
      <c r="P629" s="1" t="s">
        <v>1107</v>
      </c>
    </row>
    <row r="630" spans="1:16" x14ac:dyDescent="0.35">
      <c r="A630" s="1" t="s">
        <v>23566</v>
      </c>
      <c r="B630" s="9">
        <v>46099</v>
      </c>
      <c r="C630" s="9">
        <v>46113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9781</v>
      </c>
      <c r="L630" s="1" t="s">
        <v>9784</v>
      </c>
      <c r="M630" s="14">
        <v>229900</v>
      </c>
      <c r="N630" s="12">
        <v>0.9</v>
      </c>
      <c r="O630" s="2">
        <f t="shared" si="9"/>
        <v>22989.999999999996</v>
      </c>
      <c r="P630" s="1" t="s">
        <v>1107</v>
      </c>
    </row>
    <row r="631" spans="1:16" x14ac:dyDescent="0.35">
      <c r="A631" s="1" t="s">
        <v>23566</v>
      </c>
      <c r="B631" s="9">
        <v>46099</v>
      </c>
      <c r="C631" s="9">
        <v>46113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9781</v>
      </c>
      <c r="L631" s="1" t="s">
        <v>9785</v>
      </c>
      <c r="M631" s="14">
        <v>229900</v>
      </c>
      <c r="N631" s="12">
        <v>0.9</v>
      </c>
      <c r="O631" s="2">
        <f t="shared" si="9"/>
        <v>22989.999999999996</v>
      </c>
      <c r="P631" s="1" t="s">
        <v>1107</v>
      </c>
    </row>
    <row r="632" spans="1:16" x14ac:dyDescent="0.35">
      <c r="A632" s="1" t="s">
        <v>23566</v>
      </c>
      <c r="B632" s="9">
        <v>46099</v>
      </c>
      <c r="C632" s="9">
        <v>46113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9781</v>
      </c>
      <c r="L632" s="1" t="s">
        <v>9786</v>
      </c>
      <c r="M632" s="14">
        <v>229900</v>
      </c>
      <c r="N632" s="12">
        <v>0.9</v>
      </c>
      <c r="O632" s="2">
        <f t="shared" si="9"/>
        <v>22989.999999999996</v>
      </c>
      <c r="P632" s="1" t="s">
        <v>1107</v>
      </c>
    </row>
    <row r="633" spans="1:16" x14ac:dyDescent="0.35">
      <c r="A633" s="1" t="s">
        <v>23566</v>
      </c>
      <c r="B633" s="9">
        <v>46099</v>
      </c>
      <c r="C633" s="9">
        <v>46113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9781</v>
      </c>
      <c r="L633" s="1" t="s">
        <v>9787</v>
      </c>
      <c r="M633" s="14">
        <v>229900</v>
      </c>
      <c r="N633" s="12">
        <v>0.9</v>
      </c>
      <c r="O633" s="2">
        <f t="shared" si="9"/>
        <v>22989.999999999996</v>
      </c>
      <c r="P633" s="1" t="s">
        <v>1107</v>
      </c>
    </row>
    <row r="634" spans="1:16" x14ac:dyDescent="0.35">
      <c r="A634" s="1" t="s">
        <v>23566</v>
      </c>
      <c r="B634" s="9">
        <v>46099</v>
      </c>
      <c r="C634" s="9">
        <v>46113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9781</v>
      </c>
      <c r="L634" s="1" t="s">
        <v>9788</v>
      </c>
      <c r="M634" s="14">
        <v>229900</v>
      </c>
      <c r="N634" s="12">
        <v>0.9</v>
      </c>
      <c r="O634" s="2">
        <f t="shared" si="9"/>
        <v>22989.999999999996</v>
      </c>
      <c r="P634" s="1" t="s">
        <v>1107</v>
      </c>
    </row>
    <row r="635" spans="1:16" x14ac:dyDescent="0.35">
      <c r="A635" s="1" t="s">
        <v>23566</v>
      </c>
      <c r="B635" s="9">
        <v>46099</v>
      </c>
      <c r="C635" s="9">
        <v>46113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9781</v>
      </c>
      <c r="L635" s="1" t="s">
        <v>9789</v>
      </c>
      <c r="M635" s="14">
        <v>229900</v>
      </c>
      <c r="N635" s="12">
        <v>0.9</v>
      </c>
      <c r="O635" s="2">
        <f t="shared" si="9"/>
        <v>22989.999999999996</v>
      </c>
      <c r="P635" s="1" t="s">
        <v>1107</v>
      </c>
    </row>
    <row r="636" spans="1:16" x14ac:dyDescent="0.35">
      <c r="A636" s="1" t="s">
        <v>23566</v>
      </c>
      <c r="B636" s="9">
        <v>46099</v>
      </c>
      <c r="C636" s="9">
        <v>46113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9781</v>
      </c>
      <c r="L636" s="1" t="s">
        <v>9790</v>
      </c>
      <c r="M636" s="14">
        <v>229900</v>
      </c>
      <c r="N636" s="12">
        <v>0.9</v>
      </c>
      <c r="O636" s="2">
        <f t="shared" si="9"/>
        <v>22989.999999999996</v>
      </c>
      <c r="P636" s="1" t="s">
        <v>1107</v>
      </c>
    </row>
    <row r="637" spans="1:16" x14ac:dyDescent="0.35">
      <c r="A637" s="1" t="s">
        <v>23566</v>
      </c>
      <c r="B637" s="9">
        <v>46099</v>
      </c>
      <c r="C637" s="9">
        <v>46113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9781</v>
      </c>
      <c r="L637" s="1" t="s">
        <v>9791</v>
      </c>
      <c r="M637" s="14">
        <v>229900</v>
      </c>
      <c r="N637" s="12">
        <v>0.9</v>
      </c>
      <c r="O637" s="2">
        <f t="shared" si="9"/>
        <v>22989.999999999996</v>
      </c>
      <c r="P637" s="1" t="s">
        <v>1107</v>
      </c>
    </row>
    <row r="638" spans="1:16" x14ac:dyDescent="0.35">
      <c r="A638" s="1" t="s">
        <v>23566</v>
      </c>
      <c r="B638" s="9">
        <v>46099</v>
      </c>
      <c r="C638" s="9">
        <v>46113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9781</v>
      </c>
      <c r="L638" s="1" t="s">
        <v>9792</v>
      </c>
      <c r="M638" s="14">
        <v>229900</v>
      </c>
      <c r="N638" s="12">
        <v>0.9</v>
      </c>
      <c r="O638" s="2">
        <f t="shared" si="9"/>
        <v>22989.999999999996</v>
      </c>
      <c r="P638" s="1" t="s">
        <v>1107</v>
      </c>
    </row>
    <row r="639" spans="1:16" x14ac:dyDescent="0.35">
      <c r="A639" s="1" t="s">
        <v>23566</v>
      </c>
      <c r="B639" s="9">
        <v>46099</v>
      </c>
      <c r="C639" s="9">
        <v>46113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9781</v>
      </c>
      <c r="L639" s="1" t="s">
        <v>9793</v>
      </c>
      <c r="M639" s="14">
        <v>229900</v>
      </c>
      <c r="N639" s="12">
        <v>0.9</v>
      </c>
      <c r="O639" s="2">
        <f t="shared" si="9"/>
        <v>22989.999999999996</v>
      </c>
      <c r="P639" s="1" t="s">
        <v>1107</v>
      </c>
    </row>
    <row r="640" spans="1:16" x14ac:dyDescent="0.35">
      <c r="A640" s="1" t="s">
        <v>23566</v>
      </c>
      <c r="B640" s="9">
        <v>46099</v>
      </c>
      <c r="C640" s="9">
        <v>46113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9781</v>
      </c>
      <c r="L640" s="1" t="s">
        <v>9794</v>
      </c>
      <c r="M640" s="14">
        <v>229900</v>
      </c>
      <c r="N640" s="12">
        <v>0.9</v>
      </c>
      <c r="O640" s="2">
        <f t="shared" si="9"/>
        <v>22989.999999999996</v>
      </c>
      <c r="P640" s="1" t="s">
        <v>1107</v>
      </c>
    </row>
    <row r="641" spans="1:16" x14ac:dyDescent="0.35">
      <c r="A641" s="1" t="s">
        <v>23566</v>
      </c>
      <c r="B641" s="9">
        <v>46099</v>
      </c>
      <c r="C641" s="9">
        <v>46113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9781</v>
      </c>
      <c r="L641" s="1" t="s">
        <v>9795</v>
      </c>
      <c r="M641" s="14">
        <v>229900</v>
      </c>
      <c r="N641" s="12">
        <v>0.9</v>
      </c>
      <c r="O641" s="2">
        <f t="shared" si="9"/>
        <v>22989.999999999996</v>
      </c>
      <c r="P641" s="1" t="s">
        <v>1107</v>
      </c>
    </row>
    <row r="642" spans="1:16" x14ac:dyDescent="0.35">
      <c r="A642" s="1" t="s">
        <v>23566</v>
      </c>
      <c r="B642" s="9">
        <v>46099</v>
      </c>
      <c r="C642" s="9">
        <v>46113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9781</v>
      </c>
      <c r="L642" s="1" t="s">
        <v>9796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1107</v>
      </c>
    </row>
    <row r="643" spans="1:16" x14ac:dyDescent="0.35">
      <c r="A643" s="1" t="s">
        <v>23566</v>
      </c>
      <c r="B643" s="9">
        <v>46099</v>
      </c>
      <c r="C643" s="9">
        <v>46113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9781</v>
      </c>
      <c r="L643" s="1" t="s">
        <v>9797</v>
      </c>
      <c r="M643" s="14">
        <v>229900</v>
      </c>
      <c r="N643" s="12">
        <v>0.9</v>
      </c>
      <c r="O643" s="2">
        <f t="shared" si="10"/>
        <v>22989.999999999996</v>
      </c>
      <c r="P643" s="1" t="s">
        <v>1107</v>
      </c>
    </row>
    <row r="644" spans="1:16" x14ac:dyDescent="0.35">
      <c r="A644" s="1" t="s">
        <v>23566</v>
      </c>
      <c r="B644" s="9">
        <v>46099</v>
      </c>
      <c r="C644" s="9">
        <v>46113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9781</v>
      </c>
      <c r="L644" s="1" t="s">
        <v>9798</v>
      </c>
      <c r="M644" s="14">
        <v>229900</v>
      </c>
      <c r="N644" s="12">
        <v>0.9</v>
      </c>
      <c r="O644" s="2">
        <f t="shared" si="10"/>
        <v>22989.999999999996</v>
      </c>
      <c r="P644" s="1" t="s">
        <v>1107</v>
      </c>
    </row>
    <row r="645" spans="1:16" x14ac:dyDescent="0.35">
      <c r="A645" s="1" t="s">
        <v>23566</v>
      </c>
      <c r="B645" s="9">
        <v>46099</v>
      </c>
      <c r="C645" s="9">
        <v>46113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9781</v>
      </c>
      <c r="L645" s="1" t="s">
        <v>9799</v>
      </c>
      <c r="M645" s="14">
        <v>229900</v>
      </c>
      <c r="N645" s="12">
        <v>0.9</v>
      </c>
      <c r="O645" s="2">
        <f t="shared" si="10"/>
        <v>22989.999999999996</v>
      </c>
      <c r="P645" s="1" t="s">
        <v>1107</v>
      </c>
    </row>
    <row r="646" spans="1:16" x14ac:dyDescent="0.35">
      <c r="A646" s="1" t="s">
        <v>23566</v>
      </c>
      <c r="B646" s="9">
        <v>46099</v>
      </c>
      <c r="C646" s="9">
        <v>46113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9781</v>
      </c>
      <c r="L646" s="1" t="s">
        <v>9800</v>
      </c>
      <c r="M646" s="14">
        <v>229900</v>
      </c>
      <c r="N646" s="12">
        <v>0.9</v>
      </c>
      <c r="O646" s="2">
        <f t="shared" si="10"/>
        <v>22989.999999999996</v>
      </c>
      <c r="P646" s="1" t="s">
        <v>1107</v>
      </c>
    </row>
    <row r="647" spans="1:16" x14ac:dyDescent="0.35">
      <c r="A647" s="1" t="s">
        <v>23566</v>
      </c>
      <c r="B647" s="9">
        <v>46099</v>
      </c>
      <c r="C647" s="9">
        <v>46113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9781</v>
      </c>
      <c r="L647" s="1" t="s">
        <v>9801</v>
      </c>
      <c r="M647" s="14">
        <v>229900</v>
      </c>
      <c r="N647" s="12">
        <v>0.9</v>
      </c>
      <c r="O647" s="2">
        <f t="shared" si="10"/>
        <v>22989.999999999996</v>
      </c>
      <c r="P647" s="1" t="s">
        <v>1107</v>
      </c>
    </row>
    <row r="648" spans="1:16" x14ac:dyDescent="0.35">
      <c r="A648" s="1" t="s">
        <v>23566</v>
      </c>
      <c r="B648" s="9">
        <v>46099</v>
      </c>
      <c r="C648" s="9">
        <v>46113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9781</v>
      </c>
      <c r="L648" s="1" t="s">
        <v>9802</v>
      </c>
      <c r="M648" s="14">
        <v>229900</v>
      </c>
      <c r="N648" s="12">
        <v>0.9</v>
      </c>
      <c r="O648" s="2">
        <f t="shared" si="10"/>
        <v>22989.999999999996</v>
      </c>
      <c r="P648" s="1" t="s">
        <v>1107</v>
      </c>
    </row>
    <row r="649" spans="1:16" x14ac:dyDescent="0.35">
      <c r="A649" s="1" t="s">
        <v>23566</v>
      </c>
      <c r="B649" s="9">
        <v>46099</v>
      </c>
      <c r="C649" s="9">
        <v>46113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9781</v>
      </c>
      <c r="L649" s="1" t="s">
        <v>9803</v>
      </c>
      <c r="M649" s="14">
        <v>229900</v>
      </c>
      <c r="N649" s="12">
        <v>0.9</v>
      </c>
      <c r="O649" s="2">
        <f t="shared" si="10"/>
        <v>22989.999999999996</v>
      </c>
      <c r="P649" s="1" t="s">
        <v>1107</v>
      </c>
    </row>
    <row r="650" spans="1:16" x14ac:dyDescent="0.35">
      <c r="A650" s="1" t="s">
        <v>23566</v>
      </c>
      <c r="B650" s="9">
        <v>46099</v>
      </c>
      <c r="C650" s="9">
        <v>46113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9781</v>
      </c>
      <c r="L650" s="1" t="s">
        <v>9804</v>
      </c>
      <c r="M650" s="14">
        <v>229900</v>
      </c>
      <c r="N650" s="12">
        <v>0.9</v>
      </c>
      <c r="O650" s="2">
        <f t="shared" si="10"/>
        <v>22989.999999999996</v>
      </c>
      <c r="P650" s="1" t="s">
        <v>1107</v>
      </c>
    </row>
    <row r="651" spans="1:16" x14ac:dyDescent="0.35">
      <c r="A651" s="1" t="s">
        <v>23566</v>
      </c>
      <c r="B651" s="9">
        <v>46099</v>
      </c>
      <c r="C651" s="9">
        <v>46113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9781</v>
      </c>
      <c r="L651" s="1" t="s">
        <v>9805</v>
      </c>
      <c r="M651" s="14">
        <v>229900</v>
      </c>
      <c r="N651" s="12">
        <v>0.9</v>
      </c>
      <c r="O651" s="2">
        <f t="shared" si="10"/>
        <v>22989.999999999996</v>
      </c>
      <c r="P651" s="1" t="s">
        <v>1107</v>
      </c>
    </row>
    <row r="652" spans="1:16" x14ac:dyDescent="0.35">
      <c r="A652" s="1" t="s">
        <v>23566</v>
      </c>
      <c r="B652" s="9">
        <v>46099</v>
      </c>
      <c r="C652" s="9">
        <v>46113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9781</v>
      </c>
      <c r="L652" s="1" t="s">
        <v>9806</v>
      </c>
      <c r="M652" s="14">
        <v>229900</v>
      </c>
      <c r="N652" s="12">
        <v>0.9</v>
      </c>
      <c r="O652" s="2">
        <f t="shared" si="10"/>
        <v>22989.999999999996</v>
      </c>
      <c r="P652" s="1" t="s">
        <v>1107</v>
      </c>
    </row>
    <row r="653" spans="1:16" x14ac:dyDescent="0.35">
      <c r="A653" s="1" t="s">
        <v>23566</v>
      </c>
      <c r="B653" s="9">
        <v>46099</v>
      </c>
      <c r="C653" s="9">
        <v>46113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9781</v>
      </c>
      <c r="L653" s="1" t="s">
        <v>9807</v>
      </c>
      <c r="M653" s="14">
        <v>229900</v>
      </c>
      <c r="N653" s="12">
        <v>0.9</v>
      </c>
      <c r="O653" s="2">
        <f t="shared" si="10"/>
        <v>22989.999999999996</v>
      </c>
      <c r="P653" s="1" t="s">
        <v>1107</v>
      </c>
    </row>
    <row r="654" spans="1:16" x14ac:dyDescent="0.35">
      <c r="A654" s="1" t="s">
        <v>23566</v>
      </c>
      <c r="B654" s="9">
        <v>46099</v>
      </c>
      <c r="C654" s="9">
        <v>46113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9781</v>
      </c>
      <c r="L654" s="1" t="s">
        <v>9808</v>
      </c>
      <c r="M654" s="14">
        <v>229900</v>
      </c>
      <c r="N654" s="12">
        <v>0.9</v>
      </c>
      <c r="O654" s="2">
        <f t="shared" si="10"/>
        <v>22989.999999999996</v>
      </c>
      <c r="P654" s="1" t="s">
        <v>1107</v>
      </c>
    </row>
    <row r="655" spans="1:16" x14ac:dyDescent="0.35">
      <c r="A655" s="1" t="s">
        <v>23566</v>
      </c>
      <c r="B655" s="9">
        <v>46099</v>
      </c>
      <c r="C655" s="9">
        <v>46113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9781</v>
      </c>
      <c r="L655" s="1" t="s">
        <v>9809</v>
      </c>
      <c r="M655" s="14">
        <v>229900</v>
      </c>
      <c r="N655" s="12">
        <v>0.9</v>
      </c>
      <c r="O655" s="2">
        <f t="shared" si="10"/>
        <v>22989.999999999996</v>
      </c>
      <c r="P655" s="1" t="s">
        <v>1107</v>
      </c>
    </row>
    <row r="656" spans="1:16" x14ac:dyDescent="0.35">
      <c r="A656" s="1" t="s">
        <v>23566</v>
      </c>
      <c r="B656" s="9">
        <v>46099</v>
      </c>
      <c r="C656" s="9">
        <v>46113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9781</v>
      </c>
      <c r="L656" s="1" t="s">
        <v>9810</v>
      </c>
      <c r="M656" s="14">
        <v>229900</v>
      </c>
      <c r="N656" s="12">
        <v>0.9</v>
      </c>
      <c r="O656" s="2">
        <f t="shared" si="10"/>
        <v>22989.999999999996</v>
      </c>
      <c r="P656" s="1" t="s">
        <v>1107</v>
      </c>
    </row>
    <row r="657" spans="1:16" x14ac:dyDescent="0.35">
      <c r="A657" s="1" t="s">
        <v>23566</v>
      </c>
      <c r="B657" s="9">
        <v>46099</v>
      </c>
      <c r="C657" s="9">
        <v>46113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9781</v>
      </c>
      <c r="L657" s="1" t="s">
        <v>9811</v>
      </c>
      <c r="M657" s="14">
        <v>229900</v>
      </c>
      <c r="N657" s="12">
        <v>0.9</v>
      </c>
      <c r="O657" s="2">
        <f t="shared" si="10"/>
        <v>22989.999999999996</v>
      </c>
      <c r="P657" s="1" t="s">
        <v>1107</v>
      </c>
    </row>
    <row r="658" spans="1:16" x14ac:dyDescent="0.35">
      <c r="A658" s="1" t="s">
        <v>23566</v>
      </c>
      <c r="B658" s="9">
        <v>46099</v>
      </c>
      <c r="C658" s="9">
        <v>46113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9781</v>
      </c>
      <c r="L658" s="1" t="s">
        <v>9812</v>
      </c>
      <c r="M658" s="14">
        <v>229900</v>
      </c>
      <c r="N658" s="12">
        <v>0.9</v>
      </c>
      <c r="O658" s="2">
        <f t="shared" si="10"/>
        <v>22989.999999999996</v>
      </c>
      <c r="P658" s="1" t="s">
        <v>1107</v>
      </c>
    </row>
    <row r="659" spans="1:16" x14ac:dyDescent="0.35">
      <c r="A659" s="1" t="s">
        <v>23566</v>
      </c>
      <c r="B659" s="9">
        <v>46099</v>
      </c>
      <c r="C659" s="9">
        <v>46113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9781</v>
      </c>
      <c r="L659" s="1" t="s">
        <v>9813</v>
      </c>
      <c r="M659" s="14">
        <v>229900</v>
      </c>
      <c r="N659" s="12">
        <v>0.9</v>
      </c>
      <c r="O659" s="2">
        <f t="shared" si="10"/>
        <v>22989.999999999996</v>
      </c>
      <c r="P659" s="1" t="s">
        <v>1107</v>
      </c>
    </row>
    <row r="660" spans="1:16" x14ac:dyDescent="0.35">
      <c r="A660" s="1" t="s">
        <v>23566</v>
      </c>
      <c r="B660" s="9">
        <v>46099</v>
      </c>
      <c r="C660" s="9">
        <v>46113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9781</v>
      </c>
      <c r="L660" s="1" t="s">
        <v>9814</v>
      </c>
      <c r="M660" s="14">
        <v>229900</v>
      </c>
      <c r="N660" s="12">
        <v>0.9</v>
      </c>
      <c r="O660" s="2">
        <f t="shared" si="10"/>
        <v>22989.999999999996</v>
      </c>
      <c r="P660" s="1" t="s">
        <v>1107</v>
      </c>
    </row>
    <row r="661" spans="1:16" x14ac:dyDescent="0.35">
      <c r="A661" s="1" t="s">
        <v>23566</v>
      </c>
      <c r="B661" s="9">
        <v>46099</v>
      </c>
      <c r="C661" s="9">
        <v>46113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9781</v>
      </c>
      <c r="L661" s="1" t="s">
        <v>9815</v>
      </c>
      <c r="M661" s="14">
        <v>229900</v>
      </c>
      <c r="N661" s="12">
        <v>0.9</v>
      </c>
      <c r="O661" s="2">
        <f t="shared" si="10"/>
        <v>22989.999999999996</v>
      </c>
      <c r="P661" s="1" t="s">
        <v>1107</v>
      </c>
    </row>
    <row r="662" spans="1:16" x14ac:dyDescent="0.35">
      <c r="A662" s="1" t="s">
        <v>23566</v>
      </c>
      <c r="B662" s="9">
        <v>46099</v>
      </c>
      <c r="C662" s="9">
        <v>46113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9781</v>
      </c>
      <c r="L662" s="1" t="s">
        <v>9816</v>
      </c>
      <c r="M662" s="14">
        <v>229900</v>
      </c>
      <c r="N662" s="12">
        <v>0.9</v>
      </c>
      <c r="O662" s="2">
        <f t="shared" si="10"/>
        <v>22989.999999999996</v>
      </c>
      <c r="P662" s="1" t="s">
        <v>1107</v>
      </c>
    </row>
    <row r="663" spans="1:16" x14ac:dyDescent="0.35">
      <c r="A663" s="1" t="s">
        <v>23566</v>
      </c>
      <c r="B663" s="9">
        <v>46099</v>
      </c>
      <c r="C663" s="9">
        <v>46113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9817</v>
      </c>
      <c r="L663" s="1" t="s">
        <v>9818</v>
      </c>
      <c r="M663" s="14">
        <v>249900</v>
      </c>
      <c r="N663" s="12">
        <v>0.9</v>
      </c>
      <c r="O663" s="2">
        <f t="shared" si="10"/>
        <v>24989.999999999993</v>
      </c>
      <c r="P663" s="1" t="s">
        <v>1107</v>
      </c>
    </row>
    <row r="664" spans="1:16" x14ac:dyDescent="0.35">
      <c r="A664" s="1" t="s">
        <v>23566</v>
      </c>
      <c r="B664" s="9">
        <v>46099</v>
      </c>
      <c r="C664" s="9">
        <v>46113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9817</v>
      </c>
      <c r="L664" s="1" t="s">
        <v>9819</v>
      </c>
      <c r="M664" s="14">
        <v>249900</v>
      </c>
      <c r="N664" s="12">
        <v>0.9</v>
      </c>
      <c r="O664" s="2">
        <f t="shared" si="10"/>
        <v>24989.999999999993</v>
      </c>
      <c r="P664" s="1" t="s">
        <v>1107</v>
      </c>
    </row>
    <row r="665" spans="1:16" x14ac:dyDescent="0.35">
      <c r="A665" s="1" t="s">
        <v>23566</v>
      </c>
      <c r="B665" s="9">
        <v>46099</v>
      </c>
      <c r="C665" s="9">
        <v>46113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9817</v>
      </c>
      <c r="L665" s="1" t="s">
        <v>9820</v>
      </c>
      <c r="M665" s="14">
        <v>249900</v>
      </c>
      <c r="N665" s="12">
        <v>0.9</v>
      </c>
      <c r="O665" s="2">
        <f t="shared" si="10"/>
        <v>24989.999999999993</v>
      </c>
      <c r="P665" s="1" t="s">
        <v>1107</v>
      </c>
    </row>
    <row r="666" spans="1:16" x14ac:dyDescent="0.35">
      <c r="A666" s="1" t="s">
        <v>23566</v>
      </c>
      <c r="B666" s="9">
        <v>46099</v>
      </c>
      <c r="C666" s="9">
        <v>46113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9817</v>
      </c>
      <c r="L666" s="1" t="s">
        <v>9821</v>
      </c>
      <c r="M666" s="14">
        <v>249900</v>
      </c>
      <c r="N666" s="12">
        <v>0.9</v>
      </c>
      <c r="O666" s="2">
        <f t="shared" si="10"/>
        <v>24989.999999999993</v>
      </c>
      <c r="P666" s="1" t="s">
        <v>1107</v>
      </c>
    </row>
    <row r="667" spans="1:16" x14ac:dyDescent="0.35">
      <c r="A667" s="1" t="s">
        <v>23566</v>
      </c>
      <c r="B667" s="9">
        <v>46099</v>
      </c>
      <c r="C667" s="9">
        <v>46113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9817</v>
      </c>
      <c r="L667" s="1" t="s">
        <v>9822</v>
      </c>
      <c r="M667" s="14">
        <v>249900</v>
      </c>
      <c r="N667" s="12">
        <v>0.9</v>
      </c>
      <c r="O667" s="2">
        <f t="shared" si="10"/>
        <v>24989.999999999993</v>
      </c>
      <c r="P667" s="1" t="s">
        <v>1107</v>
      </c>
    </row>
    <row r="668" spans="1:16" x14ac:dyDescent="0.35">
      <c r="A668" s="1" t="s">
        <v>23566</v>
      </c>
      <c r="B668" s="9">
        <v>46099</v>
      </c>
      <c r="C668" s="9">
        <v>46113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9817</v>
      </c>
      <c r="L668" s="1" t="s">
        <v>9823</v>
      </c>
      <c r="M668" s="14">
        <v>249900</v>
      </c>
      <c r="N668" s="12">
        <v>0.9</v>
      </c>
      <c r="O668" s="2">
        <f t="shared" si="10"/>
        <v>24989.999999999993</v>
      </c>
      <c r="P668" s="1" t="s">
        <v>1107</v>
      </c>
    </row>
    <row r="669" spans="1:16" x14ac:dyDescent="0.35">
      <c r="A669" s="1" t="s">
        <v>23566</v>
      </c>
      <c r="B669" s="9">
        <v>46099</v>
      </c>
      <c r="C669" s="9">
        <v>46113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9817</v>
      </c>
      <c r="L669" s="1" t="s">
        <v>9824</v>
      </c>
      <c r="M669" s="14">
        <v>249900</v>
      </c>
      <c r="N669" s="12">
        <v>0.9</v>
      </c>
      <c r="O669" s="2">
        <f t="shared" si="10"/>
        <v>24989.999999999993</v>
      </c>
      <c r="P669" s="1" t="s">
        <v>1107</v>
      </c>
    </row>
    <row r="670" spans="1:16" x14ac:dyDescent="0.35">
      <c r="A670" s="1" t="s">
        <v>23566</v>
      </c>
      <c r="B670" s="9">
        <v>46099</v>
      </c>
      <c r="C670" s="9">
        <v>46113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9817</v>
      </c>
      <c r="L670" s="1" t="s">
        <v>9825</v>
      </c>
      <c r="M670" s="14">
        <v>249900</v>
      </c>
      <c r="N670" s="12">
        <v>0.9</v>
      </c>
      <c r="O670" s="2">
        <f t="shared" si="10"/>
        <v>24989.999999999993</v>
      </c>
      <c r="P670" s="1" t="s">
        <v>1107</v>
      </c>
    </row>
    <row r="671" spans="1:16" x14ac:dyDescent="0.35">
      <c r="A671" s="1" t="s">
        <v>23566</v>
      </c>
      <c r="B671" s="9">
        <v>46099</v>
      </c>
      <c r="C671" s="9">
        <v>46113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9817</v>
      </c>
      <c r="L671" s="1" t="s">
        <v>9826</v>
      </c>
      <c r="M671" s="14">
        <v>249900</v>
      </c>
      <c r="N671" s="12">
        <v>0.9</v>
      </c>
      <c r="O671" s="2">
        <f t="shared" si="10"/>
        <v>24989.999999999993</v>
      </c>
      <c r="P671" s="1" t="s">
        <v>1107</v>
      </c>
    </row>
    <row r="672" spans="1:16" x14ac:dyDescent="0.35">
      <c r="A672" s="1" t="s">
        <v>23566</v>
      </c>
      <c r="B672" s="9">
        <v>46099</v>
      </c>
      <c r="C672" s="9">
        <v>46113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9817</v>
      </c>
      <c r="L672" s="1" t="s">
        <v>9827</v>
      </c>
      <c r="M672" s="14">
        <v>249900</v>
      </c>
      <c r="N672" s="12">
        <v>0.9</v>
      </c>
      <c r="O672" s="2">
        <f t="shared" si="10"/>
        <v>24989.999999999993</v>
      </c>
      <c r="P672" s="1" t="s">
        <v>1107</v>
      </c>
    </row>
    <row r="673" spans="1:16" x14ac:dyDescent="0.35">
      <c r="A673" s="1" t="s">
        <v>23566</v>
      </c>
      <c r="B673" s="9">
        <v>46099</v>
      </c>
      <c r="C673" s="9">
        <v>46113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9828</v>
      </c>
      <c r="L673" s="1" t="s">
        <v>9829</v>
      </c>
      <c r="M673" s="14">
        <v>249900</v>
      </c>
      <c r="N673" s="12">
        <v>0.9</v>
      </c>
      <c r="O673" s="2">
        <f t="shared" si="10"/>
        <v>24989.999999999993</v>
      </c>
      <c r="P673" s="1" t="s">
        <v>1107</v>
      </c>
    </row>
    <row r="674" spans="1:16" x14ac:dyDescent="0.35">
      <c r="A674" s="1" t="s">
        <v>23566</v>
      </c>
      <c r="B674" s="9">
        <v>46099</v>
      </c>
      <c r="C674" s="9">
        <v>46113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9828</v>
      </c>
      <c r="L674" s="1" t="s">
        <v>9830</v>
      </c>
      <c r="M674" s="14">
        <v>249900</v>
      </c>
      <c r="N674" s="12">
        <v>0.9</v>
      </c>
      <c r="O674" s="2">
        <f t="shared" si="10"/>
        <v>24989.999999999993</v>
      </c>
      <c r="P674" s="1" t="s">
        <v>1107</v>
      </c>
    </row>
    <row r="675" spans="1:16" x14ac:dyDescent="0.35">
      <c r="A675" s="1" t="s">
        <v>23566</v>
      </c>
      <c r="B675" s="9">
        <v>46099</v>
      </c>
      <c r="C675" s="9">
        <v>46113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9828</v>
      </c>
      <c r="L675" s="1" t="s">
        <v>9831</v>
      </c>
      <c r="M675" s="14">
        <v>249900</v>
      </c>
      <c r="N675" s="12">
        <v>0.9</v>
      </c>
      <c r="O675" s="2">
        <f t="shared" si="10"/>
        <v>24989.999999999993</v>
      </c>
      <c r="P675" s="1" t="s">
        <v>1107</v>
      </c>
    </row>
    <row r="676" spans="1:16" x14ac:dyDescent="0.35">
      <c r="A676" s="1" t="s">
        <v>23566</v>
      </c>
      <c r="B676" s="9">
        <v>46099</v>
      </c>
      <c r="C676" s="9">
        <v>46113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9828</v>
      </c>
      <c r="L676" s="1" t="s">
        <v>9832</v>
      </c>
      <c r="M676" s="14">
        <v>249900</v>
      </c>
      <c r="N676" s="12">
        <v>0.9</v>
      </c>
      <c r="O676" s="2">
        <f t="shared" si="10"/>
        <v>24989.999999999993</v>
      </c>
      <c r="P676" s="1" t="s">
        <v>1107</v>
      </c>
    </row>
    <row r="677" spans="1:16" x14ac:dyDescent="0.35">
      <c r="A677" s="1" t="s">
        <v>23566</v>
      </c>
      <c r="B677" s="9">
        <v>46099</v>
      </c>
      <c r="C677" s="9">
        <v>46113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9828</v>
      </c>
      <c r="L677" s="1" t="s">
        <v>9833</v>
      </c>
      <c r="M677" s="14">
        <v>249900</v>
      </c>
      <c r="N677" s="12">
        <v>0.9</v>
      </c>
      <c r="O677" s="2">
        <f t="shared" si="10"/>
        <v>24989.999999999993</v>
      </c>
      <c r="P677" s="1" t="s">
        <v>1107</v>
      </c>
    </row>
    <row r="678" spans="1:16" x14ac:dyDescent="0.35">
      <c r="A678" s="1" t="s">
        <v>23566</v>
      </c>
      <c r="B678" s="9">
        <v>46099</v>
      </c>
      <c r="C678" s="9">
        <v>46113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9834</v>
      </c>
      <c r="L678" s="1" t="s">
        <v>9835</v>
      </c>
      <c r="M678" s="14">
        <v>229900</v>
      </c>
      <c r="N678" s="12">
        <v>0.9</v>
      </c>
      <c r="O678" s="2">
        <f t="shared" si="10"/>
        <v>22989.999999999996</v>
      </c>
      <c r="P678" s="1" t="s">
        <v>1107</v>
      </c>
    </row>
    <row r="679" spans="1:16" x14ac:dyDescent="0.35">
      <c r="A679" s="1" t="s">
        <v>23566</v>
      </c>
      <c r="B679" s="9">
        <v>46099</v>
      </c>
      <c r="C679" s="9">
        <v>46113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9834</v>
      </c>
      <c r="L679" s="1" t="s">
        <v>9836</v>
      </c>
      <c r="M679" s="14">
        <v>229900</v>
      </c>
      <c r="N679" s="12">
        <v>0.9</v>
      </c>
      <c r="O679" s="2">
        <f t="shared" si="10"/>
        <v>22989.999999999996</v>
      </c>
      <c r="P679" s="1" t="s">
        <v>1107</v>
      </c>
    </row>
    <row r="680" spans="1:16" x14ac:dyDescent="0.35">
      <c r="A680" s="1" t="s">
        <v>23566</v>
      </c>
      <c r="B680" s="9">
        <v>46099</v>
      </c>
      <c r="C680" s="9">
        <v>46113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9834</v>
      </c>
      <c r="L680" s="1" t="s">
        <v>9837</v>
      </c>
      <c r="M680" s="14">
        <v>229900</v>
      </c>
      <c r="N680" s="12">
        <v>0.9</v>
      </c>
      <c r="O680" s="2">
        <f t="shared" si="10"/>
        <v>22989.999999999996</v>
      </c>
      <c r="P680" s="1" t="s">
        <v>1107</v>
      </c>
    </row>
    <row r="681" spans="1:16" x14ac:dyDescent="0.35">
      <c r="A681" s="1" t="s">
        <v>23566</v>
      </c>
      <c r="B681" s="9">
        <v>46099</v>
      </c>
      <c r="C681" s="9">
        <v>46113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9834</v>
      </c>
      <c r="L681" s="1" t="s">
        <v>9838</v>
      </c>
      <c r="M681" s="14">
        <v>229900</v>
      </c>
      <c r="N681" s="12">
        <v>0.9</v>
      </c>
      <c r="O681" s="2">
        <f t="shared" si="10"/>
        <v>22989.999999999996</v>
      </c>
      <c r="P681" s="1" t="s">
        <v>1107</v>
      </c>
    </row>
    <row r="682" spans="1:16" x14ac:dyDescent="0.35">
      <c r="A682" s="1" t="s">
        <v>23566</v>
      </c>
      <c r="B682" s="9">
        <v>46099</v>
      </c>
      <c r="C682" s="9">
        <v>46113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9834</v>
      </c>
      <c r="L682" s="1" t="s">
        <v>9839</v>
      </c>
      <c r="M682" s="14">
        <v>229900</v>
      </c>
      <c r="N682" s="12">
        <v>0.9</v>
      </c>
      <c r="O682" s="2">
        <f t="shared" si="10"/>
        <v>22989.999999999996</v>
      </c>
      <c r="P682" s="1" t="s">
        <v>1107</v>
      </c>
    </row>
    <row r="683" spans="1:16" x14ac:dyDescent="0.35">
      <c r="A683" s="1" t="s">
        <v>23566</v>
      </c>
      <c r="B683" s="9">
        <v>46099</v>
      </c>
      <c r="C683" s="9">
        <v>46113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9834</v>
      </c>
      <c r="L683" s="1" t="s">
        <v>9840</v>
      </c>
      <c r="M683" s="14">
        <v>229900</v>
      </c>
      <c r="N683" s="12">
        <v>0.9</v>
      </c>
      <c r="O683" s="2">
        <f t="shared" si="10"/>
        <v>22989.999999999996</v>
      </c>
      <c r="P683" s="1" t="s">
        <v>1107</v>
      </c>
    </row>
    <row r="684" spans="1:16" x14ac:dyDescent="0.35">
      <c r="A684" s="1" t="s">
        <v>23566</v>
      </c>
      <c r="B684" s="9">
        <v>46099</v>
      </c>
      <c r="C684" s="9">
        <v>46113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9834</v>
      </c>
      <c r="L684" s="1" t="s">
        <v>9841</v>
      </c>
      <c r="M684" s="14">
        <v>229900</v>
      </c>
      <c r="N684" s="12">
        <v>0.9</v>
      </c>
      <c r="O684" s="2">
        <f t="shared" si="10"/>
        <v>22989.999999999996</v>
      </c>
      <c r="P684" s="1" t="s">
        <v>1107</v>
      </c>
    </row>
    <row r="685" spans="1:16" x14ac:dyDescent="0.35">
      <c r="A685" s="1" t="s">
        <v>23566</v>
      </c>
      <c r="B685" s="9">
        <v>46099</v>
      </c>
      <c r="C685" s="9">
        <v>46113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9834</v>
      </c>
      <c r="L685" s="1" t="s">
        <v>9842</v>
      </c>
      <c r="M685" s="14">
        <v>229900</v>
      </c>
      <c r="N685" s="12">
        <v>0.9</v>
      </c>
      <c r="O685" s="2">
        <f t="shared" si="10"/>
        <v>22989.999999999996</v>
      </c>
      <c r="P685" s="1" t="s">
        <v>1107</v>
      </c>
    </row>
    <row r="686" spans="1:16" x14ac:dyDescent="0.35">
      <c r="A686" s="1" t="s">
        <v>23566</v>
      </c>
      <c r="B686" s="9">
        <v>46099</v>
      </c>
      <c r="C686" s="9">
        <v>46113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9834</v>
      </c>
      <c r="L686" s="1" t="s">
        <v>9843</v>
      </c>
      <c r="M686" s="14">
        <v>229900</v>
      </c>
      <c r="N686" s="12">
        <v>0.9</v>
      </c>
      <c r="O686" s="2">
        <f t="shared" si="10"/>
        <v>22989.999999999996</v>
      </c>
      <c r="P686" s="1" t="s">
        <v>1107</v>
      </c>
    </row>
    <row r="687" spans="1:16" x14ac:dyDescent="0.35">
      <c r="A687" s="1" t="s">
        <v>23566</v>
      </c>
      <c r="B687" s="9">
        <v>46099</v>
      </c>
      <c r="C687" s="9">
        <v>46113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9834</v>
      </c>
      <c r="L687" s="1" t="s">
        <v>9844</v>
      </c>
      <c r="M687" s="14">
        <v>229900</v>
      </c>
      <c r="N687" s="12">
        <v>0.9</v>
      </c>
      <c r="O687" s="2">
        <f t="shared" si="10"/>
        <v>22989.999999999996</v>
      </c>
      <c r="P687" s="1" t="s">
        <v>1107</v>
      </c>
    </row>
    <row r="688" spans="1:16" x14ac:dyDescent="0.35">
      <c r="A688" s="1" t="s">
        <v>23566</v>
      </c>
      <c r="B688" s="9">
        <v>46099</v>
      </c>
      <c r="C688" s="9">
        <v>46113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9845</v>
      </c>
      <c r="L688" s="1" t="s">
        <v>9846</v>
      </c>
      <c r="M688" s="14">
        <v>249900</v>
      </c>
      <c r="N688" s="12">
        <v>0.9</v>
      </c>
      <c r="O688" s="2">
        <f t="shared" si="10"/>
        <v>24989.999999999993</v>
      </c>
      <c r="P688" s="1" t="s">
        <v>1107</v>
      </c>
    </row>
    <row r="689" spans="1:16" x14ac:dyDescent="0.35">
      <c r="A689" s="1" t="s">
        <v>23566</v>
      </c>
      <c r="B689" s="9">
        <v>46099</v>
      </c>
      <c r="C689" s="9">
        <v>46113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9845</v>
      </c>
      <c r="L689" s="1" t="s">
        <v>9847</v>
      </c>
      <c r="M689" s="14">
        <v>249900</v>
      </c>
      <c r="N689" s="12">
        <v>0.9</v>
      </c>
      <c r="O689" s="2">
        <f t="shared" si="10"/>
        <v>24989.999999999993</v>
      </c>
      <c r="P689" s="1" t="s">
        <v>1107</v>
      </c>
    </row>
    <row r="690" spans="1:16" x14ac:dyDescent="0.35">
      <c r="A690" s="1" t="s">
        <v>23566</v>
      </c>
      <c r="B690" s="9">
        <v>46099</v>
      </c>
      <c r="C690" s="9">
        <v>46113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9845</v>
      </c>
      <c r="L690" s="1" t="s">
        <v>9848</v>
      </c>
      <c r="M690" s="14">
        <v>249900</v>
      </c>
      <c r="N690" s="12">
        <v>0.9</v>
      </c>
      <c r="O690" s="2">
        <f t="shared" si="10"/>
        <v>24989.999999999993</v>
      </c>
      <c r="P690" s="1" t="s">
        <v>1107</v>
      </c>
    </row>
    <row r="691" spans="1:16" x14ac:dyDescent="0.35">
      <c r="A691" s="1" t="s">
        <v>23566</v>
      </c>
      <c r="B691" s="9">
        <v>46099</v>
      </c>
      <c r="C691" s="9">
        <v>46113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9845</v>
      </c>
      <c r="L691" s="1" t="s">
        <v>9849</v>
      </c>
      <c r="M691" s="14">
        <v>249900</v>
      </c>
      <c r="N691" s="12">
        <v>0.9</v>
      </c>
      <c r="O691" s="2">
        <f t="shared" si="10"/>
        <v>24989.999999999993</v>
      </c>
      <c r="P691" s="1" t="s">
        <v>1107</v>
      </c>
    </row>
    <row r="692" spans="1:16" x14ac:dyDescent="0.35">
      <c r="A692" s="1" t="s">
        <v>23566</v>
      </c>
      <c r="B692" s="9">
        <v>46099</v>
      </c>
      <c r="C692" s="9">
        <v>46113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9845</v>
      </c>
      <c r="L692" s="1" t="s">
        <v>9850</v>
      </c>
      <c r="M692" s="14">
        <v>249900</v>
      </c>
      <c r="N692" s="12">
        <v>0.9</v>
      </c>
      <c r="O692" s="2">
        <f t="shared" si="10"/>
        <v>24989.999999999993</v>
      </c>
      <c r="P692" s="1" t="s">
        <v>1107</v>
      </c>
    </row>
    <row r="693" spans="1:16" x14ac:dyDescent="0.35">
      <c r="A693" s="1" t="s">
        <v>23566</v>
      </c>
      <c r="B693" s="9">
        <v>46099</v>
      </c>
      <c r="C693" s="9">
        <v>46113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9845</v>
      </c>
      <c r="L693" s="1" t="s">
        <v>9851</v>
      </c>
      <c r="M693" s="14">
        <v>249900</v>
      </c>
      <c r="N693" s="12">
        <v>0.9</v>
      </c>
      <c r="O693" s="2">
        <f t="shared" si="10"/>
        <v>24989.999999999993</v>
      </c>
      <c r="P693" s="1" t="s">
        <v>1107</v>
      </c>
    </row>
    <row r="694" spans="1:16" x14ac:dyDescent="0.35">
      <c r="A694" s="1" t="s">
        <v>23566</v>
      </c>
      <c r="B694" s="9">
        <v>46099</v>
      </c>
      <c r="C694" s="9">
        <v>46113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9845</v>
      </c>
      <c r="L694" s="1" t="s">
        <v>9852</v>
      </c>
      <c r="M694" s="14">
        <v>249900</v>
      </c>
      <c r="N694" s="12">
        <v>0.9</v>
      </c>
      <c r="O694" s="2">
        <f t="shared" si="10"/>
        <v>24989.999999999993</v>
      </c>
      <c r="P694" s="1" t="s">
        <v>1107</v>
      </c>
    </row>
    <row r="695" spans="1:16" x14ac:dyDescent="0.35">
      <c r="A695" s="1" t="s">
        <v>23566</v>
      </c>
      <c r="B695" s="9">
        <v>46099</v>
      </c>
      <c r="C695" s="9">
        <v>46113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9845</v>
      </c>
      <c r="L695" s="1" t="s">
        <v>9853</v>
      </c>
      <c r="M695" s="14">
        <v>249900</v>
      </c>
      <c r="N695" s="12">
        <v>0.9</v>
      </c>
      <c r="O695" s="2">
        <f t="shared" si="10"/>
        <v>24989.999999999993</v>
      </c>
      <c r="P695" s="1" t="s">
        <v>1107</v>
      </c>
    </row>
    <row r="696" spans="1:16" x14ac:dyDescent="0.35">
      <c r="A696" s="1" t="s">
        <v>23566</v>
      </c>
      <c r="B696" s="9">
        <v>46099</v>
      </c>
      <c r="C696" s="9">
        <v>46113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9845</v>
      </c>
      <c r="L696" s="1" t="s">
        <v>9854</v>
      </c>
      <c r="M696" s="14">
        <v>249900</v>
      </c>
      <c r="N696" s="12">
        <v>0.9</v>
      </c>
      <c r="O696" s="2">
        <f t="shared" si="10"/>
        <v>24989.999999999993</v>
      </c>
      <c r="P696" s="1" t="s">
        <v>1107</v>
      </c>
    </row>
    <row r="697" spans="1:16" x14ac:dyDescent="0.35">
      <c r="A697" s="1" t="s">
        <v>23566</v>
      </c>
      <c r="B697" s="9">
        <v>46099</v>
      </c>
      <c r="C697" s="9">
        <v>46113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9845</v>
      </c>
      <c r="L697" s="1" t="s">
        <v>9855</v>
      </c>
      <c r="M697" s="14">
        <v>249900</v>
      </c>
      <c r="N697" s="12">
        <v>0.9</v>
      </c>
      <c r="O697" s="2">
        <f t="shared" si="10"/>
        <v>24989.999999999993</v>
      </c>
      <c r="P697" s="1" t="s">
        <v>1107</v>
      </c>
    </row>
    <row r="698" spans="1:16" x14ac:dyDescent="0.35">
      <c r="A698" s="1" t="s">
        <v>23566</v>
      </c>
      <c r="B698" s="9">
        <v>46099</v>
      </c>
      <c r="C698" s="9">
        <v>46113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9856</v>
      </c>
      <c r="L698" s="1" t="s">
        <v>9857</v>
      </c>
      <c r="M698" s="14">
        <v>179900</v>
      </c>
      <c r="N698" s="12">
        <v>0.9</v>
      </c>
      <c r="O698" s="2">
        <f t="shared" si="10"/>
        <v>17989.999999999996</v>
      </c>
      <c r="P698" s="1" t="s">
        <v>1107</v>
      </c>
    </row>
    <row r="699" spans="1:16" x14ac:dyDescent="0.35">
      <c r="A699" s="1" t="s">
        <v>23566</v>
      </c>
      <c r="B699" s="9">
        <v>46099</v>
      </c>
      <c r="C699" s="9">
        <v>46113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9856</v>
      </c>
      <c r="L699" s="1" t="s">
        <v>9858</v>
      </c>
      <c r="M699" s="14">
        <v>179900</v>
      </c>
      <c r="N699" s="12">
        <v>0.9</v>
      </c>
      <c r="O699" s="2">
        <f t="shared" si="10"/>
        <v>17989.999999999996</v>
      </c>
      <c r="P699" s="1" t="s">
        <v>1107</v>
      </c>
    </row>
    <row r="700" spans="1:16" x14ac:dyDescent="0.35">
      <c r="A700" s="1" t="s">
        <v>23566</v>
      </c>
      <c r="B700" s="9">
        <v>46099</v>
      </c>
      <c r="C700" s="9">
        <v>46113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9856</v>
      </c>
      <c r="L700" s="1" t="s">
        <v>9859</v>
      </c>
      <c r="M700" s="14">
        <v>179900</v>
      </c>
      <c r="N700" s="12">
        <v>0.9</v>
      </c>
      <c r="O700" s="2">
        <f t="shared" si="10"/>
        <v>17989.999999999996</v>
      </c>
      <c r="P700" s="1" t="s">
        <v>1107</v>
      </c>
    </row>
    <row r="701" spans="1:16" x14ac:dyDescent="0.35">
      <c r="A701" s="1" t="s">
        <v>23566</v>
      </c>
      <c r="B701" s="9">
        <v>46099</v>
      </c>
      <c r="C701" s="9">
        <v>46113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9856</v>
      </c>
      <c r="L701" s="1" t="s">
        <v>9860</v>
      </c>
      <c r="M701" s="14">
        <v>179900</v>
      </c>
      <c r="N701" s="12">
        <v>0.9</v>
      </c>
      <c r="O701" s="2">
        <f t="shared" si="10"/>
        <v>17989.999999999996</v>
      </c>
      <c r="P701" s="1" t="s">
        <v>1107</v>
      </c>
    </row>
    <row r="702" spans="1:16" x14ac:dyDescent="0.35">
      <c r="A702" s="1" t="s">
        <v>23566</v>
      </c>
      <c r="B702" s="9">
        <v>46099</v>
      </c>
      <c r="C702" s="9">
        <v>46113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9856</v>
      </c>
      <c r="L702" s="1" t="s">
        <v>9861</v>
      </c>
      <c r="M702" s="14">
        <v>179900</v>
      </c>
      <c r="N702" s="12">
        <v>0.9</v>
      </c>
      <c r="O702" s="2">
        <f t="shared" si="10"/>
        <v>17989.999999999996</v>
      </c>
      <c r="P702" s="1" t="s">
        <v>1107</v>
      </c>
    </row>
    <row r="703" spans="1:16" x14ac:dyDescent="0.35">
      <c r="A703" s="1" t="s">
        <v>23566</v>
      </c>
      <c r="B703" s="9">
        <v>46099</v>
      </c>
      <c r="C703" s="9">
        <v>46113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9856</v>
      </c>
      <c r="L703" s="1" t="s">
        <v>9862</v>
      </c>
      <c r="M703" s="14">
        <v>179900</v>
      </c>
      <c r="N703" s="12">
        <v>0.9</v>
      </c>
      <c r="O703" s="2">
        <f t="shared" si="10"/>
        <v>17989.999999999996</v>
      </c>
      <c r="P703" s="1" t="s">
        <v>1107</v>
      </c>
    </row>
    <row r="704" spans="1:16" x14ac:dyDescent="0.35">
      <c r="A704" s="1" t="s">
        <v>23566</v>
      </c>
      <c r="B704" s="9">
        <v>46099</v>
      </c>
      <c r="C704" s="9">
        <v>46113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9856</v>
      </c>
      <c r="L704" s="1" t="s">
        <v>9863</v>
      </c>
      <c r="M704" s="14">
        <v>179900</v>
      </c>
      <c r="N704" s="12">
        <v>0.9</v>
      </c>
      <c r="O704" s="2">
        <f t="shared" si="10"/>
        <v>17989.999999999996</v>
      </c>
      <c r="P704" s="1" t="s">
        <v>1107</v>
      </c>
    </row>
    <row r="705" spans="1:16" x14ac:dyDescent="0.35">
      <c r="A705" s="1" t="s">
        <v>23566</v>
      </c>
      <c r="B705" s="9">
        <v>46099</v>
      </c>
      <c r="C705" s="9">
        <v>46113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9856</v>
      </c>
      <c r="L705" s="1" t="s">
        <v>9864</v>
      </c>
      <c r="M705" s="14">
        <v>179900</v>
      </c>
      <c r="N705" s="12">
        <v>0.9</v>
      </c>
      <c r="O705" s="2">
        <f t="shared" si="10"/>
        <v>17989.999999999996</v>
      </c>
      <c r="P705" s="1" t="s">
        <v>1107</v>
      </c>
    </row>
    <row r="706" spans="1:16" x14ac:dyDescent="0.35">
      <c r="A706" s="1" t="s">
        <v>23566</v>
      </c>
      <c r="B706" s="9">
        <v>46099</v>
      </c>
      <c r="C706" s="9">
        <v>46113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9856</v>
      </c>
      <c r="L706" s="1" t="s">
        <v>9865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1107</v>
      </c>
    </row>
    <row r="707" spans="1:16" x14ac:dyDescent="0.35">
      <c r="A707" s="1" t="s">
        <v>23566</v>
      </c>
      <c r="B707" s="9">
        <v>46099</v>
      </c>
      <c r="C707" s="9">
        <v>46113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9856</v>
      </c>
      <c r="L707" s="1" t="s">
        <v>9866</v>
      </c>
      <c r="M707" s="14">
        <v>179900</v>
      </c>
      <c r="N707" s="12">
        <v>0.9</v>
      </c>
      <c r="O707" s="2">
        <f t="shared" si="11"/>
        <v>17989.999999999996</v>
      </c>
      <c r="P707" s="1" t="s">
        <v>1107</v>
      </c>
    </row>
    <row r="708" spans="1:16" x14ac:dyDescent="0.35">
      <c r="A708" s="1" t="s">
        <v>23566</v>
      </c>
      <c r="B708" s="9">
        <v>46099</v>
      </c>
      <c r="C708" s="9">
        <v>46113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9867</v>
      </c>
      <c r="L708" s="1" t="s">
        <v>9868</v>
      </c>
      <c r="M708" s="14">
        <v>249900</v>
      </c>
      <c r="N708" s="12">
        <v>0.9</v>
      </c>
      <c r="O708" s="2">
        <f t="shared" si="11"/>
        <v>24989.999999999993</v>
      </c>
      <c r="P708" s="1" t="s">
        <v>1107</v>
      </c>
    </row>
    <row r="709" spans="1:16" x14ac:dyDescent="0.35">
      <c r="A709" s="1" t="s">
        <v>23566</v>
      </c>
      <c r="B709" s="9">
        <v>46099</v>
      </c>
      <c r="C709" s="9">
        <v>46113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9867</v>
      </c>
      <c r="L709" s="1" t="s">
        <v>9869</v>
      </c>
      <c r="M709" s="14">
        <v>249900</v>
      </c>
      <c r="N709" s="12">
        <v>0.9</v>
      </c>
      <c r="O709" s="2">
        <f t="shared" si="11"/>
        <v>24989.999999999993</v>
      </c>
      <c r="P709" s="1" t="s">
        <v>1107</v>
      </c>
    </row>
    <row r="710" spans="1:16" x14ac:dyDescent="0.35">
      <c r="A710" s="1" t="s">
        <v>23566</v>
      </c>
      <c r="B710" s="9">
        <v>46099</v>
      </c>
      <c r="C710" s="9">
        <v>46113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9867</v>
      </c>
      <c r="L710" s="1" t="s">
        <v>9870</v>
      </c>
      <c r="M710" s="14">
        <v>249900</v>
      </c>
      <c r="N710" s="12">
        <v>0.9</v>
      </c>
      <c r="O710" s="2">
        <f t="shared" si="11"/>
        <v>24989.999999999993</v>
      </c>
      <c r="P710" s="1" t="s">
        <v>1107</v>
      </c>
    </row>
    <row r="711" spans="1:16" x14ac:dyDescent="0.35">
      <c r="A711" s="1" t="s">
        <v>23566</v>
      </c>
      <c r="B711" s="9">
        <v>46099</v>
      </c>
      <c r="C711" s="9">
        <v>46113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9867</v>
      </c>
      <c r="L711" s="1" t="s">
        <v>9871</v>
      </c>
      <c r="M711" s="14">
        <v>249900</v>
      </c>
      <c r="N711" s="12">
        <v>0.9</v>
      </c>
      <c r="O711" s="2">
        <f t="shared" si="11"/>
        <v>24989.999999999993</v>
      </c>
      <c r="P711" s="1" t="s">
        <v>1107</v>
      </c>
    </row>
    <row r="712" spans="1:16" x14ac:dyDescent="0.35">
      <c r="A712" s="1" t="s">
        <v>23566</v>
      </c>
      <c r="B712" s="9">
        <v>46099</v>
      </c>
      <c r="C712" s="9">
        <v>46113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9867</v>
      </c>
      <c r="L712" s="1" t="s">
        <v>9872</v>
      </c>
      <c r="M712" s="14">
        <v>249900</v>
      </c>
      <c r="N712" s="12">
        <v>0.9</v>
      </c>
      <c r="O712" s="2">
        <f t="shared" si="11"/>
        <v>24989.999999999993</v>
      </c>
      <c r="P712" s="1" t="s">
        <v>1107</v>
      </c>
    </row>
    <row r="713" spans="1:16" x14ac:dyDescent="0.35">
      <c r="A713" s="1" t="s">
        <v>23566</v>
      </c>
      <c r="B713" s="9">
        <v>46099</v>
      </c>
      <c r="C713" s="9">
        <v>46113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9867</v>
      </c>
      <c r="L713" s="1" t="s">
        <v>9873</v>
      </c>
      <c r="M713" s="14">
        <v>249900</v>
      </c>
      <c r="N713" s="12">
        <v>0.9</v>
      </c>
      <c r="O713" s="2">
        <f t="shared" si="11"/>
        <v>24989.999999999993</v>
      </c>
      <c r="P713" s="1" t="s">
        <v>1107</v>
      </c>
    </row>
    <row r="714" spans="1:16" x14ac:dyDescent="0.35">
      <c r="A714" s="1" t="s">
        <v>23566</v>
      </c>
      <c r="B714" s="9">
        <v>46099</v>
      </c>
      <c r="C714" s="9">
        <v>46113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9867</v>
      </c>
      <c r="L714" s="1" t="s">
        <v>9874</v>
      </c>
      <c r="M714" s="14">
        <v>249900</v>
      </c>
      <c r="N714" s="12">
        <v>0.9</v>
      </c>
      <c r="O714" s="2">
        <f t="shared" si="11"/>
        <v>24989.999999999993</v>
      </c>
      <c r="P714" s="1" t="s">
        <v>1107</v>
      </c>
    </row>
    <row r="715" spans="1:16" x14ac:dyDescent="0.35">
      <c r="A715" s="1" t="s">
        <v>23566</v>
      </c>
      <c r="B715" s="9">
        <v>46099</v>
      </c>
      <c r="C715" s="9">
        <v>46113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9867</v>
      </c>
      <c r="L715" s="1" t="s">
        <v>9875</v>
      </c>
      <c r="M715" s="14">
        <v>249900</v>
      </c>
      <c r="N715" s="12">
        <v>0.9</v>
      </c>
      <c r="O715" s="2">
        <f t="shared" si="11"/>
        <v>24989.999999999993</v>
      </c>
      <c r="P715" s="1" t="s">
        <v>1107</v>
      </c>
    </row>
    <row r="716" spans="1:16" x14ac:dyDescent="0.35">
      <c r="A716" s="1" t="s">
        <v>23566</v>
      </c>
      <c r="B716" s="9">
        <v>46099</v>
      </c>
      <c r="C716" s="9">
        <v>46113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9867</v>
      </c>
      <c r="L716" s="1" t="s">
        <v>9876</v>
      </c>
      <c r="M716" s="14">
        <v>249900</v>
      </c>
      <c r="N716" s="12">
        <v>0.9</v>
      </c>
      <c r="O716" s="2">
        <f t="shared" si="11"/>
        <v>24989.999999999993</v>
      </c>
      <c r="P716" s="1" t="s">
        <v>1107</v>
      </c>
    </row>
    <row r="717" spans="1:16" x14ac:dyDescent="0.35">
      <c r="A717" s="1" t="s">
        <v>23566</v>
      </c>
      <c r="B717" s="9">
        <v>46099</v>
      </c>
      <c r="C717" s="9">
        <v>46113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9867</v>
      </c>
      <c r="L717" s="1" t="s">
        <v>9877</v>
      </c>
      <c r="M717" s="14">
        <v>249900</v>
      </c>
      <c r="N717" s="12">
        <v>0.9</v>
      </c>
      <c r="O717" s="2">
        <f t="shared" si="11"/>
        <v>24989.999999999993</v>
      </c>
      <c r="P717" s="1" t="s">
        <v>1107</v>
      </c>
    </row>
    <row r="718" spans="1:16" x14ac:dyDescent="0.35">
      <c r="A718" s="1" t="s">
        <v>23566</v>
      </c>
      <c r="B718" s="9">
        <v>46099</v>
      </c>
      <c r="C718" s="9">
        <v>46113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9878</v>
      </c>
      <c r="L718" s="1" t="s">
        <v>9879</v>
      </c>
      <c r="M718" s="14">
        <v>249900</v>
      </c>
      <c r="N718" s="12">
        <v>0.9</v>
      </c>
      <c r="O718" s="2">
        <f t="shared" si="11"/>
        <v>24989.999999999993</v>
      </c>
      <c r="P718" s="1" t="s">
        <v>1107</v>
      </c>
    </row>
    <row r="719" spans="1:16" x14ac:dyDescent="0.35">
      <c r="A719" s="1" t="s">
        <v>23566</v>
      </c>
      <c r="B719" s="9">
        <v>46099</v>
      </c>
      <c r="C719" s="9">
        <v>46113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9878</v>
      </c>
      <c r="L719" s="1" t="s">
        <v>9880</v>
      </c>
      <c r="M719" s="14">
        <v>249900</v>
      </c>
      <c r="N719" s="12">
        <v>0.9</v>
      </c>
      <c r="O719" s="2">
        <f t="shared" si="11"/>
        <v>24989.999999999993</v>
      </c>
      <c r="P719" s="1" t="s">
        <v>1107</v>
      </c>
    </row>
    <row r="720" spans="1:16" x14ac:dyDescent="0.35">
      <c r="A720" s="1" t="s">
        <v>23566</v>
      </c>
      <c r="B720" s="9">
        <v>46099</v>
      </c>
      <c r="C720" s="9">
        <v>46113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9878</v>
      </c>
      <c r="L720" s="1" t="s">
        <v>9881</v>
      </c>
      <c r="M720" s="14">
        <v>249900</v>
      </c>
      <c r="N720" s="12">
        <v>0.9</v>
      </c>
      <c r="O720" s="2">
        <f t="shared" si="11"/>
        <v>24989.999999999993</v>
      </c>
      <c r="P720" s="1" t="s">
        <v>1107</v>
      </c>
    </row>
    <row r="721" spans="1:16" x14ac:dyDescent="0.35">
      <c r="A721" s="1" t="s">
        <v>23566</v>
      </c>
      <c r="B721" s="9">
        <v>46099</v>
      </c>
      <c r="C721" s="9">
        <v>46113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9878</v>
      </c>
      <c r="L721" s="1" t="s">
        <v>9882</v>
      </c>
      <c r="M721" s="14">
        <v>249900</v>
      </c>
      <c r="N721" s="12">
        <v>0.9</v>
      </c>
      <c r="O721" s="2">
        <f t="shared" si="11"/>
        <v>24989.999999999993</v>
      </c>
      <c r="P721" s="1" t="s">
        <v>1107</v>
      </c>
    </row>
    <row r="722" spans="1:16" x14ac:dyDescent="0.35">
      <c r="A722" s="1" t="s">
        <v>23566</v>
      </c>
      <c r="B722" s="9">
        <v>46099</v>
      </c>
      <c r="C722" s="9">
        <v>46113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9878</v>
      </c>
      <c r="L722" s="1" t="s">
        <v>9883</v>
      </c>
      <c r="M722" s="14">
        <v>249900</v>
      </c>
      <c r="N722" s="12">
        <v>0.9</v>
      </c>
      <c r="O722" s="2">
        <f t="shared" si="11"/>
        <v>24989.999999999993</v>
      </c>
      <c r="P722" s="1" t="s">
        <v>1107</v>
      </c>
    </row>
    <row r="723" spans="1:16" x14ac:dyDescent="0.35">
      <c r="A723" s="1" t="s">
        <v>23566</v>
      </c>
      <c r="B723" s="9">
        <v>46099</v>
      </c>
      <c r="C723" s="9">
        <v>46113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9878</v>
      </c>
      <c r="L723" s="1" t="s">
        <v>9884</v>
      </c>
      <c r="M723" s="14">
        <v>249900</v>
      </c>
      <c r="N723" s="12">
        <v>0.9</v>
      </c>
      <c r="O723" s="2">
        <f t="shared" si="11"/>
        <v>24989.999999999993</v>
      </c>
      <c r="P723" s="1" t="s">
        <v>1107</v>
      </c>
    </row>
    <row r="724" spans="1:16" x14ac:dyDescent="0.35">
      <c r="A724" s="1" t="s">
        <v>23566</v>
      </c>
      <c r="B724" s="9">
        <v>46099</v>
      </c>
      <c r="C724" s="9">
        <v>46113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9885</v>
      </c>
      <c r="L724" s="1" t="s">
        <v>9886</v>
      </c>
      <c r="M724" s="14">
        <v>249900</v>
      </c>
      <c r="N724" s="12">
        <v>0.9</v>
      </c>
      <c r="O724" s="2">
        <f t="shared" si="11"/>
        <v>24989.999999999993</v>
      </c>
      <c r="P724" s="1" t="s">
        <v>1107</v>
      </c>
    </row>
    <row r="725" spans="1:16" x14ac:dyDescent="0.35">
      <c r="A725" s="1" t="s">
        <v>23566</v>
      </c>
      <c r="B725" s="9">
        <v>46099</v>
      </c>
      <c r="C725" s="9">
        <v>46113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9885</v>
      </c>
      <c r="L725" s="1" t="s">
        <v>9887</v>
      </c>
      <c r="M725" s="14">
        <v>249900</v>
      </c>
      <c r="N725" s="12">
        <v>0.9</v>
      </c>
      <c r="O725" s="2">
        <f t="shared" si="11"/>
        <v>24989.999999999993</v>
      </c>
      <c r="P725" s="1" t="s">
        <v>1107</v>
      </c>
    </row>
    <row r="726" spans="1:16" x14ac:dyDescent="0.35">
      <c r="A726" s="1" t="s">
        <v>23566</v>
      </c>
      <c r="B726" s="9">
        <v>46099</v>
      </c>
      <c r="C726" s="9">
        <v>46113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9885</v>
      </c>
      <c r="L726" s="1" t="s">
        <v>9888</v>
      </c>
      <c r="M726" s="14">
        <v>249900</v>
      </c>
      <c r="N726" s="12">
        <v>0.9</v>
      </c>
      <c r="O726" s="2">
        <f t="shared" si="11"/>
        <v>24989.999999999993</v>
      </c>
      <c r="P726" s="1" t="s">
        <v>1107</v>
      </c>
    </row>
    <row r="727" spans="1:16" x14ac:dyDescent="0.35">
      <c r="A727" s="1" t="s">
        <v>23566</v>
      </c>
      <c r="B727" s="9">
        <v>46099</v>
      </c>
      <c r="C727" s="9">
        <v>46113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9885</v>
      </c>
      <c r="L727" s="1" t="s">
        <v>9889</v>
      </c>
      <c r="M727" s="14">
        <v>249900</v>
      </c>
      <c r="N727" s="12">
        <v>0.9</v>
      </c>
      <c r="O727" s="2">
        <f t="shared" si="11"/>
        <v>24989.999999999993</v>
      </c>
      <c r="P727" s="1" t="s">
        <v>1107</v>
      </c>
    </row>
    <row r="728" spans="1:16" x14ac:dyDescent="0.35">
      <c r="A728" s="1" t="s">
        <v>23566</v>
      </c>
      <c r="B728" s="9">
        <v>46099</v>
      </c>
      <c r="C728" s="9">
        <v>46113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9885</v>
      </c>
      <c r="L728" s="1" t="s">
        <v>9890</v>
      </c>
      <c r="M728" s="14">
        <v>249900</v>
      </c>
      <c r="N728" s="12">
        <v>0.9</v>
      </c>
      <c r="O728" s="2">
        <f t="shared" si="11"/>
        <v>24989.999999999993</v>
      </c>
      <c r="P728" s="1" t="s">
        <v>1107</v>
      </c>
    </row>
    <row r="729" spans="1:16" x14ac:dyDescent="0.35">
      <c r="A729" s="1" t="s">
        <v>23566</v>
      </c>
      <c r="B729" s="9">
        <v>46099</v>
      </c>
      <c r="C729" s="9">
        <v>46113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9885</v>
      </c>
      <c r="L729" s="1" t="s">
        <v>9891</v>
      </c>
      <c r="M729" s="14">
        <v>249900</v>
      </c>
      <c r="N729" s="12">
        <v>0.9</v>
      </c>
      <c r="O729" s="2">
        <f t="shared" si="11"/>
        <v>24989.999999999993</v>
      </c>
      <c r="P729" s="1" t="s">
        <v>1107</v>
      </c>
    </row>
    <row r="730" spans="1:16" x14ac:dyDescent="0.35">
      <c r="A730" s="1" t="s">
        <v>23566</v>
      </c>
      <c r="B730" s="9">
        <v>46099</v>
      </c>
      <c r="C730" s="9">
        <v>46113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9885</v>
      </c>
      <c r="L730" s="1" t="s">
        <v>9892</v>
      </c>
      <c r="M730" s="14">
        <v>249900</v>
      </c>
      <c r="N730" s="12">
        <v>0.9</v>
      </c>
      <c r="O730" s="2">
        <f t="shared" si="11"/>
        <v>24989.999999999993</v>
      </c>
      <c r="P730" s="1" t="s">
        <v>1107</v>
      </c>
    </row>
    <row r="731" spans="1:16" x14ac:dyDescent="0.35">
      <c r="A731" s="1" t="s">
        <v>23566</v>
      </c>
      <c r="B731" s="9">
        <v>46099</v>
      </c>
      <c r="C731" s="9">
        <v>46113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9885</v>
      </c>
      <c r="L731" s="1" t="s">
        <v>9893</v>
      </c>
      <c r="M731" s="14">
        <v>249900</v>
      </c>
      <c r="N731" s="12">
        <v>0.9</v>
      </c>
      <c r="O731" s="2">
        <f t="shared" si="11"/>
        <v>24989.999999999993</v>
      </c>
      <c r="P731" s="1" t="s">
        <v>1107</v>
      </c>
    </row>
    <row r="732" spans="1:16" x14ac:dyDescent="0.35">
      <c r="A732" s="1" t="s">
        <v>23566</v>
      </c>
      <c r="B732" s="9">
        <v>46099</v>
      </c>
      <c r="C732" s="9">
        <v>46113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9885</v>
      </c>
      <c r="L732" s="1" t="s">
        <v>9894</v>
      </c>
      <c r="M732" s="14">
        <v>249900</v>
      </c>
      <c r="N732" s="12">
        <v>0.9</v>
      </c>
      <c r="O732" s="2">
        <f t="shared" si="11"/>
        <v>24989.999999999993</v>
      </c>
      <c r="P732" s="1" t="s">
        <v>1107</v>
      </c>
    </row>
    <row r="733" spans="1:16" x14ac:dyDescent="0.35">
      <c r="A733" s="1" t="s">
        <v>23566</v>
      </c>
      <c r="B733" s="9">
        <v>46099</v>
      </c>
      <c r="C733" s="9">
        <v>46113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9885</v>
      </c>
      <c r="L733" s="1" t="s">
        <v>9895</v>
      </c>
      <c r="M733" s="14">
        <v>249900</v>
      </c>
      <c r="N733" s="12">
        <v>0.9</v>
      </c>
      <c r="O733" s="2">
        <f t="shared" si="11"/>
        <v>24989.999999999993</v>
      </c>
      <c r="P733" s="1" t="s">
        <v>1107</v>
      </c>
    </row>
    <row r="734" spans="1:16" x14ac:dyDescent="0.35">
      <c r="A734" s="1" t="s">
        <v>23566</v>
      </c>
      <c r="B734" s="9">
        <v>46099</v>
      </c>
      <c r="C734" s="9">
        <v>46113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9896</v>
      </c>
      <c r="L734" s="1" t="s">
        <v>9897</v>
      </c>
      <c r="M734" s="14">
        <v>229900</v>
      </c>
      <c r="N734" s="12">
        <v>0.9</v>
      </c>
      <c r="O734" s="2">
        <f t="shared" si="11"/>
        <v>22989.999999999996</v>
      </c>
      <c r="P734" s="1" t="s">
        <v>1107</v>
      </c>
    </row>
    <row r="735" spans="1:16" x14ac:dyDescent="0.35">
      <c r="A735" s="1" t="s">
        <v>23566</v>
      </c>
      <c r="B735" s="9">
        <v>46099</v>
      </c>
      <c r="C735" s="9">
        <v>46113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9896</v>
      </c>
      <c r="L735" s="1" t="s">
        <v>9898</v>
      </c>
      <c r="M735" s="14">
        <v>229900</v>
      </c>
      <c r="N735" s="12">
        <v>0.9</v>
      </c>
      <c r="O735" s="2">
        <f t="shared" si="11"/>
        <v>22989.999999999996</v>
      </c>
      <c r="P735" s="1" t="s">
        <v>1107</v>
      </c>
    </row>
    <row r="736" spans="1:16" x14ac:dyDescent="0.35">
      <c r="A736" s="1" t="s">
        <v>23566</v>
      </c>
      <c r="B736" s="9">
        <v>46099</v>
      </c>
      <c r="C736" s="9">
        <v>46113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9896</v>
      </c>
      <c r="L736" s="1" t="s">
        <v>9899</v>
      </c>
      <c r="M736" s="14">
        <v>229900</v>
      </c>
      <c r="N736" s="12">
        <v>0.9</v>
      </c>
      <c r="O736" s="2">
        <f t="shared" si="11"/>
        <v>22989.999999999996</v>
      </c>
      <c r="P736" s="1" t="s">
        <v>1107</v>
      </c>
    </row>
    <row r="737" spans="1:16" x14ac:dyDescent="0.35">
      <c r="A737" s="1" t="s">
        <v>23566</v>
      </c>
      <c r="B737" s="9">
        <v>46099</v>
      </c>
      <c r="C737" s="9">
        <v>46113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9896</v>
      </c>
      <c r="L737" s="1" t="s">
        <v>9900</v>
      </c>
      <c r="M737" s="14">
        <v>229900</v>
      </c>
      <c r="N737" s="12">
        <v>0.9</v>
      </c>
      <c r="O737" s="2">
        <f t="shared" si="11"/>
        <v>22989.999999999996</v>
      </c>
      <c r="P737" s="1" t="s">
        <v>1107</v>
      </c>
    </row>
    <row r="738" spans="1:16" x14ac:dyDescent="0.35">
      <c r="A738" s="1" t="s">
        <v>23566</v>
      </c>
      <c r="B738" s="9">
        <v>46099</v>
      </c>
      <c r="C738" s="9">
        <v>46113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9896</v>
      </c>
      <c r="L738" s="1" t="s">
        <v>9901</v>
      </c>
      <c r="M738" s="14">
        <v>229900</v>
      </c>
      <c r="N738" s="12">
        <v>0.9</v>
      </c>
      <c r="O738" s="2">
        <f t="shared" si="11"/>
        <v>22989.999999999996</v>
      </c>
      <c r="P738" s="1" t="s">
        <v>1107</v>
      </c>
    </row>
    <row r="739" spans="1:16" x14ac:dyDescent="0.35">
      <c r="A739" s="1" t="s">
        <v>23566</v>
      </c>
      <c r="B739" s="9">
        <v>46099</v>
      </c>
      <c r="C739" s="9">
        <v>46113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9896</v>
      </c>
      <c r="L739" s="1" t="s">
        <v>9902</v>
      </c>
      <c r="M739" s="14">
        <v>229900</v>
      </c>
      <c r="N739" s="12">
        <v>0.9</v>
      </c>
      <c r="O739" s="2">
        <f t="shared" si="11"/>
        <v>22989.999999999996</v>
      </c>
      <c r="P739" s="1" t="s">
        <v>1107</v>
      </c>
    </row>
    <row r="740" spans="1:16" x14ac:dyDescent="0.35">
      <c r="A740" s="1" t="s">
        <v>23566</v>
      </c>
      <c r="B740" s="9">
        <v>46099</v>
      </c>
      <c r="C740" s="9">
        <v>46113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9896</v>
      </c>
      <c r="L740" s="1" t="s">
        <v>9903</v>
      </c>
      <c r="M740" s="14">
        <v>229900</v>
      </c>
      <c r="N740" s="12">
        <v>0.9</v>
      </c>
      <c r="O740" s="2">
        <f t="shared" si="11"/>
        <v>22989.999999999996</v>
      </c>
      <c r="P740" s="1" t="s">
        <v>1107</v>
      </c>
    </row>
    <row r="741" spans="1:16" x14ac:dyDescent="0.35">
      <c r="A741" s="1" t="s">
        <v>23566</v>
      </c>
      <c r="B741" s="9">
        <v>46099</v>
      </c>
      <c r="C741" s="9">
        <v>46113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9896</v>
      </c>
      <c r="L741" s="1" t="s">
        <v>9904</v>
      </c>
      <c r="M741" s="14">
        <v>229900</v>
      </c>
      <c r="N741" s="12">
        <v>0.9</v>
      </c>
      <c r="O741" s="2">
        <f t="shared" si="11"/>
        <v>22989.999999999996</v>
      </c>
      <c r="P741" s="1" t="s">
        <v>1107</v>
      </c>
    </row>
    <row r="742" spans="1:16" x14ac:dyDescent="0.35">
      <c r="A742" s="1" t="s">
        <v>23566</v>
      </c>
      <c r="B742" s="9">
        <v>46099</v>
      </c>
      <c r="C742" s="9">
        <v>46113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9896</v>
      </c>
      <c r="L742" s="1" t="s">
        <v>9905</v>
      </c>
      <c r="M742" s="14">
        <v>229900</v>
      </c>
      <c r="N742" s="12">
        <v>0.9</v>
      </c>
      <c r="O742" s="2">
        <f t="shared" si="11"/>
        <v>22989.999999999996</v>
      </c>
      <c r="P742" s="1" t="s">
        <v>1107</v>
      </c>
    </row>
    <row r="743" spans="1:16" x14ac:dyDescent="0.35">
      <c r="A743" s="1" t="s">
        <v>23566</v>
      </c>
      <c r="B743" s="9">
        <v>46099</v>
      </c>
      <c r="C743" s="9">
        <v>46113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9896</v>
      </c>
      <c r="L743" s="1" t="s">
        <v>9906</v>
      </c>
      <c r="M743" s="14">
        <v>229900</v>
      </c>
      <c r="N743" s="12">
        <v>0.9</v>
      </c>
      <c r="O743" s="2">
        <f t="shared" si="11"/>
        <v>22989.999999999996</v>
      </c>
      <c r="P743" s="1" t="s">
        <v>1107</v>
      </c>
    </row>
    <row r="744" spans="1:16" x14ac:dyDescent="0.35">
      <c r="A744" s="1" t="s">
        <v>23566</v>
      </c>
      <c r="B744" s="9">
        <v>46099</v>
      </c>
      <c r="C744" s="9">
        <v>46113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9907</v>
      </c>
      <c r="L744" s="1" t="s">
        <v>9908</v>
      </c>
      <c r="M744" s="14">
        <v>149900</v>
      </c>
      <c r="N744" s="12">
        <v>0.9</v>
      </c>
      <c r="O744" s="2">
        <f t="shared" si="11"/>
        <v>14989.999999999996</v>
      </c>
      <c r="P744" s="1" t="s">
        <v>1107</v>
      </c>
    </row>
    <row r="745" spans="1:16" x14ac:dyDescent="0.35">
      <c r="A745" s="1" t="s">
        <v>23566</v>
      </c>
      <c r="B745" s="9">
        <v>46099</v>
      </c>
      <c r="C745" s="9">
        <v>46113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9907</v>
      </c>
      <c r="L745" s="1" t="s">
        <v>9909</v>
      </c>
      <c r="M745" s="14">
        <v>149900</v>
      </c>
      <c r="N745" s="12">
        <v>0.9</v>
      </c>
      <c r="O745" s="2">
        <f t="shared" si="11"/>
        <v>14989.999999999996</v>
      </c>
      <c r="P745" s="1" t="s">
        <v>1107</v>
      </c>
    </row>
    <row r="746" spans="1:16" x14ac:dyDescent="0.35">
      <c r="A746" s="1" t="s">
        <v>23566</v>
      </c>
      <c r="B746" s="9">
        <v>46099</v>
      </c>
      <c r="C746" s="9">
        <v>46113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9907</v>
      </c>
      <c r="L746" s="1" t="s">
        <v>9910</v>
      </c>
      <c r="M746" s="14">
        <v>149900</v>
      </c>
      <c r="N746" s="12">
        <v>0.9</v>
      </c>
      <c r="O746" s="2">
        <f t="shared" si="11"/>
        <v>14989.999999999996</v>
      </c>
      <c r="P746" s="1" t="s">
        <v>1107</v>
      </c>
    </row>
    <row r="747" spans="1:16" x14ac:dyDescent="0.35">
      <c r="A747" s="1" t="s">
        <v>23566</v>
      </c>
      <c r="B747" s="9">
        <v>46099</v>
      </c>
      <c r="C747" s="9">
        <v>46113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9907</v>
      </c>
      <c r="L747" s="1" t="s">
        <v>9911</v>
      </c>
      <c r="M747" s="14">
        <v>149900</v>
      </c>
      <c r="N747" s="12">
        <v>0.9</v>
      </c>
      <c r="O747" s="2">
        <f t="shared" si="11"/>
        <v>14989.999999999996</v>
      </c>
      <c r="P747" s="1" t="s">
        <v>1107</v>
      </c>
    </row>
    <row r="748" spans="1:16" x14ac:dyDescent="0.35">
      <c r="A748" s="1" t="s">
        <v>23566</v>
      </c>
      <c r="B748" s="9">
        <v>46099</v>
      </c>
      <c r="C748" s="9">
        <v>46113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9907</v>
      </c>
      <c r="L748" s="1" t="s">
        <v>9912</v>
      </c>
      <c r="M748" s="14">
        <v>149900</v>
      </c>
      <c r="N748" s="12">
        <v>0.9</v>
      </c>
      <c r="O748" s="2">
        <f t="shared" si="11"/>
        <v>14989.999999999996</v>
      </c>
      <c r="P748" s="1" t="s">
        <v>1107</v>
      </c>
    </row>
    <row r="749" spans="1:16" x14ac:dyDescent="0.35">
      <c r="A749" s="1" t="s">
        <v>23566</v>
      </c>
      <c r="B749" s="9">
        <v>46099</v>
      </c>
      <c r="C749" s="9">
        <v>46113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9907</v>
      </c>
      <c r="L749" s="1" t="s">
        <v>9913</v>
      </c>
      <c r="M749" s="14">
        <v>149900</v>
      </c>
      <c r="N749" s="12">
        <v>0.9</v>
      </c>
      <c r="O749" s="2">
        <f t="shared" si="11"/>
        <v>14989.999999999996</v>
      </c>
      <c r="P749" s="1" t="s">
        <v>1107</v>
      </c>
    </row>
    <row r="750" spans="1:16" x14ac:dyDescent="0.35">
      <c r="A750" s="1" t="s">
        <v>23566</v>
      </c>
      <c r="B750" s="9">
        <v>46099</v>
      </c>
      <c r="C750" s="9">
        <v>46113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9907</v>
      </c>
      <c r="L750" s="1" t="s">
        <v>9914</v>
      </c>
      <c r="M750" s="14">
        <v>149900</v>
      </c>
      <c r="N750" s="12">
        <v>0.9</v>
      </c>
      <c r="O750" s="2">
        <f t="shared" si="11"/>
        <v>14989.999999999996</v>
      </c>
      <c r="P750" s="1" t="s">
        <v>1107</v>
      </c>
    </row>
    <row r="751" spans="1:16" x14ac:dyDescent="0.35">
      <c r="A751" s="1" t="s">
        <v>23566</v>
      </c>
      <c r="B751" s="9">
        <v>46099</v>
      </c>
      <c r="C751" s="9">
        <v>46113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9907</v>
      </c>
      <c r="L751" s="1" t="s">
        <v>9915</v>
      </c>
      <c r="M751" s="14">
        <v>149900</v>
      </c>
      <c r="N751" s="12">
        <v>0.9</v>
      </c>
      <c r="O751" s="2">
        <f t="shared" si="11"/>
        <v>14989.999999999996</v>
      </c>
      <c r="P751" s="1" t="s">
        <v>1107</v>
      </c>
    </row>
    <row r="752" spans="1:16" x14ac:dyDescent="0.35">
      <c r="A752" s="1" t="s">
        <v>23566</v>
      </c>
      <c r="B752" s="9">
        <v>46099</v>
      </c>
      <c r="C752" s="9">
        <v>46113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9907</v>
      </c>
      <c r="L752" s="1" t="s">
        <v>9916</v>
      </c>
      <c r="M752" s="14">
        <v>149900</v>
      </c>
      <c r="N752" s="12">
        <v>0.9</v>
      </c>
      <c r="O752" s="2">
        <f t="shared" si="11"/>
        <v>14989.999999999996</v>
      </c>
      <c r="P752" s="1" t="s">
        <v>1107</v>
      </c>
    </row>
    <row r="753" spans="1:16" x14ac:dyDescent="0.35">
      <c r="A753" s="1" t="s">
        <v>23566</v>
      </c>
      <c r="B753" s="9">
        <v>46099</v>
      </c>
      <c r="C753" s="9">
        <v>46113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9907</v>
      </c>
      <c r="L753" s="1" t="s">
        <v>9917</v>
      </c>
      <c r="M753" s="14">
        <v>149900</v>
      </c>
      <c r="N753" s="12">
        <v>0.9</v>
      </c>
      <c r="O753" s="2">
        <f t="shared" si="11"/>
        <v>14989.999999999996</v>
      </c>
      <c r="P753" s="1" t="s">
        <v>1107</v>
      </c>
    </row>
    <row r="754" spans="1:16" x14ac:dyDescent="0.35">
      <c r="A754" s="1" t="s">
        <v>23566</v>
      </c>
      <c r="B754" s="9">
        <v>46099</v>
      </c>
      <c r="C754" s="9">
        <v>46113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9907</v>
      </c>
      <c r="L754" s="1" t="s">
        <v>9918</v>
      </c>
      <c r="M754" s="14">
        <v>149900</v>
      </c>
      <c r="N754" s="12">
        <v>0.9</v>
      </c>
      <c r="O754" s="2">
        <f t="shared" si="11"/>
        <v>14989.999999999996</v>
      </c>
      <c r="P754" s="1" t="s">
        <v>1107</v>
      </c>
    </row>
    <row r="755" spans="1:16" x14ac:dyDescent="0.35">
      <c r="A755" s="1" t="s">
        <v>23566</v>
      </c>
      <c r="B755" s="9">
        <v>46099</v>
      </c>
      <c r="C755" s="9">
        <v>46113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9907</v>
      </c>
      <c r="L755" s="1" t="s">
        <v>9919</v>
      </c>
      <c r="M755" s="14">
        <v>149900</v>
      </c>
      <c r="N755" s="12">
        <v>0.9</v>
      </c>
      <c r="O755" s="2">
        <f t="shared" si="11"/>
        <v>14989.999999999996</v>
      </c>
      <c r="P755" s="1" t="s">
        <v>1107</v>
      </c>
    </row>
    <row r="756" spans="1:16" x14ac:dyDescent="0.35">
      <c r="A756" s="1" t="s">
        <v>23566</v>
      </c>
      <c r="B756" s="9">
        <v>46099</v>
      </c>
      <c r="C756" s="9">
        <v>46113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9907</v>
      </c>
      <c r="L756" s="1" t="s">
        <v>9920</v>
      </c>
      <c r="M756" s="14">
        <v>149900</v>
      </c>
      <c r="N756" s="12">
        <v>0.9</v>
      </c>
      <c r="O756" s="2">
        <f t="shared" si="11"/>
        <v>14989.999999999996</v>
      </c>
      <c r="P756" s="1" t="s">
        <v>1107</v>
      </c>
    </row>
    <row r="757" spans="1:16" x14ac:dyDescent="0.35">
      <c r="A757" s="1" t="s">
        <v>23566</v>
      </c>
      <c r="B757" s="9">
        <v>46099</v>
      </c>
      <c r="C757" s="9">
        <v>46113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9907</v>
      </c>
      <c r="L757" s="1" t="s">
        <v>9921</v>
      </c>
      <c r="M757" s="14">
        <v>149900</v>
      </c>
      <c r="N757" s="12">
        <v>0.9</v>
      </c>
      <c r="O757" s="2">
        <f t="shared" si="11"/>
        <v>14989.999999999996</v>
      </c>
      <c r="P757" s="1" t="s">
        <v>1107</v>
      </c>
    </row>
    <row r="758" spans="1:16" x14ac:dyDescent="0.35">
      <c r="A758" s="1" t="s">
        <v>23566</v>
      </c>
      <c r="B758" s="9">
        <v>46099</v>
      </c>
      <c r="C758" s="9">
        <v>46113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9907</v>
      </c>
      <c r="L758" s="1" t="s">
        <v>9922</v>
      </c>
      <c r="M758" s="14">
        <v>149900</v>
      </c>
      <c r="N758" s="12">
        <v>0.9</v>
      </c>
      <c r="O758" s="2">
        <f t="shared" si="11"/>
        <v>14989.999999999996</v>
      </c>
      <c r="P758" s="1" t="s">
        <v>1107</v>
      </c>
    </row>
    <row r="759" spans="1:16" x14ac:dyDescent="0.35">
      <c r="A759" s="1" t="s">
        <v>23566</v>
      </c>
      <c r="B759" s="9">
        <v>46099</v>
      </c>
      <c r="C759" s="9">
        <v>46113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9907</v>
      </c>
      <c r="L759" s="1" t="s">
        <v>9923</v>
      </c>
      <c r="M759" s="14">
        <v>149900</v>
      </c>
      <c r="N759" s="12">
        <v>0.9</v>
      </c>
      <c r="O759" s="2">
        <f t="shared" si="11"/>
        <v>14989.999999999996</v>
      </c>
      <c r="P759" s="1" t="s">
        <v>1107</v>
      </c>
    </row>
    <row r="760" spans="1:16" x14ac:dyDescent="0.35">
      <c r="A760" s="1" t="s">
        <v>23566</v>
      </c>
      <c r="B760" s="9">
        <v>46099</v>
      </c>
      <c r="C760" s="9">
        <v>46113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9907</v>
      </c>
      <c r="L760" s="1" t="s">
        <v>9924</v>
      </c>
      <c r="M760" s="14">
        <v>149900</v>
      </c>
      <c r="N760" s="12">
        <v>0.9</v>
      </c>
      <c r="O760" s="2">
        <f t="shared" si="11"/>
        <v>14989.999999999996</v>
      </c>
      <c r="P760" s="1" t="s">
        <v>1107</v>
      </c>
    </row>
    <row r="761" spans="1:16" x14ac:dyDescent="0.35">
      <c r="A761" s="1" t="s">
        <v>23566</v>
      </c>
      <c r="B761" s="9">
        <v>46099</v>
      </c>
      <c r="C761" s="9">
        <v>46113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9907</v>
      </c>
      <c r="L761" s="1" t="s">
        <v>9925</v>
      </c>
      <c r="M761" s="14">
        <v>149900</v>
      </c>
      <c r="N761" s="12">
        <v>0.9</v>
      </c>
      <c r="O761" s="2">
        <f t="shared" si="11"/>
        <v>14989.999999999996</v>
      </c>
      <c r="P761" s="1" t="s">
        <v>1107</v>
      </c>
    </row>
    <row r="762" spans="1:16" x14ac:dyDescent="0.35">
      <c r="A762" s="1" t="s">
        <v>23566</v>
      </c>
      <c r="B762" s="9">
        <v>46099</v>
      </c>
      <c r="C762" s="9">
        <v>46113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9907</v>
      </c>
      <c r="L762" s="1" t="s">
        <v>9926</v>
      </c>
      <c r="M762" s="14">
        <v>149900</v>
      </c>
      <c r="N762" s="12">
        <v>0.9</v>
      </c>
      <c r="O762" s="2">
        <f t="shared" si="11"/>
        <v>14989.999999999996</v>
      </c>
      <c r="P762" s="1" t="s">
        <v>1107</v>
      </c>
    </row>
    <row r="763" spans="1:16" x14ac:dyDescent="0.35">
      <c r="A763" s="1" t="s">
        <v>23566</v>
      </c>
      <c r="B763" s="9">
        <v>46099</v>
      </c>
      <c r="C763" s="9">
        <v>46113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9907</v>
      </c>
      <c r="L763" s="1" t="s">
        <v>9927</v>
      </c>
      <c r="M763" s="14">
        <v>149900</v>
      </c>
      <c r="N763" s="12">
        <v>0.9</v>
      </c>
      <c r="O763" s="2">
        <f t="shared" si="11"/>
        <v>14989.999999999996</v>
      </c>
      <c r="P763" s="1" t="s">
        <v>1107</v>
      </c>
    </row>
    <row r="764" spans="1:16" x14ac:dyDescent="0.35">
      <c r="A764" s="1" t="s">
        <v>23566</v>
      </c>
      <c r="B764" s="9">
        <v>46099</v>
      </c>
      <c r="C764" s="9">
        <v>46113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9928</v>
      </c>
      <c r="L764" s="1" t="s">
        <v>9929</v>
      </c>
      <c r="M764" s="14">
        <v>149900</v>
      </c>
      <c r="N764" s="12">
        <v>0.9</v>
      </c>
      <c r="O764" s="2">
        <f t="shared" si="11"/>
        <v>14989.999999999996</v>
      </c>
      <c r="P764" s="1" t="s">
        <v>1107</v>
      </c>
    </row>
    <row r="765" spans="1:16" x14ac:dyDescent="0.35">
      <c r="A765" s="1" t="s">
        <v>23566</v>
      </c>
      <c r="B765" s="9">
        <v>46099</v>
      </c>
      <c r="C765" s="9">
        <v>46113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9928</v>
      </c>
      <c r="L765" s="1" t="s">
        <v>9930</v>
      </c>
      <c r="M765" s="14">
        <v>149900</v>
      </c>
      <c r="N765" s="12">
        <v>0.9</v>
      </c>
      <c r="O765" s="2">
        <f t="shared" si="11"/>
        <v>14989.999999999996</v>
      </c>
      <c r="P765" s="1" t="s">
        <v>1107</v>
      </c>
    </row>
    <row r="766" spans="1:16" x14ac:dyDescent="0.35">
      <c r="A766" s="1" t="s">
        <v>23566</v>
      </c>
      <c r="B766" s="9">
        <v>46099</v>
      </c>
      <c r="C766" s="9">
        <v>46113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9928</v>
      </c>
      <c r="L766" s="1" t="s">
        <v>9931</v>
      </c>
      <c r="M766" s="14">
        <v>149900</v>
      </c>
      <c r="N766" s="12">
        <v>0.9</v>
      </c>
      <c r="O766" s="2">
        <f t="shared" si="11"/>
        <v>14989.999999999996</v>
      </c>
      <c r="P766" s="1" t="s">
        <v>1107</v>
      </c>
    </row>
    <row r="767" spans="1:16" x14ac:dyDescent="0.35">
      <c r="A767" s="1" t="s">
        <v>23566</v>
      </c>
      <c r="B767" s="9">
        <v>46099</v>
      </c>
      <c r="C767" s="9">
        <v>46113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9928</v>
      </c>
      <c r="L767" s="1" t="s">
        <v>9932</v>
      </c>
      <c r="M767" s="14">
        <v>149900</v>
      </c>
      <c r="N767" s="12">
        <v>0.9</v>
      </c>
      <c r="O767" s="2">
        <f t="shared" si="11"/>
        <v>14989.999999999996</v>
      </c>
      <c r="P767" s="1" t="s">
        <v>1107</v>
      </c>
    </row>
    <row r="768" spans="1:16" x14ac:dyDescent="0.35">
      <c r="A768" s="1" t="s">
        <v>23566</v>
      </c>
      <c r="B768" s="9">
        <v>46099</v>
      </c>
      <c r="C768" s="9">
        <v>46113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9928</v>
      </c>
      <c r="L768" s="1" t="s">
        <v>9933</v>
      </c>
      <c r="M768" s="14">
        <v>149900</v>
      </c>
      <c r="N768" s="12">
        <v>0.9</v>
      </c>
      <c r="O768" s="2">
        <f t="shared" si="11"/>
        <v>14989.999999999996</v>
      </c>
      <c r="P768" s="1" t="s">
        <v>1107</v>
      </c>
    </row>
    <row r="769" spans="1:16" x14ac:dyDescent="0.35">
      <c r="A769" s="1" t="s">
        <v>23566</v>
      </c>
      <c r="B769" s="9">
        <v>46099</v>
      </c>
      <c r="C769" s="9">
        <v>46113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9928</v>
      </c>
      <c r="L769" s="1" t="s">
        <v>9934</v>
      </c>
      <c r="M769" s="14">
        <v>149900</v>
      </c>
      <c r="N769" s="12">
        <v>0.9</v>
      </c>
      <c r="O769" s="2">
        <f t="shared" si="11"/>
        <v>14989.999999999996</v>
      </c>
      <c r="P769" s="1" t="s">
        <v>1107</v>
      </c>
    </row>
    <row r="770" spans="1:16" x14ac:dyDescent="0.35">
      <c r="A770" s="1" t="s">
        <v>23566</v>
      </c>
      <c r="B770" s="9">
        <v>46099</v>
      </c>
      <c r="C770" s="9">
        <v>46113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9928</v>
      </c>
      <c r="L770" s="1" t="s">
        <v>9935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1107</v>
      </c>
    </row>
    <row r="771" spans="1:16" x14ac:dyDescent="0.35">
      <c r="A771" s="1" t="s">
        <v>23566</v>
      </c>
      <c r="B771" s="9">
        <v>46099</v>
      </c>
      <c r="C771" s="9">
        <v>46113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9928</v>
      </c>
      <c r="L771" s="1" t="s">
        <v>9936</v>
      </c>
      <c r="M771" s="14">
        <v>149900</v>
      </c>
      <c r="N771" s="12">
        <v>0.9</v>
      </c>
      <c r="O771" s="2">
        <f t="shared" si="12"/>
        <v>14989.999999999996</v>
      </c>
      <c r="P771" s="1" t="s">
        <v>1107</v>
      </c>
    </row>
    <row r="772" spans="1:16" x14ac:dyDescent="0.35">
      <c r="A772" s="1" t="s">
        <v>23566</v>
      </c>
      <c r="B772" s="9">
        <v>46099</v>
      </c>
      <c r="C772" s="9">
        <v>46113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9928</v>
      </c>
      <c r="L772" s="1" t="s">
        <v>9937</v>
      </c>
      <c r="M772" s="14">
        <v>149900</v>
      </c>
      <c r="N772" s="12">
        <v>0.9</v>
      </c>
      <c r="O772" s="2">
        <f t="shared" si="12"/>
        <v>14989.999999999996</v>
      </c>
      <c r="P772" s="1" t="s">
        <v>1107</v>
      </c>
    </row>
    <row r="773" spans="1:16" x14ac:dyDescent="0.35">
      <c r="A773" s="1" t="s">
        <v>23566</v>
      </c>
      <c r="B773" s="9">
        <v>46099</v>
      </c>
      <c r="C773" s="9">
        <v>46113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9928</v>
      </c>
      <c r="L773" s="1" t="s">
        <v>9938</v>
      </c>
      <c r="M773" s="14">
        <v>149900</v>
      </c>
      <c r="N773" s="12">
        <v>0.9</v>
      </c>
      <c r="O773" s="2">
        <f t="shared" si="12"/>
        <v>14989.999999999996</v>
      </c>
      <c r="P773" s="1" t="s">
        <v>1107</v>
      </c>
    </row>
    <row r="774" spans="1:16" x14ac:dyDescent="0.35">
      <c r="A774" s="1" t="s">
        <v>23566</v>
      </c>
      <c r="B774" s="9">
        <v>46099</v>
      </c>
      <c r="C774" s="9">
        <v>46113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9939</v>
      </c>
      <c r="L774" s="1" t="s">
        <v>9940</v>
      </c>
      <c r="M774" s="14">
        <v>149900</v>
      </c>
      <c r="N774" s="12">
        <v>0.9</v>
      </c>
      <c r="O774" s="2">
        <f t="shared" si="12"/>
        <v>14989.999999999996</v>
      </c>
      <c r="P774" s="1" t="s">
        <v>1107</v>
      </c>
    </row>
    <row r="775" spans="1:16" x14ac:dyDescent="0.35">
      <c r="A775" s="1" t="s">
        <v>23566</v>
      </c>
      <c r="B775" s="9">
        <v>46099</v>
      </c>
      <c r="C775" s="9">
        <v>46113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9939</v>
      </c>
      <c r="L775" s="1" t="s">
        <v>9941</v>
      </c>
      <c r="M775" s="14">
        <v>149900</v>
      </c>
      <c r="N775" s="12">
        <v>0.9</v>
      </c>
      <c r="O775" s="2">
        <f t="shared" si="12"/>
        <v>14989.999999999996</v>
      </c>
      <c r="P775" s="1" t="s">
        <v>1107</v>
      </c>
    </row>
    <row r="776" spans="1:16" x14ac:dyDescent="0.35">
      <c r="A776" s="1" t="s">
        <v>23566</v>
      </c>
      <c r="B776" s="9">
        <v>46099</v>
      </c>
      <c r="C776" s="9">
        <v>46113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9939</v>
      </c>
      <c r="L776" s="1" t="s">
        <v>9942</v>
      </c>
      <c r="M776" s="14">
        <v>149900</v>
      </c>
      <c r="N776" s="12">
        <v>0.9</v>
      </c>
      <c r="O776" s="2">
        <f t="shared" si="12"/>
        <v>14989.999999999996</v>
      </c>
      <c r="P776" s="1" t="s">
        <v>1107</v>
      </c>
    </row>
    <row r="777" spans="1:16" x14ac:dyDescent="0.35">
      <c r="A777" s="1" t="s">
        <v>23566</v>
      </c>
      <c r="B777" s="9">
        <v>46099</v>
      </c>
      <c r="C777" s="9">
        <v>46113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9939</v>
      </c>
      <c r="L777" s="1" t="s">
        <v>9943</v>
      </c>
      <c r="M777" s="14">
        <v>149900</v>
      </c>
      <c r="N777" s="12">
        <v>0.9</v>
      </c>
      <c r="O777" s="2">
        <f t="shared" si="12"/>
        <v>14989.999999999996</v>
      </c>
      <c r="P777" s="1" t="s">
        <v>1107</v>
      </c>
    </row>
    <row r="778" spans="1:16" x14ac:dyDescent="0.35">
      <c r="A778" s="1" t="s">
        <v>23566</v>
      </c>
      <c r="B778" s="9">
        <v>46099</v>
      </c>
      <c r="C778" s="9">
        <v>46113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9939</v>
      </c>
      <c r="L778" s="1" t="s">
        <v>9944</v>
      </c>
      <c r="M778" s="14">
        <v>149900</v>
      </c>
      <c r="N778" s="12">
        <v>0.9</v>
      </c>
      <c r="O778" s="2">
        <f t="shared" si="12"/>
        <v>14989.999999999996</v>
      </c>
      <c r="P778" s="1" t="s">
        <v>1107</v>
      </c>
    </row>
    <row r="779" spans="1:16" x14ac:dyDescent="0.35">
      <c r="A779" s="1" t="s">
        <v>23566</v>
      </c>
      <c r="B779" s="9">
        <v>46099</v>
      </c>
      <c r="C779" s="9">
        <v>46113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9939</v>
      </c>
      <c r="L779" s="1" t="s">
        <v>9945</v>
      </c>
      <c r="M779" s="14">
        <v>149900</v>
      </c>
      <c r="N779" s="12">
        <v>0.9</v>
      </c>
      <c r="O779" s="2">
        <f t="shared" si="12"/>
        <v>14989.999999999996</v>
      </c>
      <c r="P779" s="1" t="s">
        <v>1107</v>
      </c>
    </row>
    <row r="780" spans="1:16" x14ac:dyDescent="0.35">
      <c r="A780" s="1" t="s">
        <v>23566</v>
      </c>
      <c r="B780" s="9">
        <v>46099</v>
      </c>
      <c r="C780" s="9">
        <v>46113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9939</v>
      </c>
      <c r="L780" s="1" t="s">
        <v>9946</v>
      </c>
      <c r="M780" s="14">
        <v>149900</v>
      </c>
      <c r="N780" s="12">
        <v>0.9</v>
      </c>
      <c r="O780" s="2">
        <f t="shared" si="12"/>
        <v>14989.999999999996</v>
      </c>
      <c r="P780" s="1" t="s">
        <v>1107</v>
      </c>
    </row>
    <row r="781" spans="1:16" x14ac:dyDescent="0.35">
      <c r="A781" s="1" t="s">
        <v>23566</v>
      </c>
      <c r="B781" s="9">
        <v>46099</v>
      </c>
      <c r="C781" s="9">
        <v>46113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9939</v>
      </c>
      <c r="L781" s="1" t="s">
        <v>9947</v>
      </c>
      <c r="M781" s="14">
        <v>149900</v>
      </c>
      <c r="N781" s="12">
        <v>0.9</v>
      </c>
      <c r="O781" s="2">
        <f t="shared" si="12"/>
        <v>14989.999999999996</v>
      </c>
      <c r="P781" s="1" t="s">
        <v>1107</v>
      </c>
    </row>
    <row r="782" spans="1:16" x14ac:dyDescent="0.35">
      <c r="A782" s="1" t="s">
        <v>23566</v>
      </c>
      <c r="B782" s="9">
        <v>46099</v>
      </c>
      <c r="C782" s="9">
        <v>46113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9939</v>
      </c>
      <c r="L782" s="1" t="s">
        <v>9948</v>
      </c>
      <c r="M782" s="14">
        <v>149900</v>
      </c>
      <c r="N782" s="12">
        <v>0.9</v>
      </c>
      <c r="O782" s="2">
        <f t="shared" si="12"/>
        <v>14989.999999999996</v>
      </c>
      <c r="P782" s="1" t="s">
        <v>1107</v>
      </c>
    </row>
    <row r="783" spans="1:16" x14ac:dyDescent="0.35">
      <c r="A783" s="1" t="s">
        <v>23566</v>
      </c>
      <c r="B783" s="9">
        <v>46099</v>
      </c>
      <c r="C783" s="9">
        <v>46113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9949</v>
      </c>
      <c r="L783" s="1" t="s">
        <v>9950</v>
      </c>
      <c r="M783" s="14">
        <v>99900</v>
      </c>
      <c r="N783" s="12">
        <v>0.9</v>
      </c>
      <c r="O783" s="2">
        <f t="shared" si="12"/>
        <v>9989.9999999999982</v>
      </c>
      <c r="P783" s="1" t="s">
        <v>1107</v>
      </c>
    </row>
    <row r="784" spans="1:16" x14ac:dyDescent="0.35">
      <c r="A784" s="1" t="s">
        <v>23566</v>
      </c>
      <c r="B784" s="9">
        <v>46099</v>
      </c>
      <c r="C784" s="9">
        <v>46113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9949</v>
      </c>
      <c r="L784" s="1" t="s">
        <v>9951</v>
      </c>
      <c r="M784" s="14">
        <v>99900</v>
      </c>
      <c r="N784" s="12">
        <v>0.9</v>
      </c>
      <c r="O784" s="2">
        <f t="shared" si="12"/>
        <v>9989.9999999999982</v>
      </c>
      <c r="P784" s="1" t="s">
        <v>1107</v>
      </c>
    </row>
    <row r="785" spans="1:16" x14ac:dyDescent="0.35">
      <c r="A785" s="1" t="s">
        <v>23566</v>
      </c>
      <c r="B785" s="9">
        <v>46099</v>
      </c>
      <c r="C785" s="9">
        <v>46113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9949</v>
      </c>
      <c r="L785" s="1" t="s">
        <v>9952</v>
      </c>
      <c r="M785" s="14">
        <v>99900</v>
      </c>
      <c r="N785" s="12">
        <v>0.9</v>
      </c>
      <c r="O785" s="2">
        <f t="shared" si="12"/>
        <v>9989.9999999999982</v>
      </c>
      <c r="P785" s="1" t="s">
        <v>1107</v>
      </c>
    </row>
    <row r="786" spans="1:16" x14ac:dyDescent="0.35">
      <c r="A786" s="1" t="s">
        <v>23566</v>
      </c>
      <c r="B786" s="9">
        <v>46099</v>
      </c>
      <c r="C786" s="9">
        <v>46113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9949</v>
      </c>
      <c r="L786" s="1" t="s">
        <v>9953</v>
      </c>
      <c r="M786" s="14">
        <v>99900</v>
      </c>
      <c r="N786" s="12">
        <v>0.9</v>
      </c>
      <c r="O786" s="2">
        <f t="shared" si="12"/>
        <v>9989.9999999999982</v>
      </c>
      <c r="P786" s="1" t="s">
        <v>1107</v>
      </c>
    </row>
    <row r="787" spans="1:16" x14ac:dyDescent="0.35">
      <c r="A787" s="1" t="s">
        <v>23566</v>
      </c>
      <c r="B787" s="9">
        <v>46099</v>
      </c>
      <c r="C787" s="9">
        <v>46113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9949</v>
      </c>
      <c r="L787" s="1" t="s">
        <v>9954</v>
      </c>
      <c r="M787" s="14">
        <v>99900</v>
      </c>
      <c r="N787" s="12">
        <v>0.9</v>
      </c>
      <c r="O787" s="2">
        <f t="shared" si="12"/>
        <v>9989.9999999999982</v>
      </c>
      <c r="P787" s="1" t="s">
        <v>1107</v>
      </c>
    </row>
    <row r="788" spans="1:16" x14ac:dyDescent="0.35">
      <c r="A788" s="1" t="s">
        <v>23566</v>
      </c>
      <c r="B788" s="9">
        <v>46099</v>
      </c>
      <c r="C788" s="9">
        <v>46113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9949</v>
      </c>
      <c r="L788" s="1" t="s">
        <v>9955</v>
      </c>
      <c r="M788" s="14">
        <v>99900</v>
      </c>
      <c r="N788" s="12">
        <v>0.9</v>
      </c>
      <c r="O788" s="2">
        <f t="shared" si="12"/>
        <v>9989.9999999999982</v>
      </c>
      <c r="P788" s="1" t="s">
        <v>1107</v>
      </c>
    </row>
    <row r="789" spans="1:16" x14ac:dyDescent="0.35">
      <c r="A789" s="1" t="s">
        <v>23566</v>
      </c>
      <c r="B789" s="9">
        <v>46099</v>
      </c>
      <c r="C789" s="9">
        <v>46113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9949</v>
      </c>
      <c r="L789" s="1" t="s">
        <v>9956</v>
      </c>
      <c r="M789" s="14">
        <v>99900</v>
      </c>
      <c r="N789" s="12">
        <v>0.9</v>
      </c>
      <c r="O789" s="2">
        <f t="shared" si="12"/>
        <v>9989.9999999999982</v>
      </c>
      <c r="P789" s="1" t="s">
        <v>1107</v>
      </c>
    </row>
    <row r="790" spans="1:16" x14ac:dyDescent="0.35">
      <c r="A790" s="1" t="s">
        <v>23566</v>
      </c>
      <c r="B790" s="9">
        <v>46099</v>
      </c>
      <c r="C790" s="9">
        <v>46113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9949</v>
      </c>
      <c r="L790" s="1" t="s">
        <v>9957</v>
      </c>
      <c r="M790" s="14">
        <v>99900</v>
      </c>
      <c r="N790" s="12">
        <v>0.9</v>
      </c>
      <c r="O790" s="2">
        <f t="shared" si="12"/>
        <v>9989.9999999999982</v>
      </c>
      <c r="P790" s="1" t="s">
        <v>1107</v>
      </c>
    </row>
    <row r="791" spans="1:16" x14ac:dyDescent="0.35">
      <c r="A791" s="1" t="s">
        <v>23566</v>
      </c>
      <c r="B791" s="9">
        <v>46099</v>
      </c>
      <c r="C791" s="9">
        <v>46113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9949</v>
      </c>
      <c r="L791" s="1" t="s">
        <v>9958</v>
      </c>
      <c r="M791" s="14">
        <v>99900</v>
      </c>
      <c r="N791" s="12">
        <v>0.9</v>
      </c>
      <c r="O791" s="2">
        <f t="shared" si="12"/>
        <v>9989.9999999999982</v>
      </c>
      <c r="P791" s="1" t="s">
        <v>1107</v>
      </c>
    </row>
    <row r="792" spans="1:16" x14ac:dyDescent="0.35">
      <c r="A792" s="1" t="s">
        <v>23566</v>
      </c>
      <c r="B792" s="9">
        <v>46099</v>
      </c>
      <c r="C792" s="9">
        <v>46113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9949</v>
      </c>
      <c r="L792" s="1" t="s">
        <v>9959</v>
      </c>
      <c r="M792" s="14">
        <v>99900</v>
      </c>
      <c r="N792" s="12">
        <v>0.9</v>
      </c>
      <c r="O792" s="2">
        <f t="shared" si="12"/>
        <v>9989.9999999999982</v>
      </c>
      <c r="P792" s="1" t="s">
        <v>1107</v>
      </c>
    </row>
    <row r="793" spans="1:16" x14ac:dyDescent="0.35">
      <c r="A793" s="1" t="s">
        <v>23566</v>
      </c>
      <c r="B793" s="9">
        <v>46099</v>
      </c>
      <c r="C793" s="9">
        <v>46113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9960</v>
      </c>
      <c r="L793" s="1" t="s">
        <v>9961</v>
      </c>
      <c r="M793" s="14">
        <v>149900</v>
      </c>
      <c r="N793" s="12">
        <v>0.9</v>
      </c>
      <c r="O793" s="2">
        <f t="shared" si="12"/>
        <v>14989.999999999996</v>
      </c>
      <c r="P793" s="1" t="s">
        <v>1107</v>
      </c>
    </row>
    <row r="794" spans="1:16" x14ac:dyDescent="0.35">
      <c r="A794" s="1" t="s">
        <v>23566</v>
      </c>
      <c r="B794" s="9">
        <v>46099</v>
      </c>
      <c r="C794" s="9">
        <v>46113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9960</v>
      </c>
      <c r="L794" s="1" t="s">
        <v>9962</v>
      </c>
      <c r="M794" s="14">
        <v>149900</v>
      </c>
      <c r="N794" s="12">
        <v>0.9</v>
      </c>
      <c r="O794" s="2">
        <f t="shared" si="12"/>
        <v>14989.999999999996</v>
      </c>
      <c r="P794" s="1" t="s">
        <v>1107</v>
      </c>
    </row>
    <row r="795" spans="1:16" x14ac:dyDescent="0.35">
      <c r="A795" s="1" t="s">
        <v>23566</v>
      </c>
      <c r="B795" s="9">
        <v>46099</v>
      </c>
      <c r="C795" s="9">
        <v>46113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9960</v>
      </c>
      <c r="L795" s="1" t="s">
        <v>9963</v>
      </c>
      <c r="M795" s="14">
        <v>149900</v>
      </c>
      <c r="N795" s="12">
        <v>0.9</v>
      </c>
      <c r="O795" s="2">
        <f t="shared" si="12"/>
        <v>14989.999999999996</v>
      </c>
      <c r="P795" s="1" t="s">
        <v>1107</v>
      </c>
    </row>
    <row r="796" spans="1:16" x14ac:dyDescent="0.35">
      <c r="A796" s="1" t="s">
        <v>23566</v>
      </c>
      <c r="B796" s="9">
        <v>46099</v>
      </c>
      <c r="C796" s="9">
        <v>46113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9960</v>
      </c>
      <c r="L796" s="1" t="s">
        <v>9964</v>
      </c>
      <c r="M796" s="14">
        <v>149900</v>
      </c>
      <c r="N796" s="12">
        <v>0.9</v>
      </c>
      <c r="O796" s="2">
        <f t="shared" si="12"/>
        <v>14989.999999999996</v>
      </c>
      <c r="P796" s="1" t="s">
        <v>1107</v>
      </c>
    </row>
    <row r="797" spans="1:16" x14ac:dyDescent="0.35">
      <c r="A797" s="1" t="s">
        <v>23566</v>
      </c>
      <c r="B797" s="9">
        <v>46099</v>
      </c>
      <c r="C797" s="9">
        <v>46113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9960</v>
      </c>
      <c r="L797" s="1" t="s">
        <v>9965</v>
      </c>
      <c r="M797" s="14">
        <v>149900</v>
      </c>
      <c r="N797" s="12">
        <v>0.9</v>
      </c>
      <c r="O797" s="2">
        <f t="shared" si="12"/>
        <v>14989.999999999996</v>
      </c>
      <c r="P797" s="1" t="s">
        <v>1107</v>
      </c>
    </row>
    <row r="798" spans="1:16" x14ac:dyDescent="0.35">
      <c r="A798" s="1" t="s">
        <v>23566</v>
      </c>
      <c r="B798" s="9">
        <v>46099</v>
      </c>
      <c r="C798" s="9">
        <v>46113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9960</v>
      </c>
      <c r="L798" s="1" t="s">
        <v>9966</v>
      </c>
      <c r="M798" s="14">
        <v>149900</v>
      </c>
      <c r="N798" s="12">
        <v>0.9</v>
      </c>
      <c r="O798" s="2">
        <f t="shared" si="12"/>
        <v>14989.999999999996</v>
      </c>
      <c r="P798" s="1" t="s">
        <v>1107</v>
      </c>
    </row>
    <row r="799" spans="1:16" x14ac:dyDescent="0.35">
      <c r="A799" s="1" t="s">
        <v>23566</v>
      </c>
      <c r="B799" s="9">
        <v>46099</v>
      </c>
      <c r="C799" s="9">
        <v>46113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9960</v>
      </c>
      <c r="L799" s="1" t="s">
        <v>9967</v>
      </c>
      <c r="M799" s="14">
        <v>149900</v>
      </c>
      <c r="N799" s="12">
        <v>0.9</v>
      </c>
      <c r="O799" s="2">
        <f t="shared" si="12"/>
        <v>14989.999999999996</v>
      </c>
      <c r="P799" s="1" t="s">
        <v>1107</v>
      </c>
    </row>
    <row r="800" spans="1:16" x14ac:dyDescent="0.35">
      <c r="A800" s="1" t="s">
        <v>23566</v>
      </c>
      <c r="B800" s="9">
        <v>46099</v>
      </c>
      <c r="C800" s="9">
        <v>46113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9960</v>
      </c>
      <c r="L800" s="1" t="s">
        <v>9968</v>
      </c>
      <c r="M800" s="14">
        <v>149900</v>
      </c>
      <c r="N800" s="12">
        <v>0.9</v>
      </c>
      <c r="O800" s="2">
        <f t="shared" si="12"/>
        <v>14989.999999999996</v>
      </c>
      <c r="P800" s="1" t="s">
        <v>1107</v>
      </c>
    </row>
    <row r="801" spans="1:16" x14ac:dyDescent="0.35">
      <c r="A801" s="1" t="s">
        <v>23566</v>
      </c>
      <c r="B801" s="9">
        <v>46099</v>
      </c>
      <c r="C801" s="9">
        <v>46113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9960</v>
      </c>
      <c r="L801" s="1" t="s">
        <v>9969</v>
      </c>
      <c r="M801" s="14">
        <v>149900</v>
      </c>
      <c r="N801" s="12">
        <v>0.9</v>
      </c>
      <c r="O801" s="2">
        <f t="shared" si="12"/>
        <v>14989.999999999996</v>
      </c>
      <c r="P801" s="1" t="s">
        <v>1107</v>
      </c>
    </row>
    <row r="802" spans="1:16" x14ac:dyDescent="0.35">
      <c r="A802" s="1" t="s">
        <v>23566</v>
      </c>
      <c r="B802" s="9">
        <v>46099</v>
      </c>
      <c r="C802" s="9">
        <v>46113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9960</v>
      </c>
      <c r="L802" s="1" t="s">
        <v>9970</v>
      </c>
      <c r="M802" s="14">
        <v>149900</v>
      </c>
      <c r="N802" s="12">
        <v>0.9</v>
      </c>
      <c r="O802" s="2">
        <f t="shared" si="12"/>
        <v>14989.999999999996</v>
      </c>
      <c r="P802" s="1" t="s">
        <v>1107</v>
      </c>
    </row>
    <row r="803" spans="1:16" x14ac:dyDescent="0.35">
      <c r="A803" s="1" t="s">
        <v>23566</v>
      </c>
      <c r="B803" s="9">
        <v>46099</v>
      </c>
      <c r="C803" s="9">
        <v>46113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9971</v>
      </c>
      <c r="L803" s="1" t="s">
        <v>9972</v>
      </c>
      <c r="M803" s="14">
        <v>149900</v>
      </c>
      <c r="N803" s="12">
        <v>0.9</v>
      </c>
      <c r="O803" s="2">
        <f t="shared" si="12"/>
        <v>14989.999999999996</v>
      </c>
      <c r="P803" s="1" t="s">
        <v>1107</v>
      </c>
    </row>
    <row r="804" spans="1:16" x14ac:dyDescent="0.35">
      <c r="A804" s="1" t="s">
        <v>23566</v>
      </c>
      <c r="B804" s="9">
        <v>46099</v>
      </c>
      <c r="C804" s="9">
        <v>46113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9971</v>
      </c>
      <c r="L804" s="1" t="s">
        <v>9973</v>
      </c>
      <c r="M804" s="14">
        <v>149900</v>
      </c>
      <c r="N804" s="12">
        <v>0.9</v>
      </c>
      <c r="O804" s="2">
        <f t="shared" si="12"/>
        <v>14989.999999999996</v>
      </c>
      <c r="P804" s="1" t="s">
        <v>1107</v>
      </c>
    </row>
    <row r="805" spans="1:16" x14ac:dyDescent="0.35">
      <c r="A805" s="1" t="s">
        <v>23566</v>
      </c>
      <c r="B805" s="9">
        <v>46099</v>
      </c>
      <c r="C805" s="9">
        <v>46113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9971</v>
      </c>
      <c r="L805" s="1" t="s">
        <v>9974</v>
      </c>
      <c r="M805" s="14">
        <v>149900</v>
      </c>
      <c r="N805" s="12">
        <v>0.9</v>
      </c>
      <c r="O805" s="2">
        <f t="shared" si="12"/>
        <v>14989.999999999996</v>
      </c>
      <c r="P805" s="1" t="s">
        <v>1107</v>
      </c>
    </row>
    <row r="806" spans="1:16" x14ac:dyDescent="0.35">
      <c r="A806" s="1" t="s">
        <v>23566</v>
      </c>
      <c r="B806" s="9">
        <v>46099</v>
      </c>
      <c r="C806" s="9">
        <v>46113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9971</v>
      </c>
      <c r="L806" s="1" t="s">
        <v>9975</v>
      </c>
      <c r="M806" s="14">
        <v>149900</v>
      </c>
      <c r="N806" s="12">
        <v>0.9</v>
      </c>
      <c r="O806" s="2">
        <f t="shared" si="12"/>
        <v>14989.999999999996</v>
      </c>
      <c r="P806" s="1" t="s">
        <v>1107</v>
      </c>
    </row>
    <row r="807" spans="1:16" x14ac:dyDescent="0.35">
      <c r="A807" s="1" t="s">
        <v>23566</v>
      </c>
      <c r="B807" s="9">
        <v>46099</v>
      </c>
      <c r="C807" s="9">
        <v>46113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9971</v>
      </c>
      <c r="L807" s="1" t="s">
        <v>9976</v>
      </c>
      <c r="M807" s="14">
        <v>149900</v>
      </c>
      <c r="N807" s="12">
        <v>0.9</v>
      </c>
      <c r="O807" s="2">
        <f t="shared" si="12"/>
        <v>14989.999999999996</v>
      </c>
      <c r="P807" s="1" t="s">
        <v>1107</v>
      </c>
    </row>
    <row r="808" spans="1:16" x14ac:dyDescent="0.35">
      <c r="A808" s="1" t="s">
        <v>23566</v>
      </c>
      <c r="B808" s="9">
        <v>46099</v>
      </c>
      <c r="C808" s="9">
        <v>46113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9977</v>
      </c>
      <c r="L808" s="1" t="s">
        <v>9978</v>
      </c>
      <c r="M808" s="14">
        <v>99900</v>
      </c>
      <c r="N808" s="12">
        <v>0.9</v>
      </c>
      <c r="O808" s="2">
        <f t="shared" si="12"/>
        <v>9989.9999999999982</v>
      </c>
      <c r="P808" s="1" t="s">
        <v>1107</v>
      </c>
    </row>
    <row r="809" spans="1:16" x14ac:dyDescent="0.35">
      <c r="A809" s="1" t="s">
        <v>23566</v>
      </c>
      <c r="B809" s="9">
        <v>46099</v>
      </c>
      <c r="C809" s="9">
        <v>46113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9977</v>
      </c>
      <c r="L809" s="1" t="s">
        <v>9979</v>
      </c>
      <c r="M809" s="14">
        <v>99900</v>
      </c>
      <c r="N809" s="12">
        <v>0.9</v>
      </c>
      <c r="O809" s="2">
        <f t="shared" si="12"/>
        <v>9989.9999999999982</v>
      </c>
      <c r="P809" s="1" t="s">
        <v>1107</v>
      </c>
    </row>
    <row r="810" spans="1:16" x14ac:dyDescent="0.35">
      <c r="A810" s="1" t="s">
        <v>23566</v>
      </c>
      <c r="B810" s="9">
        <v>46099</v>
      </c>
      <c r="C810" s="9">
        <v>46113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9977</v>
      </c>
      <c r="L810" s="1" t="s">
        <v>9980</v>
      </c>
      <c r="M810" s="14">
        <v>99900</v>
      </c>
      <c r="N810" s="12">
        <v>0.9</v>
      </c>
      <c r="O810" s="2">
        <f t="shared" si="12"/>
        <v>9989.9999999999982</v>
      </c>
      <c r="P810" s="1" t="s">
        <v>1107</v>
      </c>
    </row>
    <row r="811" spans="1:16" x14ac:dyDescent="0.35">
      <c r="A811" s="1" t="s">
        <v>23566</v>
      </c>
      <c r="B811" s="9">
        <v>46099</v>
      </c>
      <c r="C811" s="9">
        <v>46113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9977</v>
      </c>
      <c r="L811" s="1" t="s">
        <v>9981</v>
      </c>
      <c r="M811" s="14">
        <v>99900</v>
      </c>
      <c r="N811" s="12">
        <v>0.9</v>
      </c>
      <c r="O811" s="2">
        <f t="shared" si="12"/>
        <v>9989.9999999999982</v>
      </c>
      <c r="P811" s="1" t="s">
        <v>1107</v>
      </c>
    </row>
    <row r="812" spans="1:16" x14ac:dyDescent="0.35">
      <c r="A812" s="1" t="s">
        <v>23566</v>
      </c>
      <c r="B812" s="9">
        <v>46099</v>
      </c>
      <c r="C812" s="9">
        <v>46113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9977</v>
      </c>
      <c r="L812" s="1" t="s">
        <v>9982</v>
      </c>
      <c r="M812" s="14">
        <v>99900</v>
      </c>
      <c r="N812" s="12">
        <v>0.9</v>
      </c>
      <c r="O812" s="2">
        <f t="shared" si="12"/>
        <v>9989.9999999999982</v>
      </c>
      <c r="P812" s="1" t="s">
        <v>1107</v>
      </c>
    </row>
    <row r="813" spans="1:16" x14ac:dyDescent="0.35">
      <c r="A813" s="1" t="s">
        <v>23566</v>
      </c>
      <c r="B813" s="9">
        <v>46099</v>
      </c>
      <c r="C813" s="9">
        <v>46113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9977</v>
      </c>
      <c r="L813" s="1" t="s">
        <v>9983</v>
      </c>
      <c r="M813" s="14">
        <v>99900</v>
      </c>
      <c r="N813" s="12">
        <v>0.9</v>
      </c>
      <c r="O813" s="2">
        <f t="shared" si="12"/>
        <v>9989.9999999999982</v>
      </c>
      <c r="P813" s="1" t="s">
        <v>1107</v>
      </c>
    </row>
    <row r="814" spans="1:16" x14ac:dyDescent="0.35">
      <c r="A814" s="1" t="s">
        <v>23566</v>
      </c>
      <c r="B814" s="9">
        <v>46099</v>
      </c>
      <c r="C814" s="9">
        <v>46113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9977</v>
      </c>
      <c r="L814" s="1" t="s">
        <v>9984</v>
      </c>
      <c r="M814" s="14">
        <v>99900</v>
      </c>
      <c r="N814" s="12">
        <v>0.9</v>
      </c>
      <c r="O814" s="2">
        <f t="shared" si="12"/>
        <v>9989.9999999999982</v>
      </c>
      <c r="P814" s="1" t="s">
        <v>1107</v>
      </c>
    </row>
    <row r="815" spans="1:16" x14ac:dyDescent="0.35">
      <c r="A815" s="1" t="s">
        <v>23566</v>
      </c>
      <c r="B815" s="9">
        <v>46099</v>
      </c>
      <c r="C815" s="9">
        <v>46113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9977</v>
      </c>
      <c r="L815" s="1" t="s">
        <v>9985</v>
      </c>
      <c r="M815" s="14">
        <v>99900</v>
      </c>
      <c r="N815" s="12">
        <v>0.9</v>
      </c>
      <c r="O815" s="2">
        <f t="shared" si="12"/>
        <v>9989.9999999999982</v>
      </c>
      <c r="P815" s="1" t="s">
        <v>1107</v>
      </c>
    </row>
    <row r="816" spans="1:16" x14ac:dyDescent="0.35">
      <c r="A816" s="1" t="s">
        <v>23566</v>
      </c>
      <c r="B816" s="9">
        <v>46099</v>
      </c>
      <c r="C816" s="9">
        <v>46113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9977</v>
      </c>
      <c r="L816" s="1" t="s">
        <v>9986</v>
      </c>
      <c r="M816" s="14">
        <v>99900</v>
      </c>
      <c r="N816" s="12">
        <v>0.9</v>
      </c>
      <c r="O816" s="2">
        <f t="shared" si="12"/>
        <v>9989.9999999999982</v>
      </c>
      <c r="P816" s="1" t="s">
        <v>1107</v>
      </c>
    </row>
    <row r="817" spans="1:16" x14ac:dyDescent="0.35">
      <c r="A817" s="1" t="s">
        <v>23566</v>
      </c>
      <c r="B817" s="9">
        <v>46099</v>
      </c>
      <c r="C817" s="9">
        <v>46113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9977</v>
      </c>
      <c r="L817" s="1" t="s">
        <v>9987</v>
      </c>
      <c r="M817" s="14">
        <v>99900</v>
      </c>
      <c r="N817" s="12">
        <v>0.9</v>
      </c>
      <c r="O817" s="2">
        <f t="shared" si="12"/>
        <v>9989.9999999999982</v>
      </c>
      <c r="P817" s="1" t="s">
        <v>1107</v>
      </c>
    </row>
    <row r="818" spans="1:16" x14ac:dyDescent="0.35">
      <c r="A818" s="1" t="s">
        <v>23566</v>
      </c>
      <c r="B818" s="9">
        <v>46099</v>
      </c>
      <c r="C818" s="9">
        <v>46113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9988</v>
      </c>
      <c r="L818" s="1" t="s">
        <v>9989</v>
      </c>
      <c r="M818" s="14">
        <v>99900</v>
      </c>
      <c r="N818" s="12">
        <v>0.9</v>
      </c>
      <c r="O818" s="2">
        <f t="shared" si="12"/>
        <v>9989.9999999999982</v>
      </c>
      <c r="P818" s="1" t="s">
        <v>1107</v>
      </c>
    </row>
    <row r="819" spans="1:16" x14ac:dyDescent="0.35">
      <c r="A819" s="1" t="s">
        <v>23566</v>
      </c>
      <c r="B819" s="9">
        <v>46099</v>
      </c>
      <c r="C819" s="9">
        <v>46113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9988</v>
      </c>
      <c r="L819" s="1" t="s">
        <v>9990</v>
      </c>
      <c r="M819" s="14">
        <v>99900</v>
      </c>
      <c r="N819" s="12">
        <v>0.9</v>
      </c>
      <c r="O819" s="2">
        <f t="shared" si="12"/>
        <v>9989.9999999999982</v>
      </c>
      <c r="P819" s="1" t="s">
        <v>1107</v>
      </c>
    </row>
    <row r="820" spans="1:16" x14ac:dyDescent="0.35">
      <c r="A820" s="1" t="s">
        <v>23566</v>
      </c>
      <c r="B820" s="9">
        <v>46099</v>
      </c>
      <c r="C820" s="9">
        <v>46113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9988</v>
      </c>
      <c r="L820" s="1" t="s">
        <v>9991</v>
      </c>
      <c r="M820" s="14">
        <v>99900</v>
      </c>
      <c r="N820" s="12">
        <v>0.9</v>
      </c>
      <c r="O820" s="2">
        <f t="shared" si="12"/>
        <v>9989.9999999999982</v>
      </c>
      <c r="P820" s="1" t="s">
        <v>1107</v>
      </c>
    </row>
    <row r="821" spans="1:16" x14ac:dyDescent="0.35">
      <c r="A821" s="1" t="s">
        <v>23566</v>
      </c>
      <c r="B821" s="9">
        <v>46099</v>
      </c>
      <c r="C821" s="9">
        <v>46113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9988</v>
      </c>
      <c r="L821" s="1" t="s">
        <v>9992</v>
      </c>
      <c r="M821" s="14">
        <v>99900</v>
      </c>
      <c r="N821" s="12">
        <v>0.9</v>
      </c>
      <c r="O821" s="2">
        <f t="shared" si="12"/>
        <v>9989.9999999999982</v>
      </c>
      <c r="P821" s="1" t="s">
        <v>1107</v>
      </c>
    </row>
    <row r="822" spans="1:16" x14ac:dyDescent="0.35">
      <c r="A822" s="1" t="s">
        <v>23566</v>
      </c>
      <c r="B822" s="9">
        <v>46099</v>
      </c>
      <c r="C822" s="9">
        <v>46113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9988</v>
      </c>
      <c r="L822" s="1" t="s">
        <v>9993</v>
      </c>
      <c r="M822" s="14">
        <v>99900</v>
      </c>
      <c r="N822" s="12">
        <v>0.9</v>
      </c>
      <c r="O822" s="2">
        <f t="shared" si="12"/>
        <v>9989.9999999999982</v>
      </c>
      <c r="P822" s="1" t="s">
        <v>1107</v>
      </c>
    </row>
    <row r="823" spans="1:16" x14ac:dyDescent="0.35">
      <c r="A823" s="1" t="s">
        <v>23566</v>
      </c>
      <c r="B823" s="9">
        <v>46099</v>
      </c>
      <c r="C823" s="9">
        <v>46113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9988</v>
      </c>
      <c r="L823" s="1" t="s">
        <v>9994</v>
      </c>
      <c r="M823" s="14">
        <v>99900</v>
      </c>
      <c r="N823" s="12">
        <v>0.9</v>
      </c>
      <c r="O823" s="2">
        <f t="shared" si="12"/>
        <v>9989.9999999999982</v>
      </c>
      <c r="P823" s="1" t="s">
        <v>1107</v>
      </c>
    </row>
    <row r="824" spans="1:16" x14ac:dyDescent="0.35">
      <c r="A824" s="1" t="s">
        <v>23566</v>
      </c>
      <c r="B824" s="9">
        <v>46099</v>
      </c>
      <c r="C824" s="9">
        <v>46113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9988</v>
      </c>
      <c r="L824" s="1" t="s">
        <v>9995</v>
      </c>
      <c r="M824" s="14">
        <v>99900</v>
      </c>
      <c r="N824" s="12">
        <v>0.9</v>
      </c>
      <c r="O824" s="2">
        <f t="shared" si="12"/>
        <v>9989.9999999999982</v>
      </c>
      <c r="P824" s="1" t="s">
        <v>1107</v>
      </c>
    </row>
    <row r="825" spans="1:16" x14ac:dyDescent="0.35">
      <c r="A825" s="1" t="s">
        <v>23566</v>
      </c>
      <c r="B825" s="9">
        <v>46099</v>
      </c>
      <c r="C825" s="9">
        <v>46113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9988</v>
      </c>
      <c r="L825" s="1" t="s">
        <v>9996</v>
      </c>
      <c r="M825" s="14">
        <v>99900</v>
      </c>
      <c r="N825" s="12">
        <v>0.9</v>
      </c>
      <c r="O825" s="2">
        <f t="shared" si="12"/>
        <v>9989.9999999999982</v>
      </c>
      <c r="P825" s="1" t="s">
        <v>1107</v>
      </c>
    </row>
    <row r="826" spans="1:16" x14ac:dyDescent="0.35">
      <c r="A826" s="1" t="s">
        <v>23566</v>
      </c>
      <c r="B826" s="9">
        <v>46099</v>
      </c>
      <c r="C826" s="9">
        <v>46113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9988</v>
      </c>
      <c r="L826" s="1" t="s">
        <v>9997</v>
      </c>
      <c r="M826" s="14">
        <v>99900</v>
      </c>
      <c r="N826" s="12">
        <v>0.9</v>
      </c>
      <c r="O826" s="2">
        <f t="shared" si="12"/>
        <v>9989.9999999999982</v>
      </c>
      <c r="P826" s="1" t="s">
        <v>1107</v>
      </c>
    </row>
    <row r="827" spans="1:16" x14ac:dyDescent="0.35">
      <c r="A827" s="1" t="s">
        <v>23566</v>
      </c>
      <c r="B827" s="9">
        <v>46099</v>
      </c>
      <c r="C827" s="9">
        <v>46113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9988</v>
      </c>
      <c r="L827" s="1" t="s">
        <v>9998</v>
      </c>
      <c r="M827" s="14">
        <v>99900</v>
      </c>
      <c r="N827" s="12">
        <v>0.9</v>
      </c>
      <c r="O827" s="2">
        <f t="shared" si="12"/>
        <v>9989.9999999999982</v>
      </c>
      <c r="P827" s="1" t="s">
        <v>1107</v>
      </c>
    </row>
    <row r="828" spans="1:16" x14ac:dyDescent="0.35">
      <c r="A828" s="1" t="s">
        <v>23566</v>
      </c>
      <c r="B828" s="9">
        <v>46099</v>
      </c>
      <c r="C828" s="9">
        <v>46113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9999</v>
      </c>
      <c r="L828" s="1" t="s">
        <v>10000</v>
      </c>
      <c r="M828" s="14">
        <v>199900</v>
      </c>
      <c r="N828" s="12">
        <v>0.9</v>
      </c>
      <c r="O828" s="2">
        <f t="shared" si="12"/>
        <v>19989.999999999996</v>
      </c>
      <c r="P828" s="1" t="s">
        <v>1107</v>
      </c>
    </row>
    <row r="829" spans="1:16" x14ac:dyDescent="0.35">
      <c r="A829" s="1" t="s">
        <v>23566</v>
      </c>
      <c r="B829" s="9">
        <v>46099</v>
      </c>
      <c r="C829" s="9">
        <v>46113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9999</v>
      </c>
      <c r="L829" s="1" t="s">
        <v>10001</v>
      </c>
      <c r="M829" s="14">
        <v>199900</v>
      </c>
      <c r="N829" s="12">
        <v>0.9</v>
      </c>
      <c r="O829" s="2">
        <f t="shared" si="12"/>
        <v>19989.999999999996</v>
      </c>
      <c r="P829" s="1" t="s">
        <v>1107</v>
      </c>
    </row>
    <row r="830" spans="1:16" x14ac:dyDescent="0.35">
      <c r="A830" s="1" t="s">
        <v>23566</v>
      </c>
      <c r="B830" s="9">
        <v>46099</v>
      </c>
      <c r="C830" s="9">
        <v>46113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9999</v>
      </c>
      <c r="L830" s="1" t="s">
        <v>10002</v>
      </c>
      <c r="M830" s="14">
        <v>199900</v>
      </c>
      <c r="N830" s="12">
        <v>0.9</v>
      </c>
      <c r="O830" s="2">
        <f t="shared" si="12"/>
        <v>19989.999999999996</v>
      </c>
      <c r="P830" s="1" t="s">
        <v>1107</v>
      </c>
    </row>
    <row r="831" spans="1:16" x14ac:dyDescent="0.35">
      <c r="A831" s="1" t="s">
        <v>23566</v>
      </c>
      <c r="B831" s="9">
        <v>46099</v>
      </c>
      <c r="C831" s="9">
        <v>46113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9999</v>
      </c>
      <c r="L831" s="1" t="s">
        <v>10003</v>
      </c>
      <c r="M831" s="14">
        <v>199900</v>
      </c>
      <c r="N831" s="12">
        <v>0.9</v>
      </c>
      <c r="O831" s="2">
        <f t="shared" si="12"/>
        <v>19989.999999999996</v>
      </c>
      <c r="P831" s="1" t="s">
        <v>1107</v>
      </c>
    </row>
    <row r="832" spans="1:16" x14ac:dyDescent="0.35">
      <c r="A832" s="1" t="s">
        <v>23566</v>
      </c>
      <c r="B832" s="9">
        <v>46099</v>
      </c>
      <c r="C832" s="9">
        <v>46113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9999</v>
      </c>
      <c r="L832" s="1" t="s">
        <v>10004</v>
      </c>
      <c r="M832" s="14">
        <v>199900</v>
      </c>
      <c r="N832" s="12">
        <v>0.9</v>
      </c>
      <c r="O832" s="2">
        <f t="shared" si="12"/>
        <v>19989.999999999996</v>
      </c>
      <c r="P832" s="1" t="s">
        <v>1107</v>
      </c>
    </row>
    <row r="833" spans="1:16" x14ac:dyDescent="0.35">
      <c r="A833" s="1" t="s">
        <v>23566</v>
      </c>
      <c r="B833" s="9">
        <v>46099</v>
      </c>
      <c r="C833" s="9">
        <v>46113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9999</v>
      </c>
      <c r="L833" s="1" t="s">
        <v>10005</v>
      </c>
      <c r="M833" s="14">
        <v>199900</v>
      </c>
      <c r="N833" s="12">
        <v>0.9</v>
      </c>
      <c r="O833" s="2">
        <f t="shared" si="12"/>
        <v>19989.999999999996</v>
      </c>
      <c r="P833" s="1" t="s">
        <v>1107</v>
      </c>
    </row>
    <row r="834" spans="1:16" x14ac:dyDescent="0.35">
      <c r="A834" s="1" t="s">
        <v>23566</v>
      </c>
      <c r="B834" s="9">
        <v>46099</v>
      </c>
      <c r="C834" s="9">
        <v>46113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9999</v>
      </c>
      <c r="L834" s="1" t="s">
        <v>10006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1107</v>
      </c>
    </row>
    <row r="835" spans="1:16" x14ac:dyDescent="0.35">
      <c r="A835" s="1" t="s">
        <v>23566</v>
      </c>
      <c r="B835" s="9">
        <v>46099</v>
      </c>
      <c r="C835" s="9">
        <v>46113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9999</v>
      </c>
      <c r="L835" s="1" t="s">
        <v>10007</v>
      </c>
      <c r="M835" s="14">
        <v>199900</v>
      </c>
      <c r="N835" s="12">
        <v>0.9</v>
      </c>
      <c r="O835" s="2">
        <f t="shared" si="13"/>
        <v>19989.999999999996</v>
      </c>
      <c r="P835" s="1" t="s">
        <v>1107</v>
      </c>
    </row>
    <row r="836" spans="1:16" x14ac:dyDescent="0.35">
      <c r="A836" s="1" t="s">
        <v>23566</v>
      </c>
      <c r="B836" s="9">
        <v>46099</v>
      </c>
      <c r="C836" s="9">
        <v>46113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9999</v>
      </c>
      <c r="L836" s="1" t="s">
        <v>10008</v>
      </c>
      <c r="M836" s="14">
        <v>199900</v>
      </c>
      <c r="N836" s="12">
        <v>0.9</v>
      </c>
      <c r="O836" s="2">
        <f t="shared" si="13"/>
        <v>19989.999999999996</v>
      </c>
      <c r="P836" s="1" t="s">
        <v>1107</v>
      </c>
    </row>
    <row r="837" spans="1:16" x14ac:dyDescent="0.35">
      <c r="A837" s="1" t="s">
        <v>23566</v>
      </c>
      <c r="B837" s="9">
        <v>46099</v>
      </c>
      <c r="C837" s="9">
        <v>46113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9999</v>
      </c>
      <c r="L837" s="1" t="s">
        <v>10009</v>
      </c>
      <c r="M837" s="14">
        <v>199900</v>
      </c>
      <c r="N837" s="12">
        <v>0.9</v>
      </c>
      <c r="O837" s="2">
        <f t="shared" si="13"/>
        <v>19989.999999999996</v>
      </c>
      <c r="P837" s="1" t="s">
        <v>1107</v>
      </c>
    </row>
    <row r="838" spans="1:16" x14ac:dyDescent="0.35">
      <c r="A838" s="1" t="s">
        <v>23566</v>
      </c>
      <c r="B838" s="9">
        <v>46099</v>
      </c>
      <c r="C838" s="9">
        <v>46113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10010</v>
      </c>
      <c r="L838" s="1" t="s">
        <v>10011</v>
      </c>
      <c r="M838" s="14">
        <v>249900</v>
      </c>
      <c r="N838" s="12">
        <v>0.9</v>
      </c>
      <c r="O838" s="2">
        <f t="shared" si="13"/>
        <v>24989.999999999993</v>
      </c>
      <c r="P838" s="1" t="s">
        <v>1107</v>
      </c>
    </row>
    <row r="839" spans="1:16" x14ac:dyDescent="0.35">
      <c r="A839" s="1" t="s">
        <v>23566</v>
      </c>
      <c r="B839" s="9">
        <v>46099</v>
      </c>
      <c r="C839" s="9">
        <v>46113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10010</v>
      </c>
      <c r="L839" s="1" t="s">
        <v>10012</v>
      </c>
      <c r="M839" s="14">
        <v>249900</v>
      </c>
      <c r="N839" s="12">
        <v>0.9</v>
      </c>
      <c r="O839" s="2">
        <f t="shared" si="13"/>
        <v>24989.999999999993</v>
      </c>
      <c r="P839" s="1" t="s">
        <v>1107</v>
      </c>
    </row>
    <row r="840" spans="1:16" x14ac:dyDescent="0.35">
      <c r="A840" s="1" t="s">
        <v>23566</v>
      </c>
      <c r="B840" s="9">
        <v>46099</v>
      </c>
      <c r="C840" s="9">
        <v>46113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10010</v>
      </c>
      <c r="L840" s="1" t="s">
        <v>10013</v>
      </c>
      <c r="M840" s="14">
        <v>249900</v>
      </c>
      <c r="N840" s="12">
        <v>0.9</v>
      </c>
      <c r="O840" s="2">
        <f t="shared" si="13"/>
        <v>24989.999999999993</v>
      </c>
      <c r="P840" s="1" t="s">
        <v>1107</v>
      </c>
    </row>
    <row r="841" spans="1:16" x14ac:dyDescent="0.35">
      <c r="A841" s="1" t="s">
        <v>23566</v>
      </c>
      <c r="B841" s="9">
        <v>46099</v>
      </c>
      <c r="C841" s="9">
        <v>46113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10010</v>
      </c>
      <c r="L841" s="1" t="s">
        <v>10014</v>
      </c>
      <c r="M841" s="14">
        <v>249900</v>
      </c>
      <c r="N841" s="12">
        <v>0.9</v>
      </c>
      <c r="O841" s="2">
        <f t="shared" si="13"/>
        <v>24989.999999999993</v>
      </c>
      <c r="P841" s="1" t="s">
        <v>1107</v>
      </c>
    </row>
    <row r="842" spans="1:16" x14ac:dyDescent="0.35">
      <c r="A842" s="1" t="s">
        <v>23566</v>
      </c>
      <c r="B842" s="9">
        <v>46099</v>
      </c>
      <c r="C842" s="9">
        <v>46113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10010</v>
      </c>
      <c r="L842" s="1" t="s">
        <v>10015</v>
      </c>
      <c r="M842" s="14">
        <v>249900</v>
      </c>
      <c r="N842" s="12">
        <v>0.9</v>
      </c>
      <c r="O842" s="2">
        <f t="shared" si="13"/>
        <v>24989.999999999993</v>
      </c>
      <c r="P842" s="1" t="s">
        <v>1107</v>
      </c>
    </row>
    <row r="843" spans="1:16" x14ac:dyDescent="0.35">
      <c r="A843" s="1" t="s">
        <v>23566</v>
      </c>
      <c r="B843" s="9">
        <v>46099</v>
      </c>
      <c r="C843" s="9">
        <v>46113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10010</v>
      </c>
      <c r="L843" s="1" t="s">
        <v>10016</v>
      </c>
      <c r="M843" s="14">
        <v>249900</v>
      </c>
      <c r="N843" s="12">
        <v>0.9</v>
      </c>
      <c r="O843" s="2">
        <f t="shared" si="13"/>
        <v>24989.999999999993</v>
      </c>
      <c r="P843" s="1" t="s">
        <v>1107</v>
      </c>
    </row>
    <row r="844" spans="1:16" x14ac:dyDescent="0.35">
      <c r="A844" s="1" t="s">
        <v>23566</v>
      </c>
      <c r="B844" s="9">
        <v>46099</v>
      </c>
      <c r="C844" s="9">
        <v>46113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10010</v>
      </c>
      <c r="L844" s="1" t="s">
        <v>10017</v>
      </c>
      <c r="M844" s="14">
        <v>249900</v>
      </c>
      <c r="N844" s="12">
        <v>0.9</v>
      </c>
      <c r="O844" s="2">
        <f t="shared" si="13"/>
        <v>24989.999999999993</v>
      </c>
      <c r="P844" s="1" t="s">
        <v>1107</v>
      </c>
    </row>
    <row r="845" spans="1:16" x14ac:dyDescent="0.35">
      <c r="A845" s="1" t="s">
        <v>23566</v>
      </c>
      <c r="B845" s="9">
        <v>46099</v>
      </c>
      <c r="C845" s="9">
        <v>46113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10010</v>
      </c>
      <c r="L845" s="1" t="s">
        <v>10018</v>
      </c>
      <c r="M845" s="14">
        <v>249900</v>
      </c>
      <c r="N845" s="12">
        <v>0.9</v>
      </c>
      <c r="O845" s="2">
        <f t="shared" si="13"/>
        <v>24989.999999999993</v>
      </c>
      <c r="P845" s="1" t="s">
        <v>1107</v>
      </c>
    </row>
    <row r="846" spans="1:16" x14ac:dyDescent="0.35">
      <c r="A846" s="1" t="s">
        <v>23566</v>
      </c>
      <c r="B846" s="9">
        <v>46099</v>
      </c>
      <c r="C846" s="9">
        <v>46113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10010</v>
      </c>
      <c r="L846" s="1" t="s">
        <v>10019</v>
      </c>
      <c r="M846" s="14">
        <v>249900</v>
      </c>
      <c r="N846" s="12">
        <v>0.9</v>
      </c>
      <c r="O846" s="2">
        <f t="shared" si="13"/>
        <v>24989.999999999993</v>
      </c>
      <c r="P846" s="1" t="s">
        <v>1107</v>
      </c>
    </row>
    <row r="847" spans="1:16" x14ac:dyDescent="0.35">
      <c r="A847" s="1" t="s">
        <v>23566</v>
      </c>
      <c r="B847" s="9">
        <v>46099</v>
      </c>
      <c r="C847" s="9">
        <v>46113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10010</v>
      </c>
      <c r="L847" s="1" t="s">
        <v>10020</v>
      </c>
      <c r="M847" s="14">
        <v>249900</v>
      </c>
      <c r="N847" s="12">
        <v>0.9</v>
      </c>
      <c r="O847" s="2">
        <f t="shared" si="13"/>
        <v>24989.999999999993</v>
      </c>
      <c r="P847" s="1" t="s">
        <v>1107</v>
      </c>
    </row>
    <row r="848" spans="1:16" x14ac:dyDescent="0.35">
      <c r="A848" s="1" t="s">
        <v>23566</v>
      </c>
      <c r="B848" s="9">
        <v>46099</v>
      </c>
      <c r="C848" s="9">
        <v>46113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10021</v>
      </c>
      <c r="L848" s="1" t="s">
        <v>10022</v>
      </c>
      <c r="M848" s="14">
        <v>279900</v>
      </c>
      <c r="N848" s="12">
        <v>0.9</v>
      </c>
      <c r="O848" s="2">
        <f t="shared" si="13"/>
        <v>27989.999999999993</v>
      </c>
      <c r="P848" s="1" t="s">
        <v>1107</v>
      </c>
    </row>
    <row r="849" spans="1:16" x14ac:dyDescent="0.35">
      <c r="A849" s="1" t="s">
        <v>23566</v>
      </c>
      <c r="B849" s="9">
        <v>46099</v>
      </c>
      <c r="C849" s="9">
        <v>46113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10021</v>
      </c>
      <c r="L849" s="1" t="s">
        <v>10023</v>
      </c>
      <c r="M849" s="14">
        <v>279900</v>
      </c>
      <c r="N849" s="12">
        <v>0.9</v>
      </c>
      <c r="O849" s="2">
        <f t="shared" si="13"/>
        <v>27989.999999999993</v>
      </c>
      <c r="P849" s="1" t="s">
        <v>1107</v>
      </c>
    </row>
    <row r="850" spans="1:16" x14ac:dyDescent="0.35">
      <c r="A850" s="1" t="s">
        <v>23566</v>
      </c>
      <c r="B850" s="9">
        <v>46099</v>
      </c>
      <c r="C850" s="9">
        <v>46113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10021</v>
      </c>
      <c r="L850" s="1" t="s">
        <v>10024</v>
      </c>
      <c r="M850" s="14">
        <v>279900</v>
      </c>
      <c r="N850" s="12">
        <v>0.9</v>
      </c>
      <c r="O850" s="2">
        <f t="shared" si="13"/>
        <v>27989.999999999993</v>
      </c>
      <c r="P850" s="1" t="s">
        <v>1107</v>
      </c>
    </row>
    <row r="851" spans="1:16" x14ac:dyDescent="0.35">
      <c r="A851" s="1" t="s">
        <v>23566</v>
      </c>
      <c r="B851" s="9">
        <v>46099</v>
      </c>
      <c r="C851" s="9">
        <v>46113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10021</v>
      </c>
      <c r="L851" s="1" t="s">
        <v>10025</v>
      </c>
      <c r="M851" s="14">
        <v>279900</v>
      </c>
      <c r="N851" s="12">
        <v>0.9</v>
      </c>
      <c r="O851" s="2">
        <f t="shared" si="13"/>
        <v>27989.999999999993</v>
      </c>
      <c r="P851" s="1" t="s">
        <v>1107</v>
      </c>
    </row>
    <row r="852" spans="1:16" x14ac:dyDescent="0.35">
      <c r="A852" s="1" t="s">
        <v>23566</v>
      </c>
      <c r="B852" s="9">
        <v>46099</v>
      </c>
      <c r="C852" s="9">
        <v>46113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10021</v>
      </c>
      <c r="L852" s="1" t="s">
        <v>10026</v>
      </c>
      <c r="M852" s="14">
        <v>279900</v>
      </c>
      <c r="N852" s="12">
        <v>0.9</v>
      </c>
      <c r="O852" s="2">
        <f t="shared" si="13"/>
        <v>27989.999999999993</v>
      </c>
      <c r="P852" s="1" t="s">
        <v>1107</v>
      </c>
    </row>
    <row r="853" spans="1:16" x14ac:dyDescent="0.35">
      <c r="A853" s="1" t="s">
        <v>23566</v>
      </c>
      <c r="B853" s="9">
        <v>46099</v>
      </c>
      <c r="C853" s="9">
        <v>46113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10021</v>
      </c>
      <c r="L853" s="1" t="s">
        <v>10027</v>
      </c>
      <c r="M853" s="14">
        <v>279900</v>
      </c>
      <c r="N853" s="12">
        <v>0.9</v>
      </c>
      <c r="O853" s="2">
        <f t="shared" si="13"/>
        <v>27989.999999999993</v>
      </c>
      <c r="P853" s="1" t="s">
        <v>1107</v>
      </c>
    </row>
    <row r="854" spans="1:16" x14ac:dyDescent="0.35">
      <c r="A854" s="1" t="s">
        <v>23566</v>
      </c>
      <c r="B854" s="9">
        <v>46099</v>
      </c>
      <c r="C854" s="9">
        <v>46113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10021</v>
      </c>
      <c r="L854" s="1" t="s">
        <v>10028</v>
      </c>
      <c r="M854" s="14">
        <v>279900</v>
      </c>
      <c r="N854" s="12">
        <v>0.9</v>
      </c>
      <c r="O854" s="2">
        <f t="shared" si="13"/>
        <v>27989.999999999993</v>
      </c>
      <c r="P854" s="1" t="s">
        <v>1107</v>
      </c>
    </row>
    <row r="855" spans="1:16" x14ac:dyDescent="0.35">
      <c r="A855" s="1" t="s">
        <v>23566</v>
      </c>
      <c r="B855" s="9">
        <v>46099</v>
      </c>
      <c r="C855" s="9">
        <v>46113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10021</v>
      </c>
      <c r="L855" s="1" t="s">
        <v>10029</v>
      </c>
      <c r="M855" s="14">
        <v>279900</v>
      </c>
      <c r="N855" s="12">
        <v>0.9</v>
      </c>
      <c r="O855" s="2">
        <f t="shared" si="13"/>
        <v>27989.999999999993</v>
      </c>
      <c r="P855" s="1" t="s">
        <v>1107</v>
      </c>
    </row>
    <row r="856" spans="1:16" x14ac:dyDescent="0.35">
      <c r="A856" s="1" t="s">
        <v>23566</v>
      </c>
      <c r="B856" s="9">
        <v>46099</v>
      </c>
      <c r="C856" s="9">
        <v>46113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10021</v>
      </c>
      <c r="L856" s="1" t="s">
        <v>10030</v>
      </c>
      <c r="M856" s="14">
        <v>279900</v>
      </c>
      <c r="N856" s="12">
        <v>0.9</v>
      </c>
      <c r="O856" s="2">
        <f t="shared" si="13"/>
        <v>27989.999999999993</v>
      </c>
      <c r="P856" s="1" t="s">
        <v>1107</v>
      </c>
    </row>
    <row r="857" spans="1:16" x14ac:dyDescent="0.35">
      <c r="A857" s="1" t="s">
        <v>23566</v>
      </c>
      <c r="B857" s="9">
        <v>46099</v>
      </c>
      <c r="C857" s="9">
        <v>46113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10021</v>
      </c>
      <c r="L857" s="1" t="s">
        <v>10031</v>
      </c>
      <c r="M857" s="14">
        <v>279900</v>
      </c>
      <c r="N857" s="12">
        <v>0.9</v>
      </c>
      <c r="O857" s="2">
        <f t="shared" si="13"/>
        <v>27989.999999999993</v>
      </c>
      <c r="P857" s="1" t="s">
        <v>1107</v>
      </c>
    </row>
    <row r="858" spans="1:16" x14ac:dyDescent="0.35">
      <c r="A858" s="1" t="s">
        <v>23566</v>
      </c>
      <c r="B858" s="9">
        <v>46099</v>
      </c>
      <c r="C858" s="9">
        <v>46113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10032</v>
      </c>
      <c r="L858" s="1" t="s">
        <v>10033</v>
      </c>
      <c r="M858" s="14">
        <v>199900</v>
      </c>
      <c r="N858" s="12">
        <v>0.9</v>
      </c>
      <c r="O858" s="2">
        <f t="shared" si="13"/>
        <v>19989.999999999996</v>
      </c>
      <c r="P858" s="1" t="s">
        <v>1107</v>
      </c>
    </row>
    <row r="859" spans="1:16" x14ac:dyDescent="0.35">
      <c r="A859" s="1" t="s">
        <v>23566</v>
      </c>
      <c r="B859" s="9">
        <v>46099</v>
      </c>
      <c r="C859" s="9">
        <v>46113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10032</v>
      </c>
      <c r="L859" s="1" t="s">
        <v>10034</v>
      </c>
      <c r="M859" s="14">
        <v>199900</v>
      </c>
      <c r="N859" s="12">
        <v>0.9</v>
      </c>
      <c r="O859" s="2">
        <f t="shared" si="13"/>
        <v>19989.999999999996</v>
      </c>
      <c r="P859" s="1" t="s">
        <v>1107</v>
      </c>
    </row>
    <row r="860" spans="1:16" x14ac:dyDescent="0.35">
      <c r="A860" s="1" t="s">
        <v>23566</v>
      </c>
      <c r="B860" s="9">
        <v>46099</v>
      </c>
      <c r="C860" s="9">
        <v>46113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10032</v>
      </c>
      <c r="L860" s="1" t="s">
        <v>10035</v>
      </c>
      <c r="M860" s="14">
        <v>199900</v>
      </c>
      <c r="N860" s="12">
        <v>0.9</v>
      </c>
      <c r="O860" s="2">
        <f t="shared" si="13"/>
        <v>19989.999999999996</v>
      </c>
      <c r="P860" s="1" t="s">
        <v>1107</v>
      </c>
    </row>
    <row r="861" spans="1:16" x14ac:dyDescent="0.35">
      <c r="A861" s="1" t="s">
        <v>23566</v>
      </c>
      <c r="B861" s="9">
        <v>46099</v>
      </c>
      <c r="C861" s="9">
        <v>46113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10032</v>
      </c>
      <c r="L861" s="1" t="s">
        <v>10036</v>
      </c>
      <c r="M861" s="14">
        <v>199900</v>
      </c>
      <c r="N861" s="12">
        <v>0.9</v>
      </c>
      <c r="O861" s="2">
        <f t="shared" si="13"/>
        <v>19989.999999999996</v>
      </c>
      <c r="P861" s="1" t="s">
        <v>1107</v>
      </c>
    </row>
    <row r="862" spans="1:16" x14ac:dyDescent="0.35">
      <c r="A862" s="1" t="s">
        <v>23566</v>
      </c>
      <c r="B862" s="9">
        <v>46099</v>
      </c>
      <c r="C862" s="9">
        <v>46113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10032</v>
      </c>
      <c r="L862" s="1" t="s">
        <v>10037</v>
      </c>
      <c r="M862" s="14">
        <v>199900</v>
      </c>
      <c r="N862" s="12">
        <v>0.9</v>
      </c>
      <c r="O862" s="2">
        <f t="shared" si="13"/>
        <v>19989.999999999996</v>
      </c>
      <c r="P862" s="1" t="s">
        <v>1107</v>
      </c>
    </row>
    <row r="863" spans="1:16" x14ac:dyDescent="0.35">
      <c r="A863" s="1" t="s">
        <v>23566</v>
      </c>
      <c r="B863" s="9">
        <v>46099</v>
      </c>
      <c r="C863" s="9">
        <v>46113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10032</v>
      </c>
      <c r="L863" s="1" t="s">
        <v>10038</v>
      </c>
      <c r="M863" s="14">
        <v>199900</v>
      </c>
      <c r="N863" s="12">
        <v>0.9</v>
      </c>
      <c r="O863" s="2">
        <f t="shared" si="13"/>
        <v>19989.999999999996</v>
      </c>
      <c r="P863" s="1" t="s">
        <v>1107</v>
      </c>
    </row>
    <row r="864" spans="1:16" x14ac:dyDescent="0.35">
      <c r="A864" s="1" t="s">
        <v>23566</v>
      </c>
      <c r="B864" s="9">
        <v>46099</v>
      </c>
      <c r="C864" s="9">
        <v>46113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10032</v>
      </c>
      <c r="L864" s="1" t="s">
        <v>10039</v>
      </c>
      <c r="M864" s="14">
        <v>199900</v>
      </c>
      <c r="N864" s="12">
        <v>0.9</v>
      </c>
      <c r="O864" s="2">
        <f t="shared" si="13"/>
        <v>19989.999999999996</v>
      </c>
      <c r="P864" s="1" t="s">
        <v>1107</v>
      </c>
    </row>
    <row r="865" spans="1:16" x14ac:dyDescent="0.35">
      <c r="A865" s="1" t="s">
        <v>23566</v>
      </c>
      <c r="B865" s="9">
        <v>46099</v>
      </c>
      <c r="C865" s="9">
        <v>46113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10032</v>
      </c>
      <c r="L865" s="1" t="s">
        <v>10040</v>
      </c>
      <c r="M865" s="14">
        <v>199900</v>
      </c>
      <c r="N865" s="12">
        <v>0.9</v>
      </c>
      <c r="O865" s="2">
        <f t="shared" si="13"/>
        <v>19989.999999999996</v>
      </c>
      <c r="P865" s="1" t="s">
        <v>1107</v>
      </c>
    </row>
    <row r="866" spans="1:16" x14ac:dyDescent="0.35">
      <c r="A866" s="1" t="s">
        <v>23566</v>
      </c>
      <c r="B866" s="9">
        <v>46099</v>
      </c>
      <c r="C866" s="9">
        <v>46113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10032</v>
      </c>
      <c r="L866" s="1" t="s">
        <v>10041</v>
      </c>
      <c r="M866" s="14">
        <v>199900</v>
      </c>
      <c r="N866" s="12">
        <v>0.9</v>
      </c>
      <c r="O866" s="2">
        <f t="shared" si="13"/>
        <v>19989.999999999996</v>
      </c>
      <c r="P866" s="1" t="s">
        <v>1107</v>
      </c>
    </row>
    <row r="867" spans="1:16" x14ac:dyDescent="0.35">
      <c r="A867" s="1" t="s">
        <v>23566</v>
      </c>
      <c r="B867" s="9">
        <v>46099</v>
      </c>
      <c r="C867" s="9">
        <v>46113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10032</v>
      </c>
      <c r="L867" s="1" t="s">
        <v>10042</v>
      </c>
      <c r="M867" s="14">
        <v>199900</v>
      </c>
      <c r="N867" s="12">
        <v>0.9</v>
      </c>
      <c r="O867" s="2">
        <f t="shared" si="13"/>
        <v>19989.999999999996</v>
      </c>
      <c r="P867" s="1" t="s">
        <v>1107</v>
      </c>
    </row>
    <row r="868" spans="1:16" x14ac:dyDescent="0.35">
      <c r="A868" s="1" t="s">
        <v>23566</v>
      </c>
      <c r="B868" s="9">
        <v>46099</v>
      </c>
      <c r="C868" s="9">
        <v>46113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10043</v>
      </c>
      <c r="L868" s="1" t="s">
        <v>10044</v>
      </c>
      <c r="M868" s="14">
        <v>259900</v>
      </c>
      <c r="N868" s="12">
        <v>0.9</v>
      </c>
      <c r="O868" s="2">
        <f t="shared" si="13"/>
        <v>25989.999999999993</v>
      </c>
      <c r="P868" s="1" t="s">
        <v>1107</v>
      </c>
    </row>
    <row r="869" spans="1:16" x14ac:dyDescent="0.35">
      <c r="A869" s="1" t="s">
        <v>23566</v>
      </c>
      <c r="B869" s="9">
        <v>46099</v>
      </c>
      <c r="C869" s="9">
        <v>46113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10043</v>
      </c>
      <c r="L869" s="1" t="s">
        <v>10045</v>
      </c>
      <c r="M869" s="14">
        <v>259900</v>
      </c>
      <c r="N869" s="12">
        <v>0.9</v>
      </c>
      <c r="O869" s="2">
        <f t="shared" si="13"/>
        <v>25989.999999999993</v>
      </c>
      <c r="P869" s="1" t="s">
        <v>1107</v>
      </c>
    </row>
    <row r="870" spans="1:16" x14ac:dyDescent="0.35">
      <c r="A870" s="1" t="s">
        <v>23566</v>
      </c>
      <c r="B870" s="9">
        <v>46099</v>
      </c>
      <c r="C870" s="9">
        <v>46113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10043</v>
      </c>
      <c r="L870" s="1" t="s">
        <v>10046</v>
      </c>
      <c r="M870" s="14">
        <v>259900</v>
      </c>
      <c r="N870" s="12">
        <v>0.9</v>
      </c>
      <c r="O870" s="2">
        <f t="shared" si="13"/>
        <v>25989.999999999993</v>
      </c>
      <c r="P870" s="1" t="s">
        <v>1107</v>
      </c>
    </row>
    <row r="871" spans="1:16" x14ac:dyDescent="0.35">
      <c r="A871" s="1" t="s">
        <v>23566</v>
      </c>
      <c r="B871" s="9">
        <v>46099</v>
      </c>
      <c r="C871" s="9">
        <v>46113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10043</v>
      </c>
      <c r="L871" s="1" t="s">
        <v>10047</v>
      </c>
      <c r="M871" s="14">
        <v>259900</v>
      </c>
      <c r="N871" s="12">
        <v>0.9</v>
      </c>
      <c r="O871" s="2">
        <f t="shared" si="13"/>
        <v>25989.999999999993</v>
      </c>
      <c r="P871" s="1" t="s">
        <v>1107</v>
      </c>
    </row>
    <row r="872" spans="1:16" x14ac:dyDescent="0.35">
      <c r="A872" s="1" t="s">
        <v>23566</v>
      </c>
      <c r="B872" s="9">
        <v>46099</v>
      </c>
      <c r="C872" s="9">
        <v>46113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10043</v>
      </c>
      <c r="L872" s="1" t="s">
        <v>10048</v>
      </c>
      <c r="M872" s="14">
        <v>259900</v>
      </c>
      <c r="N872" s="12">
        <v>0.9</v>
      </c>
      <c r="O872" s="2">
        <f t="shared" si="13"/>
        <v>25989.999999999993</v>
      </c>
      <c r="P872" s="1" t="s">
        <v>1107</v>
      </c>
    </row>
    <row r="873" spans="1:16" x14ac:dyDescent="0.35">
      <c r="A873" s="1" t="s">
        <v>23566</v>
      </c>
      <c r="B873" s="9">
        <v>46099</v>
      </c>
      <c r="C873" s="9">
        <v>46113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10049</v>
      </c>
      <c r="L873" s="1" t="s">
        <v>10050</v>
      </c>
      <c r="M873" s="14">
        <v>229900</v>
      </c>
      <c r="N873" s="12">
        <v>0.9</v>
      </c>
      <c r="O873" s="2">
        <f t="shared" si="13"/>
        <v>22989.999999999996</v>
      </c>
      <c r="P873" s="1" t="s">
        <v>1107</v>
      </c>
    </row>
    <row r="874" spans="1:16" x14ac:dyDescent="0.35">
      <c r="A874" s="1" t="s">
        <v>23566</v>
      </c>
      <c r="B874" s="9">
        <v>46099</v>
      </c>
      <c r="C874" s="9">
        <v>46113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10049</v>
      </c>
      <c r="L874" s="1" t="s">
        <v>10051</v>
      </c>
      <c r="M874" s="14">
        <v>229900</v>
      </c>
      <c r="N874" s="12">
        <v>0.9</v>
      </c>
      <c r="O874" s="2">
        <f t="shared" si="13"/>
        <v>22989.999999999996</v>
      </c>
      <c r="P874" s="1" t="s">
        <v>1107</v>
      </c>
    </row>
    <row r="875" spans="1:16" x14ac:dyDescent="0.35">
      <c r="A875" s="1" t="s">
        <v>23566</v>
      </c>
      <c r="B875" s="9">
        <v>46099</v>
      </c>
      <c r="C875" s="9">
        <v>46113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10049</v>
      </c>
      <c r="L875" s="1" t="s">
        <v>10052</v>
      </c>
      <c r="M875" s="14">
        <v>229900</v>
      </c>
      <c r="N875" s="12">
        <v>0.9</v>
      </c>
      <c r="O875" s="2">
        <f t="shared" si="13"/>
        <v>22989.999999999996</v>
      </c>
      <c r="P875" s="1" t="s">
        <v>1107</v>
      </c>
    </row>
    <row r="876" spans="1:16" x14ac:dyDescent="0.35">
      <c r="A876" s="1" t="s">
        <v>23566</v>
      </c>
      <c r="B876" s="9">
        <v>46099</v>
      </c>
      <c r="C876" s="9">
        <v>46113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10049</v>
      </c>
      <c r="L876" s="1" t="s">
        <v>10053</v>
      </c>
      <c r="M876" s="14">
        <v>229900</v>
      </c>
      <c r="N876" s="12">
        <v>0.9</v>
      </c>
      <c r="O876" s="2">
        <f t="shared" si="13"/>
        <v>22989.999999999996</v>
      </c>
      <c r="P876" s="1" t="s">
        <v>1107</v>
      </c>
    </row>
    <row r="877" spans="1:16" x14ac:dyDescent="0.35">
      <c r="A877" s="1" t="s">
        <v>23566</v>
      </c>
      <c r="B877" s="9">
        <v>46099</v>
      </c>
      <c r="C877" s="9">
        <v>46113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10049</v>
      </c>
      <c r="L877" s="1" t="s">
        <v>10054</v>
      </c>
      <c r="M877" s="14">
        <v>229900</v>
      </c>
      <c r="N877" s="12">
        <v>0.9</v>
      </c>
      <c r="O877" s="2">
        <f t="shared" si="13"/>
        <v>22989.999999999996</v>
      </c>
      <c r="P877" s="1" t="s">
        <v>1107</v>
      </c>
    </row>
    <row r="878" spans="1:16" x14ac:dyDescent="0.35">
      <c r="A878" s="1" t="s">
        <v>23566</v>
      </c>
      <c r="B878" s="9">
        <v>46099</v>
      </c>
      <c r="C878" s="9">
        <v>46113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10055</v>
      </c>
      <c r="L878" s="1" t="s">
        <v>10056</v>
      </c>
      <c r="M878" s="14">
        <v>229900</v>
      </c>
      <c r="N878" s="12">
        <v>0.9</v>
      </c>
      <c r="O878" s="2">
        <f t="shared" si="13"/>
        <v>22989.999999999996</v>
      </c>
      <c r="P878" s="1" t="s">
        <v>1107</v>
      </c>
    </row>
    <row r="879" spans="1:16" x14ac:dyDescent="0.35">
      <c r="A879" s="1" t="s">
        <v>23566</v>
      </c>
      <c r="B879" s="9">
        <v>46099</v>
      </c>
      <c r="C879" s="9">
        <v>46113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10055</v>
      </c>
      <c r="L879" s="1" t="s">
        <v>10057</v>
      </c>
      <c r="M879" s="14">
        <v>229900</v>
      </c>
      <c r="N879" s="12">
        <v>0.9</v>
      </c>
      <c r="O879" s="2">
        <f t="shared" si="13"/>
        <v>22989.999999999996</v>
      </c>
      <c r="P879" s="1" t="s">
        <v>1107</v>
      </c>
    </row>
    <row r="880" spans="1:16" x14ac:dyDescent="0.35">
      <c r="A880" s="1" t="s">
        <v>23566</v>
      </c>
      <c r="B880" s="9">
        <v>46099</v>
      </c>
      <c r="C880" s="9">
        <v>46113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10055</v>
      </c>
      <c r="L880" s="1" t="s">
        <v>10058</v>
      </c>
      <c r="M880" s="14">
        <v>229900</v>
      </c>
      <c r="N880" s="12">
        <v>0.9</v>
      </c>
      <c r="O880" s="2">
        <f t="shared" si="13"/>
        <v>22989.999999999996</v>
      </c>
      <c r="P880" s="1" t="s">
        <v>1107</v>
      </c>
    </row>
    <row r="881" spans="1:16" x14ac:dyDescent="0.35">
      <c r="A881" s="1" t="s">
        <v>23566</v>
      </c>
      <c r="B881" s="9">
        <v>46099</v>
      </c>
      <c r="C881" s="9">
        <v>46113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10055</v>
      </c>
      <c r="L881" s="1" t="s">
        <v>10059</v>
      </c>
      <c r="M881" s="14">
        <v>229900</v>
      </c>
      <c r="N881" s="12">
        <v>0.9</v>
      </c>
      <c r="O881" s="2">
        <f t="shared" si="13"/>
        <v>22989.999999999996</v>
      </c>
      <c r="P881" s="1" t="s">
        <v>1107</v>
      </c>
    </row>
    <row r="882" spans="1:16" x14ac:dyDescent="0.35">
      <c r="A882" s="1" t="s">
        <v>23566</v>
      </c>
      <c r="B882" s="9">
        <v>46099</v>
      </c>
      <c r="C882" s="9">
        <v>46113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10055</v>
      </c>
      <c r="L882" s="1" t="s">
        <v>10060</v>
      </c>
      <c r="M882" s="14">
        <v>229900</v>
      </c>
      <c r="N882" s="12">
        <v>0.9</v>
      </c>
      <c r="O882" s="2">
        <f t="shared" si="13"/>
        <v>22989.999999999996</v>
      </c>
      <c r="P882" s="1" t="s">
        <v>1107</v>
      </c>
    </row>
    <row r="883" spans="1:16" x14ac:dyDescent="0.35">
      <c r="A883" s="1" t="s">
        <v>23566</v>
      </c>
      <c r="B883" s="9">
        <v>46099</v>
      </c>
      <c r="C883" s="9">
        <v>46113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10055</v>
      </c>
      <c r="L883" s="1" t="s">
        <v>10061</v>
      </c>
      <c r="M883" s="14">
        <v>229900</v>
      </c>
      <c r="N883" s="12">
        <v>0.9</v>
      </c>
      <c r="O883" s="2">
        <f t="shared" si="13"/>
        <v>22989.999999999996</v>
      </c>
      <c r="P883" s="1" t="s">
        <v>1107</v>
      </c>
    </row>
    <row r="884" spans="1:16" x14ac:dyDescent="0.35">
      <c r="A884" s="1" t="s">
        <v>23566</v>
      </c>
      <c r="B884" s="9">
        <v>46099</v>
      </c>
      <c r="C884" s="9">
        <v>46113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10055</v>
      </c>
      <c r="L884" s="1" t="s">
        <v>10062</v>
      </c>
      <c r="M884" s="14">
        <v>229900</v>
      </c>
      <c r="N884" s="12">
        <v>0.9</v>
      </c>
      <c r="O884" s="2">
        <f t="shared" si="13"/>
        <v>22989.999999999996</v>
      </c>
      <c r="P884" s="1" t="s">
        <v>1107</v>
      </c>
    </row>
    <row r="885" spans="1:16" x14ac:dyDescent="0.35">
      <c r="A885" s="1" t="s">
        <v>23566</v>
      </c>
      <c r="B885" s="9">
        <v>46099</v>
      </c>
      <c r="C885" s="9">
        <v>46113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10055</v>
      </c>
      <c r="L885" s="1" t="s">
        <v>10063</v>
      </c>
      <c r="M885" s="14">
        <v>229900</v>
      </c>
      <c r="N885" s="12">
        <v>0.9</v>
      </c>
      <c r="O885" s="2">
        <f t="shared" si="13"/>
        <v>22989.999999999996</v>
      </c>
      <c r="P885" s="1" t="s">
        <v>1107</v>
      </c>
    </row>
    <row r="886" spans="1:16" x14ac:dyDescent="0.35">
      <c r="A886" s="1" t="s">
        <v>23566</v>
      </c>
      <c r="B886" s="9">
        <v>46099</v>
      </c>
      <c r="C886" s="9">
        <v>46113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10055</v>
      </c>
      <c r="L886" s="1" t="s">
        <v>10064</v>
      </c>
      <c r="M886" s="14">
        <v>229900</v>
      </c>
      <c r="N886" s="12">
        <v>0.9</v>
      </c>
      <c r="O886" s="2">
        <f t="shared" si="13"/>
        <v>22989.999999999996</v>
      </c>
      <c r="P886" s="1" t="s">
        <v>1107</v>
      </c>
    </row>
    <row r="887" spans="1:16" x14ac:dyDescent="0.35">
      <c r="A887" s="1" t="s">
        <v>23566</v>
      </c>
      <c r="B887" s="9">
        <v>46099</v>
      </c>
      <c r="C887" s="9">
        <v>46113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10055</v>
      </c>
      <c r="L887" s="1" t="s">
        <v>10065</v>
      </c>
      <c r="M887" s="14">
        <v>229900</v>
      </c>
      <c r="N887" s="12">
        <v>0.9</v>
      </c>
      <c r="O887" s="2">
        <f t="shared" si="13"/>
        <v>22989.999999999996</v>
      </c>
      <c r="P887" s="1" t="s">
        <v>1107</v>
      </c>
    </row>
    <row r="888" spans="1:16" x14ac:dyDescent="0.35">
      <c r="A888" s="1" t="s">
        <v>23566</v>
      </c>
      <c r="B888" s="9">
        <v>46099</v>
      </c>
      <c r="C888" s="9">
        <v>46113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9463</v>
      </c>
      <c r="L888" s="1" t="s">
        <v>10066</v>
      </c>
      <c r="M888" s="14">
        <v>259900</v>
      </c>
      <c r="N888" s="12">
        <v>0.9</v>
      </c>
      <c r="O888" s="2">
        <f t="shared" si="13"/>
        <v>25989.999999999993</v>
      </c>
      <c r="P888" s="1" t="s">
        <v>1107</v>
      </c>
    </row>
    <row r="889" spans="1:16" x14ac:dyDescent="0.35">
      <c r="A889" s="1" t="s">
        <v>23566</v>
      </c>
      <c r="B889" s="9">
        <v>46099</v>
      </c>
      <c r="C889" s="9">
        <v>46113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9463</v>
      </c>
      <c r="L889" s="1" t="s">
        <v>10067</v>
      </c>
      <c r="M889" s="14">
        <v>259900</v>
      </c>
      <c r="N889" s="12">
        <v>0.9</v>
      </c>
      <c r="O889" s="2">
        <f t="shared" si="13"/>
        <v>25989.999999999993</v>
      </c>
      <c r="P889" s="1" t="s">
        <v>1107</v>
      </c>
    </row>
    <row r="890" spans="1:16" x14ac:dyDescent="0.35">
      <c r="A890" s="1" t="s">
        <v>23566</v>
      </c>
      <c r="B890" s="9">
        <v>46099</v>
      </c>
      <c r="C890" s="9">
        <v>46113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9463</v>
      </c>
      <c r="L890" s="1" t="s">
        <v>10068</v>
      </c>
      <c r="M890" s="14">
        <v>259900</v>
      </c>
      <c r="N890" s="12">
        <v>0.9</v>
      </c>
      <c r="O890" s="2">
        <f t="shared" si="13"/>
        <v>25989.999999999993</v>
      </c>
      <c r="P890" s="1" t="s">
        <v>1107</v>
      </c>
    </row>
    <row r="891" spans="1:16" x14ac:dyDescent="0.35">
      <c r="A891" s="1" t="s">
        <v>23566</v>
      </c>
      <c r="B891" s="9">
        <v>46099</v>
      </c>
      <c r="C891" s="9">
        <v>46113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9463</v>
      </c>
      <c r="L891" s="1" t="s">
        <v>10069</v>
      </c>
      <c r="M891" s="14">
        <v>259900</v>
      </c>
      <c r="N891" s="12">
        <v>0.9</v>
      </c>
      <c r="O891" s="2">
        <f t="shared" si="13"/>
        <v>25989.999999999993</v>
      </c>
      <c r="P891" s="1" t="s">
        <v>1107</v>
      </c>
    </row>
    <row r="892" spans="1:16" x14ac:dyDescent="0.35">
      <c r="A892" s="1" t="s">
        <v>23566</v>
      </c>
      <c r="B892" s="9">
        <v>46099</v>
      </c>
      <c r="C892" s="9">
        <v>46113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9463</v>
      </c>
      <c r="L892" s="1" t="s">
        <v>10070</v>
      </c>
      <c r="M892" s="14">
        <v>259900</v>
      </c>
      <c r="N892" s="12">
        <v>0.9</v>
      </c>
      <c r="O892" s="2">
        <f t="shared" si="13"/>
        <v>25989.999999999993</v>
      </c>
      <c r="P892" s="1" t="s">
        <v>1107</v>
      </c>
    </row>
    <row r="893" spans="1:16" x14ac:dyDescent="0.35">
      <c r="A893" s="1" t="s">
        <v>23566</v>
      </c>
      <c r="B893" s="9">
        <v>46099</v>
      </c>
      <c r="C893" s="9">
        <v>46113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10071</v>
      </c>
      <c r="L893" s="1" t="s">
        <v>10072</v>
      </c>
      <c r="M893" s="14">
        <v>229900</v>
      </c>
      <c r="N893" s="12">
        <v>0.9</v>
      </c>
      <c r="O893" s="2">
        <f t="shared" si="13"/>
        <v>22989.999999999996</v>
      </c>
      <c r="P893" s="1" t="s">
        <v>1107</v>
      </c>
    </row>
    <row r="894" spans="1:16" x14ac:dyDescent="0.35">
      <c r="A894" s="1" t="s">
        <v>23566</v>
      </c>
      <c r="B894" s="9">
        <v>46099</v>
      </c>
      <c r="C894" s="9">
        <v>46113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10071</v>
      </c>
      <c r="L894" s="1" t="s">
        <v>10073</v>
      </c>
      <c r="M894" s="14">
        <v>229900</v>
      </c>
      <c r="N894" s="12">
        <v>0.9</v>
      </c>
      <c r="O894" s="2">
        <f t="shared" si="13"/>
        <v>22989.999999999996</v>
      </c>
      <c r="P894" s="1" t="s">
        <v>1107</v>
      </c>
    </row>
    <row r="895" spans="1:16" x14ac:dyDescent="0.35">
      <c r="A895" s="1" t="s">
        <v>23566</v>
      </c>
      <c r="B895" s="9">
        <v>46099</v>
      </c>
      <c r="C895" s="9">
        <v>46113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10071</v>
      </c>
      <c r="L895" s="1" t="s">
        <v>10074</v>
      </c>
      <c r="M895" s="14">
        <v>229900</v>
      </c>
      <c r="N895" s="12">
        <v>0.9</v>
      </c>
      <c r="O895" s="2">
        <f t="shared" si="13"/>
        <v>22989.999999999996</v>
      </c>
      <c r="P895" s="1" t="s">
        <v>1107</v>
      </c>
    </row>
    <row r="896" spans="1:16" x14ac:dyDescent="0.35">
      <c r="A896" s="1" t="s">
        <v>23566</v>
      </c>
      <c r="B896" s="9">
        <v>46099</v>
      </c>
      <c r="C896" s="9">
        <v>46113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10071</v>
      </c>
      <c r="L896" s="1" t="s">
        <v>10075</v>
      </c>
      <c r="M896" s="14">
        <v>229900</v>
      </c>
      <c r="N896" s="12">
        <v>0.9</v>
      </c>
      <c r="O896" s="2">
        <f t="shared" si="13"/>
        <v>22989.999999999996</v>
      </c>
      <c r="P896" s="1" t="s">
        <v>1107</v>
      </c>
    </row>
    <row r="897" spans="1:16" x14ac:dyDescent="0.35">
      <c r="A897" s="1" t="s">
        <v>23566</v>
      </c>
      <c r="B897" s="9">
        <v>46099</v>
      </c>
      <c r="C897" s="9">
        <v>46113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10071</v>
      </c>
      <c r="L897" s="1" t="s">
        <v>10076</v>
      </c>
      <c r="M897" s="14">
        <v>229900</v>
      </c>
      <c r="N897" s="12">
        <v>0.9</v>
      </c>
      <c r="O897" s="2">
        <f t="shared" si="13"/>
        <v>22989.999999999996</v>
      </c>
      <c r="P897" s="1" t="s">
        <v>1107</v>
      </c>
    </row>
    <row r="898" spans="1:16" x14ac:dyDescent="0.35">
      <c r="A898" s="1" t="s">
        <v>23566</v>
      </c>
      <c r="B898" s="9">
        <v>46099</v>
      </c>
      <c r="C898" s="9">
        <v>46113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10077</v>
      </c>
      <c r="L898" s="1" t="s">
        <v>10078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1107</v>
      </c>
    </row>
    <row r="899" spans="1:16" x14ac:dyDescent="0.35">
      <c r="A899" s="1" t="s">
        <v>23566</v>
      </c>
      <c r="B899" s="9">
        <v>46099</v>
      </c>
      <c r="C899" s="9">
        <v>46113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10077</v>
      </c>
      <c r="L899" s="1" t="s">
        <v>10079</v>
      </c>
      <c r="M899" s="14">
        <v>249900</v>
      </c>
      <c r="N899" s="12">
        <v>0.9</v>
      </c>
      <c r="O899" s="2">
        <f t="shared" si="14"/>
        <v>24989.999999999993</v>
      </c>
      <c r="P899" s="1" t="s">
        <v>1107</v>
      </c>
    </row>
    <row r="900" spans="1:16" x14ac:dyDescent="0.35">
      <c r="A900" s="1" t="s">
        <v>23566</v>
      </c>
      <c r="B900" s="9">
        <v>46099</v>
      </c>
      <c r="C900" s="9">
        <v>46113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10077</v>
      </c>
      <c r="L900" s="1" t="s">
        <v>10080</v>
      </c>
      <c r="M900" s="14">
        <v>249900</v>
      </c>
      <c r="N900" s="12">
        <v>0.9</v>
      </c>
      <c r="O900" s="2">
        <f t="shared" si="14"/>
        <v>24989.999999999993</v>
      </c>
      <c r="P900" s="1" t="s">
        <v>1107</v>
      </c>
    </row>
    <row r="901" spans="1:16" x14ac:dyDescent="0.35">
      <c r="A901" s="1" t="s">
        <v>23566</v>
      </c>
      <c r="B901" s="9">
        <v>46099</v>
      </c>
      <c r="C901" s="9">
        <v>46113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10077</v>
      </c>
      <c r="L901" s="1" t="s">
        <v>10081</v>
      </c>
      <c r="M901" s="14">
        <v>249900</v>
      </c>
      <c r="N901" s="12">
        <v>0.9</v>
      </c>
      <c r="O901" s="2">
        <f t="shared" si="14"/>
        <v>24989.999999999993</v>
      </c>
      <c r="P901" s="1" t="s">
        <v>1107</v>
      </c>
    </row>
    <row r="902" spans="1:16" x14ac:dyDescent="0.35">
      <c r="A902" s="1" t="s">
        <v>23566</v>
      </c>
      <c r="B902" s="9">
        <v>46099</v>
      </c>
      <c r="C902" s="9">
        <v>46113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10077</v>
      </c>
      <c r="L902" s="1" t="s">
        <v>10082</v>
      </c>
      <c r="M902" s="14">
        <v>249900</v>
      </c>
      <c r="N902" s="12">
        <v>0.9</v>
      </c>
      <c r="O902" s="2">
        <f t="shared" si="14"/>
        <v>24989.999999999993</v>
      </c>
      <c r="P902" s="1" t="s">
        <v>1107</v>
      </c>
    </row>
    <row r="903" spans="1:16" x14ac:dyDescent="0.35">
      <c r="A903" s="1" t="s">
        <v>23566</v>
      </c>
      <c r="B903" s="9">
        <v>46099</v>
      </c>
      <c r="C903" s="9">
        <v>46113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10077</v>
      </c>
      <c r="L903" s="1" t="s">
        <v>10083</v>
      </c>
      <c r="M903" s="14">
        <v>249900</v>
      </c>
      <c r="N903" s="12">
        <v>0.9</v>
      </c>
      <c r="O903" s="2">
        <f t="shared" si="14"/>
        <v>24989.999999999993</v>
      </c>
      <c r="P903" s="1" t="s">
        <v>1107</v>
      </c>
    </row>
    <row r="904" spans="1:16" x14ac:dyDescent="0.35">
      <c r="A904" s="1" t="s">
        <v>23566</v>
      </c>
      <c r="B904" s="9">
        <v>46099</v>
      </c>
      <c r="C904" s="9">
        <v>46113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10077</v>
      </c>
      <c r="L904" s="1" t="s">
        <v>10084</v>
      </c>
      <c r="M904" s="14">
        <v>249900</v>
      </c>
      <c r="N904" s="12">
        <v>0.9</v>
      </c>
      <c r="O904" s="2">
        <f t="shared" si="14"/>
        <v>24989.999999999993</v>
      </c>
      <c r="P904" s="1" t="s">
        <v>1107</v>
      </c>
    </row>
    <row r="905" spans="1:16" x14ac:dyDescent="0.35">
      <c r="A905" s="1" t="s">
        <v>23566</v>
      </c>
      <c r="B905" s="9">
        <v>46099</v>
      </c>
      <c r="C905" s="9">
        <v>46113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10077</v>
      </c>
      <c r="L905" s="1" t="s">
        <v>10085</v>
      </c>
      <c r="M905" s="14">
        <v>249900</v>
      </c>
      <c r="N905" s="12">
        <v>0.9</v>
      </c>
      <c r="O905" s="2">
        <f t="shared" si="14"/>
        <v>24989.999999999993</v>
      </c>
      <c r="P905" s="1" t="s">
        <v>1107</v>
      </c>
    </row>
    <row r="906" spans="1:16" x14ac:dyDescent="0.35">
      <c r="A906" s="1" t="s">
        <v>23566</v>
      </c>
      <c r="B906" s="9">
        <v>46099</v>
      </c>
      <c r="C906" s="9">
        <v>46113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10077</v>
      </c>
      <c r="L906" s="1" t="s">
        <v>10086</v>
      </c>
      <c r="M906" s="14">
        <v>249900</v>
      </c>
      <c r="N906" s="12">
        <v>0.9</v>
      </c>
      <c r="O906" s="2">
        <f t="shared" si="14"/>
        <v>24989.999999999993</v>
      </c>
      <c r="P906" s="1" t="s">
        <v>1107</v>
      </c>
    </row>
    <row r="907" spans="1:16" x14ac:dyDescent="0.35">
      <c r="A907" s="1" t="s">
        <v>23566</v>
      </c>
      <c r="B907" s="9">
        <v>46099</v>
      </c>
      <c r="C907" s="9">
        <v>46113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10077</v>
      </c>
      <c r="L907" s="1" t="s">
        <v>10087</v>
      </c>
      <c r="M907" s="14">
        <v>249900</v>
      </c>
      <c r="N907" s="12">
        <v>0.9</v>
      </c>
      <c r="O907" s="2">
        <f t="shared" si="14"/>
        <v>24989.999999999993</v>
      </c>
      <c r="P907" s="1" t="s">
        <v>1107</v>
      </c>
    </row>
    <row r="908" spans="1:16" x14ac:dyDescent="0.35">
      <c r="A908" s="1" t="s">
        <v>23566</v>
      </c>
      <c r="B908" s="9">
        <v>46099</v>
      </c>
      <c r="C908" s="9">
        <v>46113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10088</v>
      </c>
      <c r="L908" s="1" t="s">
        <v>10089</v>
      </c>
      <c r="M908" s="14">
        <v>249900</v>
      </c>
      <c r="N908" s="12">
        <v>0.9</v>
      </c>
      <c r="O908" s="2">
        <f t="shared" si="14"/>
        <v>24989.999999999993</v>
      </c>
      <c r="P908" s="1" t="s">
        <v>1107</v>
      </c>
    </row>
    <row r="909" spans="1:16" x14ac:dyDescent="0.35">
      <c r="A909" s="1" t="s">
        <v>23566</v>
      </c>
      <c r="B909" s="9">
        <v>46099</v>
      </c>
      <c r="C909" s="9">
        <v>46113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10088</v>
      </c>
      <c r="L909" s="1" t="s">
        <v>10090</v>
      </c>
      <c r="M909" s="14">
        <v>249900</v>
      </c>
      <c r="N909" s="12">
        <v>0.9</v>
      </c>
      <c r="O909" s="2">
        <f t="shared" si="14"/>
        <v>24989.999999999993</v>
      </c>
      <c r="P909" s="1" t="s">
        <v>1107</v>
      </c>
    </row>
    <row r="910" spans="1:16" x14ac:dyDescent="0.35">
      <c r="A910" s="1" t="s">
        <v>23566</v>
      </c>
      <c r="B910" s="9">
        <v>46099</v>
      </c>
      <c r="C910" s="9">
        <v>46113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10088</v>
      </c>
      <c r="L910" s="1" t="s">
        <v>10091</v>
      </c>
      <c r="M910" s="14">
        <v>249900</v>
      </c>
      <c r="N910" s="12">
        <v>0.9</v>
      </c>
      <c r="O910" s="2">
        <f t="shared" si="14"/>
        <v>24989.999999999993</v>
      </c>
      <c r="P910" s="1" t="s">
        <v>1107</v>
      </c>
    </row>
    <row r="911" spans="1:16" x14ac:dyDescent="0.35">
      <c r="A911" s="1" t="s">
        <v>23566</v>
      </c>
      <c r="B911" s="9">
        <v>46099</v>
      </c>
      <c r="C911" s="9">
        <v>46113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10088</v>
      </c>
      <c r="L911" s="1" t="s">
        <v>10092</v>
      </c>
      <c r="M911" s="14">
        <v>249900</v>
      </c>
      <c r="N911" s="12">
        <v>0.9</v>
      </c>
      <c r="O911" s="2">
        <f t="shared" si="14"/>
        <v>24989.999999999993</v>
      </c>
      <c r="P911" s="1" t="s">
        <v>1107</v>
      </c>
    </row>
    <row r="912" spans="1:16" x14ac:dyDescent="0.35">
      <c r="A912" s="1" t="s">
        <v>23566</v>
      </c>
      <c r="B912" s="9">
        <v>46099</v>
      </c>
      <c r="C912" s="9">
        <v>46113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10088</v>
      </c>
      <c r="L912" s="1" t="s">
        <v>10093</v>
      </c>
      <c r="M912" s="14">
        <v>249900</v>
      </c>
      <c r="N912" s="12">
        <v>0.9</v>
      </c>
      <c r="O912" s="2">
        <f t="shared" si="14"/>
        <v>24989.999999999993</v>
      </c>
      <c r="P912" s="1" t="s">
        <v>1107</v>
      </c>
    </row>
    <row r="913" spans="1:16" x14ac:dyDescent="0.35">
      <c r="A913" s="1" t="s">
        <v>23566</v>
      </c>
      <c r="B913" s="9">
        <v>46099</v>
      </c>
      <c r="C913" s="9">
        <v>46113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10094</v>
      </c>
      <c r="L913" s="1" t="s">
        <v>10095</v>
      </c>
      <c r="M913" s="14">
        <v>229900</v>
      </c>
      <c r="N913" s="12">
        <v>0.9</v>
      </c>
      <c r="O913" s="2">
        <f t="shared" si="14"/>
        <v>22989.999999999996</v>
      </c>
      <c r="P913" s="1" t="s">
        <v>1107</v>
      </c>
    </row>
    <row r="914" spans="1:16" x14ac:dyDescent="0.35">
      <c r="A914" s="1" t="s">
        <v>23566</v>
      </c>
      <c r="B914" s="9">
        <v>46099</v>
      </c>
      <c r="C914" s="9">
        <v>46113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10094</v>
      </c>
      <c r="L914" s="1" t="s">
        <v>10096</v>
      </c>
      <c r="M914" s="14">
        <v>229900</v>
      </c>
      <c r="N914" s="12">
        <v>0.9</v>
      </c>
      <c r="O914" s="2">
        <f t="shared" si="14"/>
        <v>22989.999999999996</v>
      </c>
      <c r="P914" s="1" t="s">
        <v>1107</v>
      </c>
    </row>
    <row r="915" spans="1:16" x14ac:dyDescent="0.35">
      <c r="A915" s="1" t="s">
        <v>23566</v>
      </c>
      <c r="B915" s="9">
        <v>46099</v>
      </c>
      <c r="C915" s="9">
        <v>46113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10094</v>
      </c>
      <c r="L915" s="1" t="s">
        <v>10097</v>
      </c>
      <c r="M915" s="14">
        <v>229900</v>
      </c>
      <c r="N915" s="12">
        <v>0.9</v>
      </c>
      <c r="O915" s="2">
        <f t="shared" si="14"/>
        <v>22989.999999999996</v>
      </c>
      <c r="P915" s="1" t="s">
        <v>1107</v>
      </c>
    </row>
    <row r="916" spans="1:16" x14ac:dyDescent="0.35">
      <c r="A916" s="1" t="s">
        <v>23566</v>
      </c>
      <c r="B916" s="9">
        <v>46099</v>
      </c>
      <c r="C916" s="9">
        <v>46113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10094</v>
      </c>
      <c r="L916" s="1" t="s">
        <v>10098</v>
      </c>
      <c r="M916" s="14">
        <v>229900</v>
      </c>
      <c r="N916" s="12">
        <v>0.9</v>
      </c>
      <c r="O916" s="2">
        <f t="shared" si="14"/>
        <v>22989.999999999996</v>
      </c>
      <c r="P916" s="1" t="s">
        <v>1107</v>
      </c>
    </row>
    <row r="917" spans="1:16" x14ac:dyDescent="0.35">
      <c r="A917" s="1" t="s">
        <v>23566</v>
      </c>
      <c r="B917" s="9">
        <v>46099</v>
      </c>
      <c r="C917" s="9">
        <v>46113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10094</v>
      </c>
      <c r="L917" s="1" t="s">
        <v>10099</v>
      </c>
      <c r="M917" s="14">
        <v>229900</v>
      </c>
      <c r="N917" s="12">
        <v>0.9</v>
      </c>
      <c r="O917" s="2">
        <f t="shared" si="14"/>
        <v>22989.999999999996</v>
      </c>
      <c r="P917" s="1" t="s">
        <v>1107</v>
      </c>
    </row>
    <row r="918" spans="1:16" x14ac:dyDescent="0.35">
      <c r="A918" s="1" t="s">
        <v>23566</v>
      </c>
      <c r="B918" s="9">
        <v>46099</v>
      </c>
      <c r="C918" s="9">
        <v>46113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9878</v>
      </c>
      <c r="L918" s="1" t="s">
        <v>10100</v>
      </c>
      <c r="M918" s="14">
        <v>249900</v>
      </c>
      <c r="N918" s="12">
        <v>0.9</v>
      </c>
      <c r="O918" s="2">
        <f t="shared" si="14"/>
        <v>24989.999999999993</v>
      </c>
      <c r="P918" s="1" t="s">
        <v>1107</v>
      </c>
    </row>
    <row r="919" spans="1:16" x14ac:dyDescent="0.35">
      <c r="A919" s="1" t="s">
        <v>23566</v>
      </c>
      <c r="B919" s="9">
        <v>46099</v>
      </c>
      <c r="C919" s="9">
        <v>46113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9878</v>
      </c>
      <c r="L919" s="1" t="s">
        <v>10101</v>
      </c>
      <c r="M919" s="14">
        <v>249900</v>
      </c>
      <c r="N919" s="12">
        <v>0.9</v>
      </c>
      <c r="O919" s="2">
        <f t="shared" si="14"/>
        <v>24989.999999999993</v>
      </c>
      <c r="P919" s="1" t="s">
        <v>1107</v>
      </c>
    </row>
    <row r="920" spans="1:16" x14ac:dyDescent="0.35">
      <c r="A920" s="1" t="s">
        <v>23566</v>
      </c>
      <c r="B920" s="9">
        <v>46099</v>
      </c>
      <c r="C920" s="9">
        <v>46113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9878</v>
      </c>
      <c r="L920" s="1" t="s">
        <v>10102</v>
      </c>
      <c r="M920" s="14">
        <v>249900</v>
      </c>
      <c r="N920" s="12">
        <v>0.9</v>
      </c>
      <c r="O920" s="2">
        <f t="shared" si="14"/>
        <v>24989.999999999993</v>
      </c>
      <c r="P920" s="1" t="s">
        <v>1107</v>
      </c>
    </row>
    <row r="921" spans="1:16" x14ac:dyDescent="0.35">
      <c r="A921" s="1" t="s">
        <v>23566</v>
      </c>
      <c r="B921" s="9">
        <v>46099</v>
      </c>
      <c r="C921" s="9">
        <v>46113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9878</v>
      </c>
      <c r="L921" s="1" t="s">
        <v>10103</v>
      </c>
      <c r="M921" s="14">
        <v>249900</v>
      </c>
      <c r="N921" s="12">
        <v>0.9</v>
      </c>
      <c r="O921" s="2">
        <f t="shared" si="14"/>
        <v>24989.999999999993</v>
      </c>
      <c r="P921" s="1" t="s">
        <v>1107</v>
      </c>
    </row>
    <row r="922" spans="1:16" x14ac:dyDescent="0.35">
      <c r="A922" s="1" t="s">
        <v>23566</v>
      </c>
      <c r="B922" s="9">
        <v>46099</v>
      </c>
      <c r="C922" s="9">
        <v>46113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10104</v>
      </c>
      <c r="L922" s="1" t="s">
        <v>10105</v>
      </c>
      <c r="M922" s="14">
        <v>229900</v>
      </c>
      <c r="N922" s="12">
        <v>0.9</v>
      </c>
      <c r="O922" s="2">
        <f t="shared" si="14"/>
        <v>22989.999999999996</v>
      </c>
      <c r="P922" s="1" t="s">
        <v>1107</v>
      </c>
    </row>
    <row r="923" spans="1:16" x14ac:dyDescent="0.35">
      <c r="A923" s="1" t="s">
        <v>23566</v>
      </c>
      <c r="B923" s="9">
        <v>46099</v>
      </c>
      <c r="C923" s="9">
        <v>46113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10104</v>
      </c>
      <c r="L923" s="1" t="s">
        <v>10106</v>
      </c>
      <c r="M923" s="14">
        <v>229900</v>
      </c>
      <c r="N923" s="12">
        <v>0.9</v>
      </c>
      <c r="O923" s="2">
        <f t="shared" si="14"/>
        <v>22989.999999999996</v>
      </c>
      <c r="P923" s="1" t="s">
        <v>1107</v>
      </c>
    </row>
    <row r="924" spans="1:16" x14ac:dyDescent="0.35">
      <c r="A924" s="1" t="s">
        <v>23566</v>
      </c>
      <c r="B924" s="9">
        <v>46099</v>
      </c>
      <c r="C924" s="9">
        <v>46113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10104</v>
      </c>
      <c r="L924" s="1" t="s">
        <v>10107</v>
      </c>
      <c r="M924" s="14">
        <v>229900</v>
      </c>
      <c r="N924" s="12">
        <v>0.9</v>
      </c>
      <c r="O924" s="2">
        <f t="shared" si="14"/>
        <v>22989.999999999996</v>
      </c>
      <c r="P924" s="1" t="s">
        <v>1107</v>
      </c>
    </row>
    <row r="925" spans="1:16" x14ac:dyDescent="0.35">
      <c r="A925" s="1" t="s">
        <v>23566</v>
      </c>
      <c r="B925" s="9">
        <v>46099</v>
      </c>
      <c r="C925" s="9">
        <v>46113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10104</v>
      </c>
      <c r="L925" s="1" t="s">
        <v>10108</v>
      </c>
      <c r="M925" s="14">
        <v>229900</v>
      </c>
      <c r="N925" s="12">
        <v>0.9</v>
      </c>
      <c r="O925" s="2">
        <f t="shared" si="14"/>
        <v>22989.999999999996</v>
      </c>
      <c r="P925" s="1" t="s">
        <v>1107</v>
      </c>
    </row>
    <row r="926" spans="1:16" x14ac:dyDescent="0.35">
      <c r="A926" s="1" t="s">
        <v>23566</v>
      </c>
      <c r="B926" s="9">
        <v>46099</v>
      </c>
      <c r="C926" s="9">
        <v>46113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10104</v>
      </c>
      <c r="L926" s="1" t="s">
        <v>10109</v>
      </c>
      <c r="M926" s="14">
        <v>229900</v>
      </c>
      <c r="N926" s="12">
        <v>0.9</v>
      </c>
      <c r="O926" s="2">
        <f t="shared" si="14"/>
        <v>22989.999999999996</v>
      </c>
      <c r="P926" s="1" t="s">
        <v>1107</v>
      </c>
    </row>
    <row r="927" spans="1:16" x14ac:dyDescent="0.35">
      <c r="A927" s="1" t="s">
        <v>23566</v>
      </c>
      <c r="B927" s="9">
        <v>46099</v>
      </c>
      <c r="C927" s="9">
        <v>46113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10110</v>
      </c>
      <c r="L927" s="1" t="s">
        <v>10111</v>
      </c>
      <c r="M927" s="14">
        <v>209900</v>
      </c>
      <c r="N927" s="12">
        <v>0.9</v>
      </c>
      <c r="O927" s="2">
        <f t="shared" si="14"/>
        <v>20989.999999999996</v>
      </c>
      <c r="P927" s="1" t="s">
        <v>1107</v>
      </c>
    </row>
    <row r="928" spans="1:16" x14ac:dyDescent="0.35">
      <c r="A928" s="1" t="s">
        <v>23566</v>
      </c>
      <c r="B928" s="9">
        <v>46099</v>
      </c>
      <c r="C928" s="9">
        <v>46113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10110</v>
      </c>
      <c r="L928" s="1" t="s">
        <v>10112</v>
      </c>
      <c r="M928" s="14">
        <v>209900</v>
      </c>
      <c r="N928" s="12">
        <v>0.9</v>
      </c>
      <c r="O928" s="2">
        <f t="shared" si="14"/>
        <v>20989.999999999996</v>
      </c>
      <c r="P928" s="1" t="s">
        <v>1107</v>
      </c>
    </row>
    <row r="929" spans="1:16" x14ac:dyDescent="0.35">
      <c r="A929" s="1" t="s">
        <v>23566</v>
      </c>
      <c r="B929" s="9">
        <v>46099</v>
      </c>
      <c r="C929" s="9">
        <v>46113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10110</v>
      </c>
      <c r="L929" s="1" t="s">
        <v>10113</v>
      </c>
      <c r="M929" s="14">
        <v>209900</v>
      </c>
      <c r="N929" s="12">
        <v>0.9</v>
      </c>
      <c r="O929" s="2">
        <f t="shared" si="14"/>
        <v>20989.999999999996</v>
      </c>
      <c r="P929" s="1" t="s">
        <v>1107</v>
      </c>
    </row>
    <row r="930" spans="1:16" x14ac:dyDescent="0.35">
      <c r="A930" s="1" t="s">
        <v>23566</v>
      </c>
      <c r="B930" s="9">
        <v>46099</v>
      </c>
      <c r="C930" s="9">
        <v>46113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10110</v>
      </c>
      <c r="L930" s="1" t="s">
        <v>10114</v>
      </c>
      <c r="M930" s="14">
        <v>209900</v>
      </c>
      <c r="N930" s="12">
        <v>0.9</v>
      </c>
      <c r="O930" s="2">
        <f t="shared" si="14"/>
        <v>20989.999999999996</v>
      </c>
      <c r="P930" s="1" t="s">
        <v>1107</v>
      </c>
    </row>
    <row r="931" spans="1:16" x14ac:dyDescent="0.35">
      <c r="A931" s="1" t="s">
        <v>23566</v>
      </c>
      <c r="B931" s="9">
        <v>46099</v>
      </c>
      <c r="C931" s="9">
        <v>46113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10110</v>
      </c>
      <c r="L931" s="1" t="s">
        <v>10115</v>
      </c>
      <c r="M931" s="14">
        <v>209900</v>
      </c>
      <c r="N931" s="12">
        <v>0.9</v>
      </c>
      <c r="O931" s="2">
        <f t="shared" si="14"/>
        <v>20989.999999999996</v>
      </c>
      <c r="P931" s="1" t="s">
        <v>1107</v>
      </c>
    </row>
    <row r="932" spans="1:16" x14ac:dyDescent="0.35">
      <c r="A932" s="1" t="s">
        <v>23566</v>
      </c>
      <c r="B932" s="9">
        <v>46099</v>
      </c>
      <c r="C932" s="9">
        <v>46113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10110</v>
      </c>
      <c r="L932" s="1" t="s">
        <v>10116</v>
      </c>
      <c r="M932" s="14">
        <v>209900</v>
      </c>
      <c r="N932" s="12">
        <v>0.9</v>
      </c>
      <c r="O932" s="2">
        <f t="shared" si="14"/>
        <v>20989.999999999996</v>
      </c>
      <c r="P932" s="1" t="s">
        <v>1107</v>
      </c>
    </row>
    <row r="933" spans="1:16" x14ac:dyDescent="0.35">
      <c r="A933" s="1" t="s">
        <v>23566</v>
      </c>
      <c r="B933" s="9">
        <v>46099</v>
      </c>
      <c r="C933" s="9">
        <v>46113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10110</v>
      </c>
      <c r="L933" s="1" t="s">
        <v>10117</v>
      </c>
      <c r="M933" s="14">
        <v>209900</v>
      </c>
      <c r="N933" s="12">
        <v>0.9</v>
      </c>
      <c r="O933" s="2">
        <f t="shared" si="14"/>
        <v>20989.999999999996</v>
      </c>
      <c r="P933" s="1" t="s">
        <v>1107</v>
      </c>
    </row>
    <row r="934" spans="1:16" x14ac:dyDescent="0.35">
      <c r="A934" s="1" t="s">
        <v>23566</v>
      </c>
      <c r="B934" s="9">
        <v>46099</v>
      </c>
      <c r="C934" s="9">
        <v>46113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10110</v>
      </c>
      <c r="L934" s="1" t="s">
        <v>10118</v>
      </c>
      <c r="M934" s="14">
        <v>209900</v>
      </c>
      <c r="N934" s="12">
        <v>0.9</v>
      </c>
      <c r="O934" s="2">
        <f t="shared" si="14"/>
        <v>20989.999999999996</v>
      </c>
      <c r="P934" s="1" t="s">
        <v>1107</v>
      </c>
    </row>
    <row r="935" spans="1:16" x14ac:dyDescent="0.35">
      <c r="A935" s="1" t="s">
        <v>23566</v>
      </c>
      <c r="B935" s="9">
        <v>46099</v>
      </c>
      <c r="C935" s="9">
        <v>46113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10110</v>
      </c>
      <c r="L935" s="1" t="s">
        <v>10119</v>
      </c>
      <c r="M935" s="14">
        <v>209900</v>
      </c>
      <c r="N935" s="12">
        <v>0.9</v>
      </c>
      <c r="O935" s="2">
        <f t="shared" si="14"/>
        <v>20989.999999999996</v>
      </c>
      <c r="P935" s="1" t="s">
        <v>1107</v>
      </c>
    </row>
    <row r="936" spans="1:16" x14ac:dyDescent="0.35">
      <c r="A936" s="1" t="s">
        <v>23566</v>
      </c>
      <c r="B936" s="9">
        <v>46099</v>
      </c>
      <c r="C936" s="9">
        <v>46113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10110</v>
      </c>
      <c r="L936" s="1" t="s">
        <v>10120</v>
      </c>
      <c r="M936" s="14">
        <v>209900</v>
      </c>
      <c r="N936" s="12">
        <v>0.9</v>
      </c>
      <c r="O936" s="2">
        <f t="shared" si="14"/>
        <v>20989.999999999996</v>
      </c>
      <c r="P936" s="1" t="s">
        <v>1107</v>
      </c>
    </row>
    <row r="937" spans="1:16" x14ac:dyDescent="0.35">
      <c r="A937" s="1" t="s">
        <v>23566</v>
      </c>
      <c r="B937" s="9">
        <v>46099</v>
      </c>
      <c r="C937" s="9">
        <v>46113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10121</v>
      </c>
      <c r="L937" s="1" t="s">
        <v>10122</v>
      </c>
      <c r="M937" s="14">
        <v>249900</v>
      </c>
      <c r="N937" s="12">
        <v>0.9</v>
      </c>
      <c r="O937" s="2">
        <f t="shared" si="14"/>
        <v>24989.999999999993</v>
      </c>
      <c r="P937" s="1" t="s">
        <v>1107</v>
      </c>
    </row>
    <row r="938" spans="1:16" x14ac:dyDescent="0.35">
      <c r="A938" s="1" t="s">
        <v>23566</v>
      </c>
      <c r="B938" s="9">
        <v>46099</v>
      </c>
      <c r="C938" s="9">
        <v>46113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10121</v>
      </c>
      <c r="L938" s="1" t="s">
        <v>10123</v>
      </c>
      <c r="M938" s="14">
        <v>249900</v>
      </c>
      <c r="N938" s="12">
        <v>0.9</v>
      </c>
      <c r="O938" s="2">
        <f t="shared" si="14"/>
        <v>24989.999999999993</v>
      </c>
      <c r="P938" s="1" t="s">
        <v>1107</v>
      </c>
    </row>
    <row r="939" spans="1:16" x14ac:dyDescent="0.35">
      <c r="A939" s="1" t="s">
        <v>23566</v>
      </c>
      <c r="B939" s="9">
        <v>46099</v>
      </c>
      <c r="C939" s="9">
        <v>46113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10121</v>
      </c>
      <c r="L939" s="1" t="s">
        <v>10124</v>
      </c>
      <c r="M939" s="14">
        <v>249900</v>
      </c>
      <c r="N939" s="12">
        <v>0.9</v>
      </c>
      <c r="O939" s="2">
        <f t="shared" si="14"/>
        <v>24989.999999999993</v>
      </c>
      <c r="P939" s="1" t="s">
        <v>1107</v>
      </c>
    </row>
    <row r="940" spans="1:16" x14ac:dyDescent="0.35">
      <c r="A940" s="1" t="s">
        <v>23566</v>
      </c>
      <c r="B940" s="9">
        <v>46099</v>
      </c>
      <c r="C940" s="9">
        <v>46113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10121</v>
      </c>
      <c r="L940" s="1" t="s">
        <v>10125</v>
      </c>
      <c r="M940" s="14">
        <v>249900</v>
      </c>
      <c r="N940" s="12">
        <v>0.9</v>
      </c>
      <c r="O940" s="2">
        <f t="shared" si="14"/>
        <v>24989.999999999993</v>
      </c>
      <c r="P940" s="1" t="s">
        <v>1107</v>
      </c>
    </row>
    <row r="941" spans="1:16" x14ac:dyDescent="0.35">
      <c r="A941" s="1" t="s">
        <v>23566</v>
      </c>
      <c r="B941" s="9">
        <v>46099</v>
      </c>
      <c r="C941" s="9">
        <v>46113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10121</v>
      </c>
      <c r="L941" s="1" t="s">
        <v>10126</v>
      </c>
      <c r="M941" s="14">
        <v>249900</v>
      </c>
      <c r="N941" s="12">
        <v>0.9</v>
      </c>
      <c r="O941" s="2">
        <f t="shared" si="14"/>
        <v>24989.999999999993</v>
      </c>
      <c r="P941" s="1" t="s">
        <v>1107</v>
      </c>
    </row>
    <row r="942" spans="1:16" x14ac:dyDescent="0.35">
      <c r="A942" s="1" t="s">
        <v>23566</v>
      </c>
      <c r="B942" s="9">
        <v>46099</v>
      </c>
      <c r="C942" s="9">
        <v>46113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10121</v>
      </c>
      <c r="L942" s="1" t="s">
        <v>10127</v>
      </c>
      <c r="M942" s="14">
        <v>249900</v>
      </c>
      <c r="N942" s="12">
        <v>0.9</v>
      </c>
      <c r="O942" s="2">
        <f t="shared" si="14"/>
        <v>24989.999999999993</v>
      </c>
      <c r="P942" s="1" t="s">
        <v>1107</v>
      </c>
    </row>
    <row r="943" spans="1:16" x14ac:dyDescent="0.35">
      <c r="A943" s="1" t="s">
        <v>23566</v>
      </c>
      <c r="B943" s="9">
        <v>46099</v>
      </c>
      <c r="C943" s="9">
        <v>46113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10121</v>
      </c>
      <c r="L943" s="1" t="s">
        <v>10128</v>
      </c>
      <c r="M943" s="14">
        <v>249900</v>
      </c>
      <c r="N943" s="12">
        <v>0.9</v>
      </c>
      <c r="O943" s="2">
        <f t="shared" si="14"/>
        <v>24989.999999999993</v>
      </c>
      <c r="P943" s="1" t="s">
        <v>1107</v>
      </c>
    </row>
    <row r="944" spans="1:16" x14ac:dyDescent="0.35">
      <c r="A944" s="1" t="s">
        <v>23566</v>
      </c>
      <c r="B944" s="9">
        <v>46099</v>
      </c>
      <c r="C944" s="9">
        <v>46113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10121</v>
      </c>
      <c r="L944" s="1" t="s">
        <v>10129</v>
      </c>
      <c r="M944" s="14">
        <v>249900</v>
      </c>
      <c r="N944" s="12">
        <v>0.9</v>
      </c>
      <c r="O944" s="2">
        <f t="shared" si="14"/>
        <v>24989.999999999993</v>
      </c>
      <c r="P944" s="1" t="s">
        <v>1107</v>
      </c>
    </row>
    <row r="945" spans="1:16" x14ac:dyDescent="0.35">
      <c r="A945" s="1" t="s">
        <v>23566</v>
      </c>
      <c r="B945" s="9">
        <v>46099</v>
      </c>
      <c r="C945" s="9">
        <v>46113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10121</v>
      </c>
      <c r="L945" s="1" t="s">
        <v>10130</v>
      </c>
      <c r="M945" s="14">
        <v>249900</v>
      </c>
      <c r="N945" s="12">
        <v>0.9</v>
      </c>
      <c r="O945" s="2">
        <f t="shared" si="14"/>
        <v>24989.999999999993</v>
      </c>
      <c r="P945" s="1" t="s">
        <v>1107</v>
      </c>
    </row>
    <row r="946" spans="1:16" x14ac:dyDescent="0.35">
      <c r="A946" s="1" t="s">
        <v>23566</v>
      </c>
      <c r="B946" s="9">
        <v>46099</v>
      </c>
      <c r="C946" s="9">
        <v>46113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10121</v>
      </c>
      <c r="L946" s="1" t="s">
        <v>10131</v>
      </c>
      <c r="M946" s="14">
        <v>249900</v>
      </c>
      <c r="N946" s="12">
        <v>0.9</v>
      </c>
      <c r="O946" s="2">
        <f t="shared" si="14"/>
        <v>24989.999999999993</v>
      </c>
      <c r="P946" s="1" t="s">
        <v>1107</v>
      </c>
    </row>
    <row r="947" spans="1:16" x14ac:dyDescent="0.35">
      <c r="A947" s="1" t="s">
        <v>23566</v>
      </c>
      <c r="B947" s="9">
        <v>46099</v>
      </c>
      <c r="C947" s="9">
        <v>46113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9234</v>
      </c>
      <c r="L947" s="1" t="s">
        <v>10132</v>
      </c>
      <c r="M947" s="14">
        <v>249900</v>
      </c>
      <c r="N947" s="12">
        <v>0.9</v>
      </c>
      <c r="O947" s="2">
        <f t="shared" si="14"/>
        <v>24989.999999999993</v>
      </c>
      <c r="P947" s="1" t="s">
        <v>1107</v>
      </c>
    </row>
    <row r="948" spans="1:16" x14ac:dyDescent="0.35">
      <c r="A948" s="1" t="s">
        <v>23566</v>
      </c>
      <c r="B948" s="9">
        <v>46099</v>
      </c>
      <c r="C948" s="9">
        <v>46113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9234</v>
      </c>
      <c r="L948" s="1" t="s">
        <v>10133</v>
      </c>
      <c r="M948" s="14">
        <v>249900</v>
      </c>
      <c r="N948" s="12">
        <v>0.9</v>
      </c>
      <c r="O948" s="2">
        <f t="shared" si="14"/>
        <v>24989.999999999993</v>
      </c>
      <c r="P948" s="1" t="s">
        <v>1107</v>
      </c>
    </row>
    <row r="949" spans="1:16" x14ac:dyDescent="0.35">
      <c r="A949" s="1" t="s">
        <v>23566</v>
      </c>
      <c r="B949" s="9">
        <v>46099</v>
      </c>
      <c r="C949" s="9">
        <v>46113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9234</v>
      </c>
      <c r="L949" s="1" t="s">
        <v>10134</v>
      </c>
      <c r="M949" s="14">
        <v>249900</v>
      </c>
      <c r="N949" s="12">
        <v>0.9</v>
      </c>
      <c r="O949" s="2">
        <f t="shared" si="14"/>
        <v>24989.999999999993</v>
      </c>
      <c r="P949" s="1" t="s">
        <v>1107</v>
      </c>
    </row>
    <row r="950" spans="1:16" x14ac:dyDescent="0.35">
      <c r="A950" s="1" t="s">
        <v>23566</v>
      </c>
      <c r="B950" s="9">
        <v>46099</v>
      </c>
      <c r="C950" s="9">
        <v>46113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9234</v>
      </c>
      <c r="L950" s="1" t="s">
        <v>10135</v>
      </c>
      <c r="M950" s="14">
        <v>249900</v>
      </c>
      <c r="N950" s="12">
        <v>0.9</v>
      </c>
      <c r="O950" s="2">
        <f t="shared" si="14"/>
        <v>24989.999999999993</v>
      </c>
      <c r="P950" s="1" t="s">
        <v>1107</v>
      </c>
    </row>
    <row r="951" spans="1:16" x14ac:dyDescent="0.35">
      <c r="A951" s="1" t="s">
        <v>23566</v>
      </c>
      <c r="B951" s="9">
        <v>46099</v>
      </c>
      <c r="C951" s="9">
        <v>46113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9234</v>
      </c>
      <c r="L951" s="1" t="s">
        <v>10136</v>
      </c>
      <c r="M951" s="14">
        <v>249900</v>
      </c>
      <c r="N951" s="12">
        <v>0.9</v>
      </c>
      <c r="O951" s="2">
        <f t="shared" si="14"/>
        <v>24989.999999999993</v>
      </c>
      <c r="P951" s="1" t="s">
        <v>1107</v>
      </c>
    </row>
    <row r="952" spans="1:16" x14ac:dyDescent="0.35">
      <c r="A952" s="1" t="s">
        <v>23566</v>
      </c>
      <c r="B952" s="9">
        <v>46099</v>
      </c>
      <c r="C952" s="9">
        <v>46113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9234</v>
      </c>
      <c r="L952" s="1" t="s">
        <v>10137</v>
      </c>
      <c r="M952" s="14">
        <v>249900</v>
      </c>
      <c r="N952" s="12">
        <v>0.9</v>
      </c>
      <c r="O952" s="2">
        <f t="shared" si="14"/>
        <v>24989.999999999993</v>
      </c>
      <c r="P952" s="1" t="s">
        <v>1107</v>
      </c>
    </row>
    <row r="953" spans="1:16" x14ac:dyDescent="0.35">
      <c r="A953" s="1" t="s">
        <v>23566</v>
      </c>
      <c r="B953" s="9">
        <v>46099</v>
      </c>
      <c r="C953" s="9">
        <v>46113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10138</v>
      </c>
      <c r="L953" s="1" t="s">
        <v>10139</v>
      </c>
      <c r="M953" s="14">
        <v>249900</v>
      </c>
      <c r="N953" s="12">
        <v>0.9</v>
      </c>
      <c r="O953" s="2">
        <f t="shared" si="14"/>
        <v>24989.999999999993</v>
      </c>
      <c r="P953" s="1" t="s">
        <v>1107</v>
      </c>
    </row>
    <row r="954" spans="1:16" x14ac:dyDescent="0.35">
      <c r="A954" s="1" t="s">
        <v>23566</v>
      </c>
      <c r="B954" s="9">
        <v>46099</v>
      </c>
      <c r="C954" s="9">
        <v>46113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10138</v>
      </c>
      <c r="L954" s="1" t="s">
        <v>10140</v>
      </c>
      <c r="M954" s="14">
        <v>249900</v>
      </c>
      <c r="N954" s="12">
        <v>0.9</v>
      </c>
      <c r="O954" s="2">
        <f t="shared" si="14"/>
        <v>24989.999999999993</v>
      </c>
      <c r="P954" s="1" t="s">
        <v>1107</v>
      </c>
    </row>
    <row r="955" spans="1:16" x14ac:dyDescent="0.35">
      <c r="A955" s="1" t="s">
        <v>23566</v>
      </c>
      <c r="B955" s="9">
        <v>46099</v>
      </c>
      <c r="C955" s="9">
        <v>46113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10138</v>
      </c>
      <c r="L955" s="1" t="s">
        <v>10141</v>
      </c>
      <c r="M955" s="14">
        <v>249900</v>
      </c>
      <c r="N955" s="12">
        <v>0.9</v>
      </c>
      <c r="O955" s="2">
        <f t="shared" si="14"/>
        <v>24989.999999999993</v>
      </c>
      <c r="P955" s="1" t="s">
        <v>1107</v>
      </c>
    </row>
    <row r="956" spans="1:16" x14ac:dyDescent="0.35">
      <c r="A956" s="1" t="s">
        <v>23566</v>
      </c>
      <c r="B956" s="9">
        <v>46099</v>
      </c>
      <c r="C956" s="9">
        <v>46113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10138</v>
      </c>
      <c r="L956" s="1" t="s">
        <v>10142</v>
      </c>
      <c r="M956" s="14">
        <v>249900</v>
      </c>
      <c r="N956" s="12">
        <v>0.9</v>
      </c>
      <c r="O956" s="2">
        <f t="shared" si="14"/>
        <v>24989.999999999993</v>
      </c>
      <c r="P956" s="1" t="s">
        <v>1107</v>
      </c>
    </row>
    <row r="957" spans="1:16" x14ac:dyDescent="0.35">
      <c r="A957" s="1" t="s">
        <v>23566</v>
      </c>
      <c r="B957" s="9">
        <v>46099</v>
      </c>
      <c r="C957" s="9">
        <v>46113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10138</v>
      </c>
      <c r="L957" s="1" t="s">
        <v>10143</v>
      </c>
      <c r="M957" s="14">
        <v>249900</v>
      </c>
      <c r="N957" s="12">
        <v>0.9</v>
      </c>
      <c r="O957" s="2">
        <f t="shared" si="14"/>
        <v>24989.999999999993</v>
      </c>
      <c r="P957" s="1" t="s">
        <v>1107</v>
      </c>
    </row>
    <row r="958" spans="1:16" x14ac:dyDescent="0.35">
      <c r="A958" s="1" t="s">
        <v>23566</v>
      </c>
      <c r="B958" s="9">
        <v>46099</v>
      </c>
      <c r="C958" s="9">
        <v>46113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10138</v>
      </c>
      <c r="L958" s="1" t="s">
        <v>10144</v>
      </c>
      <c r="M958" s="14">
        <v>249900</v>
      </c>
      <c r="N958" s="12">
        <v>0.9</v>
      </c>
      <c r="O958" s="2">
        <f t="shared" si="14"/>
        <v>24989.999999999993</v>
      </c>
      <c r="P958" s="1" t="s">
        <v>1107</v>
      </c>
    </row>
    <row r="959" spans="1:16" x14ac:dyDescent="0.35">
      <c r="A959" s="1" t="s">
        <v>23566</v>
      </c>
      <c r="B959" s="9">
        <v>46099</v>
      </c>
      <c r="C959" s="9">
        <v>46113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10138</v>
      </c>
      <c r="L959" s="1" t="s">
        <v>10145</v>
      </c>
      <c r="M959" s="14">
        <v>249900</v>
      </c>
      <c r="N959" s="12">
        <v>0.9</v>
      </c>
      <c r="O959" s="2">
        <f t="shared" si="14"/>
        <v>24989.999999999993</v>
      </c>
      <c r="P959" s="1" t="s">
        <v>1107</v>
      </c>
    </row>
    <row r="960" spans="1:16" x14ac:dyDescent="0.35">
      <c r="A960" s="1" t="s">
        <v>23566</v>
      </c>
      <c r="B960" s="9">
        <v>46099</v>
      </c>
      <c r="C960" s="9">
        <v>46113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10138</v>
      </c>
      <c r="L960" s="1" t="s">
        <v>10146</v>
      </c>
      <c r="M960" s="14">
        <v>249900</v>
      </c>
      <c r="N960" s="12">
        <v>0.9</v>
      </c>
      <c r="O960" s="2">
        <f t="shared" si="14"/>
        <v>24989.999999999993</v>
      </c>
      <c r="P960" s="1" t="s">
        <v>1107</v>
      </c>
    </row>
    <row r="961" spans="1:16" x14ac:dyDescent="0.35">
      <c r="A961" s="1" t="s">
        <v>23566</v>
      </c>
      <c r="B961" s="9">
        <v>46099</v>
      </c>
      <c r="C961" s="9">
        <v>46113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10138</v>
      </c>
      <c r="L961" s="1" t="s">
        <v>10147</v>
      </c>
      <c r="M961" s="14">
        <v>249900</v>
      </c>
      <c r="N961" s="12">
        <v>0.9</v>
      </c>
      <c r="O961" s="2">
        <f t="shared" si="14"/>
        <v>24989.999999999993</v>
      </c>
      <c r="P961" s="1" t="s">
        <v>1107</v>
      </c>
    </row>
    <row r="962" spans="1:16" x14ac:dyDescent="0.35">
      <c r="A962" s="1" t="s">
        <v>23566</v>
      </c>
      <c r="B962" s="9">
        <v>46099</v>
      </c>
      <c r="C962" s="9">
        <v>46113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10138</v>
      </c>
      <c r="L962" s="1" t="s">
        <v>10148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1107</v>
      </c>
    </row>
    <row r="963" spans="1:16" x14ac:dyDescent="0.35">
      <c r="A963" s="1" t="s">
        <v>23566</v>
      </c>
      <c r="B963" s="9">
        <v>46099</v>
      </c>
      <c r="C963" s="9">
        <v>46113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10149</v>
      </c>
      <c r="L963" s="1" t="s">
        <v>10150</v>
      </c>
      <c r="M963" s="14">
        <v>229900</v>
      </c>
      <c r="N963" s="12">
        <v>0.9</v>
      </c>
      <c r="O963" s="2">
        <f t="shared" si="15"/>
        <v>22989.999999999996</v>
      </c>
      <c r="P963" s="1" t="s">
        <v>1107</v>
      </c>
    </row>
    <row r="964" spans="1:16" x14ac:dyDescent="0.35">
      <c r="A964" s="1" t="s">
        <v>23566</v>
      </c>
      <c r="B964" s="9">
        <v>46099</v>
      </c>
      <c r="C964" s="9">
        <v>46113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10149</v>
      </c>
      <c r="L964" s="1" t="s">
        <v>10151</v>
      </c>
      <c r="M964" s="14">
        <v>229900</v>
      </c>
      <c r="N964" s="12">
        <v>0.9</v>
      </c>
      <c r="O964" s="2">
        <f t="shared" si="15"/>
        <v>22989.999999999996</v>
      </c>
      <c r="P964" s="1" t="s">
        <v>1107</v>
      </c>
    </row>
    <row r="965" spans="1:16" x14ac:dyDescent="0.35">
      <c r="A965" s="1" t="s">
        <v>23566</v>
      </c>
      <c r="B965" s="9">
        <v>46099</v>
      </c>
      <c r="C965" s="9">
        <v>46113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10149</v>
      </c>
      <c r="L965" s="1" t="s">
        <v>10152</v>
      </c>
      <c r="M965" s="14">
        <v>229900</v>
      </c>
      <c r="N965" s="12">
        <v>0.9</v>
      </c>
      <c r="O965" s="2">
        <f t="shared" si="15"/>
        <v>22989.999999999996</v>
      </c>
      <c r="P965" s="1" t="s">
        <v>1107</v>
      </c>
    </row>
    <row r="966" spans="1:16" x14ac:dyDescent="0.35">
      <c r="A966" s="1" t="s">
        <v>23566</v>
      </c>
      <c r="B966" s="9">
        <v>46099</v>
      </c>
      <c r="C966" s="9">
        <v>46113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10149</v>
      </c>
      <c r="L966" s="1" t="s">
        <v>10153</v>
      </c>
      <c r="M966" s="14">
        <v>229900</v>
      </c>
      <c r="N966" s="12">
        <v>0.9</v>
      </c>
      <c r="O966" s="2">
        <f t="shared" si="15"/>
        <v>22989.999999999996</v>
      </c>
      <c r="P966" s="1" t="s">
        <v>1107</v>
      </c>
    </row>
    <row r="967" spans="1:16" x14ac:dyDescent="0.35">
      <c r="A967" s="1" t="s">
        <v>23566</v>
      </c>
      <c r="B967" s="9">
        <v>46099</v>
      </c>
      <c r="C967" s="9">
        <v>46113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10149</v>
      </c>
      <c r="L967" s="1" t="s">
        <v>10154</v>
      </c>
      <c r="M967" s="14">
        <v>229900</v>
      </c>
      <c r="N967" s="12">
        <v>0.9</v>
      </c>
      <c r="O967" s="2">
        <f t="shared" si="15"/>
        <v>22989.999999999996</v>
      </c>
      <c r="P967" s="1" t="s">
        <v>1107</v>
      </c>
    </row>
    <row r="968" spans="1:16" x14ac:dyDescent="0.35">
      <c r="A968" s="1" t="s">
        <v>23566</v>
      </c>
      <c r="B968" s="9">
        <v>46099</v>
      </c>
      <c r="C968" s="9">
        <v>46113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10149</v>
      </c>
      <c r="L968" s="1" t="s">
        <v>10155</v>
      </c>
      <c r="M968" s="14">
        <v>229900</v>
      </c>
      <c r="N968" s="12">
        <v>0.9</v>
      </c>
      <c r="O968" s="2">
        <f t="shared" si="15"/>
        <v>22989.999999999996</v>
      </c>
      <c r="P968" s="1" t="s">
        <v>1107</v>
      </c>
    </row>
    <row r="969" spans="1:16" x14ac:dyDescent="0.35">
      <c r="A969" s="1" t="s">
        <v>23566</v>
      </c>
      <c r="B969" s="9">
        <v>46099</v>
      </c>
      <c r="C969" s="9">
        <v>46113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10149</v>
      </c>
      <c r="L969" s="1" t="s">
        <v>10156</v>
      </c>
      <c r="M969" s="14">
        <v>229900</v>
      </c>
      <c r="N969" s="12">
        <v>0.9</v>
      </c>
      <c r="O969" s="2">
        <f t="shared" si="15"/>
        <v>22989.999999999996</v>
      </c>
      <c r="P969" s="1" t="s">
        <v>1107</v>
      </c>
    </row>
    <row r="970" spans="1:16" x14ac:dyDescent="0.35">
      <c r="A970" s="1" t="s">
        <v>23566</v>
      </c>
      <c r="B970" s="9">
        <v>46099</v>
      </c>
      <c r="C970" s="9">
        <v>46113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10149</v>
      </c>
      <c r="L970" s="1" t="s">
        <v>10157</v>
      </c>
      <c r="M970" s="14">
        <v>229900</v>
      </c>
      <c r="N970" s="12">
        <v>0.9</v>
      </c>
      <c r="O970" s="2">
        <f t="shared" si="15"/>
        <v>22989.999999999996</v>
      </c>
      <c r="P970" s="1" t="s">
        <v>1107</v>
      </c>
    </row>
    <row r="971" spans="1:16" x14ac:dyDescent="0.35">
      <c r="A971" s="1" t="s">
        <v>23566</v>
      </c>
      <c r="B971" s="9">
        <v>46099</v>
      </c>
      <c r="C971" s="9">
        <v>46113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10149</v>
      </c>
      <c r="L971" s="1" t="s">
        <v>10158</v>
      </c>
      <c r="M971" s="14">
        <v>229900</v>
      </c>
      <c r="N971" s="12">
        <v>0.9</v>
      </c>
      <c r="O971" s="2">
        <f t="shared" si="15"/>
        <v>22989.999999999996</v>
      </c>
      <c r="P971" s="1" t="s">
        <v>1107</v>
      </c>
    </row>
    <row r="972" spans="1:16" x14ac:dyDescent="0.35">
      <c r="A972" s="1" t="s">
        <v>23566</v>
      </c>
      <c r="B972" s="9">
        <v>46099</v>
      </c>
      <c r="C972" s="9">
        <v>46113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10149</v>
      </c>
      <c r="L972" s="1" t="s">
        <v>10159</v>
      </c>
      <c r="M972" s="14">
        <v>229900</v>
      </c>
      <c r="N972" s="12">
        <v>0.9</v>
      </c>
      <c r="O972" s="2">
        <f t="shared" si="15"/>
        <v>22989.999999999996</v>
      </c>
      <c r="P972" s="1" t="s">
        <v>1107</v>
      </c>
    </row>
    <row r="973" spans="1:16" x14ac:dyDescent="0.35">
      <c r="A973" s="1" t="s">
        <v>23566</v>
      </c>
      <c r="B973" s="9">
        <v>46099</v>
      </c>
      <c r="C973" s="9">
        <v>46113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9609</v>
      </c>
      <c r="L973" s="1" t="s">
        <v>10160</v>
      </c>
      <c r="M973" s="14">
        <v>249900</v>
      </c>
      <c r="N973" s="12">
        <v>0.9</v>
      </c>
      <c r="O973" s="2">
        <f t="shared" si="15"/>
        <v>24989.999999999993</v>
      </c>
      <c r="P973" s="1" t="s">
        <v>1107</v>
      </c>
    </row>
    <row r="974" spans="1:16" x14ac:dyDescent="0.35">
      <c r="A974" s="1" t="s">
        <v>23566</v>
      </c>
      <c r="B974" s="9">
        <v>46099</v>
      </c>
      <c r="C974" s="9">
        <v>46113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9609</v>
      </c>
      <c r="L974" s="1" t="s">
        <v>10161</v>
      </c>
      <c r="M974" s="14">
        <v>249900</v>
      </c>
      <c r="N974" s="12">
        <v>0.9</v>
      </c>
      <c r="O974" s="2">
        <f t="shared" si="15"/>
        <v>24989.999999999993</v>
      </c>
      <c r="P974" s="1" t="s">
        <v>1107</v>
      </c>
    </row>
    <row r="975" spans="1:16" x14ac:dyDescent="0.35">
      <c r="A975" s="1" t="s">
        <v>23566</v>
      </c>
      <c r="B975" s="9">
        <v>46099</v>
      </c>
      <c r="C975" s="9">
        <v>46113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9609</v>
      </c>
      <c r="L975" s="1" t="s">
        <v>10162</v>
      </c>
      <c r="M975" s="14">
        <v>249900</v>
      </c>
      <c r="N975" s="12">
        <v>0.9</v>
      </c>
      <c r="O975" s="2">
        <f t="shared" si="15"/>
        <v>24989.999999999993</v>
      </c>
      <c r="P975" s="1" t="s">
        <v>1107</v>
      </c>
    </row>
    <row r="976" spans="1:16" x14ac:dyDescent="0.35">
      <c r="A976" s="1" t="s">
        <v>23566</v>
      </c>
      <c r="B976" s="9">
        <v>46099</v>
      </c>
      <c r="C976" s="9">
        <v>46113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9609</v>
      </c>
      <c r="L976" s="1" t="s">
        <v>10163</v>
      </c>
      <c r="M976" s="14">
        <v>249900</v>
      </c>
      <c r="N976" s="12">
        <v>0.9</v>
      </c>
      <c r="O976" s="2">
        <f t="shared" si="15"/>
        <v>24989.999999999993</v>
      </c>
      <c r="P976" s="1" t="s">
        <v>1107</v>
      </c>
    </row>
    <row r="977" spans="1:16" x14ac:dyDescent="0.35">
      <c r="A977" s="1" t="s">
        <v>23566</v>
      </c>
      <c r="B977" s="9">
        <v>46099</v>
      </c>
      <c r="C977" s="9">
        <v>46113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9609</v>
      </c>
      <c r="L977" s="1" t="s">
        <v>10164</v>
      </c>
      <c r="M977" s="14">
        <v>249900</v>
      </c>
      <c r="N977" s="12">
        <v>0.9</v>
      </c>
      <c r="O977" s="2">
        <f t="shared" si="15"/>
        <v>24989.999999999993</v>
      </c>
      <c r="P977" s="1" t="s">
        <v>1107</v>
      </c>
    </row>
    <row r="978" spans="1:16" x14ac:dyDescent="0.35">
      <c r="A978" s="1" t="s">
        <v>23566</v>
      </c>
      <c r="B978" s="9">
        <v>46099</v>
      </c>
      <c r="C978" s="9">
        <v>46113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9609</v>
      </c>
      <c r="L978" s="1" t="s">
        <v>10165</v>
      </c>
      <c r="M978" s="14">
        <v>249900</v>
      </c>
      <c r="N978" s="12">
        <v>0.9</v>
      </c>
      <c r="O978" s="2">
        <f t="shared" si="15"/>
        <v>24989.999999999993</v>
      </c>
      <c r="P978" s="1" t="s">
        <v>1107</v>
      </c>
    </row>
    <row r="979" spans="1:16" x14ac:dyDescent="0.35">
      <c r="A979" s="1" t="s">
        <v>23566</v>
      </c>
      <c r="B979" s="9">
        <v>46099</v>
      </c>
      <c r="C979" s="9">
        <v>46113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9609</v>
      </c>
      <c r="L979" s="1" t="s">
        <v>10166</v>
      </c>
      <c r="M979" s="14">
        <v>249900</v>
      </c>
      <c r="N979" s="12">
        <v>0.9</v>
      </c>
      <c r="O979" s="2">
        <f t="shared" si="15"/>
        <v>24989.999999999993</v>
      </c>
      <c r="P979" s="1" t="s">
        <v>1107</v>
      </c>
    </row>
    <row r="980" spans="1:16" x14ac:dyDescent="0.35">
      <c r="A980" s="1" t="s">
        <v>23566</v>
      </c>
      <c r="B980" s="9">
        <v>46099</v>
      </c>
      <c r="C980" s="9">
        <v>46113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9609</v>
      </c>
      <c r="L980" s="1" t="s">
        <v>10167</v>
      </c>
      <c r="M980" s="14">
        <v>249900</v>
      </c>
      <c r="N980" s="12">
        <v>0.9</v>
      </c>
      <c r="O980" s="2">
        <f t="shared" si="15"/>
        <v>24989.999999999993</v>
      </c>
      <c r="P980" s="1" t="s">
        <v>1107</v>
      </c>
    </row>
    <row r="981" spans="1:16" x14ac:dyDescent="0.35">
      <c r="A981" s="1" t="s">
        <v>23566</v>
      </c>
      <c r="B981" s="9">
        <v>46099</v>
      </c>
      <c r="C981" s="9">
        <v>46113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9609</v>
      </c>
      <c r="L981" s="1" t="s">
        <v>10168</v>
      </c>
      <c r="M981" s="14">
        <v>249900</v>
      </c>
      <c r="N981" s="12">
        <v>0.9</v>
      </c>
      <c r="O981" s="2">
        <f t="shared" si="15"/>
        <v>24989.999999999993</v>
      </c>
      <c r="P981" s="1" t="s">
        <v>1107</v>
      </c>
    </row>
    <row r="982" spans="1:16" x14ac:dyDescent="0.35">
      <c r="A982" s="1" t="s">
        <v>23566</v>
      </c>
      <c r="B982" s="9">
        <v>46099</v>
      </c>
      <c r="C982" s="9">
        <v>46113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9609</v>
      </c>
      <c r="L982" s="1" t="s">
        <v>10169</v>
      </c>
      <c r="M982" s="14">
        <v>249900</v>
      </c>
      <c r="N982" s="12">
        <v>0.9</v>
      </c>
      <c r="O982" s="2">
        <f t="shared" si="15"/>
        <v>24989.999999999993</v>
      </c>
      <c r="P982" s="1" t="s">
        <v>1107</v>
      </c>
    </row>
    <row r="983" spans="1:16" x14ac:dyDescent="0.35">
      <c r="A983" s="1" t="s">
        <v>23566</v>
      </c>
      <c r="B983" s="9">
        <v>46099</v>
      </c>
      <c r="C983" s="9">
        <v>46113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10170</v>
      </c>
      <c r="L983" s="1" t="s">
        <v>10171</v>
      </c>
      <c r="M983" s="14">
        <v>179900</v>
      </c>
      <c r="N983" s="12">
        <v>0.9</v>
      </c>
      <c r="O983" s="2">
        <f t="shared" si="15"/>
        <v>17989.999999999996</v>
      </c>
      <c r="P983" s="1" t="s">
        <v>1107</v>
      </c>
    </row>
    <row r="984" spans="1:16" x14ac:dyDescent="0.35">
      <c r="A984" s="1" t="s">
        <v>23566</v>
      </c>
      <c r="B984" s="9">
        <v>46099</v>
      </c>
      <c r="C984" s="9">
        <v>46113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10170</v>
      </c>
      <c r="L984" s="1" t="s">
        <v>10172</v>
      </c>
      <c r="M984" s="14">
        <v>179900</v>
      </c>
      <c r="N984" s="12">
        <v>0.9</v>
      </c>
      <c r="O984" s="2">
        <f t="shared" si="15"/>
        <v>17989.999999999996</v>
      </c>
      <c r="P984" s="1" t="s">
        <v>1107</v>
      </c>
    </row>
    <row r="985" spans="1:16" x14ac:dyDescent="0.35">
      <c r="A985" s="1" t="s">
        <v>23566</v>
      </c>
      <c r="B985" s="9">
        <v>46099</v>
      </c>
      <c r="C985" s="9">
        <v>46113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10170</v>
      </c>
      <c r="L985" s="1" t="s">
        <v>10173</v>
      </c>
      <c r="M985" s="14">
        <v>179900</v>
      </c>
      <c r="N985" s="12">
        <v>0.9</v>
      </c>
      <c r="O985" s="2">
        <f t="shared" si="15"/>
        <v>17989.999999999996</v>
      </c>
      <c r="P985" s="1" t="s">
        <v>1107</v>
      </c>
    </row>
    <row r="986" spans="1:16" x14ac:dyDescent="0.35">
      <c r="A986" s="1" t="s">
        <v>23566</v>
      </c>
      <c r="B986" s="9">
        <v>46099</v>
      </c>
      <c r="C986" s="9">
        <v>46113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10170</v>
      </c>
      <c r="L986" s="1" t="s">
        <v>10174</v>
      </c>
      <c r="M986" s="14">
        <v>179900</v>
      </c>
      <c r="N986" s="12">
        <v>0.9</v>
      </c>
      <c r="O986" s="2">
        <f t="shared" si="15"/>
        <v>17989.999999999996</v>
      </c>
      <c r="P986" s="1" t="s">
        <v>1107</v>
      </c>
    </row>
    <row r="987" spans="1:16" x14ac:dyDescent="0.35">
      <c r="A987" s="1" t="s">
        <v>23566</v>
      </c>
      <c r="B987" s="9">
        <v>46099</v>
      </c>
      <c r="C987" s="9">
        <v>46113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10170</v>
      </c>
      <c r="L987" s="1" t="s">
        <v>10175</v>
      </c>
      <c r="M987" s="14">
        <v>179900</v>
      </c>
      <c r="N987" s="12">
        <v>0.9</v>
      </c>
      <c r="O987" s="2">
        <f t="shared" si="15"/>
        <v>17989.999999999996</v>
      </c>
      <c r="P987" s="1" t="s">
        <v>1107</v>
      </c>
    </row>
    <row r="988" spans="1:16" x14ac:dyDescent="0.35">
      <c r="A988" s="1" t="s">
        <v>23566</v>
      </c>
      <c r="B988" s="9">
        <v>46099</v>
      </c>
      <c r="C988" s="9">
        <v>46113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10170</v>
      </c>
      <c r="L988" s="1" t="s">
        <v>10176</v>
      </c>
      <c r="M988" s="14">
        <v>179900</v>
      </c>
      <c r="N988" s="12">
        <v>0.9</v>
      </c>
      <c r="O988" s="2">
        <f t="shared" si="15"/>
        <v>17989.999999999996</v>
      </c>
      <c r="P988" s="1" t="s">
        <v>1107</v>
      </c>
    </row>
    <row r="989" spans="1:16" x14ac:dyDescent="0.35">
      <c r="A989" s="1" t="s">
        <v>23566</v>
      </c>
      <c r="B989" s="9">
        <v>46099</v>
      </c>
      <c r="C989" s="9">
        <v>46113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10170</v>
      </c>
      <c r="L989" s="1" t="s">
        <v>10177</v>
      </c>
      <c r="M989" s="14">
        <v>179900</v>
      </c>
      <c r="N989" s="12">
        <v>0.9</v>
      </c>
      <c r="O989" s="2">
        <f t="shared" si="15"/>
        <v>17989.999999999996</v>
      </c>
      <c r="P989" s="1" t="s">
        <v>1107</v>
      </c>
    </row>
    <row r="990" spans="1:16" x14ac:dyDescent="0.35">
      <c r="A990" s="1" t="s">
        <v>23566</v>
      </c>
      <c r="B990" s="9">
        <v>46099</v>
      </c>
      <c r="C990" s="9">
        <v>46113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10170</v>
      </c>
      <c r="L990" s="1" t="s">
        <v>10178</v>
      </c>
      <c r="M990" s="14">
        <v>179900</v>
      </c>
      <c r="N990" s="12">
        <v>0.9</v>
      </c>
      <c r="O990" s="2">
        <f t="shared" si="15"/>
        <v>17989.999999999996</v>
      </c>
      <c r="P990" s="1" t="s">
        <v>1107</v>
      </c>
    </row>
    <row r="991" spans="1:16" x14ac:dyDescent="0.35">
      <c r="A991" s="1" t="s">
        <v>23566</v>
      </c>
      <c r="B991" s="9">
        <v>46099</v>
      </c>
      <c r="C991" s="9">
        <v>46113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10170</v>
      </c>
      <c r="L991" s="1" t="s">
        <v>10179</v>
      </c>
      <c r="M991" s="14">
        <v>179900</v>
      </c>
      <c r="N991" s="12">
        <v>0.9</v>
      </c>
      <c r="O991" s="2">
        <f t="shared" si="15"/>
        <v>17989.999999999996</v>
      </c>
      <c r="P991" s="1" t="s">
        <v>1107</v>
      </c>
    </row>
    <row r="992" spans="1:16" x14ac:dyDescent="0.35">
      <c r="A992" s="1" t="s">
        <v>23566</v>
      </c>
      <c r="B992" s="9">
        <v>46099</v>
      </c>
      <c r="C992" s="9">
        <v>46113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10170</v>
      </c>
      <c r="L992" s="1" t="s">
        <v>10180</v>
      </c>
      <c r="M992" s="14">
        <v>179900</v>
      </c>
      <c r="N992" s="12">
        <v>0.9</v>
      </c>
      <c r="O992" s="2">
        <f t="shared" si="15"/>
        <v>17989.999999999996</v>
      </c>
      <c r="P992" s="1" t="s">
        <v>1107</v>
      </c>
    </row>
    <row r="993" spans="1:16" x14ac:dyDescent="0.35">
      <c r="A993" s="1" t="s">
        <v>23566</v>
      </c>
      <c r="B993" s="9">
        <v>46099</v>
      </c>
      <c r="C993" s="9">
        <v>46113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10170</v>
      </c>
      <c r="L993" s="1" t="s">
        <v>10181</v>
      </c>
      <c r="M993" s="14">
        <v>179900</v>
      </c>
      <c r="N993" s="12">
        <v>0.9</v>
      </c>
      <c r="O993" s="2">
        <f t="shared" si="15"/>
        <v>17989.999999999996</v>
      </c>
      <c r="P993" s="1" t="s">
        <v>1107</v>
      </c>
    </row>
    <row r="994" spans="1:16" x14ac:dyDescent="0.35">
      <c r="A994" s="1" t="s">
        <v>23566</v>
      </c>
      <c r="B994" s="9">
        <v>46099</v>
      </c>
      <c r="C994" s="9">
        <v>46113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10182</v>
      </c>
      <c r="L994" s="1" t="s">
        <v>10183</v>
      </c>
      <c r="M994" s="14">
        <v>249900</v>
      </c>
      <c r="N994" s="12">
        <v>0.9</v>
      </c>
      <c r="O994" s="2">
        <f t="shared" si="15"/>
        <v>24989.999999999993</v>
      </c>
      <c r="P994" s="1" t="s">
        <v>1107</v>
      </c>
    </row>
    <row r="995" spans="1:16" x14ac:dyDescent="0.35">
      <c r="A995" s="1" t="s">
        <v>23566</v>
      </c>
      <c r="B995" s="9">
        <v>46099</v>
      </c>
      <c r="C995" s="9">
        <v>46113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10182</v>
      </c>
      <c r="L995" s="1" t="s">
        <v>10184</v>
      </c>
      <c r="M995" s="14">
        <v>249900</v>
      </c>
      <c r="N995" s="12">
        <v>0.9</v>
      </c>
      <c r="O995" s="2">
        <f t="shared" si="15"/>
        <v>24989.999999999993</v>
      </c>
      <c r="P995" s="1" t="s">
        <v>1107</v>
      </c>
    </row>
    <row r="996" spans="1:16" x14ac:dyDescent="0.35">
      <c r="A996" s="1" t="s">
        <v>23566</v>
      </c>
      <c r="B996" s="9">
        <v>46099</v>
      </c>
      <c r="C996" s="9">
        <v>46113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10182</v>
      </c>
      <c r="L996" s="1" t="s">
        <v>10185</v>
      </c>
      <c r="M996" s="14">
        <v>249900</v>
      </c>
      <c r="N996" s="12">
        <v>0.9</v>
      </c>
      <c r="O996" s="2">
        <f t="shared" si="15"/>
        <v>24989.999999999993</v>
      </c>
      <c r="P996" s="1" t="s">
        <v>1107</v>
      </c>
    </row>
    <row r="997" spans="1:16" x14ac:dyDescent="0.35">
      <c r="A997" s="1" t="s">
        <v>23566</v>
      </c>
      <c r="B997" s="9">
        <v>46099</v>
      </c>
      <c r="C997" s="9">
        <v>46113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10182</v>
      </c>
      <c r="L997" s="1" t="s">
        <v>10186</v>
      </c>
      <c r="M997" s="14">
        <v>249900</v>
      </c>
      <c r="N997" s="12">
        <v>0.9</v>
      </c>
      <c r="O997" s="2">
        <f t="shared" si="15"/>
        <v>24989.999999999993</v>
      </c>
      <c r="P997" s="1" t="s">
        <v>1107</v>
      </c>
    </row>
    <row r="998" spans="1:16" x14ac:dyDescent="0.35">
      <c r="A998" s="1" t="s">
        <v>23566</v>
      </c>
      <c r="B998" s="9">
        <v>46099</v>
      </c>
      <c r="C998" s="9">
        <v>46113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10182</v>
      </c>
      <c r="L998" s="1" t="s">
        <v>10187</v>
      </c>
      <c r="M998" s="14">
        <v>249900</v>
      </c>
      <c r="N998" s="12">
        <v>0.9</v>
      </c>
      <c r="O998" s="2">
        <f t="shared" si="15"/>
        <v>24989.999999999993</v>
      </c>
      <c r="P998" s="1" t="s">
        <v>1107</v>
      </c>
    </row>
    <row r="999" spans="1:16" x14ac:dyDescent="0.35">
      <c r="A999" s="1" t="s">
        <v>23566</v>
      </c>
      <c r="B999" s="9">
        <v>46099</v>
      </c>
      <c r="C999" s="9">
        <v>46113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10182</v>
      </c>
      <c r="L999" s="1" t="s">
        <v>10188</v>
      </c>
      <c r="M999" s="14">
        <v>249900</v>
      </c>
      <c r="N999" s="12">
        <v>0.9</v>
      </c>
      <c r="O999" s="2">
        <f t="shared" si="15"/>
        <v>24989.999999999993</v>
      </c>
      <c r="P999" s="1" t="s">
        <v>1107</v>
      </c>
    </row>
    <row r="1000" spans="1:16" x14ac:dyDescent="0.35">
      <c r="A1000" s="1" t="s">
        <v>23566</v>
      </c>
      <c r="B1000" s="9">
        <v>46099</v>
      </c>
      <c r="C1000" s="9">
        <v>46113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10182</v>
      </c>
      <c r="L1000" s="1" t="s">
        <v>10189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1107</v>
      </c>
    </row>
    <row r="1001" spans="1:16" x14ac:dyDescent="0.35">
      <c r="A1001" s="1" t="s">
        <v>23566</v>
      </c>
      <c r="B1001" s="9">
        <v>46099</v>
      </c>
      <c r="C1001" s="9">
        <v>46113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10182</v>
      </c>
      <c r="L1001" s="1" t="s">
        <v>10190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1107</v>
      </c>
    </row>
    <row r="1002" spans="1:16" x14ac:dyDescent="0.35">
      <c r="A1002" s="1" t="s">
        <v>23566</v>
      </c>
      <c r="B1002" s="9">
        <v>46099</v>
      </c>
      <c r="C1002" s="9">
        <v>46113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10182</v>
      </c>
      <c r="L1002" s="1" t="s">
        <v>10191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1107</v>
      </c>
    </row>
    <row r="1003" spans="1:16" x14ac:dyDescent="0.35">
      <c r="A1003" s="1" t="s">
        <v>23566</v>
      </c>
      <c r="B1003" s="9">
        <v>46099</v>
      </c>
      <c r="C1003" s="9">
        <v>46113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10182</v>
      </c>
      <c r="L1003" s="1" t="s">
        <v>10192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1107</v>
      </c>
    </row>
    <row r="1004" spans="1:16" x14ac:dyDescent="0.35">
      <c r="A1004" s="1" t="s">
        <v>23566</v>
      </c>
      <c r="B1004" s="9">
        <v>46099</v>
      </c>
      <c r="C1004" s="9">
        <v>46113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10193</v>
      </c>
      <c r="L1004" s="1" t="s">
        <v>10194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1107</v>
      </c>
    </row>
    <row r="1005" spans="1:16" x14ac:dyDescent="0.35">
      <c r="A1005" s="1" t="s">
        <v>23566</v>
      </c>
      <c r="B1005" s="9">
        <v>46099</v>
      </c>
      <c r="C1005" s="9">
        <v>46113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10193</v>
      </c>
      <c r="L1005" s="1" t="s">
        <v>10195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1107</v>
      </c>
    </row>
    <row r="1006" spans="1:16" x14ac:dyDescent="0.35">
      <c r="A1006" s="1" t="s">
        <v>23566</v>
      </c>
      <c r="B1006" s="9">
        <v>46099</v>
      </c>
      <c r="C1006" s="9">
        <v>46113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10193</v>
      </c>
      <c r="L1006" s="1" t="s">
        <v>10196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1107</v>
      </c>
    </row>
    <row r="1007" spans="1:16" x14ac:dyDescent="0.35">
      <c r="A1007" s="1" t="s">
        <v>23566</v>
      </c>
      <c r="B1007" s="9">
        <v>46099</v>
      </c>
      <c r="C1007" s="9">
        <v>46113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10193</v>
      </c>
      <c r="L1007" s="1" t="s">
        <v>10197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1107</v>
      </c>
    </row>
    <row r="1008" spans="1:16" x14ac:dyDescent="0.35">
      <c r="A1008" s="1" t="s">
        <v>23566</v>
      </c>
      <c r="B1008" s="9">
        <v>46099</v>
      </c>
      <c r="C1008" s="9">
        <v>46113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10193</v>
      </c>
      <c r="L1008" s="1" t="s">
        <v>10198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1107</v>
      </c>
    </row>
    <row r="1009" spans="1:16" x14ac:dyDescent="0.35">
      <c r="A1009" s="1" t="s">
        <v>23566</v>
      </c>
      <c r="B1009" s="9">
        <v>46099</v>
      </c>
      <c r="C1009" s="9">
        <v>46113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10199</v>
      </c>
      <c r="L1009" s="1" t="s">
        <v>10200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1107</v>
      </c>
    </row>
    <row r="1010" spans="1:16" x14ac:dyDescent="0.35">
      <c r="A1010" s="1" t="s">
        <v>23566</v>
      </c>
      <c r="B1010" s="9">
        <v>46099</v>
      </c>
      <c r="C1010" s="9">
        <v>46113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10199</v>
      </c>
      <c r="L1010" s="1" t="s">
        <v>10201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1107</v>
      </c>
    </row>
    <row r="1011" spans="1:16" x14ac:dyDescent="0.35">
      <c r="A1011" s="1" t="s">
        <v>23566</v>
      </c>
      <c r="B1011" s="9">
        <v>46099</v>
      </c>
      <c r="C1011" s="9">
        <v>46113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10199</v>
      </c>
      <c r="L1011" s="1" t="s">
        <v>10202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1107</v>
      </c>
    </row>
    <row r="1012" spans="1:16" x14ac:dyDescent="0.35">
      <c r="A1012" s="1" t="s">
        <v>23566</v>
      </c>
      <c r="B1012" s="9">
        <v>46099</v>
      </c>
      <c r="C1012" s="9">
        <v>46113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10199</v>
      </c>
      <c r="L1012" s="1" t="s">
        <v>10203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1107</v>
      </c>
    </row>
    <row r="1013" spans="1:16" x14ac:dyDescent="0.35">
      <c r="A1013" s="1" t="s">
        <v>23566</v>
      </c>
      <c r="B1013" s="9">
        <v>46099</v>
      </c>
      <c r="C1013" s="9">
        <v>46113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10199</v>
      </c>
      <c r="L1013" s="1" t="s">
        <v>10204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1107</v>
      </c>
    </row>
    <row r="1014" spans="1:16" x14ac:dyDescent="0.35">
      <c r="A1014" s="1" t="s">
        <v>23566</v>
      </c>
      <c r="B1014" s="9">
        <v>46099</v>
      </c>
      <c r="C1014" s="9">
        <v>46113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10199</v>
      </c>
      <c r="L1014" s="1" t="s">
        <v>10205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1107</v>
      </c>
    </row>
    <row r="1015" spans="1:16" x14ac:dyDescent="0.35">
      <c r="A1015" s="1" t="s">
        <v>23566</v>
      </c>
      <c r="B1015" s="9">
        <v>46099</v>
      </c>
      <c r="C1015" s="9">
        <v>46113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10199</v>
      </c>
      <c r="L1015" s="1" t="s">
        <v>10206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1107</v>
      </c>
    </row>
    <row r="1016" spans="1:16" x14ac:dyDescent="0.35">
      <c r="A1016" s="1" t="s">
        <v>23566</v>
      </c>
      <c r="B1016" s="9">
        <v>46099</v>
      </c>
      <c r="C1016" s="9">
        <v>46113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10199</v>
      </c>
      <c r="L1016" s="1" t="s">
        <v>10207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1107</v>
      </c>
    </row>
    <row r="1017" spans="1:16" x14ac:dyDescent="0.35">
      <c r="A1017" s="1" t="s">
        <v>23566</v>
      </c>
      <c r="B1017" s="9">
        <v>46099</v>
      </c>
      <c r="C1017" s="9">
        <v>46113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10199</v>
      </c>
      <c r="L1017" s="1" t="s">
        <v>10208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1107</v>
      </c>
    </row>
    <row r="1018" spans="1:16" x14ac:dyDescent="0.35">
      <c r="A1018" s="1" t="s">
        <v>23566</v>
      </c>
      <c r="B1018" s="9">
        <v>46099</v>
      </c>
      <c r="C1018" s="9">
        <v>46113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10199</v>
      </c>
      <c r="L1018" s="1" t="s">
        <v>10209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1107</v>
      </c>
    </row>
    <row r="1019" spans="1:16" x14ac:dyDescent="0.35">
      <c r="A1019" s="1" t="s">
        <v>23566</v>
      </c>
      <c r="B1019" s="9">
        <v>46099</v>
      </c>
      <c r="C1019" s="9">
        <v>46113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10210</v>
      </c>
      <c r="L1019" s="1" t="s">
        <v>10211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1107</v>
      </c>
    </row>
    <row r="1020" spans="1:16" x14ac:dyDescent="0.35">
      <c r="A1020" s="1" t="s">
        <v>23566</v>
      </c>
      <c r="B1020" s="9">
        <v>46099</v>
      </c>
      <c r="C1020" s="9">
        <v>46113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10210</v>
      </c>
      <c r="L1020" s="1" t="s">
        <v>10212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1107</v>
      </c>
    </row>
    <row r="1021" spans="1:16" x14ac:dyDescent="0.35">
      <c r="A1021" s="1" t="s">
        <v>23566</v>
      </c>
      <c r="B1021" s="9">
        <v>46099</v>
      </c>
      <c r="C1021" s="9">
        <v>46113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10210</v>
      </c>
      <c r="L1021" s="1" t="s">
        <v>10213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1107</v>
      </c>
    </row>
    <row r="1022" spans="1:16" x14ac:dyDescent="0.35">
      <c r="A1022" s="1" t="s">
        <v>23566</v>
      </c>
      <c r="B1022" s="9">
        <v>46099</v>
      </c>
      <c r="C1022" s="9">
        <v>46113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10210</v>
      </c>
      <c r="L1022" s="1" t="s">
        <v>10214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1107</v>
      </c>
    </row>
    <row r="1023" spans="1:16" x14ac:dyDescent="0.35">
      <c r="A1023" s="1" t="s">
        <v>23566</v>
      </c>
      <c r="B1023" s="9">
        <v>46099</v>
      </c>
      <c r="C1023" s="9">
        <v>46113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10210</v>
      </c>
      <c r="L1023" s="1" t="s">
        <v>10215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1107</v>
      </c>
    </row>
    <row r="1024" spans="1:16" x14ac:dyDescent="0.35">
      <c r="A1024" s="1" t="s">
        <v>23566</v>
      </c>
      <c r="B1024" s="9">
        <v>46099</v>
      </c>
      <c r="C1024" s="9">
        <v>46113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10210</v>
      </c>
      <c r="L1024" s="1" t="s">
        <v>10216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1107</v>
      </c>
    </row>
    <row r="1025" spans="1:16" x14ac:dyDescent="0.35">
      <c r="A1025" s="1" t="s">
        <v>23566</v>
      </c>
      <c r="B1025" s="9">
        <v>46099</v>
      </c>
      <c r="C1025" s="9">
        <v>46113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10210</v>
      </c>
      <c r="L1025" s="1" t="s">
        <v>10217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1107</v>
      </c>
    </row>
    <row r="1026" spans="1:16" x14ac:dyDescent="0.35">
      <c r="A1026" s="1" t="s">
        <v>23566</v>
      </c>
      <c r="B1026" s="9">
        <v>46099</v>
      </c>
      <c r="C1026" s="9">
        <v>46113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10210</v>
      </c>
      <c r="L1026" s="1" t="s">
        <v>10218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1107</v>
      </c>
    </row>
    <row r="1027" spans="1:16" x14ac:dyDescent="0.35">
      <c r="A1027" s="1" t="s">
        <v>23566</v>
      </c>
      <c r="B1027" s="9">
        <v>46099</v>
      </c>
      <c r="C1027" s="9">
        <v>46113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10210</v>
      </c>
      <c r="L1027" s="1" t="s">
        <v>10219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1107</v>
      </c>
    </row>
    <row r="1028" spans="1:16" x14ac:dyDescent="0.35">
      <c r="A1028" s="1" t="s">
        <v>23566</v>
      </c>
      <c r="B1028" s="9">
        <v>46099</v>
      </c>
      <c r="C1028" s="9">
        <v>46113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10210</v>
      </c>
      <c r="L1028" s="1" t="s">
        <v>10220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1107</v>
      </c>
    </row>
    <row r="1029" spans="1:16" x14ac:dyDescent="0.35">
      <c r="A1029" s="1" t="s">
        <v>23566</v>
      </c>
      <c r="B1029" s="9">
        <v>46099</v>
      </c>
      <c r="C1029" s="9">
        <v>46113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9939</v>
      </c>
      <c r="L1029" s="1" t="s">
        <v>10221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1107</v>
      </c>
    </row>
    <row r="1030" spans="1:16" x14ac:dyDescent="0.35">
      <c r="A1030" s="1" t="s">
        <v>23566</v>
      </c>
      <c r="B1030" s="9">
        <v>46099</v>
      </c>
      <c r="C1030" s="9">
        <v>46113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10222</v>
      </c>
      <c r="L1030" s="1" t="s">
        <v>10223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1107</v>
      </c>
    </row>
    <row r="1031" spans="1:16" x14ac:dyDescent="0.35">
      <c r="A1031" s="1" t="s">
        <v>23566</v>
      </c>
      <c r="B1031" s="9">
        <v>46099</v>
      </c>
      <c r="C1031" s="9">
        <v>46113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10222</v>
      </c>
      <c r="L1031" s="1" t="s">
        <v>10224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1107</v>
      </c>
    </row>
    <row r="1032" spans="1:16" x14ac:dyDescent="0.35">
      <c r="A1032" s="1" t="s">
        <v>23566</v>
      </c>
      <c r="B1032" s="9">
        <v>46099</v>
      </c>
      <c r="C1032" s="9">
        <v>46113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10222</v>
      </c>
      <c r="L1032" s="1" t="s">
        <v>10225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1107</v>
      </c>
    </row>
    <row r="1033" spans="1:16" x14ac:dyDescent="0.35">
      <c r="A1033" s="1" t="s">
        <v>23566</v>
      </c>
      <c r="B1033" s="9">
        <v>46099</v>
      </c>
      <c r="C1033" s="9">
        <v>46113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10222</v>
      </c>
      <c r="L1033" s="1" t="s">
        <v>10226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1107</v>
      </c>
    </row>
    <row r="1034" spans="1:16" x14ac:dyDescent="0.35">
      <c r="A1034" s="1" t="s">
        <v>23566</v>
      </c>
      <c r="B1034" s="9">
        <v>46099</v>
      </c>
      <c r="C1034" s="9">
        <v>46113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10222</v>
      </c>
      <c r="L1034" s="1" t="s">
        <v>10227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1107</v>
      </c>
    </row>
    <row r="1035" spans="1:16" x14ac:dyDescent="0.35">
      <c r="A1035" s="1" t="s">
        <v>23566</v>
      </c>
      <c r="B1035" s="9">
        <v>46099</v>
      </c>
      <c r="C1035" s="9">
        <v>46113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10222</v>
      </c>
      <c r="L1035" s="1" t="s">
        <v>10228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1107</v>
      </c>
    </row>
    <row r="1036" spans="1:16" x14ac:dyDescent="0.35">
      <c r="A1036" s="1" t="s">
        <v>23566</v>
      </c>
      <c r="B1036" s="9">
        <v>46099</v>
      </c>
      <c r="C1036" s="9">
        <v>46113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10222</v>
      </c>
      <c r="L1036" s="1" t="s">
        <v>10229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1107</v>
      </c>
    </row>
    <row r="1037" spans="1:16" x14ac:dyDescent="0.35">
      <c r="A1037" s="1" t="s">
        <v>23566</v>
      </c>
      <c r="B1037" s="9">
        <v>46099</v>
      </c>
      <c r="C1037" s="9">
        <v>46113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10222</v>
      </c>
      <c r="L1037" s="1" t="s">
        <v>10230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1107</v>
      </c>
    </row>
    <row r="1038" spans="1:16" x14ac:dyDescent="0.35">
      <c r="A1038" s="1" t="s">
        <v>23566</v>
      </c>
      <c r="B1038" s="9">
        <v>46099</v>
      </c>
      <c r="C1038" s="9">
        <v>46113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10222</v>
      </c>
      <c r="L1038" s="1" t="s">
        <v>10231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1107</v>
      </c>
    </row>
    <row r="1039" spans="1:16" x14ac:dyDescent="0.35">
      <c r="A1039" s="1" t="s">
        <v>23566</v>
      </c>
      <c r="B1039" s="9">
        <v>46099</v>
      </c>
      <c r="C1039" s="9">
        <v>46113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10222</v>
      </c>
      <c r="L1039" s="1" t="s">
        <v>10232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1107</v>
      </c>
    </row>
    <row r="1040" spans="1:16" x14ac:dyDescent="0.35">
      <c r="A1040" s="1" t="s">
        <v>23566</v>
      </c>
      <c r="B1040" s="9">
        <v>46099</v>
      </c>
      <c r="C1040" s="9">
        <v>46113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10233</v>
      </c>
      <c r="L1040" s="1" t="s">
        <v>10234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1107</v>
      </c>
    </row>
    <row r="1041" spans="1:16" x14ac:dyDescent="0.35">
      <c r="A1041" s="1" t="s">
        <v>23566</v>
      </c>
      <c r="B1041" s="9">
        <v>46099</v>
      </c>
      <c r="C1041" s="9">
        <v>46113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10233</v>
      </c>
      <c r="L1041" s="1" t="s">
        <v>10235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1107</v>
      </c>
    </row>
    <row r="1042" spans="1:16" x14ac:dyDescent="0.35">
      <c r="A1042" s="1" t="s">
        <v>23566</v>
      </c>
      <c r="B1042" s="9">
        <v>46099</v>
      </c>
      <c r="C1042" s="9">
        <v>46113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10233</v>
      </c>
      <c r="L1042" s="1" t="s">
        <v>10236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1107</v>
      </c>
    </row>
    <row r="1043" spans="1:16" x14ac:dyDescent="0.35">
      <c r="A1043" s="1" t="s">
        <v>23566</v>
      </c>
      <c r="B1043" s="9">
        <v>46099</v>
      </c>
      <c r="C1043" s="9">
        <v>46113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10233</v>
      </c>
      <c r="L1043" s="1" t="s">
        <v>10237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1107</v>
      </c>
    </row>
    <row r="1044" spans="1:16" x14ac:dyDescent="0.35">
      <c r="A1044" s="1" t="s">
        <v>23566</v>
      </c>
      <c r="B1044" s="9">
        <v>46099</v>
      </c>
      <c r="C1044" s="9">
        <v>46113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10233</v>
      </c>
      <c r="L1044" s="1" t="s">
        <v>10238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1107</v>
      </c>
    </row>
    <row r="1045" spans="1:16" x14ac:dyDescent="0.35">
      <c r="A1045" s="1" t="s">
        <v>23566</v>
      </c>
      <c r="B1045" s="9">
        <v>46099</v>
      </c>
      <c r="C1045" s="9">
        <v>46113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10239</v>
      </c>
      <c r="L1045" s="1" t="s">
        <v>10240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1107</v>
      </c>
    </row>
    <row r="1046" spans="1:16" x14ac:dyDescent="0.35">
      <c r="A1046" s="1" t="s">
        <v>23566</v>
      </c>
      <c r="B1046" s="9">
        <v>46099</v>
      </c>
      <c r="C1046" s="9">
        <v>46113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10239</v>
      </c>
      <c r="L1046" s="1" t="s">
        <v>10241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1107</v>
      </c>
    </row>
    <row r="1047" spans="1:16" x14ac:dyDescent="0.35">
      <c r="A1047" s="1" t="s">
        <v>23566</v>
      </c>
      <c r="B1047" s="9">
        <v>46099</v>
      </c>
      <c r="C1047" s="9">
        <v>46113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10239</v>
      </c>
      <c r="L1047" s="1" t="s">
        <v>10242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1107</v>
      </c>
    </row>
    <row r="1048" spans="1:16" x14ac:dyDescent="0.35">
      <c r="A1048" s="1" t="s">
        <v>23566</v>
      </c>
      <c r="B1048" s="9">
        <v>46099</v>
      </c>
      <c r="C1048" s="9">
        <v>46113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10239</v>
      </c>
      <c r="L1048" s="1" t="s">
        <v>10243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1107</v>
      </c>
    </row>
    <row r="1049" spans="1:16" x14ac:dyDescent="0.35">
      <c r="A1049" s="1" t="s">
        <v>23566</v>
      </c>
      <c r="B1049" s="9">
        <v>46099</v>
      </c>
      <c r="C1049" s="9">
        <v>46113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10239</v>
      </c>
      <c r="L1049" s="1" t="s">
        <v>10244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1107</v>
      </c>
    </row>
    <row r="1050" spans="1:16" x14ac:dyDescent="0.35">
      <c r="A1050" s="1" t="s">
        <v>23566</v>
      </c>
      <c r="B1050" s="9">
        <v>46099</v>
      </c>
      <c r="C1050" s="9">
        <v>46113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10239</v>
      </c>
      <c r="L1050" s="1" t="s">
        <v>10245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1107</v>
      </c>
    </row>
    <row r="1051" spans="1:16" x14ac:dyDescent="0.35">
      <c r="A1051" s="1" t="s">
        <v>23566</v>
      </c>
      <c r="B1051" s="9">
        <v>46099</v>
      </c>
      <c r="C1051" s="9">
        <v>46113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10239</v>
      </c>
      <c r="L1051" s="1" t="s">
        <v>10246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1107</v>
      </c>
    </row>
    <row r="1052" spans="1:16" x14ac:dyDescent="0.35">
      <c r="A1052" s="1" t="s">
        <v>23566</v>
      </c>
      <c r="B1052" s="9">
        <v>46099</v>
      </c>
      <c r="C1052" s="9">
        <v>46113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10239</v>
      </c>
      <c r="L1052" s="1" t="s">
        <v>10247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1107</v>
      </c>
    </row>
    <row r="1053" spans="1:16" x14ac:dyDescent="0.35">
      <c r="A1053" s="1" t="s">
        <v>23566</v>
      </c>
      <c r="B1053" s="9">
        <v>46099</v>
      </c>
      <c r="C1053" s="9">
        <v>46113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10239</v>
      </c>
      <c r="L1053" s="1" t="s">
        <v>10248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1107</v>
      </c>
    </row>
    <row r="1054" spans="1:16" x14ac:dyDescent="0.35">
      <c r="A1054" s="1" t="s">
        <v>23566</v>
      </c>
      <c r="B1054" s="9">
        <v>46099</v>
      </c>
      <c r="C1054" s="9">
        <v>46113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10239</v>
      </c>
      <c r="L1054" s="1" t="s">
        <v>10249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1107</v>
      </c>
    </row>
    <row r="1055" spans="1:16" x14ac:dyDescent="0.35">
      <c r="A1055" s="1" t="s">
        <v>23566</v>
      </c>
      <c r="B1055" s="9">
        <v>46099</v>
      </c>
      <c r="C1055" s="9">
        <v>46113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10250</v>
      </c>
      <c r="L1055" s="1" t="s">
        <v>10251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1107</v>
      </c>
    </row>
    <row r="1056" spans="1:16" x14ac:dyDescent="0.35">
      <c r="A1056" s="1" t="s">
        <v>23566</v>
      </c>
      <c r="B1056" s="9">
        <v>46099</v>
      </c>
      <c r="C1056" s="9">
        <v>46113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10250</v>
      </c>
      <c r="L1056" s="1" t="s">
        <v>10252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1107</v>
      </c>
    </row>
    <row r="1057" spans="1:16" x14ac:dyDescent="0.35">
      <c r="A1057" s="1" t="s">
        <v>23566</v>
      </c>
      <c r="B1057" s="9">
        <v>46099</v>
      </c>
      <c r="C1057" s="9">
        <v>46113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10250</v>
      </c>
      <c r="L1057" s="1" t="s">
        <v>10253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1107</v>
      </c>
    </row>
    <row r="1058" spans="1:16" x14ac:dyDescent="0.35">
      <c r="A1058" s="1" t="s">
        <v>23566</v>
      </c>
      <c r="B1058" s="9">
        <v>46099</v>
      </c>
      <c r="C1058" s="9">
        <v>46113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10250</v>
      </c>
      <c r="L1058" s="1" t="s">
        <v>10254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1107</v>
      </c>
    </row>
    <row r="1059" spans="1:16" x14ac:dyDescent="0.35">
      <c r="A1059" s="1" t="s">
        <v>23566</v>
      </c>
      <c r="B1059" s="9">
        <v>46099</v>
      </c>
      <c r="C1059" s="9">
        <v>46113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10250</v>
      </c>
      <c r="L1059" s="1" t="s">
        <v>10255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1107</v>
      </c>
    </row>
    <row r="1060" spans="1:16" x14ac:dyDescent="0.35">
      <c r="A1060" s="1" t="s">
        <v>23566</v>
      </c>
      <c r="B1060" s="9">
        <v>46099</v>
      </c>
      <c r="C1060" s="9">
        <v>46113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10250</v>
      </c>
      <c r="L1060" s="1" t="s">
        <v>10256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1107</v>
      </c>
    </row>
    <row r="1061" spans="1:16" x14ac:dyDescent="0.35">
      <c r="A1061" s="1" t="s">
        <v>23566</v>
      </c>
      <c r="B1061" s="9">
        <v>46099</v>
      </c>
      <c r="C1061" s="9">
        <v>46113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10250</v>
      </c>
      <c r="L1061" s="1" t="s">
        <v>10257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1107</v>
      </c>
    </row>
    <row r="1062" spans="1:16" x14ac:dyDescent="0.35">
      <c r="A1062" s="1" t="s">
        <v>23566</v>
      </c>
      <c r="B1062" s="9">
        <v>46099</v>
      </c>
      <c r="C1062" s="9">
        <v>46113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10250</v>
      </c>
      <c r="L1062" s="1" t="s">
        <v>10258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1107</v>
      </c>
    </row>
    <row r="1063" spans="1:16" x14ac:dyDescent="0.35">
      <c r="A1063" s="1" t="s">
        <v>23566</v>
      </c>
      <c r="B1063" s="9">
        <v>46099</v>
      </c>
      <c r="C1063" s="9">
        <v>46113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10250</v>
      </c>
      <c r="L1063" s="1" t="s">
        <v>10259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1107</v>
      </c>
    </row>
    <row r="1064" spans="1:16" x14ac:dyDescent="0.35">
      <c r="A1064" s="1" t="s">
        <v>23566</v>
      </c>
      <c r="B1064" s="9">
        <v>46099</v>
      </c>
      <c r="C1064" s="9">
        <v>46113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10250</v>
      </c>
      <c r="L1064" s="1" t="s">
        <v>10260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1107</v>
      </c>
    </row>
    <row r="1065" spans="1:16" x14ac:dyDescent="0.35">
      <c r="A1065" s="1" t="s">
        <v>23566</v>
      </c>
      <c r="B1065" s="9">
        <v>46099</v>
      </c>
      <c r="C1065" s="9">
        <v>46113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10261</v>
      </c>
      <c r="L1065" s="1" t="s">
        <v>10262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1107</v>
      </c>
    </row>
    <row r="1066" spans="1:16" x14ac:dyDescent="0.35">
      <c r="A1066" s="1" t="s">
        <v>23566</v>
      </c>
      <c r="B1066" s="9">
        <v>46099</v>
      </c>
      <c r="C1066" s="9">
        <v>46113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10261</v>
      </c>
      <c r="L1066" s="1" t="s">
        <v>10263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1107</v>
      </c>
    </row>
    <row r="1067" spans="1:16" x14ac:dyDescent="0.35">
      <c r="A1067" s="1" t="s">
        <v>23566</v>
      </c>
      <c r="B1067" s="9">
        <v>46099</v>
      </c>
      <c r="C1067" s="9">
        <v>46113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10261</v>
      </c>
      <c r="L1067" s="1" t="s">
        <v>10264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1107</v>
      </c>
    </row>
    <row r="1068" spans="1:16" x14ac:dyDescent="0.35">
      <c r="A1068" s="1" t="s">
        <v>23566</v>
      </c>
      <c r="B1068" s="9">
        <v>46099</v>
      </c>
      <c r="C1068" s="9">
        <v>46113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10261</v>
      </c>
      <c r="L1068" s="1" t="s">
        <v>10265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1107</v>
      </c>
    </row>
    <row r="1069" spans="1:16" x14ac:dyDescent="0.35">
      <c r="A1069" s="1" t="s">
        <v>23566</v>
      </c>
      <c r="B1069" s="9">
        <v>46099</v>
      </c>
      <c r="C1069" s="9">
        <v>46113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10261</v>
      </c>
      <c r="L1069" s="1" t="s">
        <v>10266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1107</v>
      </c>
    </row>
    <row r="1070" spans="1:16" x14ac:dyDescent="0.35">
      <c r="A1070" s="1" t="s">
        <v>23566</v>
      </c>
      <c r="B1070" s="9">
        <v>46099</v>
      </c>
      <c r="C1070" s="9">
        <v>46113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10261</v>
      </c>
      <c r="L1070" s="1" t="s">
        <v>10267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1107</v>
      </c>
    </row>
    <row r="1071" spans="1:16" x14ac:dyDescent="0.35">
      <c r="A1071" s="1" t="s">
        <v>23566</v>
      </c>
      <c r="B1071" s="9">
        <v>46099</v>
      </c>
      <c r="C1071" s="9">
        <v>46113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10261</v>
      </c>
      <c r="L1071" s="1" t="s">
        <v>10268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1107</v>
      </c>
    </row>
    <row r="1072" spans="1:16" x14ac:dyDescent="0.35">
      <c r="A1072" s="1" t="s">
        <v>23566</v>
      </c>
      <c r="B1072" s="9">
        <v>46099</v>
      </c>
      <c r="C1072" s="9">
        <v>46113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10261</v>
      </c>
      <c r="L1072" s="1" t="s">
        <v>10269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1107</v>
      </c>
    </row>
    <row r="1073" spans="1:16" x14ac:dyDescent="0.35">
      <c r="A1073" s="1" t="s">
        <v>23566</v>
      </c>
      <c r="B1073" s="9">
        <v>46099</v>
      </c>
      <c r="C1073" s="9">
        <v>46113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10261</v>
      </c>
      <c r="L1073" s="1" t="s">
        <v>10270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1107</v>
      </c>
    </row>
    <row r="1074" spans="1:16" x14ac:dyDescent="0.35">
      <c r="A1074" s="1" t="s">
        <v>23566</v>
      </c>
      <c r="B1074" s="9">
        <v>46099</v>
      </c>
      <c r="C1074" s="9">
        <v>46113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10261</v>
      </c>
      <c r="L1074" s="1" t="s">
        <v>10271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1107</v>
      </c>
    </row>
    <row r="1075" spans="1:16" x14ac:dyDescent="0.35">
      <c r="A1075" s="1" t="s">
        <v>23566</v>
      </c>
      <c r="B1075" s="9">
        <v>46099</v>
      </c>
      <c r="C1075" s="9">
        <v>46113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10272</v>
      </c>
      <c r="L1075" s="1" t="s">
        <v>10273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1107</v>
      </c>
    </row>
    <row r="1076" spans="1:16" x14ac:dyDescent="0.35">
      <c r="A1076" s="1" t="s">
        <v>23566</v>
      </c>
      <c r="B1076" s="9">
        <v>46099</v>
      </c>
      <c r="C1076" s="9">
        <v>46113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10272</v>
      </c>
      <c r="L1076" s="1" t="s">
        <v>10274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1107</v>
      </c>
    </row>
    <row r="1077" spans="1:16" x14ac:dyDescent="0.35">
      <c r="A1077" s="1" t="s">
        <v>23566</v>
      </c>
      <c r="B1077" s="9">
        <v>46099</v>
      </c>
      <c r="C1077" s="9">
        <v>46113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10272</v>
      </c>
      <c r="L1077" s="1" t="s">
        <v>10275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1107</v>
      </c>
    </row>
    <row r="1078" spans="1:16" x14ac:dyDescent="0.35">
      <c r="A1078" s="1" t="s">
        <v>23566</v>
      </c>
      <c r="B1078" s="9">
        <v>46099</v>
      </c>
      <c r="C1078" s="9">
        <v>46113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10272</v>
      </c>
      <c r="L1078" s="1" t="s">
        <v>10276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1107</v>
      </c>
    </row>
    <row r="1079" spans="1:16" x14ac:dyDescent="0.35">
      <c r="A1079" s="1" t="s">
        <v>23566</v>
      </c>
      <c r="B1079" s="9">
        <v>46099</v>
      </c>
      <c r="C1079" s="9">
        <v>46113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10272</v>
      </c>
      <c r="L1079" s="1" t="s">
        <v>10277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1107</v>
      </c>
    </row>
    <row r="1080" spans="1:16" x14ac:dyDescent="0.35">
      <c r="A1080" s="1" t="s">
        <v>23566</v>
      </c>
      <c r="B1080" s="9">
        <v>46099</v>
      </c>
      <c r="C1080" s="9">
        <v>46113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10278</v>
      </c>
      <c r="L1080" s="1" t="s">
        <v>10279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1107</v>
      </c>
    </row>
    <row r="1081" spans="1:16" x14ac:dyDescent="0.35">
      <c r="A1081" s="1" t="s">
        <v>23566</v>
      </c>
      <c r="B1081" s="9">
        <v>46099</v>
      </c>
      <c r="C1081" s="9">
        <v>46113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10278</v>
      </c>
      <c r="L1081" s="1" t="s">
        <v>10280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1107</v>
      </c>
    </row>
    <row r="1082" spans="1:16" x14ac:dyDescent="0.35">
      <c r="A1082" s="1" t="s">
        <v>23566</v>
      </c>
      <c r="B1082" s="9">
        <v>46099</v>
      </c>
      <c r="C1082" s="9">
        <v>46113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10278</v>
      </c>
      <c r="L1082" s="1" t="s">
        <v>10281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1107</v>
      </c>
    </row>
    <row r="1083" spans="1:16" x14ac:dyDescent="0.35">
      <c r="A1083" s="1" t="s">
        <v>23566</v>
      </c>
      <c r="B1083" s="9">
        <v>46099</v>
      </c>
      <c r="C1083" s="9">
        <v>46113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10278</v>
      </c>
      <c r="L1083" s="1" t="s">
        <v>10282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1107</v>
      </c>
    </row>
    <row r="1084" spans="1:16" x14ac:dyDescent="0.35">
      <c r="A1084" s="1" t="s">
        <v>23566</v>
      </c>
      <c r="B1084" s="9">
        <v>46099</v>
      </c>
      <c r="C1084" s="9">
        <v>46113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10278</v>
      </c>
      <c r="L1084" s="1" t="s">
        <v>10283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1107</v>
      </c>
    </row>
    <row r="1085" spans="1:16" x14ac:dyDescent="0.35">
      <c r="A1085" s="1" t="s">
        <v>23566</v>
      </c>
      <c r="B1085" s="9">
        <v>46099</v>
      </c>
      <c r="C1085" s="9">
        <v>46113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10278</v>
      </c>
      <c r="L1085" s="1" t="s">
        <v>10284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1107</v>
      </c>
    </row>
    <row r="1086" spans="1:16" x14ac:dyDescent="0.35">
      <c r="A1086" s="1" t="s">
        <v>23566</v>
      </c>
      <c r="B1086" s="9">
        <v>46099</v>
      </c>
      <c r="C1086" s="9">
        <v>46113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10278</v>
      </c>
      <c r="L1086" s="1" t="s">
        <v>10285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1107</v>
      </c>
    </row>
    <row r="1087" spans="1:16" x14ac:dyDescent="0.35">
      <c r="A1087" s="1" t="s">
        <v>23566</v>
      </c>
      <c r="B1087" s="9">
        <v>46099</v>
      </c>
      <c r="C1087" s="9">
        <v>46113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10278</v>
      </c>
      <c r="L1087" s="1" t="s">
        <v>10286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1107</v>
      </c>
    </row>
    <row r="1088" spans="1:16" x14ac:dyDescent="0.35">
      <c r="A1088" s="1" t="s">
        <v>23566</v>
      </c>
      <c r="B1088" s="9">
        <v>46099</v>
      </c>
      <c r="C1088" s="9">
        <v>46113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10278</v>
      </c>
      <c r="L1088" s="1" t="s">
        <v>10287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1107</v>
      </c>
    </row>
    <row r="1089" spans="1:16" x14ac:dyDescent="0.35">
      <c r="A1089" s="1" t="s">
        <v>23566</v>
      </c>
      <c r="B1089" s="9">
        <v>46099</v>
      </c>
      <c r="C1089" s="9">
        <v>46113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10278</v>
      </c>
      <c r="L1089" s="1" t="s">
        <v>10288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1107</v>
      </c>
    </row>
    <row r="1090" spans="1:16" x14ac:dyDescent="0.35">
      <c r="A1090" s="1" t="s">
        <v>23566</v>
      </c>
      <c r="B1090" s="9">
        <v>46099</v>
      </c>
      <c r="C1090" s="9">
        <v>46113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10289</v>
      </c>
      <c r="L1090" s="1" t="s">
        <v>10290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1107</v>
      </c>
    </row>
    <row r="1091" spans="1:16" x14ac:dyDescent="0.35">
      <c r="A1091" s="1" t="s">
        <v>23566</v>
      </c>
      <c r="B1091" s="9">
        <v>46099</v>
      </c>
      <c r="C1091" s="9">
        <v>46113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10289</v>
      </c>
      <c r="L1091" s="1" t="s">
        <v>10291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1107</v>
      </c>
    </row>
    <row r="1092" spans="1:16" x14ac:dyDescent="0.35">
      <c r="A1092" s="1" t="s">
        <v>23566</v>
      </c>
      <c r="B1092" s="9">
        <v>46099</v>
      </c>
      <c r="C1092" s="9">
        <v>46113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10289</v>
      </c>
      <c r="L1092" s="1" t="s">
        <v>10292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1107</v>
      </c>
    </row>
    <row r="1093" spans="1:16" x14ac:dyDescent="0.35">
      <c r="A1093" s="1" t="s">
        <v>23566</v>
      </c>
      <c r="B1093" s="9">
        <v>46099</v>
      </c>
      <c r="C1093" s="9">
        <v>46113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10289</v>
      </c>
      <c r="L1093" s="1" t="s">
        <v>10293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1107</v>
      </c>
    </row>
    <row r="1094" spans="1:16" x14ac:dyDescent="0.35">
      <c r="A1094" s="1" t="s">
        <v>23566</v>
      </c>
      <c r="B1094" s="9">
        <v>46099</v>
      </c>
      <c r="C1094" s="9">
        <v>46113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10289</v>
      </c>
      <c r="L1094" s="1" t="s">
        <v>10294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1107</v>
      </c>
    </row>
    <row r="1095" spans="1:16" x14ac:dyDescent="0.35">
      <c r="A1095" s="1" t="s">
        <v>23566</v>
      </c>
      <c r="B1095" s="9">
        <v>46099</v>
      </c>
      <c r="C1095" s="9">
        <v>46113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10289</v>
      </c>
      <c r="L1095" s="1" t="s">
        <v>10295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1107</v>
      </c>
    </row>
    <row r="1096" spans="1:16" x14ac:dyDescent="0.35">
      <c r="A1096" s="1" t="s">
        <v>23566</v>
      </c>
      <c r="B1096" s="9">
        <v>46099</v>
      </c>
      <c r="C1096" s="9">
        <v>46113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10289</v>
      </c>
      <c r="L1096" s="1" t="s">
        <v>10296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1107</v>
      </c>
    </row>
    <row r="1097" spans="1:16" x14ac:dyDescent="0.35">
      <c r="A1097" s="1" t="s">
        <v>23566</v>
      </c>
      <c r="B1097" s="9">
        <v>46099</v>
      </c>
      <c r="C1097" s="9">
        <v>46113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10289</v>
      </c>
      <c r="L1097" s="1" t="s">
        <v>10297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1107</v>
      </c>
    </row>
    <row r="1098" spans="1:16" x14ac:dyDescent="0.35">
      <c r="A1098" s="1" t="s">
        <v>23566</v>
      </c>
      <c r="B1098" s="9">
        <v>46099</v>
      </c>
      <c r="C1098" s="9">
        <v>46113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10289</v>
      </c>
      <c r="L1098" s="1" t="s">
        <v>10298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1107</v>
      </c>
    </row>
    <row r="1099" spans="1:16" x14ac:dyDescent="0.35">
      <c r="A1099" s="1" t="s">
        <v>23566</v>
      </c>
      <c r="B1099" s="9">
        <v>46099</v>
      </c>
      <c r="C1099" s="9">
        <v>46113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10289</v>
      </c>
      <c r="L1099" s="1" t="s">
        <v>10299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1107</v>
      </c>
    </row>
    <row r="1100" spans="1:16" x14ac:dyDescent="0.35">
      <c r="A1100" s="1" t="s">
        <v>23566</v>
      </c>
      <c r="B1100" s="9">
        <v>46099</v>
      </c>
      <c r="C1100" s="9">
        <v>46113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10300</v>
      </c>
      <c r="L1100" s="1" t="s">
        <v>10301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1107</v>
      </c>
    </row>
    <row r="1101" spans="1:16" x14ac:dyDescent="0.35">
      <c r="A1101" s="1" t="s">
        <v>23566</v>
      </c>
      <c r="B1101" s="9">
        <v>46099</v>
      </c>
      <c r="C1101" s="9">
        <v>46113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10300</v>
      </c>
      <c r="L1101" s="1" t="s">
        <v>10302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1107</v>
      </c>
    </row>
    <row r="1102" spans="1:16" x14ac:dyDescent="0.35">
      <c r="A1102" s="1" t="s">
        <v>23566</v>
      </c>
      <c r="B1102" s="9">
        <v>46099</v>
      </c>
      <c r="C1102" s="9">
        <v>46113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10300</v>
      </c>
      <c r="L1102" s="1" t="s">
        <v>10303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1107</v>
      </c>
    </row>
    <row r="1103" spans="1:16" x14ac:dyDescent="0.35">
      <c r="A1103" s="1" t="s">
        <v>23566</v>
      </c>
      <c r="B1103" s="9">
        <v>46099</v>
      </c>
      <c r="C1103" s="9">
        <v>46113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10300</v>
      </c>
      <c r="L1103" s="1" t="s">
        <v>10304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1107</v>
      </c>
    </row>
    <row r="1104" spans="1:16" x14ac:dyDescent="0.35">
      <c r="A1104" s="1" t="s">
        <v>23566</v>
      </c>
      <c r="B1104" s="9">
        <v>46099</v>
      </c>
      <c r="C1104" s="9">
        <v>46113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10300</v>
      </c>
      <c r="L1104" s="1" t="s">
        <v>10305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1107</v>
      </c>
    </row>
    <row r="1105" spans="1:16" x14ac:dyDescent="0.35">
      <c r="A1105" s="1" t="s">
        <v>23566</v>
      </c>
      <c r="B1105" s="9">
        <v>46099</v>
      </c>
      <c r="C1105" s="9">
        <v>46113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10306</v>
      </c>
      <c r="L1105" s="1" t="s">
        <v>10307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1107</v>
      </c>
    </row>
    <row r="1106" spans="1:16" x14ac:dyDescent="0.35">
      <c r="A1106" s="1" t="s">
        <v>23566</v>
      </c>
      <c r="B1106" s="9">
        <v>46099</v>
      </c>
      <c r="C1106" s="9">
        <v>46113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10306</v>
      </c>
      <c r="L1106" s="1" t="s">
        <v>10308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1107</v>
      </c>
    </row>
    <row r="1107" spans="1:16" x14ac:dyDescent="0.35">
      <c r="A1107" s="1" t="s">
        <v>23566</v>
      </c>
      <c r="B1107" s="9">
        <v>46099</v>
      </c>
      <c r="C1107" s="9">
        <v>46113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10306</v>
      </c>
      <c r="L1107" s="1" t="s">
        <v>10309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1107</v>
      </c>
    </row>
    <row r="1108" spans="1:16" x14ac:dyDescent="0.35">
      <c r="A1108" s="1" t="s">
        <v>23566</v>
      </c>
      <c r="B1108" s="9">
        <v>46099</v>
      </c>
      <c r="C1108" s="9">
        <v>46113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10306</v>
      </c>
      <c r="L1108" s="1" t="s">
        <v>10310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1107</v>
      </c>
    </row>
    <row r="1109" spans="1:16" x14ac:dyDescent="0.35">
      <c r="A1109" s="1" t="s">
        <v>23566</v>
      </c>
      <c r="B1109" s="9">
        <v>46099</v>
      </c>
      <c r="C1109" s="9">
        <v>46113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10306</v>
      </c>
      <c r="L1109" s="1" t="s">
        <v>10311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1107</v>
      </c>
    </row>
    <row r="1110" spans="1:16" x14ac:dyDescent="0.35">
      <c r="A1110" s="1" t="s">
        <v>23566</v>
      </c>
      <c r="B1110" s="9">
        <v>46099</v>
      </c>
      <c r="C1110" s="9">
        <v>46113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10312</v>
      </c>
      <c r="L1110" s="1" t="s">
        <v>10313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1107</v>
      </c>
    </row>
    <row r="1111" spans="1:16" x14ac:dyDescent="0.35">
      <c r="A1111" s="1" t="s">
        <v>23566</v>
      </c>
      <c r="B1111" s="9">
        <v>46099</v>
      </c>
      <c r="C1111" s="9">
        <v>46113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10312</v>
      </c>
      <c r="L1111" s="1" t="s">
        <v>10314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1107</v>
      </c>
    </row>
    <row r="1112" spans="1:16" x14ac:dyDescent="0.35">
      <c r="A1112" s="1" t="s">
        <v>23566</v>
      </c>
      <c r="B1112" s="9">
        <v>46099</v>
      </c>
      <c r="C1112" s="9">
        <v>46113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10312</v>
      </c>
      <c r="L1112" s="1" t="s">
        <v>10315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1107</v>
      </c>
    </row>
    <row r="1113" spans="1:16" x14ac:dyDescent="0.35">
      <c r="A1113" s="1" t="s">
        <v>23566</v>
      </c>
      <c r="B1113" s="9">
        <v>46099</v>
      </c>
      <c r="C1113" s="9">
        <v>46113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10312</v>
      </c>
      <c r="L1113" s="1" t="s">
        <v>10316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1107</v>
      </c>
    </row>
    <row r="1114" spans="1:16" x14ac:dyDescent="0.35">
      <c r="A1114" s="1" t="s">
        <v>23566</v>
      </c>
      <c r="B1114" s="9">
        <v>46099</v>
      </c>
      <c r="C1114" s="9">
        <v>46113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10312</v>
      </c>
      <c r="L1114" s="1" t="s">
        <v>10317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1107</v>
      </c>
    </row>
    <row r="1115" spans="1:16" x14ac:dyDescent="0.35">
      <c r="A1115" s="1" t="s">
        <v>23566</v>
      </c>
      <c r="B1115" s="9">
        <v>46099</v>
      </c>
      <c r="C1115" s="9">
        <v>46113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10312</v>
      </c>
      <c r="L1115" s="1" t="s">
        <v>10318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1107</v>
      </c>
    </row>
    <row r="1116" spans="1:16" x14ac:dyDescent="0.35">
      <c r="A1116" s="1" t="s">
        <v>23566</v>
      </c>
      <c r="B1116" s="9">
        <v>46099</v>
      </c>
      <c r="C1116" s="9">
        <v>46113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10312</v>
      </c>
      <c r="L1116" s="1" t="s">
        <v>10319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1107</v>
      </c>
    </row>
    <row r="1117" spans="1:16" x14ac:dyDescent="0.35">
      <c r="A1117" s="1" t="s">
        <v>23566</v>
      </c>
      <c r="B1117" s="9">
        <v>46099</v>
      </c>
      <c r="C1117" s="9">
        <v>46113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10312</v>
      </c>
      <c r="L1117" s="1" t="s">
        <v>10320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1107</v>
      </c>
    </row>
    <row r="1118" spans="1:16" x14ac:dyDescent="0.35">
      <c r="A1118" s="1" t="s">
        <v>23566</v>
      </c>
      <c r="B1118" s="9">
        <v>46099</v>
      </c>
      <c r="C1118" s="9">
        <v>46113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10312</v>
      </c>
      <c r="L1118" s="1" t="s">
        <v>10321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1107</v>
      </c>
    </row>
    <row r="1119" spans="1:16" x14ac:dyDescent="0.35">
      <c r="A1119" s="1" t="s">
        <v>23566</v>
      </c>
      <c r="B1119" s="9">
        <v>46099</v>
      </c>
      <c r="C1119" s="9">
        <v>46113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10312</v>
      </c>
      <c r="L1119" s="1" t="s">
        <v>10322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1107</v>
      </c>
    </row>
    <row r="1120" spans="1:16" x14ac:dyDescent="0.35">
      <c r="A1120" s="1" t="s">
        <v>23566</v>
      </c>
      <c r="B1120" s="9">
        <v>46099</v>
      </c>
      <c r="C1120" s="9">
        <v>46113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10323</v>
      </c>
      <c r="L1120" s="1" t="s">
        <v>10324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1107</v>
      </c>
    </row>
    <row r="1121" spans="1:16" x14ac:dyDescent="0.35">
      <c r="A1121" s="1" t="s">
        <v>23566</v>
      </c>
      <c r="B1121" s="9">
        <v>46099</v>
      </c>
      <c r="C1121" s="9">
        <v>46113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10323</v>
      </c>
      <c r="L1121" s="1" t="s">
        <v>10325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1107</v>
      </c>
    </row>
    <row r="1122" spans="1:16" x14ac:dyDescent="0.35">
      <c r="A1122" s="1" t="s">
        <v>23566</v>
      </c>
      <c r="B1122" s="9">
        <v>46099</v>
      </c>
      <c r="C1122" s="9">
        <v>46113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10323</v>
      </c>
      <c r="L1122" s="1" t="s">
        <v>10326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1107</v>
      </c>
    </row>
    <row r="1123" spans="1:16" x14ac:dyDescent="0.35">
      <c r="A1123" s="1" t="s">
        <v>23566</v>
      </c>
      <c r="B1123" s="9">
        <v>46099</v>
      </c>
      <c r="C1123" s="9">
        <v>46113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10323</v>
      </c>
      <c r="L1123" s="1" t="s">
        <v>10327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1107</v>
      </c>
    </row>
    <row r="1124" spans="1:16" x14ac:dyDescent="0.35">
      <c r="A1124" s="1" t="s">
        <v>23566</v>
      </c>
      <c r="B1124" s="9">
        <v>46099</v>
      </c>
      <c r="C1124" s="9">
        <v>46113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10323</v>
      </c>
      <c r="L1124" s="1" t="s">
        <v>10328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1107</v>
      </c>
    </row>
    <row r="1125" spans="1:16" x14ac:dyDescent="0.35">
      <c r="A1125" s="1" t="s">
        <v>23566</v>
      </c>
      <c r="B1125" s="9">
        <v>46099</v>
      </c>
      <c r="C1125" s="9">
        <v>46113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10323</v>
      </c>
      <c r="L1125" s="1" t="s">
        <v>10329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1107</v>
      </c>
    </row>
    <row r="1126" spans="1:16" x14ac:dyDescent="0.35">
      <c r="A1126" s="1" t="s">
        <v>23566</v>
      </c>
      <c r="B1126" s="9">
        <v>46099</v>
      </c>
      <c r="C1126" s="9">
        <v>46113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10323</v>
      </c>
      <c r="L1126" s="1" t="s">
        <v>10330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1107</v>
      </c>
    </row>
    <row r="1127" spans="1:16" x14ac:dyDescent="0.35">
      <c r="A1127" s="1" t="s">
        <v>23566</v>
      </c>
      <c r="B1127" s="9">
        <v>46099</v>
      </c>
      <c r="C1127" s="9">
        <v>46113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10323</v>
      </c>
      <c r="L1127" s="1" t="s">
        <v>10331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1107</v>
      </c>
    </row>
    <row r="1128" spans="1:16" x14ac:dyDescent="0.35">
      <c r="A1128" s="1" t="s">
        <v>23566</v>
      </c>
      <c r="B1128" s="9">
        <v>46099</v>
      </c>
      <c r="C1128" s="9">
        <v>46113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10323</v>
      </c>
      <c r="L1128" s="1" t="s">
        <v>10332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1107</v>
      </c>
    </row>
    <row r="1129" spans="1:16" x14ac:dyDescent="0.35">
      <c r="A1129" s="1" t="s">
        <v>23566</v>
      </c>
      <c r="B1129" s="9">
        <v>46099</v>
      </c>
      <c r="C1129" s="9">
        <v>46113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10323</v>
      </c>
      <c r="L1129" s="1" t="s">
        <v>10333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1107</v>
      </c>
    </row>
    <row r="1130" spans="1:16" x14ac:dyDescent="0.35">
      <c r="A1130" s="1" t="s">
        <v>23566</v>
      </c>
      <c r="B1130" s="9">
        <v>46099</v>
      </c>
      <c r="C1130" s="9">
        <v>46113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10323</v>
      </c>
      <c r="L1130" s="1" t="s">
        <v>10334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1107</v>
      </c>
    </row>
    <row r="1131" spans="1:16" x14ac:dyDescent="0.35">
      <c r="A1131" s="1" t="s">
        <v>23566</v>
      </c>
      <c r="B1131" s="9">
        <v>46099</v>
      </c>
      <c r="C1131" s="9">
        <v>46113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10323</v>
      </c>
      <c r="L1131" s="1" t="s">
        <v>10335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1107</v>
      </c>
    </row>
    <row r="1132" spans="1:16" x14ac:dyDescent="0.35">
      <c r="A1132" s="1" t="s">
        <v>23566</v>
      </c>
      <c r="B1132" s="9">
        <v>46099</v>
      </c>
      <c r="C1132" s="9">
        <v>46113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10323</v>
      </c>
      <c r="L1132" s="1" t="s">
        <v>10336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1107</v>
      </c>
    </row>
    <row r="1133" spans="1:16" x14ac:dyDescent="0.35">
      <c r="A1133" s="1" t="s">
        <v>23566</v>
      </c>
      <c r="B1133" s="9">
        <v>46099</v>
      </c>
      <c r="C1133" s="9">
        <v>46113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10323</v>
      </c>
      <c r="L1133" s="1" t="s">
        <v>10337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1107</v>
      </c>
    </row>
    <row r="1134" spans="1:16" x14ac:dyDescent="0.35">
      <c r="A1134" s="1" t="s">
        <v>23566</v>
      </c>
      <c r="B1134" s="9">
        <v>46099</v>
      </c>
      <c r="C1134" s="9">
        <v>46113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10323</v>
      </c>
      <c r="L1134" s="1" t="s">
        <v>10338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1107</v>
      </c>
    </row>
    <row r="1135" spans="1:16" x14ac:dyDescent="0.35">
      <c r="A1135" s="1" t="s">
        <v>23566</v>
      </c>
      <c r="B1135" s="9">
        <v>46099</v>
      </c>
      <c r="C1135" s="9">
        <v>46113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10323</v>
      </c>
      <c r="L1135" s="1" t="s">
        <v>10339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1107</v>
      </c>
    </row>
    <row r="1136" spans="1:16" x14ac:dyDescent="0.35">
      <c r="A1136" s="1" t="s">
        <v>23566</v>
      </c>
      <c r="B1136" s="9">
        <v>46099</v>
      </c>
      <c r="C1136" s="9">
        <v>46113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10323</v>
      </c>
      <c r="L1136" s="1" t="s">
        <v>10340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1107</v>
      </c>
    </row>
    <row r="1137" spans="1:16" x14ac:dyDescent="0.35">
      <c r="A1137" s="1" t="s">
        <v>23566</v>
      </c>
      <c r="B1137" s="9">
        <v>46099</v>
      </c>
      <c r="C1137" s="9">
        <v>46113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10323</v>
      </c>
      <c r="L1137" s="1" t="s">
        <v>10341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1107</v>
      </c>
    </row>
    <row r="1138" spans="1:16" x14ac:dyDescent="0.35">
      <c r="A1138" s="1" t="s">
        <v>23566</v>
      </c>
      <c r="B1138" s="9">
        <v>46099</v>
      </c>
      <c r="C1138" s="9">
        <v>46113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10323</v>
      </c>
      <c r="L1138" s="1" t="s">
        <v>10342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1107</v>
      </c>
    </row>
    <row r="1139" spans="1:16" x14ac:dyDescent="0.35">
      <c r="A1139" s="1" t="s">
        <v>23566</v>
      </c>
      <c r="B1139" s="9">
        <v>46099</v>
      </c>
      <c r="C1139" s="9">
        <v>46113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10323</v>
      </c>
      <c r="L1139" s="1" t="s">
        <v>10343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1107</v>
      </c>
    </row>
    <row r="1140" spans="1:16" x14ac:dyDescent="0.35">
      <c r="A1140" s="1" t="s">
        <v>23566</v>
      </c>
      <c r="B1140" s="9">
        <v>46099</v>
      </c>
      <c r="C1140" s="9">
        <v>46113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10323</v>
      </c>
      <c r="L1140" s="1" t="s">
        <v>10344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1107</v>
      </c>
    </row>
    <row r="1141" spans="1:16" x14ac:dyDescent="0.35">
      <c r="A1141" s="1" t="s">
        <v>23566</v>
      </c>
      <c r="B1141" s="9">
        <v>46099</v>
      </c>
      <c r="C1141" s="9">
        <v>46113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10323</v>
      </c>
      <c r="L1141" s="1" t="s">
        <v>10345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1107</v>
      </c>
    </row>
    <row r="1142" spans="1:16" x14ac:dyDescent="0.35">
      <c r="A1142" s="1" t="s">
        <v>23566</v>
      </c>
      <c r="B1142" s="9">
        <v>46099</v>
      </c>
      <c r="C1142" s="9">
        <v>46113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10346</v>
      </c>
      <c r="L1142" s="1" t="s">
        <v>10347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1107</v>
      </c>
    </row>
    <row r="1143" spans="1:16" x14ac:dyDescent="0.35">
      <c r="A1143" s="1" t="s">
        <v>23566</v>
      </c>
      <c r="B1143" s="9">
        <v>46099</v>
      </c>
      <c r="C1143" s="9">
        <v>46113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10346</v>
      </c>
      <c r="L1143" s="1" t="s">
        <v>10348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1107</v>
      </c>
    </row>
    <row r="1144" spans="1:16" x14ac:dyDescent="0.35">
      <c r="A1144" s="1" t="s">
        <v>23566</v>
      </c>
      <c r="B1144" s="9">
        <v>46099</v>
      </c>
      <c r="C1144" s="9">
        <v>46113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10346</v>
      </c>
      <c r="L1144" s="1" t="s">
        <v>10349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1107</v>
      </c>
    </row>
    <row r="1145" spans="1:16" x14ac:dyDescent="0.35">
      <c r="A1145" s="1" t="s">
        <v>23566</v>
      </c>
      <c r="B1145" s="9">
        <v>46099</v>
      </c>
      <c r="C1145" s="9">
        <v>46113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10346</v>
      </c>
      <c r="L1145" s="1" t="s">
        <v>10350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1107</v>
      </c>
    </row>
    <row r="1146" spans="1:16" x14ac:dyDescent="0.35">
      <c r="A1146" s="1" t="s">
        <v>23566</v>
      </c>
      <c r="B1146" s="9">
        <v>46099</v>
      </c>
      <c r="C1146" s="9">
        <v>46113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10346</v>
      </c>
      <c r="L1146" s="1" t="s">
        <v>10351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1107</v>
      </c>
    </row>
    <row r="1147" spans="1:16" x14ac:dyDescent="0.35">
      <c r="A1147" s="1" t="s">
        <v>23566</v>
      </c>
      <c r="B1147" s="9">
        <v>46099</v>
      </c>
      <c r="C1147" s="9">
        <v>46113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10352</v>
      </c>
      <c r="L1147" s="1" t="s">
        <v>10353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1107</v>
      </c>
    </row>
    <row r="1148" spans="1:16" x14ac:dyDescent="0.35">
      <c r="A1148" s="1" t="s">
        <v>23566</v>
      </c>
      <c r="B1148" s="9">
        <v>46099</v>
      </c>
      <c r="C1148" s="9">
        <v>46113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10352</v>
      </c>
      <c r="L1148" s="1" t="s">
        <v>10354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1107</v>
      </c>
    </row>
    <row r="1149" spans="1:16" x14ac:dyDescent="0.35">
      <c r="A1149" s="1" t="s">
        <v>23566</v>
      </c>
      <c r="B1149" s="9">
        <v>46099</v>
      </c>
      <c r="C1149" s="9">
        <v>46113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10352</v>
      </c>
      <c r="L1149" s="1" t="s">
        <v>10355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1107</v>
      </c>
    </row>
    <row r="1150" spans="1:16" x14ac:dyDescent="0.35">
      <c r="A1150" s="1" t="s">
        <v>23566</v>
      </c>
      <c r="B1150" s="9">
        <v>46099</v>
      </c>
      <c r="C1150" s="9">
        <v>46113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10352</v>
      </c>
      <c r="L1150" s="1" t="s">
        <v>10356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1107</v>
      </c>
    </row>
    <row r="1151" spans="1:16" x14ac:dyDescent="0.35">
      <c r="A1151" s="1" t="s">
        <v>23566</v>
      </c>
      <c r="B1151" s="9">
        <v>46099</v>
      </c>
      <c r="C1151" s="9">
        <v>46113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10352</v>
      </c>
      <c r="L1151" s="1" t="s">
        <v>10357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1107</v>
      </c>
    </row>
    <row r="1152" spans="1:16" x14ac:dyDescent="0.35">
      <c r="A1152" s="1" t="s">
        <v>23566</v>
      </c>
      <c r="B1152" s="9">
        <v>46099</v>
      </c>
      <c r="C1152" s="9">
        <v>46113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10352</v>
      </c>
      <c r="L1152" s="1" t="s">
        <v>10358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1107</v>
      </c>
    </row>
    <row r="1153" spans="1:16" x14ac:dyDescent="0.35">
      <c r="A1153" s="1" t="s">
        <v>23566</v>
      </c>
      <c r="B1153" s="9">
        <v>46099</v>
      </c>
      <c r="C1153" s="9">
        <v>46113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10352</v>
      </c>
      <c r="L1153" s="1" t="s">
        <v>10359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1107</v>
      </c>
    </row>
    <row r="1154" spans="1:16" x14ac:dyDescent="0.35">
      <c r="A1154" s="1" t="s">
        <v>23566</v>
      </c>
      <c r="B1154" s="9">
        <v>46099</v>
      </c>
      <c r="C1154" s="9">
        <v>46113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10352</v>
      </c>
      <c r="L1154" s="1" t="s">
        <v>10360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1107</v>
      </c>
    </row>
    <row r="1155" spans="1:16" x14ac:dyDescent="0.35">
      <c r="A1155" s="1" t="s">
        <v>23566</v>
      </c>
      <c r="B1155" s="9">
        <v>46099</v>
      </c>
      <c r="C1155" s="9">
        <v>46113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10352</v>
      </c>
      <c r="L1155" s="1" t="s">
        <v>10361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1107</v>
      </c>
    </row>
    <row r="1156" spans="1:16" x14ac:dyDescent="0.35">
      <c r="A1156" s="1" t="s">
        <v>23566</v>
      </c>
      <c r="B1156" s="9">
        <v>46099</v>
      </c>
      <c r="C1156" s="9">
        <v>46113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10352</v>
      </c>
      <c r="L1156" s="1" t="s">
        <v>10362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1107</v>
      </c>
    </row>
    <row r="1157" spans="1:16" x14ac:dyDescent="0.35">
      <c r="A1157" s="1" t="s">
        <v>23566</v>
      </c>
      <c r="B1157" s="9">
        <v>46099</v>
      </c>
      <c r="C1157" s="9">
        <v>46113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10363</v>
      </c>
      <c r="L1157" s="1" t="s">
        <v>10364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1107</v>
      </c>
    </row>
    <row r="1158" spans="1:16" x14ac:dyDescent="0.35">
      <c r="A1158" s="1" t="s">
        <v>23566</v>
      </c>
      <c r="B1158" s="9">
        <v>46099</v>
      </c>
      <c r="C1158" s="9">
        <v>46113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10363</v>
      </c>
      <c r="L1158" s="1" t="s">
        <v>10365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1107</v>
      </c>
    </row>
    <row r="1159" spans="1:16" x14ac:dyDescent="0.35">
      <c r="A1159" s="1" t="s">
        <v>23566</v>
      </c>
      <c r="B1159" s="9">
        <v>46099</v>
      </c>
      <c r="C1159" s="9">
        <v>46113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10363</v>
      </c>
      <c r="L1159" s="1" t="s">
        <v>10366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1107</v>
      </c>
    </row>
    <row r="1160" spans="1:16" x14ac:dyDescent="0.35">
      <c r="A1160" s="1" t="s">
        <v>23566</v>
      </c>
      <c r="B1160" s="9">
        <v>46099</v>
      </c>
      <c r="C1160" s="9">
        <v>46113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10363</v>
      </c>
      <c r="L1160" s="1" t="s">
        <v>10367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1107</v>
      </c>
    </row>
    <row r="1161" spans="1:16" x14ac:dyDescent="0.35">
      <c r="A1161" s="1" t="s">
        <v>23566</v>
      </c>
      <c r="B1161" s="9">
        <v>46099</v>
      </c>
      <c r="C1161" s="9">
        <v>46113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10363</v>
      </c>
      <c r="L1161" s="1" t="s">
        <v>10368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1107</v>
      </c>
    </row>
    <row r="1162" spans="1:16" x14ac:dyDescent="0.35">
      <c r="A1162" s="1" t="s">
        <v>23566</v>
      </c>
      <c r="B1162" s="9">
        <v>46099</v>
      </c>
      <c r="C1162" s="9">
        <v>46113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10363</v>
      </c>
      <c r="L1162" s="1" t="s">
        <v>10369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1107</v>
      </c>
    </row>
    <row r="1163" spans="1:16" x14ac:dyDescent="0.35">
      <c r="A1163" s="1" t="s">
        <v>23566</v>
      </c>
      <c r="B1163" s="9">
        <v>46099</v>
      </c>
      <c r="C1163" s="9">
        <v>46113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10363</v>
      </c>
      <c r="L1163" s="1" t="s">
        <v>10370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1107</v>
      </c>
    </row>
    <row r="1164" spans="1:16" x14ac:dyDescent="0.35">
      <c r="A1164" s="1" t="s">
        <v>23566</v>
      </c>
      <c r="B1164" s="9">
        <v>46099</v>
      </c>
      <c r="C1164" s="9">
        <v>46113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10363</v>
      </c>
      <c r="L1164" s="1" t="s">
        <v>10371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1107</v>
      </c>
    </row>
    <row r="1165" spans="1:16" x14ac:dyDescent="0.35">
      <c r="A1165" s="1" t="s">
        <v>23566</v>
      </c>
      <c r="B1165" s="9">
        <v>46099</v>
      </c>
      <c r="C1165" s="9">
        <v>46113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10363</v>
      </c>
      <c r="L1165" s="1" t="s">
        <v>10372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1107</v>
      </c>
    </row>
    <row r="1166" spans="1:16" x14ac:dyDescent="0.35">
      <c r="A1166" s="1" t="s">
        <v>23566</v>
      </c>
      <c r="B1166" s="9">
        <v>46099</v>
      </c>
      <c r="C1166" s="9">
        <v>46113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10363</v>
      </c>
      <c r="L1166" s="1" t="s">
        <v>10373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1107</v>
      </c>
    </row>
    <row r="1167" spans="1:16" x14ac:dyDescent="0.35">
      <c r="A1167" s="1" t="s">
        <v>23566</v>
      </c>
      <c r="B1167" s="9">
        <v>46099</v>
      </c>
      <c r="C1167" s="9">
        <v>46113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10374</v>
      </c>
      <c r="L1167" s="1" t="s">
        <v>10375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1107</v>
      </c>
    </row>
    <row r="1168" spans="1:16" x14ac:dyDescent="0.35">
      <c r="A1168" s="1" t="s">
        <v>23566</v>
      </c>
      <c r="B1168" s="9">
        <v>46099</v>
      </c>
      <c r="C1168" s="9">
        <v>46113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10374</v>
      </c>
      <c r="L1168" s="1" t="s">
        <v>10376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1107</v>
      </c>
    </row>
    <row r="1169" spans="1:16" x14ac:dyDescent="0.35">
      <c r="A1169" s="1" t="s">
        <v>23566</v>
      </c>
      <c r="B1169" s="9">
        <v>46099</v>
      </c>
      <c r="C1169" s="9">
        <v>46113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10374</v>
      </c>
      <c r="L1169" s="1" t="s">
        <v>10377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1107</v>
      </c>
    </row>
    <row r="1170" spans="1:16" x14ac:dyDescent="0.35">
      <c r="A1170" s="1" t="s">
        <v>23566</v>
      </c>
      <c r="B1170" s="9">
        <v>46099</v>
      </c>
      <c r="C1170" s="9">
        <v>46113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10374</v>
      </c>
      <c r="L1170" s="1" t="s">
        <v>10378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1107</v>
      </c>
    </row>
    <row r="1171" spans="1:16" x14ac:dyDescent="0.35">
      <c r="A1171" s="1" t="s">
        <v>23566</v>
      </c>
      <c r="B1171" s="9">
        <v>46099</v>
      </c>
      <c r="C1171" s="9">
        <v>46113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10374</v>
      </c>
      <c r="L1171" s="1" t="s">
        <v>10379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1107</v>
      </c>
    </row>
    <row r="1172" spans="1:16" x14ac:dyDescent="0.35">
      <c r="A1172" s="1" t="s">
        <v>23566</v>
      </c>
      <c r="B1172" s="9">
        <v>46099</v>
      </c>
      <c r="C1172" s="9">
        <v>46113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10380</v>
      </c>
      <c r="L1172" s="1" t="s">
        <v>10381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1107</v>
      </c>
    </row>
    <row r="1173" spans="1:16" x14ac:dyDescent="0.35">
      <c r="A1173" s="1" t="s">
        <v>23566</v>
      </c>
      <c r="B1173" s="9">
        <v>46099</v>
      </c>
      <c r="C1173" s="9">
        <v>46113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10380</v>
      </c>
      <c r="L1173" s="1" t="s">
        <v>10382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1107</v>
      </c>
    </row>
    <row r="1174" spans="1:16" x14ac:dyDescent="0.35">
      <c r="A1174" s="1" t="s">
        <v>23566</v>
      </c>
      <c r="B1174" s="9">
        <v>46099</v>
      </c>
      <c r="C1174" s="9">
        <v>46113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10380</v>
      </c>
      <c r="L1174" s="1" t="s">
        <v>10383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1107</v>
      </c>
    </row>
    <row r="1175" spans="1:16" x14ac:dyDescent="0.35">
      <c r="A1175" s="1" t="s">
        <v>23566</v>
      </c>
      <c r="B1175" s="9">
        <v>46099</v>
      </c>
      <c r="C1175" s="9">
        <v>46113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10380</v>
      </c>
      <c r="L1175" s="1" t="s">
        <v>10384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1107</v>
      </c>
    </row>
    <row r="1176" spans="1:16" x14ac:dyDescent="0.35">
      <c r="A1176" s="1" t="s">
        <v>23566</v>
      </c>
      <c r="B1176" s="9">
        <v>46099</v>
      </c>
      <c r="C1176" s="9">
        <v>46113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10380</v>
      </c>
      <c r="L1176" s="1" t="s">
        <v>10385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1107</v>
      </c>
    </row>
    <row r="1177" spans="1:16" x14ac:dyDescent="0.35">
      <c r="A1177" s="1" t="s">
        <v>23566</v>
      </c>
      <c r="B1177" s="9">
        <v>46099</v>
      </c>
      <c r="C1177" s="9">
        <v>46113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10386</v>
      </c>
      <c r="L1177" s="1" t="s">
        <v>10387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1107</v>
      </c>
    </row>
    <row r="1178" spans="1:16" x14ac:dyDescent="0.35">
      <c r="A1178" s="1" t="s">
        <v>23566</v>
      </c>
      <c r="B1178" s="9">
        <v>46099</v>
      </c>
      <c r="C1178" s="9">
        <v>46113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10386</v>
      </c>
      <c r="L1178" s="1" t="s">
        <v>10388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1107</v>
      </c>
    </row>
    <row r="1179" spans="1:16" x14ac:dyDescent="0.35">
      <c r="A1179" s="1" t="s">
        <v>23566</v>
      </c>
      <c r="B1179" s="9">
        <v>46099</v>
      </c>
      <c r="C1179" s="9">
        <v>46113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10386</v>
      </c>
      <c r="L1179" s="1" t="s">
        <v>10389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1107</v>
      </c>
    </row>
    <row r="1180" spans="1:16" x14ac:dyDescent="0.35">
      <c r="A1180" s="1" t="s">
        <v>23566</v>
      </c>
      <c r="B1180" s="9">
        <v>46099</v>
      </c>
      <c r="C1180" s="9">
        <v>46113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10386</v>
      </c>
      <c r="L1180" s="1" t="s">
        <v>10390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1107</v>
      </c>
    </row>
    <row r="1181" spans="1:16" x14ac:dyDescent="0.35">
      <c r="A1181" s="1" t="s">
        <v>23566</v>
      </c>
      <c r="B1181" s="9">
        <v>46099</v>
      </c>
      <c r="C1181" s="9">
        <v>46113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10386</v>
      </c>
      <c r="L1181" s="1" t="s">
        <v>10391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1107</v>
      </c>
    </row>
    <row r="1182" spans="1:16" x14ac:dyDescent="0.35">
      <c r="A1182" s="1" t="s">
        <v>23566</v>
      </c>
      <c r="B1182" s="9">
        <v>46099</v>
      </c>
      <c r="C1182" s="9">
        <v>46113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10386</v>
      </c>
      <c r="L1182" s="1" t="s">
        <v>10392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1107</v>
      </c>
    </row>
    <row r="1183" spans="1:16" x14ac:dyDescent="0.35">
      <c r="A1183" s="1" t="s">
        <v>23566</v>
      </c>
      <c r="B1183" s="9">
        <v>46099</v>
      </c>
      <c r="C1183" s="9">
        <v>46113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10386</v>
      </c>
      <c r="L1183" s="1" t="s">
        <v>10393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1107</v>
      </c>
    </row>
    <row r="1184" spans="1:16" x14ac:dyDescent="0.35">
      <c r="A1184" s="1" t="s">
        <v>23566</v>
      </c>
      <c r="B1184" s="9">
        <v>46099</v>
      </c>
      <c r="C1184" s="9">
        <v>46113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10386</v>
      </c>
      <c r="L1184" s="1" t="s">
        <v>10394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1107</v>
      </c>
    </row>
    <row r="1185" spans="1:16" x14ac:dyDescent="0.35">
      <c r="A1185" s="1" t="s">
        <v>23566</v>
      </c>
      <c r="B1185" s="9">
        <v>46099</v>
      </c>
      <c r="C1185" s="9">
        <v>46113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10386</v>
      </c>
      <c r="L1185" s="1" t="s">
        <v>10395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1107</v>
      </c>
    </row>
    <row r="1186" spans="1:16" x14ac:dyDescent="0.35">
      <c r="A1186" s="1" t="s">
        <v>23566</v>
      </c>
      <c r="B1186" s="9">
        <v>46099</v>
      </c>
      <c r="C1186" s="9">
        <v>46113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10386</v>
      </c>
      <c r="L1186" s="1" t="s">
        <v>10396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1107</v>
      </c>
    </row>
    <row r="1187" spans="1:16" x14ac:dyDescent="0.35">
      <c r="A1187" s="1" t="s">
        <v>23566</v>
      </c>
      <c r="B1187" s="9">
        <v>46099</v>
      </c>
      <c r="C1187" s="9">
        <v>46113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10397</v>
      </c>
      <c r="L1187" s="1" t="s">
        <v>10398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1107</v>
      </c>
    </row>
    <row r="1188" spans="1:16" x14ac:dyDescent="0.35">
      <c r="A1188" s="1" t="s">
        <v>23566</v>
      </c>
      <c r="B1188" s="9">
        <v>46099</v>
      </c>
      <c r="C1188" s="9">
        <v>46113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10397</v>
      </c>
      <c r="L1188" s="1" t="s">
        <v>10399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1107</v>
      </c>
    </row>
    <row r="1189" spans="1:16" x14ac:dyDescent="0.35">
      <c r="A1189" s="1" t="s">
        <v>23566</v>
      </c>
      <c r="B1189" s="9">
        <v>46099</v>
      </c>
      <c r="C1189" s="9">
        <v>46113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10397</v>
      </c>
      <c r="L1189" s="1" t="s">
        <v>10400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1107</v>
      </c>
    </row>
    <row r="1190" spans="1:16" x14ac:dyDescent="0.35">
      <c r="A1190" s="1" t="s">
        <v>23566</v>
      </c>
      <c r="B1190" s="9">
        <v>46099</v>
      </c>
      <c r="C1190" s="9">
        <v>46113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10397</v>
      </c>
      <c r="L1190" s="1" t="s">
        <v>10401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1107</v>
      </c>
    </row>
    <row r="1191" spans="1:16" x14ac:dyDescent="0.35">
      <c r="A1191" s="1" t="s">
        <v>23566</v>
      </c>
      <c r="B1191" s="9">
        <v>46099</v>
      </c>
      <c r="C1191" s="9">
        <v>46113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10397</v>
      </c>
      <c r="L1191" s="1" t="s">
        <v>10402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1107</v>
      </c>
    </row>
    <row r="1192" spans="1:16" x14ac:dyDescent="0.35">
      <c r="A1192" s="1" t="s">
        <v>23566</v>
      </c>
      <c r="B1192" s="9">
        <v>46099</v>
      </c>
      <c r="C1192" s="9">
        <v>46113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10397</v>
      </c>
      <c r="L1192" s="1" t="s">
        <v>10403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1107</v>
      </c>
    </row>
    <row r="1193" spans="1:16" x14ac:dyDescent="0.35">
      <c r="A1193" s="1" t="s">
        <v>23566</v>
      </c>
      <c r="B1193" s="9">
        <v>46099</v>
      </c>
      <c r="C1193" s="9">
        <v>46113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10397</v>
      </c>
      <c r="L1193" s="1" t="s">
        <v>10404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1107</v>
      </c>
    </row>
    <row r="1194" spans="1:16" x14ac:dyDescent="0.35">
      <c r="A1194" s="1" t="s">
        <v>23566</v>
      </c>
      <c r="B1194" s="9">
        <v>46099</v>
      </c>
      <c r="C1194" s="9">
        <v>46113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10397</v>
      </c>
      <c r="L1194" s="1" t="s">
        <v>10405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1107</v>
      </c>
    </row>
    <row r="1195" spans="1:16" x14ac:dyDescent="0.35">
      <c r="A1195" s="1" t="s">
        <v>23566</v>
      </c>
      <c r="B1195" s="9">
        <v>46099</v>
      </c>
      <c r="C1195" s="9">
        <v>46113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10397</v>
      </c>
      <c r="L1195" s="1" t="s">
        <v>10406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1107</v>
      </c>
    </row>
    <row r="1196" spans="1:16" x14ac:dyDescent="0.35">
      <c r="A1196" s="1" t="s">
        <v>23566</v>
      </c>
      <c r="B1196" s="9">
        <v>46099</v>
      </c>
      <c r="C1196" s="9">
        <v>46113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10397</v>
      </c>
      <c r="L1196" s="1" t="s">
        <v>10407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1107</v>
      </c>
    </row>
    <row r="1197" spans="1:16" x14ac:dyDescent="0.35">
      <c r="A1197" s="1" t="s">
        <v>23566</v>
      </c>
      <c r="B1197" s="9">
        <v>46099</v>
      </c>
      <c r="C1197" s="9">
        <v>46113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10408</v>
      </c>
      <c r="L1197" s="1" t="s">
        <v>10409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1107</v>
      </c>
    </row>
    <row r="1198" spans="1:16" x14ac:dyDescent="0.35">
      <c r="A1198" s="1" t="s">
        <v>23566</v>
      </c>
      <c r="B1198" s="9">
        <v>46099</v>
      </c>
      <c r="C1198" s="9">
        <v>46113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10408</v>
      </c>
      <c r="L1198" s="1" t="s">
        <v>10410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1107</v>
      </c>
    </row>
    <row r="1199" spans="1:16" x14ac:dyDescent="0.35">
      <c r="A1199" s="1" t="s">
        <v>23566</v>
      </c>
      <c r="B1199" s="9">
        <v>46099</v>
      </c>
      <c r="C1199" s="9">
        <v>46113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10408</v>
      </c>
      <c r="L1199" s="1" t="s">
        <v>10411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1107</v>
      </c>
    </row>
    <row r="1200" spans="1:16" x14ac:dyDescent="0.35">
      <c r="A1200" s="1" t="s">
        <v>23566</v>
      </c>
      <c r="B1200" s="9">
        <v>46099</v>
      </c>
      <c r="C1200" s="9">
        <v>46113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10408</v>
      </c>
      <c r="L1200" s="1" t="s">
        <v>10412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1107</v>
      </c>
    </row>
    <row r="1201" spans="1:16" x14ac:dyDescent="0.35">
      <c r="A1201" s="1" t="s">
        <v>23566</v>
      </c>
      <c r="B1201" s="9">
        <v>46099</v>
      </c>
      <c r="C1201" s="9">
        <v>46113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10408</v>
      </c>
      <c r="L1201" s="1" t="s">
        <v>10413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1107</v>
      </c>
    </row>
    <row r="1202" spans="1:16" x14ac:dyDescent="0.35">
      <c r="A1202" s="1" t="s">
        <v>23566</v>
      </c>
      <c r="B1202" s="9">
        <v>46099</v>
      </c>
      <c r="C1202" s="9">
        <v>46113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10408</v>
      </c>
      <c r="L1202" s="1" t="s">
        <v>10414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1107</v>
      </c>
    </row>
    <row r="1203" spans="1:16" x14ac:dyDescent="0.35">
      <c r="A1203" s="1" t="s">
        <v>23566</v>
      </c>
      <c r="B1203" s="9">
        <v>46099</v>
      </c>
      <c r="C1203" s="9">
        <v>46113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10408</v>
      </c>
      <c r="L1203" s="1" t="s">
        <v>10415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1107</v>
      </c>
    </row>
    <row r="1204" spans="1:16" x14ac:dyDescent="0.35">
      <c r="A1204" s="1" t="s">
        <v>23566</v>
      </c>
      <c r="B1204" s="9">
        <v>46099</v>
      </c>
      <c r="C1204" s="9">
        <v>46113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10408</v>
      </c>
      <c r="L1204" s="1" t="s">
        <v>10416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1107</v>
      </c>
    </row>
    <row r="1205" spans="1:16" x14ac:dyDescent="0.35">
      <c r="A1205" s="1" t="s">
        <v>23566</v>
      </c>
      <c r="B1205" s="9">
        <v>46099</v>
      </c>
      <c r="C1205" s="9">
        <v>46113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10408</v>
      </c>
      <c r="L1205" s="1" t="s">
        <v>10417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1107</v>
      </c>
    </row>
    <row r="1206" spans="1:16" x14ac:dyDescent="0.35">
      <c r="A1206" s="1" t="s">
        <v>23566</v>
      </c>
      <c r="B1206" s="9">
        <v>46099</v>
      </c>
      <c r="C1206" s="9">
        <v>46113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10408</v>
      </c>
      <c r="L1206" s="1" t="s">
        <v>10418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1107</v>
      </c>
    </row>
    <row r="1207" spans="1:16" x14ac:dyDescent="0.35">
      <c r="A1207" s="1" t="s">
        <v>23566</v>
      </c>
      <c r="B1207" s="9">
        <v>46099</v>
      </c>
      <c r="C1207" s="9">
        <v>46113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10419</v>
      </c>
      <c r="L1207" s="1" t="s">
        <v>10420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1107</v>
      </c>
    </row>
    <row r="1208" spans="1:16" x14ac:dyDescent="0.35">
      <c r="A1208" s="1" t="s">
        <v>23566</v>
      </c>
      <c r="B1208" s="9">
        <v>46099</v>
      </c>
      <c r="C1208" s="9">
        <v>46113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10419</v>
      </c>
      <c r="L1208" s="1" t="s">
        <v>10421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1107</v>
      </c>
    </row>
    <row r="1209" spans="1:16" x14ac:dyDescent="0.35">
      <c r="A1209" s="1" t="s">
        <v>23566</v>
      </c>
      <c r="B1209" s="9">
        <v>46099</v>
      </c>
      <c r="C1209" s="9">
        <v>46113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10419</v>
      </c>
      <c r="L1209" s="1" t="s">
        <v>10422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1107</v>
      </c>
    </row>
    <row r="1210" spans="1:16" x14ac:dyDescent="0.35">
      <c r="A1210" s="1" t="s">
        <v>23566</v>
      </c>
      <c r="B1210" s="9">
        <v>46099</v>
      </c>
      <c r="C1210" s="9">
        <v>46113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10419</v>
      </c>
      <c r="L1210" s="1" t="s">
        <v>10423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1107</v>
      </c>
    </row>
    <row r="1211" spans="1:16" x14ac:dyDescent="0.35">
      <c r="A1211" s="1" t="s">
        <v>23566</v>
      </c>
      <c r="B1211" s="9">
        <v>46099</v>
      </c>
      <c r="C1211" s="9">
        <v>46113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10419</v>
      </c>
      <c r="L1211" s="1" t="s">
        <v>10424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1107</v>
      </c>
    </row>
    <row r="1212" spans="1:16" x14ac:dyDescent="0.35">
      <c r="A1212" s="1" t="s">
        <v>23566</v>
      </c>
      <c r="B1212" s="9">
        <v>46099</v>
      </c>
      <c r="C1212" s="9">
        <v>46113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10419</v>
      </c>
      <c r="L1212" s="1" t="s">
        <v>10425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1107</v>
      </c>
    </row>
    <row r="1213" spans="1:16" x14ac:dyDescent="0.35">
      <c r="A1213" s="1" t="s">
        <v>23566</v>
      </c>
      <c r="B1213" s="9">
        <v>46099</v>
      </c>
      <c r="C1213" s="9">
        <v>46113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10419</v>
      </c>
      <c r="L1213" s="1" t="s">
        <v>10426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1107</v>
      </c>
    </row>
    <row r="1214" spans="1:16" x14ac:dyDescent="0.35">
      <c r="A1214" s="1" t="s">
        <v>23566</v>
      </c>
      <c r="B1214" s="9">
        <v>46099</v>
      </c>
      <c r="C1214" s="9">
        <v>46113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10419</v>
      </c>
      <c r="L1214" s="1" t="s">
        <v>10427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1107</v>
      </c>
    </row>
    <row r="1215" spans="1:16" x14ac:dyDescent="0.35">
      <c r="A1215" s="1" t="s">
        <v>23566</v>
      </c>
      <c r="B1215" s="9">
        <v>46099</v>
      </c>
      <c r="C1215" s="9">
        <v>46113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10419</v>
      </c>
      <c r="L1215" s="1" t="s">
        <v>10428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1107</v>
      </c>
    </row>
    <row r="1216" spans="1:16" x14ac:dyDescent="0.35">
      <c r="A1216" s="1" t="s">
        <v>23566</v>
      </c>
      <c r="B1216" s="9">
        <v>46099</v>
      </c>
      <c r="C1216" s="9">
        <v>46113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10419</v>
      </c>
      <c r="L1216" s="1" t="s">
        <v>10429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1107</v>
      </c>
    </row>
    <row r="1217" spans="1:16" x14ac:dyDescent="0.35">
      <c r="A1217" s="1" t="s">
        <v>23566</v>
      </c>
      <c r="B1217" s="9">
        <v>46099</v>
      </c>
      <c r="C1217" s="9">
        <v>46113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10430</v>
      </c>
      <c r="L1217" s="1" t="s">
        <v>10431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1107</v>
      </c>
    </row>
    <row r="1218" spans="1:16" x14ac:dyDescent="0.35">
      <c r="A1218" s="1" t="s">
        <v>23566</v>
      </c>
      <c r="B1218" s="9">
        <v>46099</v>
      </c>
      <c r="C1218" s="9">
        <v>46113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10430</v>
      </c>
      <c r="L1218" s="1" t="s">
        <v>10432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1107</v>
      </c>
    </row>
    <row r="1219" spans="1:16" x14ac:dyDescent="0.35">
      <c r="A1219" s="1" t="s">
        <v>23566</v>
      </c>
      <c r="B1219" s="9">
        <v>46099</v>
      </c>
      <c r="C1219" s="9">
        <v>46113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10430</v>
      </c>
      <c r="L1219" s="1" t="s">
        <v>10433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1107</v>
      </c>
    </row>
    <row r="1220" spans="1:16" x14ac:dyDescent="0.35">
      <c r="A1220" s="1" t="s">
        <v>23566</v>
      </c>
      <c r="B1220" s="9">
        <v>46099</v>
      </c>
      <c r="C1220" s="9">
        <v>46113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10430</v>
      </c>
      <c r="L1220" s="1" t="s">
        <v>10434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1107</v>
      </c>
    </row>
    <row r="1221" spans="1:16" x14ac:dyDescent="0.35">
      <c r="A1221" s="1" t="s">
        <v>23566</v>
      </c>
      <c r="B1221" s="9">
        <v>46099</v>
      </c>
      <c r="C1221" s="9">
        <v>46113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10430</v>
      </c>
      <c r="L1221" s="1" t="s">
        <v>10435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1107</v>
      </c>
    </row>
    <row r="1222" spans="1:16" x14ac:dyDescent="0.35">
      <c r="A1222" s="1" t="s">
        <v>23566</v>
      </c>
      <c r="B1222" s="9">
        <v>46099</v>
      </c>
      <c r="C1222" s="9">
        <v>46113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10436</v>
      </c>
      <c r="L1222" s="1" t="s">
        <v>10437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1107</v>
      </c>
    </row>
    <row r="1223" spans="1:16" x14ac:dyDescent="0.35">
      <c r="A1223" s="1" t="s">
        <v>23566</v>
      </c>
      <c r="B1223" s="9">
        <v>46099</v>
      </c>
      <c r="C1223" s="9">
        <v>46113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10436</v>
      </c>
      <c r="L1223" s="1" t="s">
        <v>10438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1107</v>
      </c>
    </row>
    <row r="1224" spans="1:16" x14ac:dyDescent="0.35">
      <c r="A1224" s="1" t="s">
        <v>23566</v>
      </c>
      <c r="B1224" s="9">
        <v>46099</v>
      </c>
      <c r="C1224" s="9">
        <v>46113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10436</v>
      </c>
      <c r="L1224" s="1" t="s">
        <v>10439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1107</v>
      </c>
    </row>
    <row r="1225" spans="1:16" x14ac:dyDescent="0.35">
      <c r="A1225" s="1" t="s">
        <v>23566</v>
      </c>
      <c r="B1225" s="9">
        <v>46099</v>
      </c>
      <c r="C1225" s="9">
        <v>46113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10436</v>
      </c>
      <c r="L1225" s="1" t="s">
        <v>10440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1107</v>
      </c>
    </row>
    <row r="1226" spans="1:16" x14ac:dyDescent="0.35">
      <c r="A1226" s="1" t="s">
        <v>23566</v>
      </c>
      <c r="B1226" s="9">
        <v>46099</v>
      </c>
      <c r="C1226" s="9">
        <v>46113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10436</v>
      </c>
      <c r="L1226" s="1" t="s">
        <v>10441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1107</v>
      </c>
    </row>
    <row r="1227" spans="1:16" x14ac:dyDescent="0.35">
      <c r="A1227" s="1" t="s">
        <v>23566</v>
      </c>
      <c r="B1227" s="9">
        <v>46099</v>
      </c>
      <c r="C1227" s="9">
        <v>46113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10442</v>
      </c>
      <c r="L1227" s="1" t="s">
        <v>10443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1107</v>
      </c>
    </row>
    <row r="1228" spans="1:16" x14ac:dyDescent="0.35">
      <c r="A1228" s="1" t="s">
        <v>23566</v>
      </c>
      <c r="B1228" s="9">
        <v>46099</v>
      </c>
      <c r="C1228" s="9">
        <v>46113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10442</v>
      </c>
      <c r="L1228" s="1" t="s">
        <v>10444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1107</v>
      </c>
    </row>
    <row r="1229" spans="1:16" x14ac:dyDescent="0.35">
      <c r="A1229" s="1" t="s">
        <v>23566</v>
      </c>
      <c r="B1229" s="9">
        <v>46099</v>
      </c>
      <c r="C1229" s="9">
        <v>46113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10442</v>
      </c>
      <c r="L1229" s="1" t="s">
        <v>10445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1107</v>
      </c>
    </row>
    <row r="1230" spans="1:16" x14ac:dyDescent="0.35">
      <c r="A1230" s="1" t="s">
        <v>23566</v>
      </c>
      <c r="B1230" s="9">
        <v>46099</v>
      </c>
      <c r="C1230" s="9">
        <v>46113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10442</v>
      </c>
      <c r="L1230" s="1" t="s">
        <v>10446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1107</v>
      </c>
    </row>
    <row r="1231" spans="1:16" x14ac:dyDescent="0.35">
      <c r="A1231" s="1" t="s">
        <v>23566</v>
      </c>
      <c r="B1231" s="9">
        <v>46099</v>
      </c>
      <c r="C1231" s="9">
        <v>46113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10442</v>
      </c>
      <c r="L1231" s="1" t="s">
        <v>10447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1107</v>
      </c>
    </row>
    <row r="1232" spans="1:16" x14ac:dyDescent="0.35">
      <c r="A1232" s="1" t="s">
        <v>23566</v>
      </c>
      <c r="B1232" s="9">
        <v>46099</v>
      </c>
      <c r="C1232" s="9">
        <v>46113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10448</v>
      </c>
      <c r="L1232" s="1" t="s">
        <v>10449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1107</v>
      </c>
    </row>
    <row r="1233" spans="1:16" x14ac:dyDescent="0.35">
      <c r="A1233" s="1" t="s">
        <v>23566</v>
      </c>
      <c r="B1233" s="9">
        <v>46099</v>
      </c>
      <c r="C1233" s="9">
        <v>46113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10448</v>
      </c>
      <c r="L1233" s="1" t="s">
        <v>10450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1107</v>
      </c>
    </row>
    <row r="1234" spans="1:16" x14ac:dyDescent="0.35">
      <c r="A1234" s="1" t="s">
        <v>23566</v>
      </c>
      <c r="B1234" s="9">
        <v>46099</v>
      </c>
      <c r="C1234" s="9">
        <v>46113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10448</v>
      </c>
      <c r="L1234" s="1" t="s">
        <v>10451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1107</v>
      </c>
    </row>
    <row r="1235" spans="1:16" x14ac:dyDescent="0.35">
      <c r="A1235" s="1" t="s">
        <v>23566</v>
      </c>
      <c r="B1235" s="9">
        <v>46099</v>
      </c>
      <c r="C1235" s="9">
        <v>46113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10448</v>
      </c>
      <c r="L1235" s="1" t="s">
        <v>10452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1107</v>
      </c>
    </row>
    <row r="1236" spans="1:16" x14ac:dyDescent="0.35">
      <c r="A1236" s="1" t="s">
        <v>23566</v>
      </c>
      <c r="B1236" s="9">
        <v>46099</v>
      </c>
      <c r="C1236" s="9">
        <v>46113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10448</v>
      </c>
      <c r="L1236" s="1" t="s">
        <v>10453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1107</v>
      </c>
    </row>
    <row r="1237" spans="1:16" x14ac:dyDescent="0.35">
      <c r="A1237" s="1" t="s">
        <v>23566</v>
      </c>
      <c r="B1237" s="9">
        <v>46099</v>
      </c>
      <c r="C1237" s="9">
        <v>46113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10454</v>
      </c>
      <c r="L1237" s="1" t="s">
        <v>10455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1107</v>
      </c>
    </row>
    <row r="1238" spans="1:16" x14ac:dyDescent="0.35">
      <c r="A1238" s="1" t="s">
        <v>23566</v>
      </c>
      <c r="B1238" s="9">
        <v>46099</v>
      </c>
      <c r="C1238" s="9">
        <v>46113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10454</v>
      </c>
      <c r="L1238" s="1" t="s">
        <v>10456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1107</v>
      </c>
    </row>
    <row r="1239" spans="1:16" x14ac:dyDescent="0.35">
      <c r="A1239" s="1" t="s">
        <v>23566</v>
      </c>
      <c r="B1239" s="9">
        <v>46099</v>
      </c>
      <c r="C1239" s="9">
        <v>46113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10454</v>
      </c>
      <c r="L1239" s="1" t="s">
        <v>10457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1107</v>
      </c>
    </row>
    <row r="1240" spans="1:16" x14ac:dyDescent="0.35">
      <c r="A1240" s="1" t="s">
        <v>23566</v>
      </c>
      <c r="B1240" s="9">
        <v>46099</v>
      </c>
      <c r="C1240" s="9">
        <v>46113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10454</v>
      </c>
      <c r="L1240" s="1" t="s">
        <v>10458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1107</v>
      </c>
    </row>
    <row r="1241" spans="1:16" x14ac:dyDescent="0.35">
      <c r="A1241" s="1" t="s">
        <v>23566</v>
      </c>
      <c r="B1241" s="9">
        <v>46099</v>
      </c>
      <c r="C1241" s="9">
        <v>46113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10454</v>
      </c>
      <c r="L1241" s="1" t="s">
        <v>10459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1107</v>
      </c>
    </row>
    <row r="1242" spans="1:16" x14ac:dyDescent="0.35">
      <c r="A1242" s="1" t="s">
        <v>23566</v>
      </c>
      <c r="B1242" s="9">
        <v>46099</v>
      </c>
      <c r="C1242" s="9">
        <v>46113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10454</v>
      </c>
      <c r="L1242" s="1" t="s">
        <v>10460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1107</v>
      </c>
    </row>
    <row r="1243" spans="1:16" x14ac:dyDescent="0.35">
      <c r="A1243" s="1" t="s">
        <v>23566</v>
      </c>
      <c r="B1243" s="9">
        <v>46099</v>
      </c>
      <c r="C1243" s="9">
        <v>46113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10454</v>
      </c>
      <c r="L1243" s="1" t="s">
        <v>10461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1107</v>
      </c>
    </row>
    <row r="1244" spans="1:16" x14ac:dyDescent="0.35">
      <c r="A1244" s="1" t="s">
        <v>23566</v>
      </c>
      <c r="B1244" s="9">
        <v>46099</v>
      </c>
      <c r="C1244" s="9">
        <v>46113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10454</v>
      </c>
      <c r="L1244" s="1" t="s">
        <v>10462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1107</v>
      </c>
    </row>
    <row r="1245" spans="1:16" x14ac:dyDescent="0.35">
      <c r="A1245" s="1" t="s">
        <v>23566</v>
      </c>
      <c r="B1245" s="9">
        <v>46099</v>
      </c>
      <c r="C1245" s="9">
        <v>46113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10454</v>
      </c>
      <c r="L1245" s="1" t="s">
        <v>10463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1107</v>
      </c>
    </row>
    <row r="1246" spans="1:16" x14ac:dyDescent="0.35">
      <c r="A1246" s="1" t="s">
        <v>23566</v>
      </c>
      <c r="B1246" s="9">
        <v>46099</v>
      </c>
      <c r="C1246" s="9">
        <v>46113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10454</v>
      </c>
      <c r="L1246" s="1" t="s">
        <v>10464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1107</v>
      </c>
    </row>
    <row r="1247" spans="1:16" x14ac:dyDescent="0.35">
      <c r="A1247" s="1" t="s">
        <v>23566</v>
      </c>
      <c r="B1247" s="9">
        <v>46099</v>
      </c>
      <c r="C1247" s="9">
        <v>46113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10454</v>
      </c>
      <c r="L1247" s="1" t="s">
        <v>10465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1107</v>
      </c>
    </row>
    <row r="1248" spans="1:16" x14ac:dyDescent="0.35">
      <c r="A1248" s="1" t="s">
        <v>23566</v>
      </c>
      <c r="B1248" s="9">
        <v>46099</v>
      </c>
      <c r="C1248" s="9">
        <v>46113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10454</v>
      </c>
      <c r="L1248" s="1" t="s">
        <v>10466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1107</v>
      </c>
    </row>
    <row r="1249" spans="1:16" x14ac:dyDescent="0.35">
      <c r="A1249" s="1" t="s">
        <v>23566</v>
      </c>
      <c r="B1249" s="9">
        <v>46099</v>
      </c>
      <c r="C1249" s="9">
        <v>46113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10454</v>
      </c>
      <c r="L1249" s="1" t="s">
        <v>10467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1107</v>
      </c>
    </row>
    <row r="1250" spans="1:16" x14ac:dyDescent="0.35">
      <c r="A1250" s="1" t="s">
        <v>23566</v>
      </c>
      <c r="B1250" s="9">
        <v>46099</v>
      </c>
      <c r="C1250" s="9">
        <v>46113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10454</v>
      </c>
      <c r="L1250" s="1" t="s">
        <v>10468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1107</v>
      </c>
    </row>
    <row r="1251" spans="1:16" x14ac:dyDescent="0.35">
      <c r="A1251" s="1" t="s">
        <v>23566</v>
      </c>
      <c r="B1251" s="9">
        <v>46099</v>
      </c>
      <c r="C1251" s="9">
        <v>46113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10454</v>
      </c>
      <c r="L1251" s="1" t="s">
        <v>10469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1107</v>
      </c>
    </row>
    <row r="1252" spans="1:16" x14ac:dyDescent="0.35">
      <c r="A1252" s="1" t="s">
        <v>23566</v>
      </c>
      <c r="B1252" s="9">
        <v>46099</v>
      </c>
      <c r="C1252" s="9">
        <v>46113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10470</v>
      </c>
      <c r="L1252" s="1" t="s">
        <v>10471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1107</v>
      </c>
    </row>
    <row r="1253" spans="1:16" x14ac:dyDescent="0.35">
      <c r="A1253" s="1" t="s">
        <v>23566</v>
      </c>
      <c r="B1253" s="9">
        <v>46099</v>
      </c>
      <c r="C1253" s="9">
        <v>46113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10470</v>
      </c>
      <c r="L1253" s="1" t="s">
        <v>10472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1107</v>
      </c>
    </row>
    <row r="1254" spans="1:16" x14ac:dyDescent="0.35">
      <c r="A1254" s="1" t="s">
        <v>23566</v>
      </c>
      <c r="B1254" s="9">
        <v>46099</v>
      </c>
      <c r="C1254" s="9">
        <v>46113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10470</v>
      </c>
      <c r="L1254" s="1" t="s">
        <v>10473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1107</v>
      </c>
    </row>
    <row r="1255" spans="1:16" x14ac:dyDescent="0.35">
      <c r="A1255" s="1" t="s">
        <v>23566</v>
      </c>
      <c r="B1255" s="9">
        <v>46099</v>
      </c>
      <c r="C1255" s="9">
        <v>46113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10470</v>
      </c>
      <c r="L1255" s="1" t="s">
        <v>10474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1107</v>
      </c>
    </row>
    <row r="1256" spans="1:16" x14ac:dyDescent="0.35">
      <c r="A1256" s="1" t="s">
        <v>23566</v>
      </c>
      <c r="B1256" s="9">
        <v>46099</v>
      </c>
      <c r="C1256" s="9">
        <v>46113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10470</v>
      </c>
      <c r="L1256" s="1" t="s">
        <v>10475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1107</v>
      </c>
    </row>
    <row r="1257" spans="1:16" x14ac:dyDescent="0.35">
      <c r="A1257" s="1" t="s">
        <v>23566</v>
      </c>
      <c r="B1257" s="9">
        <v>46099</v>
      </c>
      <c r="C1257" s="9">
        <v>46113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10470</v>
      </c>
      <c r="L1257" s="1" t="s">
        <v>10476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1107</v>
      </c>
    </row>
    <row r="1258" spans="1:16" x14ac:dyDescent="0.35">
      <c r="A1258" s="1" t="s">
        <v>23566</v>
      </c>
      <c r="B1258" s="9">
        <v>46099</v>
      </c>
      <c r="C1258" s="9">
        <v>46113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10470</v>
      </c>
      <c r="L1258" s="1" t="s">
        <v>10477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1107</v>
      </c>
    </row>
    <row r="1259" spans="1:16" x14ac:dyDescent="0.35">
      <c r="A1259" s="1" t="s">
        <v>23566</v>
      </c>
      <c r="B1259" s="9">
        <v>46099</v>
      </c>
      <c r="C1259" s="9">
        <v>46113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10470</v>
      </c>
      <c r="L1259" s="1" t="s">
        <v>10478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1107</v>
      </c>
    </row>
    <row r="1260" spans="1:16" x14ac:dyDescent="0.35">
      <c r="A1260" s="1" t="s">
        <v>23566</v>
      </c>
      <c r="B1260" s="9">
        <v>46099</v>
      </c>
      <c r="C1260" s="9">
        <v>46113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10470</v>
      </c>
      <c r="L1260" s="1" t="s">
        <v>10479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1107</v>
      </c>
    </row>
    <row r="1261" spans="1:16" x14ac:dyDescent="0.35">
      <c r="A1261" s="1" t="s">
        <v>23566</v>
      </c>
      <c r="B1261" s="9">
        <v>46099</v>
      </c>
      <c r="C1261" s="9">
        <v>46113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10470</v>
      </c>
      <c r="L1261" s="1" t="s">
        <v>10480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1107</v>
      </c>
    </row>
    <row r="1262" spans="1:16" x14ac:dyDescent="0.35">
      <c r="A1262" s="1" t="s">
        <v>23566</v>
      </c>
      <c r="B1262" s="9">
        <v>46099</v>
      </c>
      <c r="C1262" s="9">
        <v>46113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10481</v>
      </c>
      <c r="L1262" s="1" t="s">
        <v>10482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1107</v>
      </c>
    </row>
    <row r="1263" spans="1:16" x14ac:dyDescent="0.35">
      <c r="A1263" s="1" t="s">
        <v>23566</v>
      </c>
      <c r="B1263" s="9">
        <v>46099</v>
      </c>
      <c r="C1263" s="9">
        <v>46113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10481</v>
      </c>
      <c r="L1263" s="1" t="s">
        <v>10483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1107</v>
      </c>
    </row>
    <row r="1264" spans="1:16" x14ac:dyDescent="0.35">
      <c r="A1264" s="1" t="s">
        <v>23566</v>
      </c>
      <c r="B1264" s="9">
        <v>46099</v>
      </c>
      <c r="C1264" s="9">
        <v>46113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10481</v>
      </c>
      <c r="L1264" s="1" t="s">
        <v>10484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1107</v>
      </c>
    </row>
    <row r="1265" spans="1:16" x14ac:dyDescent="0.35">
      <c r="A1265" s="1" t="s">
        <v>23566</v>
      </c>
      <c r="B1265" s="9">
        <v>46099</v>
      </c>
      <c r="C1265" s="9">
        <v>46113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10481</v>
      </c>
      <c r="L1265" s="1" t="s">
        <v>10485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1107</v>
      </c>
    </row>
    <row r="1266" spans="1:16" x14ac:dyDescent="0.35">
      <c r="A1266" s="1" t="s">
        <v>23566</v>
      </c>
      <c r="B1266" s="9">
        <v>46099</v>
      </c>
      <c r="C1266" s="9">
        <v>46113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10486</v>
      </c>
      <c r="L1266" s="1" t="s">
        <v>10487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1107</v>
      </c>
    </row>
    <row r="1267" spans="1:16" x14ac:dyDescent="0.35">
      <c r="A1267" s="1" t="s">
        <v>23566</v>
      </c>
      <c r="B1267" s="9">
        <v>46099</v>
      </c>
      <c r="C1267" s="9">
        <v>46113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10486</v>
      </c>
      <c r="L1267" s="1" t="s">
        <v>10488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1107</v>
      </c>
    </row>
    <row r="1268" spans="1:16" x14ac:dyDescent="0.35">
      <c r="A1268" s="1" t="s">
        <v>23566</v>
      </c>
      <c r="B1268" s="9">
        <v>46099</v>
      </c>
      <c r="C1268" s="9">
        <v>46113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10486</v>
      </c>
      <c r="L1268" s="1" t="s">
        <v>10489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1107</v>
      </c>
    </row>
    <row r="1269" spans="1:16" x14ac:dyDescent="0.35">
      <c r="A1269" s="1" t="s">
        <v>23566</v>
      </c>
      <c r="B1269" s="9">
        <v>46099</v>
      </c>
      <c r="C1269" s="9">
        <v>46113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10486</v>
      </c>
      <c r="L1269" s="1" t="s">
        <v>10490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1107</v>
      </c>
    </row>
    <row r="1270" spans="1:16" x14ac:dyDescent="0.35">
      <c r="A1270" s="1" t="s">
        <v>23566</v>
      </c>
      <c r="B1270" s="9">
        <v>46099</v>
      </c>
      <c r="C1270" s="9">
        <v>46113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10491</v>
      </c>
      <c r="L1270" s="1" t="s">
        <v>10492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1107</v>
      </c>
    </row>
    <row r="1271" spans="1:16" x14ac:dyDescent="0.35">
      <c r="A1271" s="1" t="s">
        <v>23566</v>
      </c>
      <c r="B1271" s="9">
        <v>46099</v>
      </c>
      <c r="C1271" s="9">
        <v>46113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10491</v>
      </c>
      <c r="L1271" s="1" t="s">
        <v>10493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1107</v>
      </c>
    </row>
    <row r="1272" spans="1:16" x14ac:dyDescent="0.35">
      <c r="A1272" s="1" t="s">
        <v>23566</v>
      </c>
      <c r="B1272" s="9">
        <v>46099</v>
      </c>
      <c r="C1272" s="9">
        <v>46113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10491</v>
      </c>
      <c r="L1272" s="1" t="s">
        <v>10494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1107</v>
      </c>
    </row>
    <row r="1273" spans="1:16" x14ac:dyDescent="0.35">
      <c r="A1273" s="1" t="s">
        <v>23566</v>
      </c>
      <c r="B1273" s="9">
        <v>46099</v>
      </c>
      <c r="C1273" s="9">
        <v>46113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10491</v>
      </c>
      <c r="L1273" s="1" t="s">
        <v>10495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1107</v>
      </c>
    </row>
    <row r="1274" spans="1:16" x14ac:dyDescent="0.35">
      <c r="A1274" s="1" t="s">
        <v>23566</v>
      </c>
      <c r="B1274" s="9">
        <v>46099</v>
      </c>
      <c r="C1274" s="9">
        <v>46113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10491</v>
      </c>
      <c r="L1274" s="1" t="s">
        <v>10496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1107</v>
      </c>
    </row>
    <row r="1275" spans="1:16" x14ac:dyDescent="0.35">
      <c r="A1275" s="1" t="s">
        <v>23566</v>
      </c>
      <c r="B1275" s="9">
        <v>46099</v>
      </c>
      <c r="C1275" s="9">
        <v>46113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10497</v>
      </c>
      <c r="L1275" s="1" t="s">
        <v>10498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1107</v>
      </c>
    </row>
    <row r="1276" spans="1:16" x14ac:dyDescent="0.35">
      <c r="A1276" s="1" t="s">
        <v>23566</v>
      </c>
      <c r="B1276" s="9">
        <v>46099</v>
      </c>
      <c r="C1276" s="9">
        <v>46113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10497</v>
      </c>
      <c r="L1276" s="1" t="s">
        <v>10499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1107</v>
      </c>
    </row>
    <row r="1277" spans="1:16" x14ac:dyDescent="0.35">
      <c r="A1277" s="1" t="s">
        <v>23566</v>
      </c>
      <c r="B1277" s="9">
        <v>46099</v>
      </c>
      <c r="C1277" s="9">
        <v>46113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10497</v>
      </c>
      <c r="L1277" s="1" t="s">
        <v>10500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1107</v>
      </c>
    </row>
    <row r="1278" spans="1:16" x14ac:dyDescent="0.35">
      <c r="A1278" s="1" t="s">
        <v>23566</v>
      </c>
      <c r="B1278" s="9">
        <v>46099</v>
      </c>
      <c r="C1278" s="9">
        <v>46113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10497</v>
      </c>
      <c r="L1278" s="1" t="s">
        <v>10501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1107</v>
      </c>
    </row>
    <row r="1279" spans="1:16" x14ac:dyDescent="0.35">
      <c r="A1279" s="1" t="s">
        <v>23566</v>
      </c>
      <c r="B1279" s="9">
        <v>46099</v>
      </c>
      <c r="C1279" s="9">
        <v>46113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10497</v>
      </c>
      <c r="L1279" s="1" t="s">
        <v>10502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1107</v>
      </c>
    </row>
    <row r="1280" spans="1:16" x14ac:dyDescent="0.35">
      <c r="A1280" s="1" t="s">
        <v>23566</v>
      </c>
      <c r="B1280" s="9">
        <v>46099</v>
      </c>
      <c r="C1280" s="9">
        <v>46113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10503</v>
      </c>
      <c r="L1280" s="1" t="s">
        <v>10504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1107</v>
      </c>
    </row>
    <row r="1281" spans="1:16" x14ac:dyDescent="0.35">
      <c r="A1281" s="1" t="s">
        <v>23566</v>
      </c>
      <c r="B1281" s="9">
        <v>46099</v>
      </c>
      <c r="C1281" s="9">
        <v>46113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10503</v>
      </c>
      <c r="L1281" s="1" t="s">
        <v>10505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1107</v>
      </c>
    </row>
    <row r="1282" spans="1:16" x14ac:dyDescent="0.35">
      <c r="A1282" s="1" t="s">
        <v>23566</v>
      </c>
      <c r="B1282" s="9">
        <v>46099</v>
      </c>
      <c r="C1282" s="9">
        <v>46113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10503</v>
      </c>
      <c r="L1282" s="1" t="s">
        <v>10506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1107</v>
      </c>
    </row>
    <row r="1283" spans="1:16" x14ac:dyDescent="0.35">
      <c r="A1283" s="1" t="s">
        <v>23566</v>
      </c>
      <c r="B1283" s="9">
        <v>46099</v>
      </c>
      <c r="C1283" s="9">
        <v>46113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10503</v>
      </c>
      <c r="L1283" s="1" t="s">
        <v>10507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1107</v>
      </c>
    </row>
    <row r="1284" spans="1:16" x14ac:dyDescent="0.35">
      <c r="A1284" s="1" t="s">
        <v>23566</v>
      </c>
      <c r="B1284" s="9">
        <v>46099</v>
      </c>
      <c r="C1284" s="9">
        <v>46113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10503</v>
      </c>
      <c r="L1284" s="1" t="s">
        <v>10508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1107</v>
      </c>
    </row>
    <row r="1285" spans="1:16" x14ac:dyDescent="0.35">
      <c r="A1285" s="1" t="s">
        <v>23566</v>
      </c>
      <c r="B1285" s="9">
        <v>46099</v>
      </c>
      <c r="C1285" s="9">
        <v>46113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10509</v>
      </c>
      <c r="L1285" s="1" t="s">
        <v>10510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1107</v>
      </c>
    </row>
    <row r="1286" spans="1:16" x14ac:dyDescent="0.35">
      <c r="A1286" s="1" t="s">
        <v>23566</v>
      </c>
      <c r="B1286" s="9">
        <v>46099</v>
      </c>
      <c r="C1286" s="9">
        <v>46113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10509</v>
      </c>
      <c r="L1286" s="1" t="s">
        <v>10511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1107</v>
      </c>
    </row>
    <row r="1287" spans="1:16" x14ac:dyDescent="0.35">
      <c r="A1287" s="1" t="s">
        <v>23566</v>
      </c>
      <c r="B1287" s="9">
        <v>46099</v>
      </c>
      <c r="C1287" s="9">
        <v>46113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10509</v>
      </c>
      <c r="L1287" s="1" t="s">
        <v>10512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1107</v>
      </c>
    </row>
    <row r="1288" spans="1:16" x14ac:dyDescent="0.35">
      <c r="A1288" s="1" t="s">
        <v>23566</v>
      </c>
      <c r="B1288" s="9">
        <v>46099</v>
      </c>
      <c r="C1288" s="9">
        <v>46113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10509</v>
      </c>
      <c r="L1288" s="1" t="s">
        <v>10513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1107</v>
      </c>
    </row>
    <row r="1289" spans="1:16" x14ac:dyDescent="0.35">
      <c r="A1289" s="1" t="s">
        <v>23566</v>
      </c>
      <c r="B1289" s="9">
        <v>46099</v>
      </c>
      <c r="C1289" s="9">
        <v>46113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10509</v>
      </c>
      <c r="L1289" s="1" t="s">
        <v>10514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1107</v>
      </c>
    </row>
    <row r="1290" spans="1:16" x14ac:dyDescent="0.35">
      <c r="A1290" s="1" t="s">
        <v>23566</v>
      </c>
      <c r="B1290" s="9">
        <v>46099</v>
      </c>
      <c r="C1290" s="9">
        <v>46113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10515</v>
      </c>
      <c r="L1290" s="1" t="s">
        <v>10516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1107</v>
      </c>
    </row>
    <row r="1291" spans="1:16" x14ac:dyDescent="0.35">
      <c r="A1291" s="1" t="s">
        <v>23566</v>
      </c>
      <c r="B1291" s="9">
        <v>46099</v>
      </c>
      <c r="C1291" s="9">
        <v>46113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10515</v>
      </c>
      <c r="L1291" s="1" t="s">
        <v>10517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1107</v>
      </c>
    </row>
    <row r="1292" spans="1:16" x14ac:dyDescent="0.35">
      <c r="A1292" s="1" t="s">
        <v>23566</v>
      </c>
      <c r="B1292" s="9">
        <v>46099</v>
      </c>
      <c r="C1292" s="9">
        <v>46113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10515</v>
      </c>
      <c r="L1292" s="1" t="s">
        <v>10518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1107</v>
      </c>
    </row>
    <row r="1293" spans="1:16" x14ac:dyDescent="0.35">
      <c r="A1293" s="1" t="s">
        <v>23566</v>
      </c>
      <c r="B1293" s="9">
        <v>46099</v>
      </c>
      <c r="C1293" s="9">
        <v>46113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10515</v>
      </c>
      <c r="L1293" s="1" t="s">
        <v>10519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1107</v>
      </c>
    </row>
    <row r="1294" spans="1:16" x14ac:dyDescent="0.35">
      <c r="A1294" s="1" t="s">
        <v>23566</v>
      </c>
      <c r="B1294" s="9">
        <v>46099</v>
      </c>
      <c r="C1294" s="9">
        <v>46113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10515</v>
      </c>
      <c r="L1294" s="1" t="s">
        <v>10520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1107</v>
      </c>
    </row>
    <row r="1295" spans="1:16" x14ac:dyDescent="0.35">
      <c r="A1295" s="1" t="s">
        <v>23566</v>
      </c>
      <c r="B1295" s="9">
        <v>46099</v>
      </c>
      <c r="C1295" s="9">
        <v>46113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10515</v>
      </c>
      <c r="L1295" s="1" t="s">
        <v>10521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1107</v>
      </c>
    </row>
    <row r="1296" spans="1:16" x14ac:dyDescent="0.35">
      <c r="A1296" s="1" t="s">
        <v>23566</v>
      </c>
      <c r="B1296" s="9">
        <v>46099</v>
      </c>
      <c r="C1296" s="9">
        <v>46113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10515</v>
      </c>
      <c r="L1296" s="1" t="s">
        <v>10522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1107</v>
      </c>
    </row>
    <row r="1297" spans="1:16" x14ac:dyDescent="0.35">
      <c r="A1297" s="1" t="s">
        <v>23566</v>
      </c>
      <c r="B1297" s="9">
        <v>46099</v>
      </c>
      <c r="C1297" s="9">
        <v>46113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10515</v>
      </c>
      <c r="L1297" s="1" t="s">
        <v>10523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1107</v>
      </c>
    </row>
    <row r="1298" spans="1:16" x14ac:dyDescent="0.35">
      <c r="A1298" s="1" t="s">
        <v>23566</v>
      </c>
      <c r="B1298" s="9">
        <v>46099</v>
      </c>
      <c r="C1298" s="9">
        <v>46113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10515</v>
      </c>
      <c r="L1298" s="1" t="s">
        <v>10524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1107</v>
      </c>
    </row>
    <row r="1299" spans="1:16" x14ac:dyDescent="0.35">
      <c r="A1299" s="1" t="s">
        <v>23566</v>
      </c>
      <c r="B1299" s="9">
        <v>46099</v>
      </c>
      <c r="C1299" s="9">
        <v>46113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10515</v>
      </c>
      <c r="L1299" s="1" t="s">
        <v>10525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1107</v>
      </c>
    </row>
    <row r="1300" spans="1:16" x14ac:dyDescent="0.35">
      <c r="A1300" s="1" t="s">
        <v>23566</v>
      </c>
      <c r="B1300" s="9">
        <v>46099</v>
      </c>
      <c r="C1300" s="9">
        <v>46113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10515</v>
      </c>
      <c r="L1300" s="1" t="s">
        <v>10526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1107</v>
      </c>
    </row>
    <row r="1301" spans="1:16" x14ac:dyDescent="0.35">
      <c r="A1301" s="1" t="s">
        <v>23566</v>
      </c>
      <c r="B1301" s="9">
        <v>46099</v>
      </c>
      <c r="C1301" s="9">
        <v>46113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10515</v>
      </c>
      <c r="L1301" s="1" t="s">
        <v>10527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1107</v>
      </c>
    </row>
    <row r="1302" spans="1:16" x14ac:dyDescent="0.35">
      <c r="A1302" s="1" t="s">
        <v>23566</v>
      </c>
      <c r="B1302" s="9">
        <v>46099</v>
      </c>
      <c r="C1302" s="9">
        <v>46113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10515</v>
      </c>
      <c r="L1302" s="1" t="s">
        <v>10528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1107</v>
      </c>
    </row>
    <row r="1303" spans="1:16" x14ac:dyDescent="0.35">
      <c r="A1303" s="1" t="s">
        <v>23566</v>
      </c>
      <c r="B1303" s="9">
        <v>46099</v>
      </c>
      <c r="C1303" s="9">
        <v>46113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10515</v>
      </c>
      <c r="L1303" s="1" t="s">
        <v>10529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1107</v>
      </c>
    </row>
    <row r="1304" spans="1:16" x14ac:dyDescent="0.35">
      <c r="A1304" s="1" t="s">
        <v>23566</v>
      </c>
      <c r="B1304" s="9">
        <v>46099</v>
      </c>
      <c r="C1304" s="9">
        <v>46113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10515</v>
      </c>
      <c r="L1304" s="1" t="s">
        <v>10530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1107</v>
      </c>
    </row>
    <row r="1305" spans="1:16" x14ac:dyDescent="0.35">
      <c r="A1305" s="1" t="s">
        <v>23566</v>
      </c>
      <c r="B1305" s="9">
        <v>46099</v>
      </c>
      <c r="C1305" s="9">
        <v>46113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10515</v>
      </c>
      <c r="L1305" s="1" t="s">
        <v>10531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1107</v>
      </c>
    </row>
    <row r="1306" spans="1:16" x14ac:dyDescent="0.35">
      <c r="A1306" s="1" t="s">
        <v>23566</v>
      </c>
      <c r="B1306" s="9">
        <v>46099</v>
      </c>
      <c r="C1306" s="9">
        <v>46113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10515</v>
      </c>
      <c r="L1306" s="1" t="s">
        <v>10532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1107</v>
      </c>
    </row>
    <row r="1307" spans="1:16" x14ac:dyDescent="0.35">
      <c r="A1307" s="1" t="s">
        <v>23566</v>
      </c>
      <c r="B1307" s="9">
        <v>46099</v>
      </c>
      <c r="C1307" s="9">
        <v>46113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10515</v>
      </c>
      <c r="L1307" s="1" t="s">
        <v>10533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1107</v>
      </c>
    </row>
    <row r="1308" spans="1:16" x14ac:dyDescent="0.35">
      <c r="A1308" s="1" t="s">
        <v>23566</v>
      </c>
      <c r="B1308" s="9">
        <v>46099</v>
      </c>
      <c r="C1308" s="9">
        <v>46113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10515</v>
      </c>
      <c r="L1308" s="1" t="s">
        <v>10534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1107</v>
      </c>
    </row>
    <row r="1309" spans="1:16" x14ac:dyDescent="0.35">
      <c r="A1309" s="1" t="s">
        <v>23566</v>
      </c>
      <c r="B1309" s="9">
        <v>46099</v>
      </c>
      <c r="C1309" s="9">
        <v>46113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10515</v>
      </c>
      <c r="L1309" s="1" t="s">
        <v>10535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1107</v>
      </c>
    </row>
    <row r="1310" spans="1:16" x14ac:dyDescent="0.35">
      <c r="A1310" s="1" t="s">
        <v>23566</v>
      </c>
      <c r="B1310" s="9">
        <v>46099</v>
      </c>
      <c r="C1310" s="9">
        <v>46113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10536</v>
      </c>
      <c r="L1310" s="1" t="s">
        <v>10537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1107</v>
      </c>
    </row>
    <row r="1311" spans="1:16" x14ac:dyDescent="0.35">
      <c r="A1311" s="1" t="s">
        <v>23566</v>
      </c>
      <c r="B1311" s="9">
        <v>46099</v>
      </c>
      <c r="C1311" s="9">
        <v>46113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10536</v>
      </c>
      <c r="L1311" s="1" t="s">
        <v>10538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1107</v>
      </c>
    </row>
    <row r="1312" spans="1:16" x14ac:dyDescent="0.35">
      <c r="A1312" s="1" t="s">
        <v>23566</v>
      </c>
      <c r="B1312" s="9">
        <v>46099</v>
      </c>
      <c r="C1312" s="9">
        <v>46113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10536</v>
      </c>
      <c r="L1312" s="1" t="s">
        <v>10539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1107</v>
      </c>
    </row>
    <row r="1313" spans="1:16" x14ac:dyDescent="0.35">
      <c r="A1313" s="1" t="s">
        <v>23566</v>
      </c>
      <c r="B1313" s="9">
        <v>46099</v>
      </c>
      <c r="C1313" s="9">
        <v>46113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10536</v>
      </c>
      <c r="L1313" s="1" t="s">
        <v>10540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1107</v>
      </c>
    </row>
    <row r="1314" spans="1:16" x14ac:dyDescent="0.35">
      <c r="A1314" s="1" t="s">
        <v>23566</v>
      </c>
      <c r="B1314" s="9">
        <v>46099</v>
      </c>
      <c r="C1314" s="9">
        <v>46113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10536</v>
      </c>
      <c r="L1314" s="1" t="s">
        <v>10541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1107</v>
      </c>
    </row>
    <row r="1315" spans="1:16" x14ac:dyDescent="0.35">
      <c r="A1315" s="1" t="s">
        <v>23566</v>
      </c>
      <c r="B1315" s="9">
        <v>46099</v>
      </c>
      <c r="C1315" s="9">
        <v>46113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10542</v>
      </c>
      <c r="L1315" s="1" t="s">
        <v>10543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1107</v>
      </c>
    </row>
    <row r="1316" spans="1:16" x14ac:dyDescent="0.35">
      <c r="A1316" s="1" t="s">
        <v>23566</v>
      </c>
      <c r="B1316" s="9">
        <v>46099</v>
      </c>
      <c r="C1316" s="9">
        <v>46113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10542</v>
      </c>
      <c r="L1316" s="1" t="s">
        <v>10544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1107</v>
      </c>
    </row>
    <row r="1317" spans="1:16" x14ac:dyDescent="0.35">
      <c r="A1317" s="1" t="s">
        <v>23566</v>
      </c>
      <c r="B1317" s="9">
        <v>46099</v>
      </c>
      <c r="C1317" s="9">
        <v>46113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10542</v>
      </c>
      <c r="L1317" s="1" t="s">
        <v>10545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1107</v>
      </c>
    </row>
    <row r="1318" spans="1:16" x14ac:dyDescent="0.35">
      <c r="A1318" s="1" t="s">
        <v>23566</v>
      </c>
      <c r="B1318" s="9">
        <v>46099</v>
      </c>
      <c r="C1318" s="9">
        <v>46113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10542</v>
      </c>
      <c r="L1318" s="1" t="s">
        <v>10546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1107</v>
      </c>
    </row>
    <row r="1319" spans="1:16" x14ac:dyDescent="0.35">
      <c r="A1319" s="1" t="s">
        <v>23566</v>
      </c>
      <c r="B1319" s="9">
        <v>46099</v>
      </c>
      <c r="C1319" s="9">
        <v>46113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10542</v>
      </c>
      <c r="L1319" s="1" t="s">
        <v>10547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1107</v>
      </c>
    </row>
    <row r="1320" spans="1:16" x14ac:dyDescent="0.35">
      <c r="A1320" s="1" t="s">
        <v>23566</v>
      </c>
      <c r="B1320" s="9">
        <v>46099</v>
      </c>
      <c r="C1320" s="9">
        <v>46113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10548</v>
      </c>
      <c r="L1320" s="1" t="s">
        <v>10549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1107</v>
      </c>
    </row>
    <row r="1321" spans="1:16" x14ac:dyDescent="0.35">
      <c r="A1321" s="1" t="s">
        <v>23566</v>
      </c>
      <c r="B1321" s="9">
        <v>46099</v>
      </c>
      <c r="C1321" s="9">
        <v>46113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10548</v>
      </c>
      <c r="L1321" s="1" t="s">
        <v>10550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1107</v>
      </c>
    </row>
    <row r="1322" spans="1:16" x14ac:dyDescent="0.35">
      <c r="A1322" s="1" t="s">
        <v>23566</v>
      </c>
      <c r="B1322" s="9">
        <v>46099</v>
      </c>
      <c r="C1322" s="9">
        <v>46113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10548</v>
      </c>
      <c r="L1322" s="1" t="s">
        <v>10551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1107</v>
      </c>
    </row>
    <row r="1323" spans="1:16" x14ac:dyDescent="0.35">
      <c r="A1323" s="1" t="s">
        <v>23566</v>
      </c>
      <c r="B1323" s="9">
        <v>46099</v>
      </c>
      <c r="C1323" s="9">
        <v>46113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10548</v>
      </c>
      <c r="L1323" s="1" t="s">
        <v>10552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1107</v>
      </c>
    </row>
    <row r="1324" spans="1:16" x14ac:dyDescent="0.35">
      <c r="A1324" s="1" t="s">
        <v>23566</v>
      </c>
      <c r="B1324" s="9">
        <v>46099</v>
      </c>
      <c r="C1324" s="9">
        <v>46113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10548</v>
      </c>
      <c r="L1324" s="1" t="s">
        <v>10553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1107</v>
      </c>
    </row>
    <row r="1325" spans="1:16" x14ac:dyDescent="0.35">
      <c r="A1325" s="1" t="s">
        <v>23566</v>
      </c>
      <c r="B1325" s="9">
        <v>46099</v>
      </c>
      <c r="C1325" s="9">
        <v>46113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10548</v>
      </c>
      <c r="L1325" s="1" t="s">
        <v>10554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1107</v>
      </c>
    </row>
    <row r="1326" spans="1:16" x14ac:dyDescent="0.35">
      <c r="A1326" s="1" t="s">
        <v>23566</v>
      </c>
      <c r="B1326" s="9">
        <v>46099</v>
      </c>
      <c r="C1326" s="9">
        <v>46113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10548</v>
      </c>
      <c r="L1326" s="1" t="s">
        <v>10555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1107</v>
      </c>
    </row>
    <row r="1327" spans="1:16" x14ac:dyDescent="0.35">
      <c r="A1327" s="1" t="s">
        <v>23566</v>
      </c>
      <c r="B1327" s="9">
        <v>46099</v>
      </c>
      <c r="C1327" s="9">
        <v>46113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10548</v>
      </c>
      <c r="L1327" s="1" t="s">
        <v>10556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1107</v>
      </c>
    </row>
    <row r="1328" spans="1:16" x14ac:dyDescent="0.35">
      <c r="A1328" s="1" t="s">
        <v>23566</v>
      </c>
      <c r="B1328" s="9">
        <v>46099</v>
      </c>
      <c r="C1328" s="9">
        <v>46113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10548</v>
      </c>
      <c r="L1328" s="1" t="s">
        <v>10557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1107</v>
      </c>
    </row>
    <row r="1329" spans="1:16" x14ac:dyDescent="0.35">
      <c r="A1329" s="1" t="s">
        <v>23566</v>
      </c>
      <c r="B1329" s="9">
        <v>46099</v>
      </c>
      <c r="C1329" s="9">
        <v>46113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10548</v>
      </c>
      <c r="L1329" s="1" t="s">
        <v>10558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1107</v>
      </c>
    </row>
    <row r="1330" spans="1:16" x14ac:dyDescent="0.35">
      <c r="A1330" s="1" t="s">
        <v>23566</v>
      </c>
      <c r="B1330" s="9">
        <v>46099</v>
      </c>
      <c r="C1330" s="9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10559</v>
      </c>
      <c r="L1330" s="1" t="s">
        <v>10560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1107</v>
      </c>
    </row>
    <row r="1331" spans="1:16" x14ac:dyDescent="0.35">
      <c r="A1331" s="1" t="s">
        <v>23566</v>
      </c>
      <c r="B1331" s="9">
        <v>46099</v>
      </c>
      <c r="C1331" s="9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10559</v>
      </c>
      <c r="L1331" s="1" t="s">
        <v>10561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1107</v>
      </c>
    </row>
    <row r="1332" spans="1:16" x14ac:dyDescent="0.35">
      <c r="A1332" s="1" t="s">
        <v>23566</v>
      </c>
      <c r="B1332" s="9">
        <v>46099</v>
      </c>
      <c r="C1332" s="9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10559</v>
      </c>
      <c r="L1332" s="1" t="s">
        <v>10562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1107</v>
      </c>
    </row>
    <row r="1333" spans="1:16" x14ac:dyDescent="0.35">
      <c r="A1333" s="1" t="s">
        <v>23566</v>
      </c>
      <c r="B1333" s="9">
        <v>46099</v>
      </c>
      <c r="C1333" s="9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10559</v>
      </c>
      <c r="L1333" s="1" t="s">
        <v>10563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1107</v>
      </c>
    </row>
    <row r="1334" spans="1:16" x14ac:dyDescent="0.35">
      <c r="A1334" s="1" t="s">
        <v>23566</v>
      </c>
      <c r="B1334" s="9">
        <v>46099</v>
      </c>
      <c r="C1334" s="9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10559</v>
      </c>
      <c r="L1334" s="1" t="s">
        <v>10564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1107</v>
      </c>
    </row>
    <row r="1335" spans="1:16" x14ac:dyDescent="0.35">
      <c r="A1335" s="1" t="s">
        <v>23566</v>
      </c>
      <c r="B1335" s="9">
        <v>46099</v>
      </c>
      <c r="C1335" s="9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10559</v>
      </c>
      <c r="L1335" s="1" t="s">
        <v>10565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1107</v>
      </c>
    </row>
    <row r="1336" spans="1:16" x14ac:dyDescent="0.35">
      <c r="A1336" s="1" t="s">
        <v>23566</v>
      </c>
      <c r="B1336" s="9">
        <v>46099</v>
      </c>
      <c r="C1336" s="9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10559</v>
      </c>
      <c r="L1336" s="1" t="s">
        <v>10566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1107</v>
      </c>
    </row>
    <row r="1337" spans="1:16" x14ac:dyDescent="0.35">
      <c r="A1337" s="1" t="s">
        <v>23566</v>
      </c>
      <c r="B1337" s="9">
        <v>46099</v>
      </c>
      <c r="C1337" s="9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10559</v>
      </c>
      <c r="L1337" s="1" t="s">
        <v>10567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1107</v>
      </c>
    </row>
    <row r="1338" spans="1:16" x14ac:dyDescent="0.35">
      <c r="A1338" s="1" t="s">
        <v>23566</v>
      </c>
      <c r="B1338" s="9">
        <v>46099</v>
      </c>
      <c r="C1338" s="9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10559</v>
      </c>
      <c r="L1338" s="1" t="s">
        <v>10568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1107</v>
      </c>
    </row>
    <row r="1339" spans="1:16" x14ac:dyDescent="0.35">
      <c r="A1339" s="1" t="s">
        <v>23566</v>
      </c>
      <c r="B1339" s="9">
        <v>46099</v>
      </c>
      <c r="C1339" s="9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10559</v>
      </c>
      <c r="L1339" s="1" t="s">
        <v>10569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1107</v>
      </c>
    </row>
    <row r="1340" spans="1:16" x14ac:dyDescent="0.35">
      <c r="A1340" s="1" t="s">
        <v>23566</v>
      </c>
      <c r="B1340" s="9">
        <v>46099</v>
      </c>
      <c r="C1340" s="9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10570</v>
      </c>
      <c r="L1340" s="1" t="s">
        <v>10571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1107</v>
      </c>
    </row>
    <row r="1341" spans="1:16" x14ac:dyDescent="0.35">
      <c r="A1341" s="1" t="s">
        <v>23566</v>
      </c>
      <c r="B1341" s="9">
        <v>46099</v>
      </c>
      <c r="C1341" s="9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10570</v>
      </c>
      <c r="L1341" s="1" t="s">
        <v>10572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1107</v>
      </c>
    </row>
    <row r="1342" spans="1:16" x14ac:dyDescent="0.35">
      <c r="A1342" s="1" t="s">
        <v>23566</v>
      </c>
      <c r="B1342" s="9">
        <v>46099</v>
      </c>
      <c r="C1342" s="9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10570</v>
      </c>
      <c r="L1342" s="1" t="s">
        <v>10573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1107</v>
      </c>
    </row>
    <row r="1343" spans="1:16" x14ac:dyDescent="0.35">
      <c r="A1343" s="1" t="s">
        <v>23566</v>
      </c>
      <c r="B1343" s="9">
        <v>46099</v>
      </c>
      <c r="C1343" s="9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10570</v>
      </c>
      <c r="L1343" s="1" t="s">
        <v>10574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1107</v>
      </c>
    </row>
    <row r="1344" spans="1:16" x14ac:dyDescent="0.35">
      <c r="A1344" s="1" t="s">
        <v>23566</v>
      </c>
      <c r="B1344" s="9">
        <v>46099</v>
      </c>
      <c r="C1344" s="9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10570</v>
      </c>
      <c r="L1344" s="1" t="s">
        <v>10575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1107</v>
      </c>
    </row>
    <row r="1345" spans="1:16" x14ac:dyDescent="0.35">
      <c r="A1345" s="1" t="s">
        <v>23566</v>
      </c>
      <c r="B1345" s="9">
        <v>46099</v>
      </c>
      <c r="C1345" s="9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10570</v>
      </c>
      <c r="L1345" s="1" t="s">
        <v>10576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1107</v>
      </c>
    </row>
    <row r="1346" spans="1:16" x14ac:dyDescent="0.35">
      <c r="A1346" s="1" t="s">
        <v>23566</v>
      </c>
      <c r="B1346" s="9">
        <v>46099</v>
      </c>
      <c r="C1346" s="9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10570</v>
      </c>
      <c r="L1346" s="1" t="s">
        <v>10577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1107</v>
      </c>
    </row>
    <row r="1347" spans="1:16" x14ac:dyDescent="0.35">
      <c r="A1347" s="1" t="s">
        <v>23566</v>
      </c>
      <c r="B1347" s="9">
        <v>46099</v>
      </c>
      <c r="C1347" s="9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10570</v>
      </c>
      <c r="L1347" s="1" t="s">
        <v>10578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1107</v>
      </c>
    </row>
    <row r="1348" spans="1:16" x14ac:dyDescent="0.35">
      <c r="A1348" s="1" t="s">
        <v>23566</v>
      </c>
      <c r="B1348" s="9">
        <v>46099</v>
      </c>
      <c r="C1348" s="9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10570</v>
      </c>
      <c r="L1348" s="1" t="s">
        <v>10579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1107</v>
      </c>
    </row>
    <row r="1349" spans="1:16" x14ac:dyDescent="0.35">
      <c r="A1349" s="1" t="s">
        <v>23566</v>
      </c>
      <c r="B1349" s="9">
        <v>46099</v>
      </c>
      <c r="C1349" s="9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10570</v>
      </c>
      <c r="L1349" s="1" t="s">
        <v>10580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1107</v>
      </c>
    </row>
    <row r="1350" spans="1:16" x14ac:dyDescent="0.35">
      <c r="A1350" s="1" t="s">
        <v>23566</v>
      </c>
      <c r="B1350" s="9">
        <v>46099</v>
      </c>
      <c r="C1350" s="9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10581</v>
      </c>
      <c r="L1350" s="1" t="s">
        <v>10582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1107</v>
      </c>
    </row>
    <row r="1351" spans="1:16" x14ac:dyDescent="0.35">
      <c r="A1351" s="1" t="s">
        <v>23566</v>
      </c>
      <c r="B1351" s="9">
        <v>46099</v>
      </c>
      <c r="C1351" s="9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10581</v>
      </c>
      <c r="L1351" s="1" t="s">
        <v>10583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1107</v>
      </c>
    </row>
    <row r="1352" spans="1:16" x14ac:dyDescent="0.35">
      <c r="A1352" s="1" t="s">
        <v>23566</v>
      </c>
      <c r="B1352" s="9">
        <v>46099</v>
      </c>
      <c r="C1352" s="9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10581</v>
      </c>
      <c r="L1352" s="1" t="s">
        <v>10584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1107</v>
      </c>
    </row>
    <row r="1353" spans="1:16" x14ac:dyDescent="0.35">
      <c r="A1353" s="1" t="s">
        <v>23566</v>
      </c>
      <c r="B1353" s="9">
        <v>46099</v>
      </c>
      <c r="C1353" s="9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10581</v>
      </c>
      <c r="L1353" s="1" t="s">
        <v>10585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1107</v>
      </c>
    </row>
    <row r="1354" spans="1:16" x14ac:dyDescent="0.35">
      <c r="A1354" s="1" t="s">
        <v>23566</v>
      </c>
      <c r="B1354" s="9">
        <v>46099</v>
      </c>
      <c r="C1354" s="9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10581</v>
      </c>
      <c r="L1354" s="1" t="s">
        <v>10586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1107</v>
      </c>
    </row>
    <row r="1355" spans="1:16" x14ac:dyDescent="0.35">
      <c r="A1355" s="1" t="s">
        <v>23566</v>
      </c>
      <c r="B1355" s="9">
        <v>46099</v>
      </c>
      <c r="C1355" s="9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10581</v>
      </c>
      <c r="L1355" s="1" t="s">
        <v>10587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1107</v>
      </c>
    </row>
    <row r="1356" spans="1:16" x14ac:dyDescent="0.35">
      <c r="A1356" s="1" t="s">
        <v>23566</v>
      </c>
      <c r="B1356" s="9">
        <v>46099</v>
      </c>
      <c r="C1356" s="9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10581</v>
      </c>
      <c r="L1356" s="1" t="s">
        <v>10588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1107</v>
      </c>
    </row>
    <row r="1357" spans="1:16" x14ac:dyDescent="0.35">
      <c r="A1357" s="1" t="s">
        <v>23566</v>
      </c>
      <c r="B1357" s="9">
        <v>46099</v>
      </c>
      <c r="C1357" s="9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10581</v>
      </c>
      <c r="L1357" s="1" t="s">
        <v>10589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1107</v>
      </c>
    </row>
    <row r="1358" spans="1:16" x14ac:dyDescent="0.35">
      <c r="A1358" s="1" t="s">
        <v>23566</v>
      </c>
      <c r="B1358" s="9">
        <v>46099</v>
      </c>
      <c r="C1358" s="9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10581</v>
      </c>
      <c r="L1358" s="1" t="s">
        <v>10590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1107</v>
      </c>
    </row>
    <row r="1359" spans="1:16" x14ac:dyDescent="0.35">
      <c r="A1359" s="1" t="s">
        <v>23566</v>
      </c>
      <c r="B1359" s="9">
        <v>46099</v>
      </c>
      <c r="C1359" s="9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10581</v>
      </c>
      <c r="L1359" s="1" t="s">
        <v>10591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1107</v>
      </c>
    </row>
    <row r="1360" spans="1:16" x14ac:dyDescent="0.35">
      <c r="A1360" s="1" t="s">
        <v>23566</v>
      </c>
      <c r="B1360" s="9">
        <v>46099</v>
      </c>
      <c r="C1360" s="9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10592</v>
      </c>
      <c r="L1360" s="1" t="s">
        <v>10593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1107</v>
      </c>
    </row>
    <row r="1361" spans="1:16" x14ac:dyDescent="0.35">
      <c r="A1361" s="1" t="s">
        <v>23566</v>
      </c>
      <c r="B1361" s="9">
        <v>46099</v>
      </c>
      <c r="C1361" s="9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10592</v>
      </c>
      <c r="L1361" s="1" t="s">
        <v>10594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1107</v>
      </c>
    </row>
    <row r="1362" spans="1:16" x14ac:dyDescent="0.35">
      <c r="A1362" s="1" t="s">
        <v>23566</v>
      </c>
      <c r="B1362" s="9">
        <v>46099</v>
      </c>
      <c r="C1362" s="9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10592</v>
      </c>
      <c r="L1362" s="1" t="s">
        <v>10595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1107</v>
      </c>
    </row>
    <row r="1363" spans="1:16" x14ac:dyDescent="0.35">
      <c r="A1363" s="1" t="s">
        <v>23566</v>
      </c>
      <c r="B1363" s="9">
        <v>46099</v>
      </c>
      <c r="C1363" s="9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10592</v>
      </c>
      <c r="L1363" s="1" t="s">
        <v>10596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1107</v>
      </c>
    </row>
    <row r="1364" spans="1:16" x14ac:dyDescent="0.35">
      <c r="A1364" s="1" t="s">
        <v>23566</v>
      </c>
      <c r="B1364" s="9">
        <v>46099</v>
      </c>
      <c r="C1364" s="9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10592</v>
      </c>
      <c r="L1364" s="1" t="s">
        <v>10597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1107</v>
      </c>
    </row>
    <row r="1365" spans="1:16" x14ac:dyDescent="0.35">
      <c r="A1365" s="1" t="s">
        <v>23566</v>
      </c>
      <c r="B1365" s="9">
        <v>46099</v>
      </c>
      <c r="C1365" s="9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10592</v>
      </c>
      <c r="L1365" s="1" t="s">
        <v>10598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1107</v>
      </c>
    </row>
    <row r="1366" spans="1:16" x14ac:dyDescent="0.35">
      <c r="A1366" s="1" t="s">
        <v>23566</v>
      </c>
      <c r="B1366" s="9">
        <v>46099</v>
      </c>
      <c r="C1366" s="9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10592</v>
      </c>
      <c r="L1366" s="1" t="s">
        <v>10599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1107</v>
      </c>
    </row>
    <row r="1367" spans="1:16" x14ac:dyDescent="0.35">
      <c r="A1367" s="1" t="s">
        <v>23566</v>
      </c>
      <c r="B1367" s="9">
        <v>46099</v>
      </c>
      <c r="C1367" s="9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10592</v>
      </c>
      <c r="L1367" s="1" t="s">
        <v>10600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1107</v>
      </c>
    </row>
    <row r="1368" spans="1:16" x14ac:dyDescent="0.35">
      <c r="A1368" s="1" t="s">
        <v>23566</v>
      </c>
      <c r="B1368" s="9">
        <v>46099</v>
      </c>
      <c r="C1368" s="9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10592</v>
      </c>
      <c r="L1368" s="1" t="s">
        <v>10601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1107</v>
      </c>
    </row>
    <row r="1369" spans="1:16" x14ac:dyDescent="0.35">
      <c r="A1369" s="1" t="s">
        <v>23566</v>
      </c>
      <c r="B1369" s="9">
        <v>46099</v>
      </c>
      <c r="C1369" s="9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10592</v>
      </c>
      <c r="L1369" s="1" t="s">
        <v>10602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1107</v>
      </c>
    </row>
    <row r="1370" spans="1:16" x14ac:dyDescent="0.35">
      <c r="A1370" s="1" t="s">
        <v>23566</v>
      </c>
      <c r="B1370" s="9">
        <v>46099</v>
      </c>
      <c r="C1370" s="9">
        <v>46113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10603</v>
      </c>
      <c r="L1370" s="1" t="s">
        <v>10604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1107</v>
      </c>
    </row>
    <row r="1371" spans="1:16" x14ac:dyDescent="0.35">
      <c r="A1371" s="1" t="s">
        <v>23566</v>
      </c>
      <c r="B1371" s="9">
        <v>46099</v>
      </c>
      <c r="C1371" s="9">
        <v>46113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10603</v>
      </c>
      <c r="L1371" s="1" t="s">
        <v>10605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1107</v>
      </c>
    </row>
    <row r="1372" spans="1:16" x14ac:dyDescent="0.35">
      <c r="A1372" s="1" t="s">
        <v>23566</v>
      </c>
      <c r="B1372" s="9">
        <v>46099</v>
      </c>
      <c r="C1372" s="9">
        <v>46113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10603</v>
      </c>
      <c r="L1372" s="1" t="s">
        <v>10606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1107</v>
      </c>
    </row>
    <row r="1373" spans="1:16" x14ac:dyDescent="0.35">
      <c r="A1373" s="1" t="s">
        <v>23566</v>
      </c>
      <c r="B1373" s="9">
        <v>46099</v>
      </c>
      <c r="C1373" s="9">
        <v>46113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10603</v>
      </c>
      <c r="L1373" s="1" t="s">
        <v>10607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1107</v>
      </c>
    </row>
    <row r="1374" spans="1:16" x14ac:dyDescent="0.35">
      <c r="A1374" s="1" t="s">
        <v>23566</v>
      </c>
      <c r="B1374" s="9">
        <v>46099</v>
      </c>
      <c r="C1374" s="9">
        <v>46113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10603</v>
      </c>
      <c r="L1374" s="1" t="s">
        <v>10608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1107</v>
      </c>
    </row>
    <row r="1375" spans="1:16" x14ac:dyDescent="0.35">
      <c r="A1375" s="1" t="s">
        <v>23566</v>
      </c>
      <c r="B1375" s="9">
        <v>46099</v>
      </c>
      <c r="C1375" s="9">
        <v>46113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10603</v>
      </c>
      <c r="L1375" s="1" t="s">
        <v>10609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1107</v>
      </c>
    </row>
    <row r="1376" spans="1:16" x14ac:dyDescent="0.35">
      <c r="A1376" s="1" t="s">
        <v>23566</v>
      </c>
      <c r="B1376" s="9">
        <v>46099</v>
      </c>
      <c r="C1376" s="9">
        <v>46113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10603</v>
      </c>
      <c r="L1376" s="1" t="s">
        <v>10610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1107</v>
      </c>
    </row>
    <row r="1377" spans="1:16" x14ac:dyDescent="0.35">
      <c r="A1377" s="1" t="s">
        <v>23566</v>
      </c>
      <c r="B1377" s="9">
        <v>46099</v>
      </c>
      <c r="C1377" s="9">
        <v>46113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10603</v>
      </c>
      <c r="L1377" s="1" t="s">
        <v>10611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1107</v>
      </c>
    </row>
    <row r="1378" spans="1:16" x14ac:dyDescent="0.35">
      <c r="A1378" s="1" t="s">
        <v>23566</v>
      </c>
      <c r="B1378" s="9">
        <v>46099</v>
      </c>
      <c r="C1378" s="9">
        <v>46113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10603</v>
      </c>
      <c r="L1378" s="1" t="s">
        <v>10612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1107</v>
      </c>
    </row>
    <row r="1379" spans="1:16" x14ac:dyDescent="0.35">
      <c r="A1379" s="1" t="s">
        <v>23566</v>
      </c>
      <c r="B1379" s="9">
        <v>46099</v>
      </c>
      <c r="C1379" s="9">
        <v>46113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10603</v>
      </c>
      <c r="L1379" s="1" t="s">
        <v>10613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1107</v>
      </c>
    </row>
    <row r="1380" spans="1:16" x14ac:dyDescent="0.35">
      <c r="A1380" s="1" t="s">
        <v>23566</v>
      </c>
      <c r="B1380" s="9">
        <v>46099</v>
      </c>
      <c r="C1380" s="9">
        <v>46113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10614</v>
      </c>
      <c r="L1380" s="1" t="s">
        <v>10615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1107</v>
      </c>
    </row>
    <row r="1381" spans="1:16" x14ac:dyDescent="0.35">
      <c r="A1381" s="1" t="s">
        <v>23566</v>
      </c>
      <c r="B1381" s="9">
        <v>46099</v>
      </c>
      <c r="C1381" s="9">
        <v>46113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10614</v>
      </c>
      <c r="L1381" s="1" t="s">
        <v>10616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1107</v>
      </c>
    </row>
    <row r="1382" spans="1:16" x14ac:dyDescent="0.35">
      <c r="A1382" s="1" t="s">
        <v>23566</v>
      </c>
      <c r="B1382" s="9">
        <v>46099</v>
      </c>
      <c r="C1382" s="9">
        <v>46113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10614</v>
      </c>
      <c r="L1382" s="1" t="s">
        <v>10617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1107</v>
      </c>
    </row>
    <row r="1383" spans="1:16" x14ac:dyDescent="0.35">
      <c r="A1383" s="1" t="s">
        <v>23566</v>
      </c>
      <c r="B1383" s="9">
        <v>46099</v>
      </c>
      <c r="C1383" s="9">
        <v>46113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10614</v>
      </c>
      <c r="L1383" s="1" t="s">
        <v>10618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1107</v>
      </c>
    </row>
    <row r="1384" spans="1:16" x14ac:dyDescent="0.35">
      <c r="A1384" s="1" t="s">
        <v>23566</v>
      </c>
      <c r="B1384" s="9">
        <v>46099</v>
      </c>
      <c r="C1384" s="9">
        <v>46113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10614</v>
      </c>
      <c r="L1384" s="1" t="s">
        <v>10619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1107</v>
      </c>
    </row>
    <row r="1385" spans="1:16" x14ac:dyDescent="0.35">
      <c r="A1385" s="1" t="s">
        <v>23566</v>
      </c>
      <c r="B1385" s="9">
        <v>46099</v>
      </c>
      <c r="C1385" s="9">
        <v>46113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10620</v>
      </c>
      <c r="L1385" s="1" t="s">
        <v>10621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1107</v>
      </c>
    </row>
    <row r="1386" spans="1:16" x14ac:dyDescent="0.35">
      <c r="A1386" s="1" t="s">
        <v>23566</v>
      </c>
      <c r="B1386" s="9">
        <v>46099</v>
      </c>
      <c r="C1386" s="9">
        <v>46113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10620</v>
      </c>
      <c r="L1386" s="1" t="s">
        <v>10622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1107</v>
      </c>
    </row>
    <row r="1387" spans="1:16" x14ac:dyDescent="0.35">
      <c r="A1387" s="1" t="s">
        <v>23566</v>
      </c>
      <c r="B1387" s="9">
        <v>46099</v>
      </c>
      <c r="C1387" s="9">
        <v>46113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10620</v>
      </c>
      <c r="L1387" s="1" t="s">
        <v>10623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1107</v>
      </c>
    </row>
    <row r="1388" spans="1:16" x14ac:dyDescent="0.35">
      <c r="A1388" s="1" t="s">
        <v>23566</v>
      </c>
      <c r="B1388" s="9">
        <v>46099</v>
      </c>
      <c r="C1388" s="9">
        <v>46113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10624</v>
      </c>
      <c r="L1388" s="1" t="s">
        <v>10625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1107</v>
      </c>
    </row>
    <row r="1389" spans="1:16" x14ac:dyDescent="0.35">
      <c r="A1389" s="1" t="s">
        <v>23566</v>
      </c>
      <c r="B1389" s="9">
        <v>46099</v>
      </c>
      <c r="C1389" s="9">
        <v>46113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10624</v>
      </c>
      <c r="L1389" s="1" t="s">
        <v>10626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1107</v>
      </c>
    </row>
    <row r="1390" spans="1:16" x14ac:dyDescent="0.35">
      <c r="A1390" s="1" t="s">
        <v>23566</v>
      </c>
      <c r="B1390" s="9">
        <v>46099</v>
      </c>
      <c r="C1390" s="9">
        <v>46113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10624</v>
      </c>
      <c r="L1390" s="1" t="s">
        <v>10627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1107</v>
      </c>
    </row>
    <row r="1391" spans="1:16" x14ac:dyDescent="0.35">
      <c r="A1391" s="1" t="s">
        <v>23566</v>
      </c>
      <c r="B1391" s="9">
        <v>46099</v>
      </c>
      <c r="C1391" s="9">
        <v>46113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10624</v>
      </c>
      <c r="L1391" s="1" t="s">
        <v>10628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1107</v>
      </c>
    </row>
    <row r="1392" spans="1:16" x14ac:dyDescent="0.35">
      <c r="A1392" s="1" t="s">
        <v>23566</v>
      </c>
      <c r="B1392" s="9">
        <v>46099</v>
      </c>
      <c r="C1392" s="9">
        <v>46113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10624</v>
      </c>
      <c r="L1392" s="1" t="s">
        <v>10629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1107</v>
      </c>
    </row>
    <row r="1393" spans="1:16" x14ac:dyDescent="0.35">
      <c r="A1393" s="1" t="s">
        <v>23566</v>
      </c>
      <c r="B1393" s="9">
        <v>46099</v>
      </c>
      <c r="C1393" s="9">
        <v>46113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10624</v>
      </c>
      <c r="L1393" s="1" t="s">
        <v>10630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1107</v>
      </c>
    </row>
    <row r="1394" spans="1:16" x14ac:dyDescent="0.35">
      <c r="A1394" s="1" t="s">
        <v>23566</v>
      </c>
      <c r="B1394" s="9">
        <v>46099</v>
      </c>
      <c r="C1394" s="9">
        <v>46113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10624</v>
      </c>
      <c r="L1394" s="1" t="s">
        <v>10631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1107</v>
      </c>
    </row>
    <row r="1395" spans="1:16" x14ac:dyDescent="0.35">
      <c r="A1395" s="1" t="s">
        <v>23566</v>
      </c>
      <c r="B1395" s="9">
        <v>46099</v>
      </c>
      <c r="C1395" s="9">
        <v>46113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10624</v>
      </c>
      <c r="L1395" s="1" t="s">
        <v>10632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1107</v>
      </c>
    </row>
    <row r="1396" spans="1:16" x14ac:dyDescent="0.35">
      <c r="A1396" s="1" t="s">
        <v>23566</v>
      </c>
      <c r="B1396" s="9">
        <v>46099</v>
      </c>
      <c r="C1396" s="9">
        <v>46113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10624</v>
      </c>
      <c r="L1396" s="1" t="s">
        <v>10633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1107</v>
      </c>
    </row>
    <row r="1397" spans="1:16" x14ac:dyDescent="0.35">
      <c r="A1397" s="1" t="s">
        <v>23566</v>
      </c>
      <c r="B1397" s="9">
        <v>46099</v>
      </c>
      <c r="C1397" s="9">
        <v>46113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10624</v>
      </c>
      <c r="L1397" s="1" t="s">
        <v>10634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1107</v>
      </c>
    </row>
    <row r="1398" spans="1:16" x14ac:dyDescent="0.35">
      <c r="A1398" s="1" t="s">
        <v>23566</v>
      </c>
      <c r="B1398" s="9">
        <v>46099</v>
      </c>
      <c r="C1398" s="9">
        <v>46113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10635</v>
      </c>
      <c r="L1398" s="1" t="s">
        <v>10636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1107</v>
      </c>
    </row>
    <row r="1399" spans="1:16" x14ac:dyDescent="0.35">
      <c r="A1399" s="1" t="s">
        <v>23566</v>
      </c>
      <c r="B1399" s="9">
        <v>46099</v>
      </c>
      <c r="C1399" s="9">
        <v>46113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10635</v>
      </c>
      <c r="L1399" s="1" t="s">
        <v>10637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1107</v>
      </c>
    </row>
    <row r="1400" spans="1:16" x14ac:dyDescent="0.35">
      <c r="A1400" s="1" t="s">
        <v>23566</v>
      </c>
      <c r="B1400" s="9">
        <v>46099</v>
      </c>
      <c r="C1400" s="9">
        <v>46113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10635</v>
      </c>
      <c r="L1400" s="1" t="s">
        <v>10638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1107</v>
      </c>
    </row>
    <row r="1401" spans="1:16" x14ac:dyDescent="0.35">
      <c r="A1401" s="1" t="s">
        <v>23566</v>
      </c>
      <c r="B1401" s="9">
        <v>46099</v>
      </c>
      <c r="C1401" s="9">
        <v>46113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10635</v>
      </c>
      <c r="L1401" s="1" t="s">
        <v>10639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1107</v>
      </c>
    </row>
    <row r="1402" spans="1:16" x14ac:dyDescent="0.35">
      <c r="A1402" s="1" t="s">
        <v>23566</v>
      </c>
      <c r="B1402" s="9">
        <v>46099</v>
      </c>
      <c r="C1402" s="9">
        <v>46113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10635</v>
      </c>
      <c r="L1402" s="1" t="s">
        <v>10640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1107</v>
      </c>
    </row>
    <row r="1403" spans="1:16" x14ac:dyDescent="0.35">
      <c r="A1403" s="1" t="s">
        <v>23566</v>
      </c>
      <c r="B1403" s="9">
        <v>46099</v>
      </c>
      <c r="C1403" s="9">
        <v>46113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10641</v>
      </c>
      <c r="L1403" s="1" t="s">
        <v>10642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1107</v>
      </c>
    </row>
    <row r="1404" spans="1:16" x14ac:dyDescent="0.35">
      <c r="A1404" s="1" t="s">
        <v>23566</v>
      </c>
      <c r="B1404" s="9">
        <v>46099</v>
      </c>
      <c r="C1404" s="9">
        <v>46113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10641</v>
      </c>
      <c r="L1404" s="1" t="s">
        <v>10643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1107</v>
      </c>
    </row>
    <row r="1405" spans="1:16" x14ac:dyDescent="0.35">
      <c r="A1405" s="1" t="s">
        <v>23566</v>
      </c>
      <c r="B1405" s="9">
        <v>46099</v>
      </c>
      <c r="C1405" s="9">
        <v>46113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10641</v>
      </c>
      <c r="L1405" s="1" t="s">
        <v>10644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1107</v>
      </c>
    </row>
    <row r="1406" spans="1:16" x14ac:dyDescent="0.35">
      <c r="A1406" s="1" t="s">
        <v>23566</v>
      </c>
      <c r="B1406" s="9">
        <v>46099</v>
      </c>
      <c r="C1406" s="9">
        <v>46113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10641</v>
      </c>
      <c r="L1406" s="1" t="s">
        <v>10645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1107</v>
      </c>
    </row>
    <row r="1407" spans="1:16" x14ac:dyDescent="0.35">
      <c r="A1407" s="1" t="s">
        <v>23566</v>
      </c>
      <c r="B1407" s="9">
        <v>46099</v>
      </c>
      <c r="C1407" s="9">
        <v>46113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10641</v>
      </c>
      <c r="L1407" s="1" t="s">
        <v>10646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1107</v>
      </c>
    </row>
    <row r="1408" spans="1:16" x14ac:dyDescent="0.35">
      <c r="A1408" s="1" t="s">
        <v>23566</v>
      </c>
      <c r="B1408" s="9">
        <v>46099</v>
      </c>
      <c r="C1408" s="9">
        <v>46113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10641</v>
      </c>
      <c r="L1408" s="1" t="s">
        <v>10647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1107</v>
      </c>
    </row>
    <row r="1409" spans="1:16" x14ac:dyDescent="0.35">
      <c r="A1409" s="1" t="s">
        <v>23566</v>
      </c>
      <c r="B1409" s="9">
        <v>46099</v>
      </c>
      <c r="C1409" s="9">
        <v>46113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10641</v>
      </c>
      <c r="L1409" s="1" t="s">
        <v>10648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1107</v>
      </c>
    </row>
    <row r="1410" spans="1:16" x14ac:dyDescent="0.35">
      <c r="A1410" s="1" t="s">
        <v>23566</v>
      </c>
      <c r="B1410" s="9">
        <v>46099</v>
      </c>
      <c r="C1410" s="9">
        <v>46113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10641</v>
      </c>
      <c r="L1410" s="1" t="s">
        <v>10649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1107</v>
      </c>
    </row>
    <row r="1411" spans="1:16" x14ac:dyDescent="0.35">
      <c r="A1411" s="1" t="s">
        <v>23566</v>
      </c>
      <c r="B1411" s="9">
        <v>46099</v>
      </c>
      <c r="C1411" s="9">
        <v>46113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10641</v>
      </c>
      <c r="L1411" s="1" t="s">
        <v>10650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1107</v>
      </c>
    </row>
    <row r="1412" spans="1:16" x14ac:dyDescent="0.35">
      <c r="A1412" s="1" t="s">
        <v>23566</v>
      </c>
      <c r="B1412" s="9">
        <v>46099</v>
      </c>
      <c r="C1412" s="9">
        <v>46113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10641</v>
      </c>
      <c r="L1412" s="1" t="s">
        <v>10651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1107</v>
      </c>
    </row>
    <row r="1413" spans="1:16" x14ac:dyDescent="0.35">
      <c r="A1413" s="1" t="s">
        <v>23566</v>
      </c>
      <c r="B1413" s="9">
        <v>46099</v>
      </c>
      <c r="C1413" s="9">
        <v>46113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10652</v>
      </c>
      <c r="L1413" s="1" t="s">
        <v>10653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1107</v>
      </c>
    </row>
    <row r="1414" spans="1:16" x14ac:dyDescent="0.35">
      <c r="A1414" s="1" t="s">
        <v>23566</v>
      </c>
      <c r="B1414" s="9">
        <v>46099</v>
      </c>
      <c r="C1414" s="9">
        <v>46113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10652</v>
      </c>
      <c r="L1414" s="1" t="s">
        <v>10654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1107</v>
      </c>
    </row>
    <row r="1415" spans="1:16" x14ac:dyDescent="0.35">
      <c r="A1415" s="1" t="s">
        <v>23566</v>
      </c>
      <c r="B1415" s="9">
        <v>46099</v>
      </c>
      <c r="C1415" s="9">
        <v>46113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10652</v>
      </c>
      <c r="L1415" s="1" t="s">
        <v>10655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1107</v>
      </c>
    </row>
    <row r="1416" spans="1:16" x14ac:dyDescent="0.35">
      <c r="A1416" s="1" t="s">
        <v>23566</v>
      </c>
      <c r="B1416" s="9">
        <v>46099</v>
      </c>
      <c r="C1416" s="9">
        <v>46113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10652</v>
      </c>
      <c r="L1416" s="1" t="s">
        <v>10656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1107</v>
      </c>
    </row>
    <row r="1417" spans="1:16" x14ac:dyDescent="0.35">
      <c r="A1417" s="1" t="s">
        <v>23566</v>
      </c>
      <c r="B1417" s="9">
        <v>46099</v>
      </c>
      <c r="C1417" s="9">
        <v>46113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10652</v>
      </c>
      <c r="L1417" s="1" t="s">
        <v>10657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1107</v>
      </c>
    </row>
    <row r="1418" spans="1:16" x14ac:dyDescent="0.35">
      <c r="A1418" s="1" t="s">
        <v>23566</v>
      </c>
      <c r="B1418" s="9">
        <v>46099</v>
      </c>
      <c r="C1418" s="9">
        <v>46113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10658</v>
      </c>
      <c r="L1418" s="1" t="s">
        <v>10659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1107</v>
      </c>
    </row>
    <row r="1419" spans="1:16" x14ac:dyDescent="0.35">
      <c r="A1419" s="1" t="s">
        <v>23566</v>
      </c>
      <c r="B1419" s="9">
        <v>46099</v>
      </c>
      <c r="C1419" s="9">
        <v>46113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10658</v>
      </c>
      <c r="L1419" s="1" t="s">
        <v>10660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1107</v>
      </c>
    </row>
    <row r="1420" spans="1:16" x14ac:dyDescent="0.35">
      <c r="A1420" s="1" t="s">
        <v>23566</v>
      </c>
      <c r="B1420" s="9">
        <v>46099</v>
      </c>
      <c r="C1420" s="9">
        <v>46113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10658</v>
      </c>
      <c r="L1420" s="1" t="s">
        <v>10661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1107</v>
      </c>
    </row>
    <row r="1421" spans="1:16" x14ac:dyDescent="0.35">
      <c r="A1421" s="1" t="s">
        <v>23566</v>
      </c>
      <c r="B1421" s="9">
        <v>46099</v>
      </c>
      <c r="C1421" s="9">
        <v>46113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10658</v>
      </c>
      <c r="L1421" s="1" t="s">
        <v>10662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1107</v>
      </c>
    </row>
    <row r="1422" spans="1:16" x14ac:dyDescent="0.35">
      <c r="A1422" s="1" t="s">
        <v>23566</v>
      </c>
      <c r="B1422" s="9">
        <v>46099</v>
      </c>
      <c r="C1422" s="9">
        <v>46113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10658</v>
      </c>
      <c r="L1422" s="1" t="s">
        <v>10663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1107</v>
      </c>
    </row>
    <row r="1423" spans="1:16" x14ac:dyDescent="0.35">
      <c r="A1423" s="1" t="s">
        <v>23566</v>
      </c>
      <c r="B1423" s="9">
        <v>46099</v>
      </c>
      <c r="C1423" s="9">
        <v>46113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10658</v>
      </c>
      <c r="L1423" s="1" t="s">
        <v>10664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1107</v>
      </c>
    </row>
    <row r="1424" spans="1:16" x14ac:dyDescent="0.35">
      <c r="A1424" s="1" t="s">
        <v>23566</v>
      </c>
      <c r="B1424" s="9">
        <v>46099</v>
      </c>
      <c r="C1424" s="9">
        <v>46113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10658</v>
      </c>
      <c r="L1424" s="1" t="s">
        <v>10665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1107</v>
      </c>
    </row>
    <row r="1425" spans="1:16" x14ac:dyDescent="0.35">
      <c r="A1425" s="1" t="s">
        <v>23566</v>
      </c>
      <c r="B1425" s="9">
        <v>46099</v>
      </c>
      <c r="C1425" s="9">
        <v>46113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10658</v>
      </c>
      <c r="L1425" s="1" t="s">
        <v>10666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1107</v>
      </c>
    </row>
    <row r="1426" spans="1:16" x14ac:dyDescent="0.35">
      <c r="A1426" s="1" t="s">
        <v>23566</v>
      </c>
      <c r="B1426" s="9">
        <v>46099</v>
      </c>
      <c r="C1426" s="9">
        <v>46113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10658</v>
      </c>
      <c r="L1426" s="1" t="s">
        <v>10667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1107</v>
      </c>
    </row>
    <row r="1427" spans="1:16" x14ac:dyDescent="0.35">
      <c r="A1427" s="1" t="s">
        <v>23566</v>
      </c>
      <c r="B1427" s="9">
        <v>46099</v>
      </c>
      <c r="C1427" s="9">
        <v>46113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10658</v>
      </c>
      <c r="L1427" s="1" t="s">
        <v>10668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1107</v>
      </c>
    </row>
    <row r="1428" spans="1:16" x14ac:dyDescent="0.35">
      <c r="A1428" s="1" t="s">
        <v>23566</v>
      </c>
      <c r="B1428" s="9">
        <v>46099</v>
      </c>
      <c r="C1428" s="9">
        <v>46113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10669</v>
      </c>
      <c r="L1428" s="1" t="s">
        <v>10670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1107</v>
      </c>
    </row>
    <row r="1429" spans="1:16" x14ac:dyDescent="0.35">
      <c r="A1429" s="1" t="s">
        <v>23566</v>
      </c>
      <c r="B1429" s="9">
        <v>46099</v>
      </c>
      <c r="C1429" s="9">
        <v>46113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10669</v>
      </c>
      <c r="L1429" s="1" t="s">
        <v>10671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1107</v>
      </c>
    </row>
    <row r="1430" spans="1:16" x14ac:dyDescent="0.35">
      <c r="A1430" s="1" t="s">
        <v>23566</v>
      </c>
      <c r="B1430" s="9">
        <v>46099</v>
      </c>
      <c r="C1430" s="9">
        <v>46113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10669</v>
      </c>
      <c r="L1430" s="1" t="s">
        <v>10672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1107</v>
      </c>
    </row>
    <row r="1431" spans="1:16" x14ac:dyDescent="0.35">
      <c r="A1431" s="1" t="s">
        <v>23566</v>
      </c>
      <c r="B1431" s="9">
        <v>46099</v>
      </c>
      <c r="C1431" s="9">
        <v>46113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10669</v>
      </c>
      <c r="L1431" s="1" t="s">
        <v>10673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1107</v>
      </c>
    </row>
    <row r="1432" spans="1:16" x14ac:dyDescent="0.35">
      <c r="A1432" s="1" t="s">
        <v>23566</v>
      </c>
      <c r="B1432" s="9">
        <v>46099</v>
      </c>
      <c r="C1432" s="9">
        <v>46113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10669</v>
      </c>
      <c r="L1432" s="1" t="s">
        <v>10674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1107</v>
      </c>
    </row>
    <row r="1433" spans="1:16" x14ac:dyDescent="0.35">
      <c r="A1433" s="1" t="s">
        <v>23566</v>
      </c>
      <c r="B1433" s="9">
        <v>46099</v>
      </c>
      <c r="C1433" s="9">
        <v>46113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10669</v>
      </c>
      <c r="L1433" s="1" t="s">
        <v>10675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1107</v>
      </c>
    </row>
    <row r="1434" spans="1:16" x14ac:dyDescent="0.35">
      <c r="A1434" s="1" t="s">
        <v>23566</v>
      </c>
      <c r="B1434" s="9">
        <v>46099</v>
      </c>
      <c r="C1434" s="9">
        <v>46113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10669</v>
      </c>
      <c r="L1434" s="1" t="s">
        <v>10676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1107</v>
      </c>
    </row>
    <row r="1435" spans="1:16" x14ac:dyDescent="0.35">
      <c r="A1435" s="1" t="s">
        <v>23566</v>
      </c>
      <c r="B1435" s="9">
        <v>46099</v>
      </c>
      <c r="C1435" s="9">
        <v>46113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10669</v>
      </c>
      <c r="L1435" s="1" t="s">
        <v>10677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1107</v>
      </c>
    </row>
    <row r="1436" spans="1:16" x14ac:dyDescent="0.35">
      <c r="A1436" s="1" t="s">
        <v>23566</v>
      </c>
      <c r="B1436" s="9">
        <v>46099</v>
      </c>
      <c r="C1436" s="9">
        <v>46113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10669</v>
      </c>
      <c r="L1436" s="1" t="s">
        <v>10678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1107</v>
      </c>
    </row>
    <row r="1437" spans="1:16" x14ac:dyDescent="0.35">
      <c r="A1437" s="1" t="s">
        <v>23566</v>
      </c>
      <c r="B1437" s="9">
        <v>46099</v>
      </c>
      <c r="C1437" s="9">
        <v>46113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10669</v>
      </c>
      <c r="L1437" s="1" t="s">
        <v>10679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1107</v>
      </c>
    </row>
    <row r="1438" spans="1:16" x14ac:dyDescent="0.35">
      <c r="A1438" s="1" t="s">
        <v>23566</v>
      </c>
      <c r="B1438" s="9">
        <v>46099</v>
      </c>
      <c r="C1438" s="9">
        <v>46113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10680</v>
      </c>
      <c r="L1438" s="1" t="s">
        <v>10681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1107</v>
      </c>
    </row>
    <row r="1439" spans="1:16" x14ac:dyDescent="0.35">
      <c r="A1439" s="1" t="s">
        <v>23566</v>
      </c>
      <c r="B1439" s="9">
        <v>46099</v>
      </c>
      <c r="C1439" s="9">
        <v>46113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10680</v>
      </c>
      <c r="L1439" s="1" t="s">
        <v>10682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1107</v>
      </c>
    </row>
    <row r="1440" spans="1:16" x14ac:dyDescent="0.35">
      <c r="A1440" s="1" t="s">
        <v>23566</v>
      </c>
      <c r="B1440" s="9">
        <v>46099</v>
      </c>
      <c r="C1440" s="9">
        <v>46113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10680</v>
      </c>
      <c r="L1440" s="1" t="s">
        <v>10683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1107</v>
      </c>
    </row>
    <row r="1441" spans="1:16" x14ac:dyDescent="0.35">
      <c r="A1441" s="1" t="s">
        <v>23566</v>
      </c>
      <c r="B1441" s="9">
        <v>46099</v>
      </c>
      <c r="C1441" s="9">
        <v>46113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10680</v>
      </c>
      <c r="L1441" s="1" t="s">
        <v>10684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1107</v>
      </c>
    </row>
    <row r="1442" spans="1:16" x14ac:dyDescent="0.35">
      <c r="A1442" s="1" t="s">
        <v>23566</v>
      </c>
      <c r="B1442" s="9">
        <v>46099</v>
      </c>
      <c r="C1442" s="9">
        <v>46113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10680</v>
      </c>
      <c r="L1442" s="1" t="s">
        <v>10685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1107</v>
      </c>
    </row>
    <row r="1443" spans="1:16" x14ac:dyDescent="0.35">
      <c r="A1443" s="1" t="s">
        <v>23566</v>
      </c>
      <c r="B1443" s="9">
        <v>46099</v>
      </c>
      <c r="C1443" s="9">
        <v>46113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10680</v>
      </c>
      <c r="L1443" s="1" t="s">
        <v>10686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1107</v>
      </c>
    </row>
    <row r="1444" spans="1:16" x14ac:dyDescent="0.35">
      <c r="A1444" s="1" t="s">
        <v>23566</v>
      </c>
      <c r="B1444" s="9">
        <v>46099</v>
      </c>
      <c r="C1444" s="9">
        <v>46113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10687</v>
      </c>
      <c r="L1444" s="1" t="s">
        <v>10688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1107</v>
      </c>
    </row>
    <row r="1445" spans="1:16" x14ac:dyDescent="0.35">
      <c r="A1445" s="1" t="s">
        <v>23566</v>
      </c>
      <c r="B1445" s="9">
        <v>46099</v>
      </c>
      <c r="C1445" s="9">
        <v>46113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10687</v>
      </c>
      <c r="L1445" s="1" t="s">
        <v>10689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1107</v>
      </c>
    </row>
    <row r="1446" spans="1:16" x14ac:dyDescent="0.35">
      <c r="A1446" s="1" t="s">
        <v>23566</v>
      </c>
      <c r="B1446" s="9">
        <v>46099</v>
      </c>
      <c r="C1446" s="9">
        <v>46113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10687</v>
      </c>
      <c r="L1446" s="1" t="s">
        <v>10690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1107</v>
      </c>
    </row>
    <row r="1447" spans="1:16" x14ac:dyDescent="0.35">
      <c r="A1447" s="1" t="s">
        <v>23566</v>
      </c>
      <c r="B1447" s="9">
        <v>46099</v>
      </c>
      <c r="C1447" s="9">
        <v>46113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10687</v>
      </c>
      <c r="L1447" s="1" t="s">
        <v>10691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1107</v>
      </c>
    </row>
    <row r="1448" spans="1:16" x14ac:dyDescent="0.35">
      <c r="A1448" s="1" t="s">
        <v>23566</v>
      </c>
      <c r="B1448" s="9">
        <v>46099</v>
      </c>
      <c r="C1448" s="9">
        <v>46113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10687</v>
      </c>
      <c r="L1448" s="1" t="s">
        <v>10692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1107</v>
      </c>
    </row>
    <row r="1449" spans="1:16" x14ac:dyDescent="0.35">
      <c r="A1449" s="1" t="s">
        <v>23566</v>
      </c>
      <c r="B1449" s="9">
        <v>46099</v>
      </c>
      <c r="C1449" s="9">
        <v>46113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10693</v>
      </c>
      <c r="L1449" s="1" t="s">
        <v>10694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1107</v>
      </c>
    </row>
    <row r="1450" spans="1:16" x14ac:dyDescent="0.35">
      <c r="A1450" s="1" t="s">
        <v>23566</v>
      </c>
      <c r="B1450" s="9">
        <v>46099</v>
      </c>
      <c r="C1450" s="9">
        <v>46113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10693</v>
      </c>
      <c r="L1450" s="1" t="s">
        <v>10695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1107</v>
      </c>
    </row>
    <row r="1451" spans="1:16" x14ac:dyDescent="0.35">
      <c r="A1451" s="1" t="s">
        <v>23566</v>
      </c>
      <c r="B1451" s="9">
        <v>46099</v>
      </c>
      <c r="C1451" s="9">
        <v>46113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10693</v>
      </c>
      <c r="L1451" s="1" t="s">
        <v>10696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1107</v>
      </c>
    </row>
    <row r="1452" spans="1:16" x14ac:dyDescent="0.35">
      <c r="A1452" s="1" t="s">
        <v>23566</v>
      </c>
      <c r="B1452" s="9">
        <v>46099</v>
      </c>
      <c r="C1452" s="9">
        <v>46113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10693</v>
      </c>
      <c r="L1452" s="1" t="s">
        <v>10697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1107</v>
      </c>
    </row>
    <row r="1453" spans="1:16" x14ac:dyDescent="0.35">
      <c r="A1453" s="1" t="s">
        <v>23566</v>
      </c>
      <c r="B1453" s="9">
        <v>46099</v>
      </c>
      <c r="C1453" s="9">
        <v>46113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10693</v>
      </c>
      <c r="L1453" s="1" t="s">
        <v>10698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1107</v>
      </c>
    </row>
    <row r="1454" spans="1:16" x14ac:dyDescent="0.35">
      <c r="A1454" s="1" t="s">
        <v>23566</v>
      </c>
      <c r="B1454" s="9">
        <v>46099</v>
      </c>
      <c r="C1454" s="9">
        <v>46113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10680</v>
      </c>
      <c r="L1454" s="1" t="s">
        <v>10699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1107</v>
      </c>
    </row>
    <row r="1455" spans="1:16" x14ac:dyDescent="0.35">
      <c r="A1455" s="1" t="s">
        <v>23566</v>
      </c>
      <c r="B1455" s="9">
        <v>46099</v>
      </c>
      <c r="C1455" s="9">
        <v>46113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10680</v>
      </c>
      <c r="L1455" s="1" t="s">
        <v>10700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1107</v>
      </c>
    </row>
    <row r="1456" spans="1:16" x14ac:dyDescent="0.35">
      <c r="A1456" s="1" t="s">
        <v>23566</v>
      </c>
      <c r="B1456" s="9">
        <v>46099</v>
      </c>
      <c r="C1456" s="9">
        <v>46113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10680</v>
      </c>
      <c r="L1456" s="1" t="s">
        <v>10701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1107</v>
      </c>
    </row>
    <row r="1457" spans="1:16" x14ac:dyDescent="0.35">
      <c r="A1457" s="1" t="s">
        <v>23566</v>
      </c>
      <c r="B1457" s="9">
        <v>46099</v>
      </c>
      <c r="C1457" s="9">
        <v>46113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10680</v>
      </c>
      <c r="L1457" s="1" t="s">
        <v>10702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1107</v>
      </c>
    </row>
    <row r="1458" spans="1:16" x14ac:dyDescent="0.35">
      <c r="A1458" s="1" t="s">
        <v>23566</v>
      </c>
      <c r="B1458" s="9">
        <v>46099</v>
      </c>
      <c r="C1458" s="9">
        <v>46113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10680</v>
      </c>
      <c r="L1458" s="1" t="s">
        <v>10703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1107</v>
      </c>
    </row>
    <row r="1459" spans="1:16" x14ac:dyDescent="0.35">
      <c r="A1459" s="1" t="s">
        <v>23566</v>
      </c>
      <c r="B1459" s="9">
        <v>46099</v>
      </c>
      <c r="C1459" s="9">
        <v>46113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10680</v>
      </c>
      <c r="L1459" s="1" t="s">
        <v>10704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1107</v>
      </c>
    </row>
    <row r="1460" spans="1:16" x14ac:dyDescent="0.35">
      <c r="A1460" s="1" t="s">
        <v>23566</v>
      </c>
      <c r="B1460" s="9">
        <v>46099</v>
      </c>
      <c r="C1460" s="9">
        <v>46113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10680</v>
      </c>
      <c r="L1460" s="1" t="s">
        <v>10705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1107</v>
      </c>
    </row>
    <row r="1461" spans="1:16" x14ac:dyDescent="0.35">
      <c r="A1461" s="1" t="s">
        <v>23566</v>
      </c>
      <c r="B1461" s="9">
        <v>46099</v>
      </c>
      <c r="C1461" s="9">
        <v>46113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10680</v>
      </c>
      <c r="L1461" s="1" t="s">
        <v>10706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1107</v>
      </c>
    </row>
    <row r="1462" spans="1:16" x14ac:dyDescent="0.35">
      <c r="A1462" s="1" t="s">
        <v>23566</v>
      </c>
      <c r="B1462" s="9">
        <v>46099</v>
      </c>
      <c r="C1462" s="9">
        <v>46113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10680</v>
      </c>
      <c r="L1462" s="1" t="s">
        <v>10707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1107</v>
      </c>
    </row>
    <row r="1463" spans="1:16" x14ac:dyDescent="0.35">
      <c r="A1463" s="1" t="s">
        <v>23566</v>
      </c>
      <c r="B1463" s="9">
        <v>46099</v>
      </c>
      <c r="C1463" s="9">
        <v>46113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10680</v>
      </c>
      <c r="L1463" s="1" t="s">
        <v>10708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1107</v>
      </c>
    </row>
    <row r="1464" spans="1:16" x14ac:dyDescent="0.35">
      <c r="A1464" s="1" t="s">
        <v>23566</v>
      </c>
      <c r="B1464" s="9">
        <v>46099</v>
      </c>
      <c r="C1464" s="9">
        <v>46113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10680</v>
      </c>
      <c r="L1464" s="1" t="s">
        <v>10709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1107</v>
      </c>
    </row>
    <row r="1465" spans="1:16" x14ac:dyDescent="0.35">
      <c r="A1465" s="1" t="s">
        <v>23566</v>
      </c>
      <c r="B1465" s="9">
        <v>46099</v>
      </c>
      <c r="C1465" s="9">
        <v>46113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10680</v>
      </c>
      <c r="L1465" s="1" t="s">
        <v>10710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1107</v>
      </c>
    </row>
    <row r="1466" spans="1:16" x14ac:dyDescent="0.35">
      <c r="A1466" s="1" t="s">
        <v>23566</v>
      </c>
      <c r="B1466" s="9">
        <v>46099</v>
      </c>
      <c r="C1466" s="9">
        <v>46113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10680</v>
      </c>
      <c r="L1466" s="1" t="s">
        <v>10711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1107</v>
      </c>
    </row>
    <row r="1467" spans="1:16" x14ac:dyDescent="0.35">
      <c r="A1467" s="1" t="s">
        <v>23566</v>
      </c>
      <c r="B1467" s="9">
        <v>46099</v>
      </c>
      <c r="C1467" s="9">
        <v>46113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10680</v>
      </c>
      <c r="L1467" s="1" t="s">
        <v>10712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1107</v>
      </c>
    </row>
    <row r="1468" spans="1:16" x14ac:dyDescent="0.35">
      <c r="A1468" s="1" t="s">
        <v>23566</v>
      </c>
      <c r="B1468" s="9">
        <v>46099</v>
      </c>
      <c r="C1468" s="9">
        <v>46113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10680</v>
      </c>
      <c r="L1468" s="1" t="s">
        <v>10713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1107</v>
      </c>
    </row>
    <row r="1469" spans="1:16" x14ac:dyDescent="0.35">
      <c r="A1469" s="1" t="s">
        <v>23566</v>
      </c>
      <c r="B1469" s="9">
        <v>46099</v>
      </c>
      <c r="C1469" s="9">
        <v>46113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10680</v>
      </c>
      <c r="L1469" s="1" t="s">
        <v>10714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1107</v>
      </c>
    </row>
    <row r="1470" spans="1:16" x14ac:dyDescent="0.35">
      <c r="A1470" s="1" t="s">
        <v>23566</v>
      </c>
      <c r="B1470" s="9">
        <v>46099</v>
      </c>
      <c r="C1470" s="9">
        <v>46113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10680</v>
      </c>
      <c r="L1470" s="1" t="s">
        <v>10715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1107</v>
      </c>
    </row>
    <row r="1471" spans="1:16" x14ac:dyDescent="0.35">
      <c r="A1471" s="1" t="s">
        <v>23566</v>
      </c>
      <c r="B1471" s="9">
        <v>46099</v>
      </c>
      <c r="C1471" s="9">
        <v>46113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10680</v>
      </c>
      <c r="L1471" s="1" t="s">
        <v>10716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1107</v>
      </c>
    </row>
    <row r="1472" spans="1:16" x14ac:dyDescent="0.35">
      <c r="A1472" s="1" t="s">
        <v>23566</v>
      </c>
      <c r="B1472" s="9">
        <v>46099</v>
      </c>
      <c r="C1472" s="9">
        <v>46113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10680</v>
      </c>
      <c r="L1472" s="1" t="s">
        <v>10717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1107</v>
      </c>
    </row>
    <row r="1473" spans="1:16" x14ac:dyDescent="0.35">
      <c r="A1473" s="1" t="s">
        <v>23566</v>
      </c>
      <c r="B1473" s="9">
        <v>46099</v>
      </c>
      <c r="C1473" s="9">
        <v>46113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10680</v>
      </c>
      <c r="L1473" s="1" t="s">
        <v>10718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1107</v>
      </c>
    </row>
    <row r="1474" spans="1:16" x14ac:dyDescent="0.35">
      <c r="A1474" s="1" t="s">
        <v>23566</v>
      </c>
      <c r="B1474" s="9">
        <v>46099</v>
      </c>
      <c r="C1474" s="9">
        <v>46113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10680</v>
      </c>
      <c r="L1474" s="1" t="s">
        <v>10719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1107</v>
      </c>
    </row>
    <row r="1475" spans="1:16" x14ac:dyDescent="0.35">
      <c r="A1475" s="1" t="s">
        <v>23566</v>
      </c>
      <c r="B1475" s="9">
        <v>46099</v>
      </c>
      <c r="C1475" s="9">
        <v>46113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10680</v>
      </c>
      <c r="L1475" s="1" t="s">
        <v>10720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1107</v>
      </c>
    </row>
    <row r="1476" spans="1:16" x14ac:dyDescent="0.35">
      <c r="A1476" s="1" t="s">
        <v>23566</v>
      </c>
      <c r="B1476" s="9">
        <v>46099</v>
      </c>
      <c r="C1476" s="9">
        <v>46113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10680</v>
      </c>
      <c r="L1476" s="1" t="s">
        <v>10721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1107</v>
      </c>
    </row>
    <row r="1477" spans="1:16" x14ac:dyDescent="0.35">
      <c r="A1477" s="1" t="s">
        <v>23566</v>
      </c>
      <c r="B1477" s="9">
        <v>46099</v>
      </c>
      <c r="C1477" s="9">
        <v>46113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10680</v>
      </c>
      <c r="L1477" s="1" t="s">
        <v>10722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1107</v>
      </c>
    </row>
    <row r="1478" spans="1:16" x14ac:dyDescent="0.35">
      <c r="A1478" s="1" t="s">
        <v>23566</v>
      </c>
      <c r="B1478" s="9">
        <v>46099</v>
      </c>
      <c r="C1478" s="9">
        <v>46113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10680</v>
      </c>
      <c r="L1478" s="1" t="s">
        <v>10723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1107</v>
      </c>
    </row>
    <row r="1479" spans="1:16" x14ac:dyDescent="0.35">
      <c r="A1479" s="1" t="s">
        <v>23566</v>
      </c>
      <c r="B1479" s="9">
        <v>46099</v>
      </c>
      <c r="C1479" s="9">
        <v>46113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10680</v>
      </c>
      <c r="L1479" s="1" t="s">
        <v>10724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1107</v>
      </c>
    </row>
    <row r="1480" spans="1:16" x14ac:dyDescent="0.35">
      <c r="A1480" s="1" t="s">
        <v>23566</v>
      </c>
      <c r="B1480" s="9">
        <v>46099</v>
      </c>
      <c r="C1480" s="9">
        <v>46113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10680</v>
      </c>
      <c r="L1480" s="1" t="s">
        <v>10725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1107</v>
      </c>
    </row>
    <row r="1481" spans="1:16" x14ac:dyDescent="0.35">
      <c r="A1481" s="1" t="s">
        <v>23566</v>
      </c>
      <c r="B1481" s="9">
        <v>46099</v>
      </c>
      <c r="C1481" s="9">
        <v>46113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10680</v>
      </c>
      <c r="L1481" s="1" t="s">
        <v>10726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1107</v>
      </c>
    </row>
    <row r="1482" spans="1:16" x14ac:dyDescent="0.35">
      <c r="A1482" s="1" t="s">
        <v>23566</v>
      </c>
      <c r="B1482" s="9">
        <v>46099</v>
      </c>
      <c r="C1482" s="9">
        <v>46113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10680</v>
      </c>
      <c r="L1482" s="1" t="s">
        <v>10727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1107</v>
      </c>
    </row>
    <row r="1483" spans="1:16" x14ac:dyDescent="0.35">
      <c r="A1483" s="1" t="s">
        <v>23566</v>
      </c>
      <c r="B1483" s="9">
        <v>46099</v>
      </c>
      <c r="C1483" s="9">
        <v>46113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10680</v>
      </c>
      <c r="L1483" s="1" t="s">
        <v>10728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1107</v>
      </c>
    </row>
    <row r="1484" spans="1:16" x14ac:dyDescent="0.35">
      <c r="A1484" s="1" t="s">
        <v>23566</v>
      </c>
      <c r="B1484" s="9">
        <v>46099</v>
      </c>
      <c r="C1484" s="9">
        <v>46113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10680</v>
      </c>
      <c r="L1484" s="1" t="s">
        <v>10729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1107</v>
      </c>
    </row>
    <row r="1485" spans="1:16" x14ac:dyDescent="0.35">
      <c r="A1485" s="1" t="s">
        <v>23566</v>
      </c>
      <c r="B1485" s="9">
        <v>46099</v>
      </c>
      <c r="C1485" s="9">
        <v>46113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10730</v>
      </c>
      <c r="L1485" s="1" t="s">
        <v>10731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1107</v>
      </c>
    </row>
    <row r="1486" spans="1:16" x14ac:dyDescent="0.35">
      <c r="A1486" s="1" t="s">
        <v>23566</v>
      </c>
      <c r="B1486" s="9">
        <v>46099</v>
      </c>
      <c r="C1486" s="9">
        <v>46113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10730</v>
      </c>
      <c r="L1486" s="1" t="s">
        <v>10732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1107</v>
      </c>
    </row>
    <row r="1487" spans="1:16" x14ac:dyDescent="0.35">
      <c r="A1487" s="1" t="s">
        <v>23566</v>
      </c>
      <c r="B1487" s="9">
        <v>46099</v>
      </c>
      <c r="C1487" s="9">
        <v>46113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10730</v>
      </c>
      <c r="L1487" s="1" t="s">
        <v>10733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1107</v>
      </c>
    </row>
    <row r="1488" spans="1:16" x14ac:dyDescent="0.35">
      <c r="A1488" s="1" t="s">
        <v>23566</v>
      </c>
      <c r="B1488" s="9">
        <v>46099</v>
      </c>
      <c r="C1488" s="9">
        <v>46113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10730</v>
      </c>
      <c r="L1488" s="1" t="s">
        <v>10734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1107</v>
      </c>
    </row>
    <row r="1489" spans="1:16" x14ac:dyDescent="0.35">
      <c r="A1489" s="1" t="s">
        <v>23566</v>
      </c>
      <c r="B1489" s="9">
        <v>46099</v>
      </c>
      <c r="C1489" s="9">
        <v>46113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10730</v>
      </c>
      <c r="L1489" s="1" t="s">
        <v>10735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1107</v>
      </c>
    </row>
    <row r="1490" spans="1:16" x14ac:dyDescent="0.35">
      <c r="A1490" s="1" t="s">
        <v>23566</v>
      </c>
      <c r="B1490" s="9">
        <v>46099</v>
      </c>
      <c r="C1490" s="9">
        <v>46113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10730</v>
      </c>
      <c r="L1490" s="1" t="s">
        <v>10736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1107</v>
      </c>
    </row>
    <row r="1491" spans="1:16" x14ac:dyDescent="0.35">
      <c r="A1491" s="1" t="s">
        <v>23566</v>
      </c>
      <c r="B1491" s="9">
        <v>46099</v>
      </c>
      <c r="C1491" s="9">
        <v>46113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10730</v>
      </c>
      <c r="L1491" s="1" t="s">
        <v>10737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1107</v>
      </c>
    </row>
    <row r="1492" spans="1:16" x14ac:dyDescent="0.35">
      <c r="A1492" s="1" t="s">
        <v>23566</v>
      </c>
      <c r="B1492" s="9">
        <v>46099</v>
      </c>
      <c r="C1492" s="9">
        <v>46113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10730</v>
      </c>
      <c r="L1492" s="1" t="s">
        <v>10738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1107</v>
      </c>
    </row>
    <row r="1493" spans="1:16" x14ac:dyDescent="0.35">
      <c r="A1493" s="1" t="s">
        <v>23566</v>
      </c>
      <c r="B1493" s="9">
        <v>46099</v>
      </c>
      <c r="C1493" s="9">
        <v>46113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10730</v>
      </c>
      <c r="L1493" s="1" t="s">
        <v>10739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1107</v>
      </c>
    </row>
    <row r="1494" spans="1:16" x14ac:dyDescent="0.35">
      <c r="A1494" s="1" t="s">
        <v>23566</v>
      </c>
      <c r="B1494" s="9">
        <v>46099</v>
      </c>
      <c r="C1494" s="9">
        <v>46113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10730</v>
      </c>
      <c r="L1494" s="1" t="s">
        <v>10740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1107</v>
      </c>
    </row>
    <row r="1495" spans="1:16" x14ac:dyDescent="0.35">
      <c r="A1495" s="1" t="s">
        <v>23566</v>
      </c>
      <c r="B1495" s="9">
        <v>46099</v>
      </c>
      <c r="C1495" s="9">
        <v>46113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10741</v>
      </c>
      <c r="L1495" s="1" t="s">
        <v>10742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1107</v>
      </c>
    </row>
    <row r="1496" spans="1:16" x14ac:dyDescent="0.35">
      <c r="A1496" s="1" t="s">
        <v>23566</v>
      </c>
      <c r="B1496" s="9">
        <v>46099</v>
      </c>
      <c r="C1496" s="9">
        <v>46113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10741</v>
      </c>
      <c r="L1496" s="1" t="s">
        <v>10743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1107</v>
      </c>
    </row>
    <row r="1497" spans="1:16" x14ac:dyDescent="0.35">
      <c r="A1497" s="1" t="s">
        <v>23566</v>
      </c>
      <c r="B1497" s="9">
        <v>46099</v>
      </c>
      <c r="C1497" s="9">
        <v>46113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10741</v>
      </c>
      <c r="L1497" s="1" t="s">
        <v>10744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1107</v>
      </c>
    </row>
    <row r="1498" spans="1:16" x14ac:dyDescent="0.35">
      <c r="A1498" s="1" t="s">
        <v>23566</v>
      </c>
      <c r="B1498" s="9">
        <v>46099</v>
      </c>
      <c r="C1498" s="9">
        <v>46113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10741</v>
      </c>
      <c r="L1498" s="1" t="s">
        <v>10745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1107</v>
      </c>
    </row>
    <row r="1499" spans="1:16" x14ac:dyDescent="0.35">
      <c r="A1499" s="1" t="s">
        <v>23566</v>
      </c>
      <c r="B1499" s="9">
        <v>46099</v>
      </c>
      <c r="C1499" s="9">
        <v>46113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10741</v>
      </c>
      <c r="L1499" s="1" t="s">
        <v>10746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1107</v>
      </c>
    </row>
    <row r="1500" spans="1:16" x14ac:dyDescent="0.35">
      <c r="A1500" s="1" t="s">
        <v>23566</v>
      </c>
      <c r="B1500" s="9">
        <v>46099</v>
      </c>
      <c r="C1500" s="9">
        <v>46113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10747</v>
      </c>
      <c r="L1500" s="1" t="s">
        <v>10748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1107</v>
      </c>
    </row>
    <row r="1501" spans="1:16" x14ac:dyDescent="0.35">
      <c r="A1501" s="1" t="s">
        <v>23566</v>
      </c>
      <c r="B1501" s="9">
        <v>46099</v>
      </c>
      <c r="C1501" s="9">
        <v>46113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10747</v>
      </c>
      <c r="L1501" s="1" t="s">
        <v>10749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1107</v>
      </c>
    </row>
    <row r="1502" spans="1:16" x14ac:dyDescent="0.35">
      <c r="A1502" s="1" t="s">
        <v>23566</v>
      </c>
      <c r="B1502" s="9">
        <v>46099</v>
      </c>
      <c r="C1502" s="9">
        <v>46113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10747</v>
      </c>
      <c r="L1502" s="1" t="s">
        <v>10750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1107</v>
      </c>
    </row>
    <row r="1503" spans="1:16" x14ac:dyDescent="0.35">
      <c r="A1503" s="1" t="s">
        <v>23566</v>
      </c>
      <c r="B1503" s="9">
        <v>46099</v>
      </c>
      <c r="C1503" s="9">
        <v>46113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10747</v>
      </c>
      <c r="L1503" s="1" t="s">
        <v>10751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1107</v>
      </c>
    </row>
    <row r="1504" spans="1:16" x14ac:dyDescent="0.35">
      <c r="A1504" s="1" t="s">
        <v>23566</v>
      </c>
      <c r="B1504" s="9">
        <v>46099</v>
      </c>
      <c r="C1504" s="9">
        <v>46113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10747</v>
      </c>
      <c r="L1504" s="1" t="s">
        <v>10752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1107</v>
      </c>
    </row>
    <row r="1505" spans="1:16" x14ac:dyDescent="0.35">
      <c r="A1505" s="1" t="s">
        <v>23566</v>
      </c>
      <c r="B1505" s="9">
        <v>46099</v>
      </c>
      <c r="C1505" s="9">
        <v>46113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10747</v>
      </c>
      <c r="L1505" s="1" t="s">
        <v>10753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1107</v>
      </c>
    </row>
    <row r="1506" spans="1:16" x14ac:dyDescent="0.35">
      <c r="A1506" s="1" t="s">
        <v>23566</v>
      </c>
      <c r="B1506" s="9">
        <v>46099</v>
      </c>
      <c r="C1506" s="9">
        <v>46113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10747</v>
      </c>
      <c r="L1506" s="1" t="s">
        <v>10754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1107</v>
      </c>
    </row>
    <row r="1507" spans="1:16" x14ac:dyDescent="0.35">
      <c r="A1507" s="1" t="s">
        <v>23566</v>
      </c>
      <c r="B1507" s="9">
        <v>46099</v>
      </c>
      <c r="C1507" s="9">
        <v>46113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10747</v>
      </c>
      <c r="L1507" s="1" t="s">
        <v>10755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1107</v>
      </c>
    </row>
    <row r="1508" spans="1:16" x14ac:dyDescent="0.35">
      <c r="A1508" s="1" t="s">
        <v>23566</v>
      </c>
      <c r="B1508" s="9">
        <v>46099</v>
      </c>
      <c r="C1508" s="9">
        <v>46113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10747</v>
      </c>
      <c r="L1508" s="1" t="s">
        <v>10756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1107</v>
      </c>
    </row>
    <row r="1509" spans="1:16" x14ac:dyDescent="0.35">
      <c r="A1509" s="1" t="s">
        <v>23566</v>
      </c>
      <c r="B1509" s="9">
        <v>46099</v>
      </c>
      <c r="C1509" s="9">
        <v>46113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10747</v>
      </c>
      <c r="L1509" s="1" t="s">
        <v>10757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1107</v>
      </c>
    </row>
    <row r="1510" spans="1:16" x14ac:dyDescent="0.35">
      <c r="A1510" s="1" t="s">
        <v>23566</v>
      </c>
      <c r="B1510" s="9">
        <v>46099</v>
      </c>
      <c r="C1510" s="9">
        <v>46113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10747</v>
      </c>
      <c r="L1510" s="1" t="s">
        <v>10758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1107</v>
      </c>
    </row>
    <row r="1511" spans="1:16" x14ac:dyDescent="0.35">
      <c r="A1511" s="1" t="s">
        <v>23566</v>
      </c>
      <c r="B1511" s="9">
        <v>46099</v>
      </c>
      <c r="C1511" s="9">
        <v>46113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10747</v>
      </c>
      <c r="L1511" s="1" t="s">
        <v>10759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1107</v>
      </c>
    </row>
    <row r="1512" spans="1:16" x14ac:dyDescent="0.35">
      <c r="A1512" s="1" t="s">
        <v>23566</v>
      </c>
      <c r="B1512" s="9">
        <v>46099</v>
      </c>
      <c r="C1512" s="9">
        <v>46113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10747</v>
      </c>
      <c r="L1512" s="1" t="s">
        <v>10760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1107</v>
      </c>
    </row>
    <row r="1513" spans="1:16" x14ac:dyDescent="0.35">
      <c r="A1513" s="1" t="s">
        <v>23566</v>
      </c>
      <c r="B1513" s="9">
        <v>46099</v>
      </c>
      <c r="C1513" s="9">
        <v>46113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10747</v>
      </c>
      <c r="L1513" s="1" t="s">
        <v>10761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1107</v>
      </c>
    </row>
    <row r="1514" spans="1:16" x14ac:dyDescent="0.35">
      <c r="A1514" s="1" t="s">
        <v>23566</v>
      </c>
      <c r="B1514" s="9">
        <v>46099</v>
      </c>
      <c r="C1514" s="9">
        <v>46113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10747</v>
      </c>
      <c r="L1514" s="1" t="s">
        <v>10762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1107</v>
      </c>
    </row>
    <row r="1515" spans="1:16" x14ac:dyDescent="0.35">
      <c r="A1515" s="1" t="s">
        <v>23566</v>
      </c>
      <c r="B1515" s="9">
        <v>46099</v>
      </c>
      <c r="C1515" s="9">
        <v>46113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9234</v>
      </c>
      <c r="L1515" s="1" t="s">
        <v>10763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1107</v>
      </c>
    </row>
    <row r="1516" spans="1:16" x14ac:dyDescent="0.35">
      <c r="A1516" s="1" t="s">
        <v>23566</v>
      </c>
      <c r="B1516" s="9">
        <v>46099</v>
      </c>
      <c r="C1516" s="9">
        <v>46113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9234</v>
      </c>
      <c r="L1516" s="1" t="s">
        <v>10764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1107</v>
      </c>
    </row>
    <row r="1517" spans="1:16" x14ac:dyDescent="0.35">
      <c r="A1517" s="1" t="s">
        <v>23566</v>
      </c>
      <c r="B1517" s="9">
        <v>46099</v>
      </c>
      <c r="C1517" s="9">
        <v>46113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9234</v>
      </c>
      <c r="L1517" s="1" t="s">
        <v>10765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1107</v>
      </c>
    </row>
    <row r="1518" spans="1:16" x14ac:dyDescent="0.35">
      <c r="A1518" s="1" t="s">
        <v>23566</v>
      </c>
      <c r="B1518" s="9">
        <v>46099</v>
      </c>
      <c r="C1518" s="9">
        <v>46113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9234</v>
      </c>
      <c r="L1518" s="1" t="s">
        <v>10766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1107</v>
      </c>
    </row>
    <row r="1519" spans="1:16" x14ac:dyDescent="0.35">
      <c r="A1519" s="1" t="s">
        <v>23566</v>
      </c>
      <c r="B1519" s="9">
        <v>46099</v>
      </c>
      <c r="C1519" s="9">
        <v>46113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9234</v>
      </c>
      <c r="L1519" s="1" t="s">
        <v>10767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1107</v>
      </c>
    </row>
    <row r="1520" spans="1:16" x14ac:dyDescent="0.35">
      <c r="A1520" s="1" t="s">
        <v>23566</v>
      </c>
      <c r="B1520" s="9">
        <v>46099</v>
      </c>
      <c r="C1520" s="9">
        <v>46113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9234</v>
      </c>
      <c r="L1520" s="1" t="s">
        <v>10768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1107</v>
      </c>
    </row>
    <row r="1521" spans="1:16" x14ac:dyDescent="0.35">
      <c r="A1521" s="1" t="s">
        <v>23566</v>
      </c>
      <c r="B1521" s="9">
        <v>46099</v>
      </c>
      <c r="C1521" s="9">
        <v>46113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9234</v>
      </c>
      <c r="L1521" s="1" t="s">
        <v>10769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1107</v>
      </c>
    </row>
    <row r="1522" spans="1:16" x14ac:dyDescent="0.35">
      <c r="A1522" s="1" t="s">
        <v>23566</v>
      </c>
      <c r="B1522" s="9">
        <v>46099</v>
      </c>
      <c r="C1522" s="9">
        <v>46113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9234</v>
      </c>
      <c r="L1522" s="1" t="s">
        <v>10770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1107</v>
      </c>
    </row>
    <row r="1523" spans="1:16" x14ac:dyDescent="0.35">
      <c r="A1523" s="1" t="s">
        <v>23566</v>
      </c>
      <c r="B1523" s="9">
        <v>46099</v>
      </c>
      <c r="C1523" s="9">
        <v>46113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9234</v>
      </c>
      <c r="L1523" s="1" t="s">
        <v>10771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1107</v>
      </c>
    </row>
    <row r="1524" spans="1:16" x14ac:dyDescent="0.35">
      <c r="A1524" s="1" t="s">
        <v>23566</v>
      </c>
      <c r="B1524" s="9">
        <v>46099</v>
      </c>
      <c r="C1524" s="9">
        <v>46113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10772</v>
      </c>
      <c r="L1524" s="1" t="s">
        <v>10773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1107</v>
      </c>
    </row>
    <row r="1525" spans="1:16" x14ac:dyDescent="0.35">
      <c r="A1525" s="1" t="s">
        <v>23566</v>
      </c>
      <c r="B1525" s="9">
        <v>46099</v>
      </c>
      <c r="C1525" s="9">
        <v>46113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10772</v>
      </c>
      <c r="L1525" s="1" t="s">
        <v>10774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1107</v>
      </c>
    </row>
    <row r="1526" spans="1:16" x14ac:dyDescent="0.35">
      <c r="A1526" s="1" t="s">
        <v>23566</v>
      </c>
      <c r="B1526" s="9">
        <v>46099</v>
      </c>
      <c r="C1526" s="9">
        <v>46113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10772</v>
      </c>
      <c r="L1526" s="1" t="s">
        <v>10775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1107</v>
      </c>
    </row>
    <row r="1527" spans="1:16" x14ac:dyDescent="0.35">
      <c r="A1527" s="1" t="s">
        <v>23566</v>
      </c>
      <c r="B1527" s="9">
        <v>46099</v>
      </c>
      <c r="C1527" s="9">
        <v>46113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10772</v>
      </c>
      <c r="L1527" s="1" t="s">
        <v>10776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1107</v>
      </c>
    </row>
    <row r="1528" spans="1:16" x14ac:dyDescent="0.35">
      <c r="A1528" s="1" t="s">
        <v>23566</v>
      </c>
      <c r="B1528" s="9">
        <v>46099</v>
      </c>
      <c r="C1528" s="9">
        <v>46113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10772</v>
      </c>
      <c r="L1528" s="1" t="s">
        <v>10777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1107</v>
      </c>
    </row>
    <row r="1529" spans="1:16" x14ac:dyDescent="0.35">
      <c r="A1529" s="1" t="s">
        <v>23566</v>
      </c>
      <c r="B1529" s="9">
        <v>46099</v>
      </c>
      <c r="C1529" s="9">
        <v>46113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10772</v>
      </c>
      <c r="L1529" s="1" t="s">
        <v>10778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1107</v>
      </c>
    </row>
    <row r="1530" spans="1:16" x14ac:dyDescent="0.35">
      <c r="A1530" s="1" t="s">
        <v>23566</v>
      </c>
      <c r="B1530" s="9">
        <v>46099</v>
      </c>
      <c r="C1530" s="9">
        <v>46113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10772</v>
      </c>
      <c r="L1530" s="1" t="s">
        <v>10779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1107</v>
      </c>
    </row>
    <row r="1531" spans="1:16" x14ac:dyDescent="0.35">
      <c r="A1531" s="1" t="s">
        <v>23566</v>
      </c>
      <c r="B1531" s="9">
        <v>46099</v>
      </c>
      <c r="C1531" s="9">
        <v>46113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10772</v>
      </c>
      <c r="L1531" s="1" t="s">
        <v>10780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1107</v>
      </c>
    </row>
    <row r="1532" spans="1:16" x14ac:dyDescent="0.35">
      <c r="A1532" s="1" t="s">
        <v>23566</v>
      </c>
      <c r="B1532" s="9">
        <v>46099</v>
      </c>
      <c r="C1532" s="9">
        <v>46113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10772</v>
      </c>
      <c r="L1532" s="1" t="s">
        <v>10781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1107</v>
      </c>
    </row>
    <row r="1533" spans="1:16" x14ac:dyDescent="0.35">
      <c r="A1533" s="1" t="s">
        <v>23566</v>
      </c>
      <c r="B1533" s="9">
        <v>46099</v>
      </c>
      <c r="C1533" s="9">
        <v>46113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10772</v>
      </c>
      <c r="L1533" s="1" t="s">
        <v>10782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1107</v>
      </c>
    </row>
    <row r="1534" spans="1:16" x14ac:dyDescent="0.35">
      <c r="A1534" s="1" t="s">
        <v>23566</v>
      </c>
      <c r="B1534" s="9">
        <v>46099</v>
      </c>
      <c r="C1534" s="9">
        <v>46113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10783</v>
      </c>
      <c r="L1534" s="1" t="s">
        <v>10784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1107</v>
      </c>
    </row>
    <row r="1535" spans="1:16" x14ac:dyDescent="0.35">
      <c r="A1535" s="1" t="s">
        <v>23566</v>
      </c>
      <c r="B1535" s="9">
        <v>46099</v>
      </c>
      <c r="C1535" s="9">
        <v>46113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10783</v>
      </c>
      <c r="L1535" s="1" t="s">
        <v>10785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1107</v>
      </c>
    </row>
    <row r="1536" spans="1:16" x14ac:dyDescent="0.35">
      <c r="A1536" s="1" t="s">
        <v>23566</v>
      </c>
      <c r="B1536" s="9">
        <v>46099</v>
      </c>
      <c r="C1536" s="9">
        <v>46113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10783</v>
      </c>
      <c r="L1536" s="1" t="s">
        <v>10786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1107</v>
      </c>
    </row>
    <row r="1537" spans="1:16" x14ac:dyDescent="0.35">
      <c r="A1537" s="1" t="s">
        <v>23566</v>
      </c>
      <c r="B1537" s="9">
        <v>46099</v>
      </c>
      <c r="C1537" s="9">
        <v>46113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10783</v>
      </c>
      <c r="L1537" s="1" t="s">
        <v>10787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1107</v>
      </c>
    </row>
    <row r="1538" spans="1:16" x14ac:dyDescent="0.35">
      <c r="A1538" s="1" t="s">
        <v>23566</v>
      </c>
      <c r="B1538" s="9">
        <v>46099</v>
      </c>
      <c r="C1538" s="9">
        <v>46113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10783</v>
      </c>
      <c r="L1538" s="1" t="s">
        <v>10788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1107</v>
      </c>
    </row>
    <row r="1539" spans="1:16" x14ac:dyDescent="0.35">
      <c r="A1539" s="1" t="s">
        <v>23566</v>
      </c>
      <c r="B1539" s="9">
        <v>46099</v>
      </c>
      <c r="C1539" s="9">
        <v>46113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10783</v>
      </c>
      <c r="L1539" s="1" t="s">
        <v>10789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1107</v>
      </c>
    </row>
    <row r="1540" spans="1:16" x14ac:dyDescent="0.35">
      <c r="A1540" s="1" t="s">
        <v>23566</v>
      </c>
      <c r="B1540" s="9">
        <v>46099</v>
      </c>
      <c r="C1540" s="9">
        <v>46113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10790</v>
      </c>
      <c r="L1540" s="1" t="s">
        <v>10791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1107</v>
      </c>
    </row>
    <row r="1541" spans="1:16" x14ac:dyDescent="0.35">
      <c r="A1541" s="1" t="s">
        <v>23566</v>
      </c>
      <c r="B1541" s="9">
        <v>46099</v>
      </c>
      <c r="C1541" s="9">
        <v>46113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10790</v>
      </c>
      <c r="L1541" s="1" t="s">
        <v>10792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1107</v>
      </c>
    </row>
    <row r="1542" spans="1:16" x14ac:dyDescent="0.35">
      <c r="A1542" s="1" t="s">
        <v>23566</v>
      </c>
      <c r="B1542" s="9">
        <v>46099</v>
      </c>
      <c r="C1542" s="9">
        <v>46113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10790</v>
      </c>
      <c r="L1542" s="1" t="s">
        <v>10793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1107</v>
      </c>
    </row>
    <row r="1543" spans="1:16" x14ac:dyDescent="0.35">
      <c r="A1543" s="1" t="s">
        <v>23566</v>
      </c>
      <c r="B1543" s="9">
        <v>46099</v>
      </c>
      <c r="C1543" s="9">
        <v>46113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10790</v>
      </c>
      <c r="L1543" s="1" t="s">
        <v>10794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1107</v>
      </c>
    </row>
    <row r="1544" spans="1:16" x14ac:dyDescent="0.35">
      <c r="A1544" s="1" t="s">
        <v>23566</v>
      </c>
      <c r="B1544" s="9">
        <v>46099</v>
      </c>
      <c r="C1544" s="9">
        <v>46113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10790</v>
      </c>
      <c r="L1544" s="1" t="s">
        <v>10795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1107</v>
      </c>
    </row>
    <row r="1545" spans="1:16" x14ac:dyDescent="0.35">
      <c r="A1545" s="1" t="s">
        <v>23566</v>
      </c>
      <c r="B1545" s="9">
        <v>46099</v>
      </c>
      <c r="C1545" s="9">
        <v>46113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10790</v>
      </c>
      <c r="L1545" s="1" t="s">
        <v>10796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1107</v>
      </c>
    </row>
    <row r="1546" spans="1:16" x14ac:dyDescent="0.35">
      <c r="A1546" s="1" t="s">
        <v>23566</v>
      </c>
      <c r="B1546" s="9">
        <v>46099</v>
      </c>
      <c r="C1546" s="9">
        <v>46113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10790</v>
      </c>
      <c r="L1546" s="1" t="s">
        <v>10797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1107</v>
      </c>
    </row>
    <row r="1547" spans="1:16" x14ac:dyDescent="0.35">
      <c r="A1547" s="1" t="s">
        <v>23566</v>
      </c>
      <c r="B1547" s="9">
        <v>46099</v>
      </c>
      <c r="C1547" s="9">
        <v>46113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10790</v>
      </c>
      <c r="L1547" s="1" t="s">
        <v>10798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1107</v>
      </c>
    </row>
    <row r="1548" spans="1:16" x14ac:dyDescent="0.35">
      <c r="A1548" s="1" t="s">
        <v>23566</v>
      </c>
      <c r="B1548" s="9">
        <v>46099</v>
      </c>
      <c r="C1548" s="9">
        <v>46113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10790</v>
      </c>
      <c r="L1548" s="1" t="s">
        <v>10799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1107</v>
      </c>
    </row>
    <row r="1549" spans="1:16" x14ac:dyDescent="0.35">
      <c r="A1549" s="1" t="s">
        <v>23566</v>
      </c>
      <c r="B1549" s="9">
        <v>46099</v>
      </c>
      <c r="C1549" s="9">
        <v>46113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10790</v>
      </c>
      <c r="L1549" s="1" t="s">
        <v>10800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1107</v>
      </c>
    </row>
    <row r="1550" spans="1:16" x14ac:dyDescent="0.35">
      <c r="A1550" s="1" t="s">
        <v>23566</v>
      </c>
      <c r="B1550" s="9">
        <v>46099</v>
      </c>
      <c r="C1550" s="9">
        <v>46113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10790</v>
      </c>
      <c r="L1550" s="1" t="s">
        <v>10801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1107</v>
      </c>
    </row>
    <row r="1551" spans="1:16" x14ac:dyDescent="0.35">
      <c r="A1551" s="1" t="s">
        <v>23566</v>
      </c>
      <c r="B1551" s="9">
        <v>46099</v>
      </c>
      <c r="C1551" s="9">
        <v>46113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10790</v>
      </c>
      <c r="L1551" s="1" t="s">
        <v>10802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1107</v>
      </c>
    </row>
    <row r="1552" spans="1:16" x14ac:dyDescent="0.35">
      <c r="A1552" s="1" t="s">
        <v>23566</v>
      </c>
      <c r="B1552" s="9">
        <v>46099</v>
      </c>
      <c r="C1552" s="9">
        <v>46113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10790</v>
      </c>
      <c r="L1552" s="1" t="s">
        <v>10803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1107</v>
      </c>
    </row>
    <row r="1553" spans="1:16" x14ac:dyDescent="0.35">
      <c r="A1553" s="1" t="s">
        <v>23566</v>
      </c>
      <c r="B1553" s="9">
        <v>46099</v>
      </c>
      <c r="C1553" s="9">
        <v>46113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10790</v>
      </c>
      <c r="L1553" s="1" t="s">
        <v>10804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1107</v>
      </c>
    </row>
    <row r="1554" spans="1:16" x14ac:dyDescent="0.35">
      <c r="A1554" s="1" t="s">
        <v>23566</v>
      </c>
      <c r="B1554" s="9">
        <v>46099</v>
      </c>
      <c r="C1554" s="9">
        <v>46113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10790</v>
      </c>
      <c r="L1554" s="1" t="s">
        <v>10805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1107</v>
      </c>
    </row>
    <row r="1555" spans="1:16" x14ac:dyDescent="0.35">
      <c r="A1555" s="1" t="s">
        <v>23566</v>
      </c>
      <c r="B1555" s="9">
        <v>46099</v>
      </c>
      <c r="C1555" s="9">
        <v>46113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10790</v>
      </c>
      <c r="L1555" s="1" t="s">
        <v>10806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1107</v>
      </c>
    </row>
    <row r="1556" spans="1:16" x14ac:dyDescent="0.35">
      <c r="A1556" s="1" t="s">
        <v>23566</v>
      </c>
      <c r="B1556" s="9">
        <v>46099</v>
      </c>
      <c r="C1556" s="9">
        <v>46113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10790</v>
      </c>
      <c r="L1556" s="1" t="s">
        <v>10807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1107</v>
      </c>
    </row>
    <row r="1557" spans="1:16" x14ac:dyDescent="0.35">
      <c r="A1557" s="1" t="s">
        <v>23566</v>
      </c>
      <c r="B1557" s="9">
        <v>46099</v>
      </c>
      <c r="C1557" s="9">
        <v>46113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10790</v>
      </c>
      <c r="L1557" s="1" t="s">
        <v>10808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1107</v>
      </c>
    </row>
    <row r="1558" spans="1:16" x14ac:dyDescent="0.35">
      <c r="A1558" s="1" t="s">
        <v>23566</v>
      </c>
      <c r="B1558" s="9">
        <v>46099</v>
      </c>
      <c r="C1558" s="9">
        <v>46113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10790</v>
      </c>
      <c r="L1558" s="1" t="s">
        <v>10809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1107</v>
      </c>
    </row>
    <row r="1559" spans="1:16" x14ac:dyDescent="0.35">
      <c r="A1559" s="1" t="s">
        <v>23566</v>
      </c>
      <c r="B1559" s="9">
        <v>46099</v>
      </c>
      <c r="C1559" s="9">
        <v>46113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10790</v>
      </c>
      <c r="L1559" s="1" t="s">
        <v>10810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1107</v>
      </c>
    </row>
    <row r="1560" spans="1:16" x14ac:dyDescent="0.35">
      <c r="A1560" s="1" t="s">
        <v>23566</v>
      </c>
      <c r="B1560" s="9">
        <v>46099</v>
      </c>
      <c r="C1560" s="9">
        <v>46113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10811</v>
      </c>
      <c r="L1560" s="1" t="s">
        <v>10812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1107</v>
      </c>
    </row>
    <row r="1561" spans="1:16" x14ac:dyDescent="0.35">
      <c r="A1561" s="1" t="s">
        <v>23566</v>
      </c>
      <c r="B1561" s="9">
        <v>46099</v>
      </c>
      <c r="C1561" s="9">
        <v>46113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10811</v>
      </c>
      <c r="L1561" s="1" t="s">
        <v>10813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1107</v>
      </c>
    </row>
    <row r="1562" spans="1:16" x14ac:dyDescent="0.35">
      <c r="A1562" s="1" t="s">
        <v>23566</v>
      </c>
      <c r="B1562" s="9">
        <v>46099</v>
      </c>
      <c r="C1562" s="9">
        <v>46113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10811</v>
      </c>
      <c r="L1562" s="1" t="s">
        <v>10814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1107</v>
      </c>
    </row>
    <row r="1563" spans="1:16" x14ac:dyDescent="0.35">
      <c r="A1563" s="1" t="s">
        <v>23566</v>
      </c>
      <c r="B1563" s="9">
        <v>46099</v>
      </c>
      <c r="C1563" s="9">
        <v>46113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10811</v>
      </c>
      <c r="L1563" s="1" t="s">
        <v>10815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1107</v>
      </c>
    </row>
    <row r="1564" spans="1:16" x14ac:dyDescent="0.35">
      <c r="A1564" s="1" t="s">
        <v>23566</v>
      </c>
      <c r="B1564" s="9">
        <v>46099</v>
      </c>
      <c r="C1564" s="9">
        <v>46113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10811</v>
      </c>
      <c r="L1564" s="1" t="s">
        <v>10816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1107</v>
      </c>
    </row>
    <row r="1565" spans="1:16" x14ac:dyDescent="0.35">
      <c r="A1565" s="1" t="s">
        <v>23566</v>
      </c>
      <c r="B1565" s="9">
        <v>46099</v>
      </c>
      <c r="C1565" s="9">
        <v>46113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10811</v>
      </c>
      <c r="L1565" s="1" t="s">
        <v>10817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1107</v>
      </c>
    </row>
    <row r="1566" spans="1:16" x14ac:dyDescent="0.35">
      <c r="A1566" s="1" t="s">
        <v>23566</v>
      </c>
      <c r="B1566" s="9">
        <v>46099</v>
      </c>
      <c r="C1566" s="9">
        <v>46113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10811</v>
      </c>
      <c r="L1566" s="1" t="s">
        <v>10818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1107</v>
      </c>
    </row>
    <row r="1567" spans="1:16" x14ac:dyDescent="0.35">
      <c r="A1567" s="1" t="s">
        <v>23566</v>
      </c>
      <c r="B1567" s="9">
        <v>46099</v>
      </c>
      <c r="C1567" s="9">
        <v>46113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10811</v>
      </c>
      <c r="L1567" s="1" t="s">
        <v>10819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1107</v>
      </c>
    </row>
    <row r="1568" spans="1:16" x14ac:dyDescent="0.35">
      <c r="A1568" s="1" t="s">
        <v>23566</v>
      </c>
      <c r="B1568" s="9">
        <v>46099</v>
      </c>
      <c r="C1568" s="9">
        <v>46113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10811</v>
      </c>
      <c r="L1568" s="1" t="s">
        <v>10820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1107</v>
      </c>
    </row>
    <row r="1569" spans="1:16" x14ac:dyDescent="0.35">
      <c r="A1569" s="1" t="s">
        <v>23566</v>
      </c>
      <c r="B1569" s="9">
        <v>46099</v>
      </c>
      <c r="C1569" s="9">
        <v>46113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10811</v>
      </c>
      <c r="L1569" s="1" t="s">
        <v>10821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1107</v>
      </c>
    </row>
    <row r="1570" spans="1:16" x14ac:dyDescent="0.35">
      <c r="A1570" s="1" t="s">
        <v>23566</v>
      </c>
      <c r="B1570" s="9">
        <v>46099</v>
      </c>
      <c r="C1570" s="9">
        <v>46113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10811</v>
      </c>
      <c r="L1570" s="1" t="s">
        <v>10822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1107</v>
      </c>
    </row>
    <row r="1571" spans="1:16" x14ac:dyDescent="0.35">
      <c r="A1571" s="1" t="s">
        <v>23566</v>
      </c>
      <c r="B1571" s="9">
        <v>46099</v>
      </c>
      <c r="C1571" s="9">
        <v>46113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10811</v>
      </c>
      <c r="L1571" s="1" t="s">
        <v>10823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1107</v>
      </c>
    </row>
    <row r="1572" spans="1:16" x14ac:dyDescent="0.35">
      <c r="A1572" s="1" t="s">
        <v>23566</v>
      </c>
      <c r="B1572" s="9">
        <v>46099</v>
      </c>
      <c r="C1572" s="9">
        <v>46113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10811</v>
      </c>
      <c r="L1572" s="1" t="s">
        <v>10824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1107</v>
      </c>
    </row>
    <row r="1573" spans="1:16" x14ac:dyDescent="0.35">
      <c r="A1573" s="1" t="s">
        <v>23566</v>
      </c>
      <c r="B1573" s="9">
        <v>46099</v>
      </c>
      <c r="C1573" s="9">
        <v>46113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10811</v>
      </c>
      <c r="L1573" s="1" t="s">
        <v>10825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1107</v>
      </c>
    </row>
    <row r="1574" spans="1:16" x14ac:dyDescent="0.35">
      <c r="A1574" s="1" t="s">
        <v>23566</v>
      </c>
      <c r="B1574" s="9">
        <v>46099</v>
      </c>
      <c r="C1574" s="9">
        <v>46113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10811</v>
      </c>
      <c r="L1574" s="1" t="s">
        <v>10826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1107</v>
      </c>
    </row>
    <row r="1575" spans="1:16" x14ac:dyDescent="0.35">
      <c r="A1575" s="1" t="s">
        <v>23566</v>
      </c>
      <c r="B1575" s="9">
        <v>46099</v>
      </c>
      <c r="C1575" s="9">
        <v>46113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10811</v>
      </c>
      <c r="L1575" s="1" t="s">
        <v>10827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1107</v>
      </c>
    </row>
    <row r="1576" spans="1:16" x14ac:dyDescent="0.35">
      <c r="A1576" s="1" t="s">
        <v>23566</v>
      </c>
      <c r="B1576" s="9">
        <v>46099</v>
      </c>
      <c r="C1576" s="9">
        <v>46113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10811</v>
      </c>
      <c r="L1576" s="1" t="s">
        <v>10828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1107</v>
      </c>
    </row>
    <row r="1577" spans="1:16" x14ac:dyDescent="0.35">
      <c r="A1577" s="1" t="s">
        <v>23566</v>
      </c>
      <c r="B1577" s="9">
        <v>46099</v>
      </c>
      <c r="C1577" s="9">
        <v>46113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10811</v>
      </c>
      <c r="L1577" s="1" t="s">
        <v>10829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1107</v>
      </c>
    </row>
    <row r="1578" spans="1:16" x14ac:dyDescent="0.35">
      <c r="A1578" s="1" t="s">
        <v>23566</v>
      </c>
      <c r="B1578" s="9">
        <v>46099</v>
      </c>
      <c r="C1578" s="9">
        <v>46113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10811</v>
      </c>
      <c r="L1578" s="1" t="s">
        <v>10830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1107</v>
      </c>
    </row>
    <row r="1579" spans="1:16" x14ac:dyDescent="0.35">
      <c r="A1579" s="1" t="s">
        <v>23566</v>
      </c>
      <c r="B1579" s="9">
        <v>46099</v>
      </c>
      <c r="C1579" s="9">
        <v>46113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10811</v>
      </c>
      <c r="L1579" s="1" t="s">
        <v>10831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1107</v>
      </c>
    </row>
    <row r="1580" spans="1:16" x14ac:dyDescent="0.35">
      <c r="A1580" s="1" t="s">
        <v>23566</v>
      </c>
      <c r="B1580" s="9">
        <v>46099</v>
      </c>
      <c r="C1580" s="9">
        <v>46113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10832</v>
      </c>
      <c r="L1580" s="1" t="s">
        <v>10833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1107</v>
      </c>
    </row>
    <row r="1581" spans="1:16" x14ac:dyDescent="0.35">
      <c r="A1581" s="1" t="s">
        <v>23566</v>
      </c>
      <c r="B1581" s="9">
        <v>46099</v>
      </c>
      <c r="C1581" s="9">
        <v>46113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10832</v>
      </c>
      <c r="L1581" s="1" t="s">
        <v>10834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1107</v>
      </c>
    </row>
    <row r="1582" spans="1:16" x14ac:dyDescent="0.35">
      <c r="A1582" s="1" t="s">
        <v>23566</v>
      </c>
      <c r="B1582" s="9">
        <v>46099</v>
      </c>
      <c r="C1582" s="9">
        <v>46113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10832</v>
      </c>
      <c r="L1582" s="1" t="s">
        <v>10835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1107</v>
      </c>
    </row>
    <row r="1583" spans="1:16" x14ac:dyDescent="0.35">
      <c r="A1583" s="1" t="s">
        <v>23566</v>
      </c>
      <c r="B1583" s="9">
        <v>46099</v>
      </c>
      <c r="C1583" s="9">
        <v>46113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10832</v>
      </c>
      <c r="L1583" s="1" t="s">
        <v>10836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1107</v>
      </c>
    </row>
    <row r="1584" spans="1:16" x14ac:dyDescent="0.35">
      <c r="A1584" s="1" t="s">
        <v>23566</v>
      </c>
      <c r="B1584" s="9">
        <v>46099</v>
      </c>
      <c r="C1584" s="9">
        <v>46113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10832</v>
      </c>
      <c r="L1584" s="1" t="s">
        <v>10837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1107</v>
      </c>
    </row>
    <row r="1585" spans="1:16" x14ac:dyDescent="0.35">
      <c r="A1585" s="1" t="s">
        <v>23566</v>
      </c>
      <c r="B1585" s="9">
        <v>46099</v>
      </c>
      <c r="C1585" s="9">
        <v>46113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10832</v>
      </c>
      <c r="L1585" s="1" t="s">
        <v>10838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1107</v>
      </c>
    </row>
    <row r="1586" spans="1:16" x14ac:dyDescent="0.35">
      <c r="A1586" s="1" t="s">
        <v>23566</v>
      </c>
      <c r="B1586" s="9">
        <v>46099</v>
      </c>
      <c r="C1586" s="9">
        <v>46113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10832</v>
      </c>
      <c r="L1586" s="1" t="s">
        <v>10839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1107</v>
      </c>
    </row>
    <row r="1587" spans="1:16" x14ac:dyDescent="0.35">
      <c r="A1587" s="1" t="s">
        <v>23566</v>
      </c>
      <c r="B1587" s="9">
        <v>46099</v>
      </c>
      <c r="C1587" s="9">
        <v>46113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10832</v>
      </c>
      <c r="L1587" s="1" t="s">
        <v>10840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1107</v>
      </c>
    </row>
    <row r="1588" spans="1:16" x14ac:dyDescent="0.35">
      <c r="A1588" s="1" t="s">
        <v>23566</v>
      </c>
      <c r="B1588" s="9">
        <v>46099</v>
      </c>
      <c r="C1588" s="9">
        <v>46113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10832</v>
      </c>
      <c r="L1588" s="1" t="s">
        <v>10841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1107</v>
      </c>
    </row>
    <row r="1589" spans="1:16" x14ac:dyDescent="0.35">
      <c r="A1589" s="1" t="s">
        <v>23566</v>
      </c>
      <c r="B1589" s="9">
        <v>46099</v>
      </c>
      <c r="C1589" s="9">
        <v>46113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10832</v>
      </c>
      <c r="L1589" s="1" t="s">
        <v>10842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1107</v>
      </c>
    </row>
    <row r="1590" spans="1:16" x14ac:dyDescent="0.35">
      <c r="A1590" s="1" t="s">
        <v>23566</v>
      </c>
      <c r="B1590" s="9">
        <v>46099</v>
      </c>
      <c r="C1590" s="9">
        <v>46113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10843</v>
      </c>
      <c r="L1590" s="1" t="s">
        <v>10844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1107</v>
      </c>
    </row>
    <row r="1591" spans="1:16" x14ac:dyDescent="0.35">
      <c r="A1591" s="1" t="s">
        <v>23566</v>
      </c>
      <c r="B1591" s="9">
        <v>46099</v>
      </c>
      <c r="C1591" s="9">
        <v>46113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10843</v>
      </c>
      <c r="L1591" s="1" t="s">
        <v>10845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1107</v>
      </c>
    </row>
    <row r="1592" spans="1:16" x14ac:dyDescent="0.35">
      <c r="A1592" s="1" t="s">
        <v>23566</v>
      </c>
      <c r="B1592" s="9">
        <v>46099</v>
      </c>
      <c r="C1592" s="9">
        <v>46113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10843</v>
      </c>
      <c r="L1592" s="1" t="s">
        <v>10846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1107</v>
      </c>
    </row>
    <row r="1593" spans="1:16" x14ac:dyDescent="0.35">
      <c r="A1593" s="1" t="s">
        <v>23566</v>
      </c>
      <c r="B1593" s="9">
        <v>46099</v>
      </c>
      <c r="C1593" s="9">
        <v>46113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10843</v>
      </c>
      <c r="L1593" s="1" t="s">
        <v>10847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1107</v>
      </c>
    </row>
    <row r="1594" spans="1:16" x14ac:dyDescent="0.35">
      <c r="A1594" s="1" t="s">
        <v>23566</v>
      </c>
      <c r="B1594" s="9">
        <v>46099</v>
      </c>
      <c r="C1594" s="9">
        <v>46113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10843</v>
      </c>
      <c r="L1594" s="1" t="s">
        <v>10848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1107</v>
      </c>
    </row>
    <row r="1595" spans="1:16" x14ac:dyDescent="0.35">
      <c r="A1595" s="1" t="s">
        <v>23566</v>
      </c>
      <c r="B1595" s="9">
        <v>46099</v>
      </c>
      <c r="C1595" s="9">
        <v>46113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10843</v>
      </c>
      <c r="L1595" s="1" t="s">
        <v>10849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1107</v>
      </c>
    </row>
    <row r="1596" spans="1:16" x14ac:dyDescent="0.35">
      <c r="A1596" s="1" t="s">
        <v>23566</v>
      </c>
      <c r="B1596" s="9">
        <v>46099</v>
      </c>
      <c r="C1596" s="9">
        <v>46113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10843</v>
      </c>
      <c r="L1596" s="1" t="s">
        <v>10850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1107</v>
      </c>
    </row>
    <row r="1597" spans="1:16" x14ac:dyDescent="0.35">
      <c r="A1597" s="1" t="s">
        <v>23566</v>
      </c>
      <c r="B1597" s="9">
        <v>46099</v>
      </c>
      <c r="C1597" s="9">
        <v>46113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10843</v>
      </c>
      <c r="L1597" s="1" t="s">
        <v>10851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1107</v>
      </c>
    </row>
    <row r="1598" spans="1:16" x14ac:dyDescent="0.35">
      <c r="A1598" s="1" t="s">
        <v>23566</v>
      </c>
      <c r="B1598" s="9">
        <v>46099</v>
      </c>
      <c r="C1598" s="9">
        <v>46113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10843</v>
      </c>
      <c r="L1598" s="1" t="s">
        <v>10852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1107</v>
      </c>
    </row>
    <row r="1599" spans="1:16" x14ac:dyDescent="0.35">
      <c r="A1599" s="1" t="s">
        <v>23566</v>
      </c>
      <c r="B1599" s="9">
        <v>46099</v>
      </c>
      <c r="C1599" s="9">
        <v>46113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10843</v>
      </c>
      <c r="L1599" s="1" t="s">
        <v>10853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1107</v>
      </c>
    </row>
    <row r="1600" spans="1:16" x14ac:dyDescent="0.35">
      <c r="A1600" s="1" t="s">
        <v>23566</v>
      </c>
      <c r="B1600" s="9">
        <v>46099</v>
      </c>
      <c r="C1600" s="9">
        <v>46113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10854</v>
      </c>
      <c r="L1600" s="1" t="s">
        <v>10855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1107</v>
      </c>
    </row>
    <row r="1601" spans="1:16" x14ac:dyDescent="0.35">
      <c r="A1601" s="1" t="s">
        <v>23566</v>
      </c>
      <c r="B1601" s="9">
        <v>46099</v>
      </c>
      <c r="C1601" s="9">
        <v>46113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10854</v>
      </c>
      <c r="L1601" s="1" t="s">
        <v>10856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1107</v>
      </c>
    </row>
    <row r="1602" spans="1:16" x14ac:dyDescent="0.35">
      <c r="A1602" s="1" t="s">
        <v>23566</v>
      </c>
      <c r="B1602" s="9">
        <v>46099</v>
      </c>
      <c r="C1602" s="9">
        <v>46113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10854</v>
      </c>
      <c r="L1602" s="1" t="s">
        <v>10857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1107</v>
      </c>
    </row>
    <row r="1603" spans="1:16" x14ac:dyDescent="0.35">
      <c r="A1603" s="1" t="s">
        <v>23566</v>
      </c>
      <c r="B1603" s="9">
        <v>46099</v>
      </c>
      <c r="C1603" s="9">
        <v>46113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10854</v>
      </c>
      <c r="L1603" s="1" t="s">
        <v>10858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1107</v>
      </c>
    </row>
    <row r="1604" spans="1:16" x14ac:dyDescent="0.35">
      <c r="A1604" s="1" t="s">
        <v>23566</v>
      </c>
      <c r="B1604" s="9">
        <v>46099</v>
      </c>
      <c r="C1604" s="9">
        <v>46113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10854</v>
      </c>
      <c r="L1604" s="1" t="s">
        <v>10859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1107</v>
      </c>
    </row>
    <row r="1605" spans="1:16" x14ac:dyDescent="0.35">
      <c r="A1605" s="1" t="s">
        <v>23566</v>
      </c>
      <c r="B1605" s="9">
        <v>46099</v>
      </c>
      <c r="C1605" s="9">
        <v>46113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10854</v>
      </c>
      <c r="L1605" s="1" t="s">
        <v>10860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1107</v>
      </c>
    </row>
    <row r="1606" spans="1:16" x14ac:dyDescent="0.35">
      <c r="A1606" s="1" t="s">
        <v>23566</v>
      </c>
      <c r="B1606" s="9">
        <v>46099</v>
      </c>
      <c r="C1606" s="9">
        <v>46113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10854</v>
      </c>
      <c r="L1606" s="1" t="s">
        <v>10861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1107</v>
      </c>
    </row>
    <row r="1607" spans="1:16" x14ac:dyDescent="0.35">
      <c r="A1607" s="1" t="s">
        <v>23566</v>
      </c>
      <c r="B1607" s="9">
        <v>46099</v>
      </c>
      <c r="C1607" s="9">
        <v>46113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10854</v>
      </c>
      <c r="L1607" s="1" t="s">
        <v>10862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1107</v>
      </c>
    </row>
    <row r="1608" spans="1:16" x14ac:dyDescent="0.35">
      <c r="A1608" s="1" t="s">
        <v>23566</v>
      </c>
      <c r="B1608" s="9">
        <v>46099</v>
      </c>
      <c r="C1608" s="9">
        <v>46113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10854</v>
      </c>
      <c r="L1608" s="1" t="s">
        <v>10863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1107</v>
      </c>
    </row>
    <row r="1609" spans="1:16" x14ac:dyDescent="0.35">
      <c r="A1609" s="1" t="s">
        <v>23566</v>
      </c>
      <c r="B1609" s="9">
        <v>46099</v>
      </c>
      <c r="C1609" s="9">
        <v>46113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10854</v>
      </c>
      <c r="L1609" s="1" t="s">
        <v>10864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1107</v>
      </c>
    </row>
    <row r="1610" spans="1:16" x14ac:dyDescent="0.35">
      <c r="A1610" s="1" t="s">
        <v>23566</v>
      </c>
      <c r="B1610" s="9">
        <v>46099</v>
      </c>
      <c r="C1610" s="9">
        <v>46113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10865</v>
      </c>
      <c r="L1610" s="1" t="s">
        <v>10866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1107</v>
      </c>
    </row>
    <row r="1611" spans="1:16" x14ac:dyDescent="0.35">
      <c r="A1611" s="1" t="s">
        <v>23566</v>
      </c>
      <c r="B1611" s="9">
        <v>46099</v>
      </c>
      <c r="C1611" s="9">
        <v>46113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10865</v>
      </c>
      <c r="L1611" s="1" t="s">
        <v>10867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1107</v>
      </c>
    </row>
    <row r="1612" spans="1:16" x14ac:dyDescent="0.35">
      <c r="A1612" s="1" t="s">
        <v>23566</v>
      </c>
      <c r="B1612" s="9">
        <v>46099</v>
      </c>
      <c r="C1612" s="9">
        <v>46113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10865</v>
      </c>
      <c r="L1612" s="1" t="s">
        <v>10868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1107</v>
      </c>
    </row>
    <row r="1613" spans="1:16" x14ac:dyDescent="0.35">
      <c r="A1613" s="1" t="s">
        <v>23566</v>
      </c>
      <c r="B1613" s="9">
        <v>46099</v>
      </c>
      <c r="C1613" s="9">
        <v>46113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10865</v>
      </c>
      <c r="L1613" s="1" t="s">
        <v>10869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1107</v>
      </c>
    </row>
    <row r="1614" spans="1:16" x14ac:dyDescent="0.35">
      <c r="A1614" s="1" t="s">
        <v>23566</v>
      </c>
      <c r="B1614" s="9">
        <v>46099</v>
      </c>
      <c r="C1614" s="9">
        <v>46113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10865</v>
      </c>
      <c r="L1614" s="1" t="s">
        <v>10870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1107</v>
      </c>
    </row>
    <row r="1615" spans="1:16" x14ac:dyDescent="0.35">
      <c r="A1615" s="1" t="s">
        <v>23566</v>
      </c>
      <c r="B1615" s="9">
        <v>46099</v>
      </c>
      <c r="C1615" s="9">
        <v>46113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10865</v>
      </c>
      <c r="L1615" s="1" t="s">
        <v>10871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1107</v>
      </c>
    </row>
    <row r="1616" spans="1:16" x14ac:dyDescent="0.35">
      <c r="A1616" s="1" t="s">
        <v>23566</v>
      </c>
      <c r="B1616" s="9">
        <v>46099</v>
      </c>
      <c r="C1616" s="9">
        <v>46113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10872</v>
      </c>
      <c r="L1616" s="1" t="s">
        <v>10873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1107</v>
      </c>
    </row>
    <row r="1617" spans="1:16" x14ac:dyDescent="0.35">
      <c r="A1617" s="1" t="s">
        <v>23566</v>
      </c>
      <c r="B1617" s="9">
        <v>46099</v>
      </c>
      <c r="C1617" s="9">
        <v>46113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10872</v>
      </c>
      <c r="L1617" s="1" t="s">
        <v>10874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1107</v>
      </c>
    </row>
    <row r="1618" spans="1:16" x14ac:dyDescent="0.35">
      <c r="A1618" s="1" t="s">
        <v>23566</v>
      </c>
      <c r="B1618" s="9">
        <v>46099</v>
      </c>
      <c r="C1618" s="9">
        <v>46113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10872</v>
      </c>
      <c r="L1618" s="1" t="s">
        <v>10875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1107</v>
      </c>
    </row>
    <row r="1619" spans="1:16" x14ac:dyDescent="0.35">
      <c r="A1619" s="1" t="s">
        <v>23566</v>
      </c>
      <c r="B1619" s="9">
        <v>46099</v>
      </c>
      <c r="C1619" s="9">
        <v>46113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10872</v>
      </c>
      <c r="L1619" s="1" t="s">
        <v>10876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1107</v>
      </c>
    </row>
    <row r="1620" spans="1:16" x14ac:dyDescent="0.35">
      <c r="A1620" s="1" t="s">
        <v>23566</v>
      </c>
      <c r="B1620" s="9">
        <v>46099</v>
      </c>
      <c r="C1620" s="9">
        <v>46113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10872</v>
      </c>
      <c r="L1620" s="1" t="s">
        <v>10877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1107</v>
      </c>
    </row>
    <row r="1621" spans="1:16" x14ac:dyDescent="0.35">
      <c r="A1621" s="1" t="s">
        <v>23566</v>
      </c>
      <c r="B1621" s="9">
        <v>46099</v>
      </c>
      <c r="C1621" s="9">
        <v>46113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10872</v>
      </c>
      <c r="L1621" s="1" t="s">
        <v>10878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1107</v>
      </c>
    </row>
    <row r="1622" spans="1:16" x14ac:dyDescent="0.35">
      <c r="A1622" s="1" t="s">
        <v>23566</v>
      </c>
      <c r="B1622" s="9">
        <v>46099</v>
      </c>
      <c r="C1622" s="9">
        <v>46113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9388</v>
      </c>
      <c r="L1622" s="1" t="s">
        <v>10879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1107</v>
      </c>
    </row>
    <row r="1623" spans="1:16" x14ac:dyDescent="0.35">
      <c r="A1623" s="1" t="s">
        <v>23566</v>
      </c>
      <c r="B1623" s="9">
        <v>46099</v>
      </c>
      <c r="C1623" s="9">
        <v>46113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9388</v>
      </c>
      <c r="L1623" s="1" t="s">
        <v>10880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1107</v>
      </c>
    </row>
    <row r="1624" spans="1:16" x14ac:dyDescent="0.35">
      <c r="A1624" s="1" t="s">
        <v>23566</v>
      </c>
      <c r="B1624" s="9">
        <v>46099</v>
      </c>
      <c r="C1624" s="9">
        <v>46113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9388</v>
      </c>
      <c r="L1624" s="1" t="s">
        <v>10881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1107</v>
      </c>
    </row>
    <row r="1625" spans="1:16" x14ac:dyDescent="0.35">
      <c r="A1625" s="1" t="s">
        <v>23566</v>
      </c>
      <c r="B1625" s="9">
        <v>46099</v>
      </c>
      <c r="C1625" s="9">
        <v>46113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9388</v>
      </c>
      <c r="L1625" s="1" t="s">
        <v>10882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1107</v>
      </c>
    </row>
    <row r="1626" spans="1:16" x14ac:dyDescent="0.35">
      <c r="A1626" s="1" t="s">
        <v>23566</v>
      </c>
      <c r="B1626" s="9">
        <v>46099</v>
      </c>
      <c r="C1626" s="9">
        <v>46113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9388</v>
      </c>
      <c r="L1626" s="1" t="s">
        <v>10883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1107</v>
      </c>
    </row>
    <row r="1627" spans="1:16" x14ac:dyDescent="0.35">
      <c r="A1627" s="1" t="s">
        <v>23566</v>
      </c>
      <c r="B1627" s="9">
        <v>46099</v>
      </c>
      <c r="C1627" s="9">
        <v>46113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9388</v>
      </c>
      <c r="L1627" s="1" t="s">
        <v>10884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1107</v>
      </c>
    </row>
    <row r="1628" spans="1:16" x14ac:dyDescent="0.35">
      <c r="A1628" s="1" t="s">
        <v>23566</v>
      </c>
      <c r="B1628" s="9">
        <v>46099</v>
      </c>
      <c r="C1628" s="9">
        <v>46113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9388</v>
      </c>
      <c r="L1628" s="1" t="s">
        <v>10885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1107</v>
      </c>
    </row>
    <row r="1629" spans="1:16" x14ac:dyDescent="0.35">
      <c r="A1629" s="1" t="s">
        <v>23566</v>
      </c>
      <c r="B1629" s="9">
        <v>46099</v>
      </c>
      <c r="C1629" s="9">
        <v>46113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9388</v>
      </c>
      <c r="L1629" s="1" t="s">
        <v>10886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1107</v>
      </c>
    </row>
    <row r="1630" spans="1:16" x14ac:dyDescent="0.35">
      <c r="A1630" s="1" t="s">
        <v>23566</v>
      </c>
      <c r="B1630" s="9">
        <v>46099</v>
      </c>
      <c r="C1630" s="9">
        <v>46113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9388</v>
      </c>
      <c r="L1630" s="1" t="s">
        <v>10887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1107</v>
      </c>
    </row>
    <row r="1631" spans="1:16" x14ac:dyDescent="0.35">
      <c r="A1631" s="1" t="s">
        <v>23566</v>
      </c>
      <c r="B1631" s="9">
        <v>46099</v>
      </c>
      <c r="C1631" s="9">
        <v>46113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9388</v>
      </c>
      <c r="L1631" s="1" t="s">
        <v>10888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1107</v>
      </c>
    </row>
    <row r="1632" spans="1:16" x14ac:dyDescent="0.35">
      <c r="A1632" s="1" t="s">
        <v>23566</v>
      </c>
      <c r="B1632" s="9">
        <v>46099</v>
      </c>
      <c r="C1632" s="9">
        <v>46113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9388</v>
      </c>
      <c r="L1632" s="1" t="s">
        <v>10889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1107</v>
      </c>
    </row>
    <row r="1633" spans="1:16" x14ac:dyDescent="0.35">
      <c r="A1633" s="1" t="s">
        <v>23566</v>
      </c>
      <c r="B1633" s="9">
        <v>46099</v>
      </c>
      <c r="C1633" s="9">
        <v>46113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9388</v>
      </c>
      <c r="L1633" s="1" t="s">
        <v>10890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1107</v>
      </c>
    </row>
    <row r="1634" spans="1:16" x14ac:dyDescent="0.35">
      <c r="A1634" s="1" t="s">
        <v>23566</v>
      </c>
      <c r="B1634" s="9">
        <v>46099</v>
      </c>
      <c r="C1634" s="9">
        <v>46113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10891</v>
      </c>
      <c r="L1634" s="1" t="s">
        <v>10892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1107</v>
      </c>
    </row>
    <row r="1635" spans="1:16" x14ac:dyDescent="0.35">
      <c r="A1635" s="1" t="s">
        <v>23566</v>
      </c>
      <c r="B1635" s="9">
        <v>46099</v>
      </c>
      <c r="C1635" s="9">
        <v>46113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10891</v>
      </c>
      <c r="L1635" s="1" t="s">
        <v>10893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1107</v>
      </c>
    </row>
    <row r="1636" spans="1:16" x14ac:dyDescent="0.35">
      <c r="A1636" s="1" t="s">
        <v>23566</v>
      </c>
      <c r="B1636" s="9">
        <v>46099</v>
      </c>
      <c r="C1636" s="9">
        <v>46113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10891</v>
      </c>
      <c r="L1636" s="1" t="s">
        <v>10894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1107</v>
      </c>
    </row>
    <row r="1637" spans="1:16" x14ac:dyDescent="0.35">
      <c r="A1637" s="1" t="s">
        <v>23566</v>
      </c>
      <c r="B1637" s="9">
        <v>46099</v>
      </c>
      <c r="C1637" s="9">
        <v>46113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10891</v>
      </c>
      <c r="L1637" s="1" t="s">
        <v>10895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1107</v>
      </c>
    </row>
    <row r="1638" spans="1:16" x14ac:dyDescent="0.35">
      <c r="A1638" s="1" t="s">
        <v>23566</v>
      </c>
      <c r="B1638" s="9">
        <v>46099</v>
      </c>
      <c r="C1638" s="9">
        <v>46113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10891</v>
      </c>
      <c r="L1638" s="1" t="s">
        <v>10896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1107</v>
      </c>
    </row>
    <row r="1639" spans="1:16" x14ac:dyDescent="0.35">
      <c r="A1639" s="1" t="s">
        <v>23566</v>
      </c>
      <c r="B1639" s="9">
        <v>46099</v>
      </c>
      <c r="C1639" s="9">
        <v>46113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10891</v>
      </c>
      <c r="L1639" s="1" t="s">
        <v>10897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1107</v>
      </c>
    </row>
    <row r="1640" spans="1:16" x14ac:dyDescent="0.35">
      <c r="A1640" s="1" t="s">
        <v>23566</v>
      </c>
      <c r="B1640" s="9">
        <v>46099</v>
      </c>
      <c r="C1640" s="9">
        <v>46113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10891</v>
      </c>
      <c r="L1640" s="1" t="s">
        <v>10898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1107</v>
      </c>
    </row>
    <row r="1641" spans="1:16" x14ac:dyDescent="0.35">
      <c r="A1641" s="1" t="s">
        <v>23566</v>
      </c>
      <c r="B1641" s="9">
        <v>46099</v>
      </c>
      <c r="C1641" s="9">
        <v>46113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10891</v>
      </c>
      <c r="L1641" s="1" t="s">
        <v>10899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1107</v>
      </c>
    </row>
    <row r="1642" spans="1:16" x14ac:dyDescent="0.35">
      <c r="A1642" s="1" t="s">
        <v>23566</v>
      </c>
      <c r="B1642" s="9">
        <v>46099</v>
      </c>
      <c r="C1642" s="9">
        <v>46113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10891</v>
      </c>
      <c r="L1642" s="1" t="s">
        <v>10900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1107</v>
      </c>
    </row>
    <row r="1643" spans="1:16" x14ac:dyDescent="0.35">
      <c r="A1643" s="1" t="s">
        <v>23566</v>
      </c>
      <c r="B1643" s="9">
        <v>46099</v>
      </c>
      <c r="C1643" s="9">
        <v>46113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10891</v>
      </c>
      <c r="L1643" s="1" t="s">
        <v>10901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1107</v>
      </c>
    </row>
    <row r="1644" spans="1:16" x14ac:dyDescent="0.35">
      <c r="A1644" s="1" t="s">
        <v>23566</v>
      </c>
      <c r="B1644" s="9">
        <v>46099</v>
      </c>
      <c r="C1644" s="9">
        <v>46113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10891</v>
      </c>
      <c r="L1644" s="1" t="s">
        <v>10902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1107</v>
      </c>
    </row>
    <row r="1645" spans="1:16" x14ac:dyDescent="0.35">
      <c r="A1645" s="1" t="s">
        <v>23566</v>
      </c>
      <c r="B1645" s="9">
        <v>46099</v>
      </c>
      <c r="C1645" s="9">
        <v>46113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10891</v>
      </c>
      <c r="L1645" s="1" t="s">
        <v>10903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1107</v>
      </c>
    </row>
    <row r="1646" spans="1:16" x14ac:dyDescent="0.35">
      <c r="A1646" s="1" t="s">
        <v>23566</v>
      </c>
      <c r="B1646" s="9">
        <v>46099</v>
      </c>
      <c r="C1646" s="9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10904</v>
      </c>
      <c r="L1646" s="1" t="s">
        <v>10905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1107</v>
      </c>
    </row>
    <row r="1647" spans="1:16" x14ac:dyDescent="0.35">
      <c r="A1647" s="1" t="s">
        <v>23566</v>
      </c>
      <c r="B1647" s="9">
        <v>46099</v>
      </c>
      <c r="C1647" s="9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10904</v>
      </c>
      <c r="L1647" s="1" t="s">
        <v>10906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1107</v>
      </c>
    </row>
    <row r="1648" spans="1:16" x14ac:dyDescent="0.35">
      <c r="A1648" s="1" t="s">
        <v>23566</v>
      </c>
      <c r="B1648" s="9">
        <v>46099</v>
      </c>
      <c r="C1648" s="9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10904</v>
      </c>
      <c r="L1648" s="1" t="s">
        <v>10907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1107</v>
      </c>
    </row>
    <row r="1649" spans="1:16" x14ac:dyDescent="0.35">
      <c r="A1649" s="1" t="s">
        <v>23566</v>
      </c>
      <c r="B1649" s="9">
        <v>46099</v>
      </c>
      <c r="C1649" s="9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10904</v>
      </c>
      <c r="L1649" s="1" t="s">
        <v>10908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1107</v>
      </c>
    </row>
    <row r="1650" spans="1:16" x14ac:dyDescent="0.35">
      <c r="A1650" s="1" t="s">
        <v>23566</v>
      </c>
      <c r="B1650" s="9">
        <v>46099</v>
      </c>
      <c r="C1650" s="9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10904</v>
      </c>
      <c r="L1650" s="1" t="s">
        <v>10909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1107</v>
      </c>
    </row>
    <row r="1651" spans="1:16" x14ac:dyDescent="0.35">
      <c r="A1651" s="1" t="s">
        <v>23566</v>
      </c>
      <c r="B1651" s="9">
        <v>46099</v>
      </c>
      <c r="C1651" s="9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10910</v>
      </c>
      <c r="L1651" s="1" t="s">
        <v>10911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1107</v>
      </c>
    </row>
    <row r="1652" spans="1:16" x14ac:dyDescent="0.35">
      <c r="A1652" s="1" t="s">
        <v>23566</v>
      </c>
      <c r="B1652" s="9">
        <v>46099</v>
      </c>
      <c r="C1652" s="9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10910</v>
      </c>
      <c r="L1652" s="1" t="s">
        <v>10912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1107</v>
      </c>
    </row>
    <row r="1653" spans="1:16" x14ac:dyDescent="0.35">
      <c r="A1653" s="1" t="s">
        <v>23566</v>
      </c>
      <c r="B1653" s="9">
        <v>46099</v>
      </c>
      <c r="C1653" s="9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10910</v>
      </c>
      <c r="L1653" s="1" t="s">
        <v>10913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1107</v>
      </c>
    </row>
    <row r="1654" spans="1:16" x14ac:dyDescent="0.35">
      <c r="A1654" s="1" t="s">
        <v>23566</v>
      </c>
      <c r="B1654" s="9">
        <v>46099</v>
      </c>
      <c r="C1654" s="9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10910</v>
      </c>
      <c r="L1654" s="1" t="s">
        <v>10914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1107</v>
      </c>
    </row>
    <row r="1655" spans="1:16" x14ac:dyDescent="0.35">
      <c r="A1655" s="1" t="s">
        <v>23566</v>
      </c>
      <c r="B1655" s="9">
        <v>46099</v>
      </c>
      <c r="C1655" s="9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10910</v>
      </c>
      <c r="L1655" s="1" t="s">
        <v>10915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1107</v>
      </c>
    </row>
    <row r="1656" spans="1:16" x14ac:dyDescent="0.35">
      <c r="A1656" s="1" t="s">
        <v>23566</v>
      </c>
      <c r="B1656" s="9">
        <v>46099</v>
      </c>
      <c r="C1656" s="9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10910</v>
      </c>
      <c r="L1656" s="1" t="s">
        <v>10916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1107</v>
      </c>
    </row>
    <row r="1657" spans="1:16" x14ac:dyDescent="0.35">
      <c r="A1657" s="1" t="s">
        <v>23566</v>
      </c>
      <c r="B1657" s="9">
        <v>46099</v>
      </c>
      <c r="C1657" s="9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10910</v>
      </c>
      <c r="L1657" s="1" t="s">
        <v>10917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1107</v>
      </c>
    </row>
    <row r="1658" spans="1:16" x14ac:dyDescent="0.35">
      <c r="A1658" s="1" t="s">
        <v>23566</v>
      </c>
      <c r="B1658" s="9">
        <v>46099</v>
      </c>
      <c r="C1658" s="9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10910</v>
      </c>
      <c r="L1658" s="1" t="s">
        <v>10918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1107</v>
      </c>
    </row>
    <row r="1659" spans="1:16" x14ac:dyDescent="0.35">
      <c r="A1659" s="1" t="s">
        <v>23566</v>
      </c>
      <c r="B1659" s="9">
        <v>46099</v>
      </c>
      <c r="C1659" s="9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10910</v>
      </c>
      <c r="L1659" s="1" t="s">
        <v>10919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1107</v>
      </c>
    </row>
    <row r="1660" spans="1:16" x14ac:dyDescent="0.35">
      <c r="A1660" s="1" t="s">
        <v>23566</v>
      </c>
      <c r="B1660" s="9">
        <v>46099</v>
      </c>
      <c r="C1660" s="9">
        <v>46113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10910</v>
      </c>
      <c r="L1660" s="1" t="s">
        <v>10920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1107</v>
      </c>
    </row>
    <row r="1661" spans="1:16" x14ac:dyDescent="0.35">
      <c r="A1661" s="1" t="s">
        <v>23566</v>
      </c>
      <c r="B1661" s="9">
        <v>46099</v>
      </c>
      <c r="C1661" s="9">
        <v>46113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10921</v>
      </c>
      <c r="L1661" s="1" t="s">
        <v>10922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1107</v>
      </c>
    </row>
    <row r="1662" spans="1:16" x14ac:dyDescent="0.35">
      <c r="A1662" s="1" t="s">
        <v>23566</v>
      </c>
      <c r="B1662" s="9">
        <v>46099</v>
      </c>
      <c r="C1662" s="9">
        <v>46113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10921</v>
      </c>
      <c r="L1662" s="1" t="s">
        <v>10923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1107</v>
      </c>
    </row>
    <row r="1663" spans="1:16" x14ac:dyDescent="0.35">
      <c r="A1663" s="1" t="s">
        <v>23566</v>
      </c>
      <c r="B1663" s="9">
        <v>46099</v>
      </c>
      <c r="C1663" s="9">
        <v>46113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10921</v>
      </c>
      <c r="L1663" s="1" t="s">
        <v>10924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1107</v>
      </c>
    </row>
    <row r="1664" spans="1:16" x14ac:dyDescent="0.35">
      <c r="A1664" s="1" t="s">
        <v>23566</v>
      </c>
      <c r="B1664" s="9">
        <v>46099</v>
      </c>
      <c r="C1664" s="9">
        <v>46113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10921</v>
      </c>
      <c r="L1664" s="1" t="s">
        <v>10925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1107</v>
      </c>
    </row>
    <row r="1665" spans="1:16" x14ac:dyDescent="0.35">
      <c r="A1665" s="1" t="s">
        <v>23566</v>
      </c>
      <c r="B1665" s="9">
        <v>46099</v>
      </c>
      <c r="C1665" s="9">
        <v>46113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10921</v>
      </c>
      <c r="L1665" s="1" t="s">
        <v>10926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1107</v>
      </c>
    </row>
    <row r="1666" spans="1:16" x14ac:dyDescent="0.35">
      <c r="A1666" s="1" t="s">
        <v>23566</v>
      </c>
      <c r="B1666" s="9">
        <v>46099</v>
      </c>
      <c r="C1666" s="9">
        <v>46113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10921</v>
      </c>
      <c r="L1666" s="1" t="s">
        <v>10927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1107</v>
      </c>
    </row>
    <row r="1667" spans="1:16" x14ac:dyDescent="0.35">
      <c r="A1667" s="1" t="s">
        <v>23566</v>
      </c>
      <c r="B1667" s="9">
        <v>46099</v>
      </c>
      <c r="C1667" s="9">
        <v>46113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10921</v>
      </c>
      <c r="L1667" s="1" t="s">
        <v>10928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1107</v>
      </c>
    </row>
    <row r="1668" spans="1:16" x14ac:dyDescent="0.35">
      <c r="A1668" s="1" t="s">
        <v>23566</v>
      </c>
      <c r="B1668" s="9">
        <v>46099</v>
      </c>
      <c r="C1668" s="9">
        <v>46113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10921</v>
      </c>
      <c r="L1668" s="1" t="s">
        <v>10929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1107</v>
      </c>
    </row>
    <row r="1669" spans="1:16" x14ac:dyDescent="0.35">
      <c r="A1669" s="1" t="s">
        <v>23566</v>
      </c>
      <c r="B1669" s="9">
        <v>46099</v>
      </c>
      <c r="C1669" s="9">
        <v>46113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10921</v>
      </c>
      <c r="L1669" s="1" t="s">
        <v>10930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1107</v>
      </c>
    </row>
    <row r="1670" spans="1:16" x14ac:dyDescent="0.35">
      <c r="A1670" s="1" t="s">
        <v>23566</v>
      </c>
      <c r="B1670" s="9">
        <v>46099</v>
      </c>
      <c r="C1670" s="9">
        <v>46113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10921</v>
      </c>
      <c r="L1670" s="1" t="s">
        <v>10931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1107</v>
      </c>
    </row>
    <row r="1671" spans="1:16" x14ac:dyDescent="0.35">
      <c r="A1671" s="1" t="s">
        <v>23566</v>
      </c>
      <c r="B1671" s="9">
        <v>46099</v>
      </c>
      <c r="C1671" s="9">
        <v>46113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10921</v>
      </c>
      <c r="L1671" s="1" t="s">
        <v>10932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1107</v>
      </c>
    </row>
    <row r="1672" spans="1:16" x14ac:dyDescent="0.35">
      <c r="A1672" s="1" t="s">
        <v>23566</v>
      </c>
      <c r="B1672" s="9">
        <v>46099</v>
      </c>
      <c r="C1672" s="9">
        <v>46113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10921</v>
      </c>
      <c r="L1672" s="1" t="s">
        <v>10933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1107</v>
      </c>
    </row>
    <row r="1673" spans="1:16" x14ac:dyDescent="0.35">
      <c r="A1673" s="1" t="s">
        <v>23566</v>
      </c>
      <c r="B1673" s="9">
        <v>46099</v>
      </c>
      <c r="C1673" s="9">
        <v>46113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10921</v>
      </c>
      <c r="L1673" s="1" t="s">
        <v>10934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1107</v>
      </c>
    </row>
    <row r="1674" spans="1:16" x14ac:dyDescent="0.35">
      <c r="A1674" s="1" t="s">
        <v>23566</v>
      </c>
      <c r="B1674" s="9">
        <v>46099</v>
      </c>
      <c r="C1674" s="9">
        <v>46113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10921</v>
      </c>
      <c r="L1674" s="1" t="s">
        <v>10935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1107</v>
      </c>
    </row>
    <row r="1675" spans="1:16" x14ac:dyDescent="0.35">
      <c r="A1675" s="1" t="s">
        <v>23566</v>
      </c>
      <c r="B1675" s="9">
        <v>46099</v>
      </c>
      <c r="C1675" s="9">
        <v>46113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10921</v>
      </c>
      <c r="L1675" s="1" t="s">
        <v>10936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1107</v>
      </c>
    </row>
    <row r="1676" spans="1:16" x14ac:dyDescent="0.35">
      <c r="A1676" s="1" t="s">
        <v>23566</v>
      </c>
      <c r="B1676" s="9">
        <v>46099</v>
      </c>
      <c r="C1676" s="9">
        <v>46113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10937</v>
      </c>
      <c r="L1676" s="1" t="s">
        <v>10938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1107</v>
      </c>
    </row>
    <row r="1677" spans="1:16" x14ac:dyDescent="0.35">
      <c r="A1677" s="1" t="s">
        <v>23566</v>
      </c>
      <c r="B1677" s="9">
        <v>46099</v>
      </c>
      <c r="C1677" s="9">
        <v>46113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10937</v>
      </c>
      <c r="L1677" s="1" t="s">
        <v>10939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1107</v>
      </c>
    </row>
    <row r="1678" spans="1:16" x14ac:dyDescent="0.35">
      <c r="A1678" s="1" t="s">
        <v>23566</v>
      </c>
      <c r="B1678" s="9">
        <v>46099</v>
      </c>
      <c r="C1678" s="9">
        <v>46113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10937</v>
      </c>
      <c r="L1678" s="1" t="s">
        <v>10940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1107</v>
      </c>
    </row>
    <row r="1679" spans="1:16" x14ac:dyDescent="0.35">
      <c r="A1679" s="1" t="s">
        <v>23566</v>
      </c>
      <c r="B1679" s="9">
        <v>46099</v>
      </c>
      <c r="C1679" s="9">
        <v>46113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10937</v>
      </c>
      <c r="L1679" s="1" t="s">
        <v>10941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1107</v>
      </c>
    </row>
    <row r="1680" spans="1:16" x14ac:dyDescent="0.35">
      <c r="A1680" s="1" t="s">
        <v>23566</v>
      </c>
      <c r="B1680" s="9">
        <v>46099</v>
      </c>
      <c r="C1680" s="9">
        <v>46113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10937</v>
      </c>
      <c r="L1680" s="1" t="s">
        <v>10942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1107</v>
      </c>
    </row>
    <row r="1681" spans="1:16" x14ac:dyDescent="0.35">
      <c r="A1681" s="1" t="s">
        <v>23566</v>
      </c>
      <c r="B1681" s="9">
        <v>46099</v>
      </c>
      <c r="C1681" s="9">
        <v>46113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10937</v>
      </c>
      <c r="L1681" s="1" t="s">
        <v>10943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1107</v>
      </c>
    </row>
    <row r="1682" spans="1:16" x14ac:dyDescent="0.35">
      <c r="A1682" s="1" t="s">
        <v>23566</v>
      </c>
      <c r="B1682" s="9">
        <v>46099</v>
      </c>
      <c r="C1682" s="9">
        <v>46113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10937</v>
      </c>
      <c r="L1682" s="1" t="s">
        <v>10944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1107</v>
      </c>
    </row>
    <row r="1683" spans="1:16" x14ac:dyDescent="0.35">
      <c r="A1683" s="1" t="s">
        <v>23566</v>
      </c>
      <c r="B1683" s="9">
        <v>46099</v>
      </c>
      <c r="C1683" s="9">
        <v>46113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10937</v>
      </c>
      <c r="L1683" s="1" t="s">
        <v>10945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1107</v>
      </c>
    </row>
    <row r="1684" spans="1:16" x14ac:dyDescent="0.35">
      <c r="A1684" s="1" t="s">
        <v>23566</v>
      </c>
      <c r="B1684" s="9">
        <v>46099</v>
      </c>
      <c r="C1684" s="9">
        <v>46113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10937</v>
      </c>
      <c r="L1684" s="1" t="s">
        <v>10946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1107</v>
      </c>
    </row>
    <row r="1685" spans="1:16" x14ac:dyDescent="0.35">
      <c r="A1685" s="1" t="s">
        <v>23566</v>
      </c>
      <c r="B1685" s="9">
        <v>46099</v>
      </c>
      <c r="C1685" s="9">
        <v>46113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10937</v>
      </c>
      <c r="L1685" s="1" t="s">
        <v>10947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1107</v>
      </c>
    </row>
    <row r="1686" spans="1:16" x14ac:dyDescent="0.35">
      <c r="A1686" s="1" t="s">
        <v>23566</v>
      </c>
      <c r="B1686" s="9">
        <v>46099</v>
      </c>
      <c r="C1686" s="9">
        <v>46113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10937</v>
      </c>
      <c r="L1686" s="1" t="s">
        <v>10948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1107</v>
      </c>
    </row>
    <row r="1687" spans="1:16" x14ac:dyDescent="0.35">
      <c r="A1687" s="1" t="s">
        <v>23566</v>
      </c>
      <c r="B1687" s="9">
        <v>46099</v>
      </c>
      <c r="C1687" s="9">
        <v>46113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10937</v>
      </c>
      <c r="L1687" s="1" t="s">
        <v>10949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1107</v>
      </c>
    </row>
    <row r="1688" spans="1:16" x14ac:dyDescent="0.35">
      <c r="A1688" s="1" t="s">
        <v>23566</v>
      </c>
      <c r="B1688" s="9">
        <v>46099</v>
      </c>
      <c r="C1688" s="9">
        <v>46113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10937</v>
      </c>
      <c r="L1688" s="1" t="s">
        <v>10950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1107</v>
      </c>
    </row>
    <row r="1689" spans="1:16" x14ac:dyDescent="0.35">
      <c r="A1689" s="1" t="s">
        <v>23566</v>
      </c>
      <c r="B1689" s="9">
        <v>46099</v>
      </c>
      <c r="C1689" s="9">
        <v>46113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10937</v>
      </c>
      <c r="L1689" s="1" t="s">
        <v>10951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1107</v>
      </c>
    </row>
    <row r="1690" spans="1:16" x14ac:dyDescent="0.35">
      <c r="A1690" s="1" t="s">
        <v>23566</v>
      </c>
      <c r="B1690" s="9">
        <v>46099</v>
      </c>
      <c r="C1690" s="9">
        <v>46113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10937</v>
      </c>
      <c r="L1690" s="1" t="s">
        <v>10952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1107</v>
      </c>
    </row>
    <row r="1691" spans="1:16" x14ac:dyDescent="0.35">
      <c r="A1691" s="1" t="s">
        <v>23566</v>
      </c>
      <c r="B1691" s="9">
        <v>46099</v>
      </c>
      <c r="C1691" s="9">
        <v>46113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10953</v>
      </c>
      <c r="L1691" s="1" t="s">
        <v>10954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1107</v>
      </c>
    </row>
    <row r="1692" spans="1:16" x14ac:dyDescent="0.35">
      <c r="A1692" s="1" t="s">
        <v>23566</v>
      </c>
      <c r="B1692" s="9">
        <v>46099</v>
      </c>
      <c r="C1692" s="9">
        <v>46113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10953</v>
      </c>
      <c r="L1692" s="1" t="s">
        <v>10955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1107</v>
      </c>
    </row>
    <row r="1693" spans="1:16" x14ac:dyDescent="0.35">
      <c r="A1693" s="1" t="s">
        <v>23566</v>
      </c>
      <c r="B1693" s="9">
        <v>46099</v>
      </c>
      <c r="C1693" s="9">
        <v>46113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10953</v>
      </c>
      <c r="L1693" s="1" t="s">
        <v>10956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1107</v>
      </c>
    </row>
    <row r="1694" spans="1:16" x14ac:dyDescent="0.35">
      <c r="A1694" s="1" t="s">
        <v>23566</v>
      </c>
      <c r="B1694" s="9">
        <v>46099</v>
      </c>
      <c r="C1694" s="9">
        <v>46113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10953</v>
      </c>
      <c r="L1694" s="1" t="s">
        <v>10957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1107</v>
      </c>
    </row>
    <row r="1695" spans="1:16" x14ac:dyDescent="0.35">
      <c r="A1695" s="1" t="s">
        <v>23566</v>
      </c>
      <c r="B1695" s="9">
        <v>46099</v>
      </c>
      <c r="C1695" s="9">
        <v>46113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10953</v>
      </c>
      <c r="L1695" s="1" t="s">
        <v>10958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1107</v>
      </c>
    </row>
    <row r="1696" spans="1:16" x14ac:dyDescent="0.35">
      <c r="A1696" s="1" t="s">
        <v>23566</v>
      </c>
      <c r="B1696" s="9">
        <v>46099</v>
      </c>
      <c r="C1696" s="9">
        <v>46113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10953</v>
      </c>
      <c r="L1696" s="1" t="s">
        <v>10959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1107</v>
      </c>
    </row>
    <row r="1697" spans="1:16" x14ac:dyDescent="0.35">
      <c r="A1697" s="1" t="s">
        <v>23566</v>
      </c>
      <c r="B1697" s="9">
        <v>46099</v>
      </c>
      <c r="C1697" s="9">
        <v>46113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10953</v>
      </c>
      <c r="L1697" s="1" t="s">
        <v>10960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1107</v>
      </c>
    </row>
    <row r="1698" spans="1:16" x14ac:dyDescent="0.35">
      <c r="A1698" s="1" t="s">
        <v>23566</v>
      </c>
      <c r="B1698" s="9">
        <v>46099</v>
      </c>
      <c r="C1698" s="9">
        <v>46113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10953</v>
      </c>
      <c r="L1698" s="1" t="s">
        <v>10961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1107</v>
      </c>
    </row>
    <row r="1699" spans="1:16" x14ac:dyDescent="0.35">
      <c r="A1699" s="1" t="s">
        <v>23566</v>
      </c>
      <c r="B1699" s="9">
        <v>46099</v>
      </c>
      <c r="C1699" s="9">
        <v>46113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10953</v>
      </c>
      <c r="L1699" s="1" t="s">
        <v>10962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1107</v>
      </c>
    </row>
    <row r="1700" spans="1:16" x14ac:dyDescent="0.35">
      <c r="A1700" s="1" t="s">
        <v>23566</v>
      </c>
      <c r="B1700" s="9">
        <v>46099</v>
      </c>
      <c r="C1700" s="9">
        <v>46113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10953</v>
      </c>
      <c r="L1700" s="1" t="s">
        <v>10963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1107</v>
      </c>
    </row>
    <row r="1701" spans="1:16" x14ac:dyDescent="0.35">
      <c r="A1701" s="1" t="s">
        <v>23566</v>
      </c>
      <c r="B1701" s="9">
        <v>46099</v>
      </c>
      <c r="C1701" s="9">
        <v>46113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10953</v>
      </c>
      <c r="L1701" s="1" t="s">
        <v>10964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1107</v>
      </c>
    </row>
    <row r="1702" spans="1:16" x14ac:dyDescent="0.35">
      <c r="A1702" s="1" t="s">
        <v>23566</v>
      </c>
      <c r="B1702" s="9">
        <v>46099</v>
      </c>
      <c r="C1702" s="9">
        <v>46113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10953</v>
      </c>
      <c r="L1702" s="1" t="s">
        <v>10965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1107</v>
      </c>
    </row>
    <row r="1703" spans="1:16" x14ac:dyDescent="0.35">
      <c r="A1703" s="1" t="s">
        <v>23566</v>
      </c>
      <c r="B1703" s="9">
        <v>46099</v>
      </c>
      <c r="C1703" s="9">
        <v>46113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10953</v>
      </c>
      <c r="L1703" s="1" t="s">
        <v>10966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1107</v>
      </c>
    </row>
    <row r="1704" spans="1:16" x14ac:dyDescent="0.35">
      <c r="A1704" s="1" t="s">
        <v>23566</v>
      </c>
      <c r="B1704" s="9">
        <v>46099</v>
      </c>
      <c r="C1704" s="9">
        <v>46113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10953</v>
      </c>
      <c r="L1704" s="1" t="s">
        <v>10967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1107</v>
      </c>
    </row>
    <row r="1705" spans="1:16" x14ac:dyDescent="0.35">
      <c r="A1705" s="1" t="s">
        <v>23566</v>
      </c>
      <c r="B1705" s="9">
        <v>46099</v>
      </c>
      <c r="C1705" s="9">
        <v>46113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10953</v>
      </c>
      <c r="L1705" s="1" t="s">
        <v>10968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1107</v>
      </c>
    </row>
    <row r="1706" spans="1:16" x14ac:dyDescent="0.35">
      <c r="A1706" s="1" t="s">
        <v>23566</v>
      </c>
      <c r="B1706" s="9">
        <v>46099</v>
      </c>
      <c r="C1706" s="9">
        <v>46113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10953</v>
      </c>
      <c r="L1706" s="1" t="s">
        <v>10969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1107</v>
      </c>
    </row>
    <row r="1707" spans="1:16" x14ac:dyDescent="0.35">
      <c r="A1707" s="1" t="s">
        <v>23566</v>
      </c>
      <c r="B1707" s="9">
        <v>46099</v>
      </c>
      <c r="C1707" s="9">
        <v>46113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10953</v>
      </c>
      <c r="L1707" s="1" t="s">
        <v>10970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1107</v>
      </c>
    </row>
    <row r="1708" spans="1:16" x14ac:dyDescent="0.35">
      <c r="A1708" s="1" t="s">
        <v>23566</v>
      </c>
      <c r="B1708" s="9">
        <v>46099</v>
      </c>
      <c r="C1708" s="9">
        <v>46113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10953</v>
      </c>
      <c r="L1708" s="1" t="s">
        <v>10971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1107</v>
      </c>
    </row>
    <row r="1709" spans="1:16" x14ac:dyDescent="0.35">
      <c r="A1709" s="1" t="s">
        <v>23566</v>
      </c>
      <c r="B1709" s="9">
        <v>46099</v>
      </c>
      <c r="C1709" s="9">
        <v>46113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10953</v>
      </c>
      <c r="L1709" s="1" t="s">
        <v>10972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1107</v>
      </c>
    </row>
    <row r="1710" spans="1:16" x14ac:dyDescent="0.35">
      <c r="A1710" s="1" t="s">
        <v>23566</v>
      </c>
      <c r="B1710" s="9">
        <v>46099</v>
      </c>
      <c r="C1710" s="9">
        <v>46113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10953</v>
      </c>
      <c r="L1710" s="1" t="s">
        <v>10973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1107</v>
      </c>
    </row>
    <row r="1711" spans="1:16" x14ac:dyDescent="0.35">
      <c r="A1711" s="1" t="s">
        <v>23566</v>
      </c>
      <c r="B1711" s="9">
        <v>46099</v>
      </c>
      <c r="C1711" s="9">
        <v>46113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10953</v>
      </c>
      <c r="L1711" s="1" t="s">
        <v>10974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1107</v>
      </c>
    </row>
    <row r="1712" spans="1:16" x14ac:dyDescent="0.35">
      <c r="A1712" s="1" t="s">
        <v>23566</v>
      </c>
      <c r="B1712" s="9">
        <v>46099</v>
      </c>
      <c r="C1712" s="9">
        <v>46113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10953</v>
      </c>
      <c r="L1712" s="1" t="s">
        <v>10975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1107</v>
      </c>
    </row>
    <row r="1713" spans="1:16" x14ac:dyDescent="0.35">
      <c r="A1713" s="1" t="s">
        <v>23566</v>
      </c>
      <c r="B1713" s="9">
        <v>46099</v>
      </c>
      <c r="C1713" s="9">
        <v>46113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10953</v>
      </c>
      <c r="L1713" s="1" t="s">
        <v>10976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1107</v>
      </c>
    </row>
    <row r="1714" spans="1:16" x14ac:dyDescent="0.35">
      <c r="A1714" s="1" t="s">
        <v>23566</v>
      </c>
      <c r="B1714" s="9">
        <v>46099</v>
      </c>
      <c r="C1714" s="9">
        <v>46113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10953</v>
      </c>
      <c r="L1714" s="1" t="s">
        <v>10977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1107</v>
      </c>
    </row>
    <row r="1715" spans="1:16" x14ac:dyDescent="0.35">
      <c r="A1715" s="1" t="s">
        <v>23566</v>
      </c>
      <c r="B1715" s="9">
        <v>46099</v>
      </c>
      <c r="C1715" s="9">
        <v>46113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10953</v>
      </c>
      <c r="L1715" s="1" t="s">
        <v>10978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1107</v>
      </c>
    </row>
    <row r="1716" spans="1:16" x14ac:dyDescent="0.35">
      <c r="A1716" s="1" t="s">
        <v>23566</v>
      </c>
      <c r="B1716" s="9">
        <v>46099</v>
      </c>
      <c r="C1716" s="9">
        <v>46113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9603</v>
      </c>
      <c r="L1716" s="1" t="s">
        <v>10979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1107</v>
      </c>
    </row>
    <row r="1717" spans="1:16" x14ac:dyDescent="0.35">
      <c r="A1717" s="1" t="s">
        <v>23566</v>
      </c>
      <c r="B1717" s="9">
        <v>46099</v>
      </c>
      <c r="C1717" s="9">
        <v>46113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9162</v>
      </c>
      <c r="L1717" s="1" t="s">
        <v>10980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1107</v>
      </c>
    </row>
    <row r="1718" spans="1:16" x14ac:dyDescent="0.35">
      <c r="A1718" s="1" t="s">
        <v>23566</v>
      </c>
      <c r="B1718" s="9">
        <v>46099</v>
      </c>
      <c r="C1718" s="9">
        <v>46113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10981</v>
      </c>
      <c r="L1718" s="1" t="s">
        <v>10982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1107</v>
      </c>
    </row>
    <row r="1719" spans="1:16" x14ac:dyDescent="0.35">
      <c r="A1719" s="1" t="s">
        <v>23566</v>
      </c>
      <c r="B1719" s="9">
        <v>46099</v>
      </c>
      <c r="C1719" s="9">
        <v>46113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10981</v>
      </c>
      <c r="L1719" s="1" t="s">
        <v>10983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1107</v>
      </c>
    </row>
    <row r="1720" spans="1:16" x14ac:dyDescent="0.35">
      <c r="A1720" s="1" t="s">
        <v>23566</v>
      </c>
      <c r="B1720" s="9">
        <v>46099</v>
      </c>
      <c r="C1720" s="9">
        <v>46113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10981</v>
      </c>
      <c r="L1720" s="1" t="s">
        <v>10984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1107</v>
      </c>
    </row>
    <row r="1721" spans="1:16" x14ac:dyDescent="0.35">
      <c r="A1721" s="1" t="s">
        <v>23566</v>
      </c>
      <c r="B1721" s="9">
        <v>46099</v>
      </c>
      <c r="C1721" s="9">
        <v>46113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10981</v>
      </c>
      <c r="L1721" s="1" t="s">
        <v>10985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1107</v>
      </c>
    </row>
    <row r="1722" spans="1:16" x14ac:dyDescent="0.35">
      <c r="A1722" s="1" t="s">
        <v>23566</v>
      </c>
      <c r="B1722" s="9">
        <v>46099</v>
      </c>
      <c r="C1722" s="9">
        <v>46113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10981</v>
      </c>
      <c r="L1722" s="1" t="s">
        <v>10986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1107</v>
      </c>
    </row>
    <row r="1723" spans="1:16" x14ac:dyDescent="0.35">
      <c r="A1723" s="1" t="s">
        <v>23566</v>
      </c>
      <c r="B1723" s="9">
        <v>46099</v>
      </c>
      <c r="C1723" s="9">
        <v>46113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9609</v>
      </c>
      <c r="L1723" s="1" t="s">
        <v>10987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1107</v>
      </c>
    </row>
    <row r="1724" spans="1:16" x14ac:dyDescent="0.35">
      <c r="A1724" s="1" t="s">
        <v>23566</v>
      </c>
      <c r="B1724" s="9">
        <v>46099</v>
      </c>
      <c r="C1724" s="9">
        <v>46113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9609</v>
      </c>
      <c r="L1724" s="1" t="s">
        <v>10988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1107</v>
      </c>
    </row>
    <row r="1725" spans="1:16" x14ac:dyDescent="0.35">
      <c r="A1725" s="1" t="s">
        <v>23566</v>
      </c>
      <c r="B1725" s="9">
        <v>46099</v>
      </c>
      <c r="C1725" s="9">
        <v>46113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9609</v>
      </c>
      <c r="L1725" s="1" t="s">
        <v>10989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1107</v>
      </c>
    </row>
    <row r="1726" spans="1:16" x14ac:dyDescent="0.35">
      <c r="A1726" s="1" t="s">
        <v>23566</v>
      </c>
      <c r="B1726" s="9">
        <v>46099</v>
      </c>
      <c r="C1726" s="9">
        <v>46113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9609</v>
      </c>
      <c r="L1726" s="1" t="s">
        <v>10990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1107</v>
      </c>
    </row>
    <row r="1727" spans="1:16" x14ac:dyDescent="0.35">
      <c r="A1727" s="1" t="s">
        <v>23566</v>
      </c>
      <c r="B1727" s="9">
        <v>46099</v>
      </c>
      <c r="C1727" s="9">
        <v>46113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9609</v>
      </c>
      <c r="L1727" s="1" t="s">
        <v>10991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1107</v>
      </c>
    </row>
    <row r="1728" spans="1:16" x14ac:dyDescent="0.35">
      <c r="A1728" s="1" t="s">
        <v>23566</v>
      </c>
      <c r="B1728" s="9">
        <v>46099</v>
      </c>
      <c r="C1728" s="9">
        <v>46113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9609</v>
      </c>
      <c r="L1728" s="1" t="s">
        <v>10992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1107</v>
      </c>
    </row>
    <row r="1729" spans="1:16" x14ac:dyDescent="0.35">
      <c r="A1729" s="1" t="s">
        <v>23566</v>
      </c>
      <c r="B1729" s="9">
        <v>46099</v>
      </c>
      <c r="C1729" s="9">
        <v>46113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9609</v>
      </c>
      <c r="L1729" s="1" t="s">
        <v>10993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1107</v>
      </c>
    </row>
    <row r="1730" spans="1:16" x14ac:dyDescent="0.35">
      <c r="A1730" s="1" t="s">
        <v>23566</v>
      </c>
      <c r="B1730" s="9">
        <v>46099</v>
      </c>
      <c r="C1730" s="9">
        <v>46113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9609</v>
      </c>
      <c r="L1730" s="1" t="s">
        <v>10994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1107</v>
      </c>
    </row>
    <row r="1731" spans="1:16" x14ac:dyDescent="0.35">
      <c r="A1731" s="1" t="s">
        <v>23566</v>
      </c>
      <c r="B1731" s="9">
        <v>46099</v>
      </c>
      <c r="C1731" s="9">
        <v>46113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9609</v>
      </c>
      <c r="L1731" s="1" t="s">
        <v>10995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1107</v>
      </c>
    </row>
    <row r="1732" spans="1:16" x14ac:dyDescent="0.35">
      <c r="A1732" s="1" t="s">
        <v>23566</v>
      </c>
      <c r="B1732" s="9">
        <v>46099</v>
      </c>
      <c r="C1732" s="9">
        <v>46113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9609</v>
      </c>
      <c r="L1732" s="1" t="s">
        <v>10996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1107</v>
      </c>
    </row>
    <row r="1733" spans="1:16" x14ac:dyDescent="0.35">
      <c r="A1733" s="1" t="s">
        <v>23566</v>
      </c>
      <c r="B1733" s="9">
        <v>46099</v>
      </c>
      <c r="C1733" s="9">
        <v>46113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10997</v>
      </c>
      <c r="L1733" s="1" t="s">
        <v>10998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1107</v>
      </c>
    </row>
    <row r="1734" spans="1:16" x14ac:dyDescent="0.35">
      <c r="A1734" s="1" t="s">
        <v>23566</v>
      </c>
      <c r="B1734" s="9">
        <v>46099</v>
      </c>
      <c r="C1734" s="9">
        <v>46113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10997</v>
      </c>
      <c r="L1734" s="1" t="s">
        <v>10999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1107</v>
      </c>
    </row>
    <row r="1735" spans="1:16" x14ac:dyDescent="0.35">
      <c r="A1735" s="1" t="s">
        <v>23566</v>
      </c>
      <c r="B1735" s="9">
        <v>46099</v>
      </c>
      <c r="C1735" s="9">
        <v>46113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10997</v>
      </c>
      <c r="L1735" s="1" t="s">
        <v>11000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1107</v>
      </c>
    </row>
    <row r="1736" spans="1:16" x14ac:dyDescent="0.35">
      <c r="A1736" s="1" t="s">
        <v>23566</v>
      </c>
      <c r="B1736" s="9">
        <v>46099</v>
      </c>
      <c r="C1736" s="9">
        <v>46113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10997</v>
      </c>
      <c r="L1736" s="1" t="s">
        <v>11001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1107</v>
      </c>
    </row>
    <row r="1737" spans="1:16" x14ac:dyDescent="0.35">
      <c r="A1737" s="1" t="s">
        <v>23566</v>
      </c>
      <c r="B1737" s="9">
        <v>46099</v>
      </c>
      <c r="C1737" s="9">
        <v>46113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10997</v>
      </c>
      <c r="L1737" s="1" t="s">
        <v>11002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1107</v>
      </c>
    </row>
    <row r="1738" spans="1:16" x14ac:dyDescent="0.35">
      <c r="A1738" s="1" t="s">
        <v>23566</v>
      </c>
      <c r="B1738" s="9">
        <v>46099</v>
      </c>
      <c r="C1738" s="9">
        <v>46113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10997</v>
      </c>
      <c r="L1738" s="1" t="s">
        <v>11003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1107</v>
      </c>
    </row>
    <row r="1739" spans="1:16" x14ac:dyDescent="0.35">
      <c r="A1739" s="1" t="s">
        <v>23566</v>
      </c>
      <c r="B1739" s="9">
        <v>46099</v>
      </c>
      <c r="C1739" s="9">
        <v>46113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10997</v>
      </c>
      <c r="L1739" s="1" t="s">
        <v>11004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1107</v>
      </c>
    </row>
    <row r="1740" spans="1:16" x14ac:dyDescent="0.35">
      <c r="A1740" s="1" t="s">
        <v>23566</v>
      </c>
      <c r="B1740" s="9">
        <v>46099</v>
      </c>
      <c r="C1740" s="9">
        <v>46113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10997</v>
      </c>
      <c r="L1740" s="1" t="s">
        <v>11005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1107</v>
      </c>
    </row>
    <row r="1741" spans="1:16" x14ac:dyDescent="0.35">
      <c r="A1741" s="1" t="s">
        <v>23566</v>
      </c>
      <c r="B1741" s="9">
        <v>46099</v>
      </c>
      <c r="C1741" s="9">
        <v>46113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10997</v>
      </c>
      <c r="L1741" s="1" t="s">
        <v>11006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1107</v>
      </c>
    </row>
    <row r="1742" spans="1:16" x14ac:dyDescent="0.35">
      <c r="A1742" s="1" t="s">
        <v>23566</v>
      </c>
      <c r="B1742" s="9">
        <v>46099</v>
      </c>
      <c r="C1742" s="9">
        <v>46113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10997</v>
      </c>
      <c r="L1742" s="1" t="s">
        <v>11007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1107</v>
      </c>
    </row>
    <row r="1743" spans="1:16" x14ac:dyDescent="0.35">
      <c r="A1743" s="1" t="s">
        <v>23566</v>
      </c>
      <c r="B1743" s="9">
        <v>46099</v>
      </c>
      <c r="C1743" s="9">
        <v>46113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11008</v>
      </c>
      <c r="L1743" s="1" t="s">
        <v>11009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1107</v>
      </c>
    </row>
    <row r="1744" spans="1:16" x14ac:dyDescent="0.35">
      <c r="A1744" s="1" t="s">
        <v>23566</v>
      </c>
      <c r="B1744" s="9">
        <v>46099</v>
      </c>
      <c r="C1744" s="9">
        <v>46113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11008</v>
      </c>
      <c r="L1744" s="1" t="s">
        <v>11010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1107</v>
      </c>
    </row>
    <row r="1745" spans="1:16" x14ac:dyDescent="0.35">
      <c r="A1745" s="1" t="s">
        <v>23566</v>
      </c>
      <c r="B1745" s="9">
        <v>46099</v>
      </c>
      <c r="C1745" s="9">
        <v>46113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11008</v>
      </c>
      <c r="L1745" s="1" t="s">
        <v>11011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1107</v>
      </c>
    </row>
    <row r="1746" spans="1:16" x14ac:dyDescent="0.35">
      <c r="A1746" s="1" t="s">
        <v>23566</v>
      </c>
      <c r="B1746" s="9">
        <v>46099</v>
      </c>
      <c r="C1746" s="9">
        <v>46113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11008</v>
      </c>
      <c r="L1746" s="1" t="s">
        <v>11012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1107</v>
      </c>
    </row>
    <row r="1747" spans="1:16" x14ac:dyDescent="0.35">
      <c r="A1747" s="1" t="s">
        <v>23566</v>
      </c>
      <c r="B1747" s="9">
        <v>46099</v>
      </c>
      <c r="C1747" s="9">
        <v>46113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11008</v>
      </c>
      <c r="L1747" s="1" t="s">
        <v>11013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1107</v>
      </c>
    </row>
    <row r="1748" spans="1:16" x14ac:dyDescent="0.35">
      <c r="A1748" s="1" t="s">
        <v>23566</v>
      </c>
      <c r="B1748" s="9">
        <v>46099</v>
      </c>
      <c r="C1748" s="9">
        <v>46113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11008</v>
      </c>
      <c r="L1748" s="1" t="s">
        <v>11014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1107</v>
      </c>
    </row>
    <row r="1749" spans="1:16" x14ac:dyDescent="0.35">
      <c r="A1749" s="1" t="s">
        <v>23566</v>
      </c>
      <c r="B1749" s="9">
        <v>46099</v>
      </c>
      <c r="C1749" s="9">
        <v>46113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11008</v>
      </c>
      <c r="L1749" s="1" t="s">
        <v>11015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1107</v>
      </c>
    </row>
    <row r="1750" spans="1:16" x14ac:dyDescent="0.35">
      <c r="A1750" s="1" t="s">
        <v>23566</v>
      </c>
      <c r="B1750" s="9">
        <v>46099</v>
      </c>
      <c r="C1750" s="9">
        <v>46113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11008</v>
      </c>
      <c r="L1750" s="1" t="s">
        <v>11016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1107</v>
      </c>
    </row>
    <row r="1751" spans="1:16" x14ac:dyDescent="0.35">
      <c r="A1751" s="1" t="s">
        <v>23566</v>
      </c>
      <c r="B1751" s="9">
        <v>46099</v>
      </c>
      <c r="C1751" s="9">
        <v>46113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11008</v>
      </c>
      <c r="L1751" s="1" t="s">
        <v>11017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1107</v>
      </c>
    </row>
    <row r="1752" spans="1:16" x14ac:dyDescent="0.35">
      <c r="A1752" s="1" t="s">
        <v>23566</v>
      </c>
      <c r="B1752" s="9">
        <v>46099</v>
      </c>
      <c r="C1752" s="9">
        <v>46113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11008</v>
      </c>
      <c r="L1752" s="1" t="s">
        <v>11018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1107</v>
      </c>
    </row>
    <row r="1753" spans="1:16" x14ac:dyDescent="0.35">
      <c r="A1753" s="1" t="s">
        <v>23566</v>
      </c>
      <c r="B1753" s="9">
        <v>46099</v>
      </c>
      <c r="C1753" s="9">
        <v>46113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11019</v>
      </c>
      <c r="L1753" s="1" t="s">
        <v>11020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1107</v>
      </c>
    </row>
    <row r="1754" spans="1:16" x14ac:dyDescent="0.35">
      <c r="A1754" s="1" t="s">
        <v>23566</v>
      </c>
      <c r="B1754" s="9">
        <v>46099</v>
      </c>
      <c r="C1754" s="9">
        <v>46113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11019</v>
      </c>
      <c r="L1754" s="1" t="s">
        <v>11021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1107</v>
      </c>
    </row>
    <row r="1755" spans="1:16" x14ac:dyDescent="0.35">
      <c r="A1755" s="1" t="s">
        <v>23566</v>
      </c>
      <c r="B1755" s="9">
        <v>46099</v>
      </c>
      <c r="C1755" s="9">
        <v>46113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11019</v>
      </c>
      <c r="L1755" s="1" t="s">
        <v>11022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1107</v>
      </c>
    </row>
    <row r="1756" spans="1:16" x14ac:dyDescent="0.35">
      <c r="A1756" s="1" t="s">
        <v>23566</v>
      </c>
      <c r="B1756" s="9">
        <v>46099</v>
      </c>
      <c r="C1756" s="9">
        <v>46113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11019</v>
      </c>
      <c r="L1756" s="1" t="s">
        <v>11023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1107</v>
      </c>
    </row>
    <row r="1757" spans="1:16" x14ac:dyDescent="0.35">
      <c r="A1757" s="1" t="s">
        <v>23566</v>
      </c>
      <c r="B1757" s="9">
        <v>46099</v>
      </c>
      <c r="C1757" s="9">
        <v>46113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11019</v>
      </c>
      <c r="L1757" s="1" t="s">
        <v>11024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1107</v>
      </c>
    </row>
    <row r="1758" spans="1:16" x14ac:dyDescent="0.35">
      <c r="A1758" s="1" t="s">
        <v>23566</v>
      </c>
      <c r="B1758" s="9">
        <v>46099</v>
      </c>
      <c r="C1758" s="9">
        <v>46113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11019</v>
      </c>
      <c r="L1758" s="1" t="s">
        <v>11025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1107</v>
      </c>
    </row>
    <row r="1759" spans="1:16" x14ac:dyDescent="0.35">
      <c r="A1759" s="1" t="s">
        <v>23566</v>
      </c>
      <c r="B1759" s="9">
        <v>46099</v>
      </c>
      <c r="C1759" s="9">
        <v>46113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11026</v>
      </c>
      <c r="L1759" s="1" t="s">
        <v>11027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1107</v>
      </c>
    </row>
    <row r="1760" spans="1:16" x14ac:dyDescent="0.35">
      <c r="A1760" s="1" t="s">
        <v>23566</v>
      </c>
      <c r="B1760" s="9">
        <v>46099</v>
      </c>
      <c r="C1760" s="9">
        <v>46113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11026</v>
      </c>
      <c r="L1760" s="1" t="s">
        <v>11028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1107</v>
      </c>
    </row>
    <row r="1761" spans="1:16" x14ac:dyDescent="0.35">
      <c r="A1761" s="1" t="s">
        <v>23566</v>
      </c>
      <c r="B1761" s="9">
        <v>46099</v>
      </c>
      <c r="C1761" s="9">
        <v>46113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11026</v>
      </c>
      <c r="L1761" s="1" t="s">
        <v>11029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1107</v>
      </c>
    </row>
    <row r="1762" spans="1:16" x14ac:dyDescent="0.35">
      <c r="A1762" s="1" t="s">
        <v>23566</v>
      </c>
      <c r="B1762" s="9">
        <v>46099</v>
      </c>
      <c r="C1762" s="9">
        <v>46113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11026</v>
      </c>
      <c r="L1762" s="1" t="s">
        <v>11030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1107</v>
      </c>
    </row>
    <row r="1763" spans="1:16" x14ac:dyDescent="0.35">
      <c r="A1763" s="1" t="s">
        <v>23566</v>
      </c>
      <c r="B1763" s="9">
        <v>46099</v>
      </c>
      <c r="C1763" s="9">
        <v>46113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11026</v>
      </c>
      <c r="L1763" s="1" t="s">
        <v>11031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1107</v>
      </c>
    </row>
    <row r="1764" spans="1:16" x14ac:dyDescent="0.35">
      <c r="A1764" s="1" t="s">
        <v>23566</v>
      </c>
      <c r="B1764" s="9">
        <v>46099</v>
      </c>
      <c r="C1764" s="9">
        <v>46113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11026</v>
      </c>
      <c r="L1764" s="1" t="s">
        <v>11032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1107</v>
      </c>
    </row>
    <row r="1765" spans="1:16" x14ac:dyDescent="0.35">
      <c r="A1765" s="1" t="s">
        <v>23566</v>
      </c>
      <c r="B1765" s="9">
        <v>46099</v>
      </c>
      <c r="C1765" s="9">
        <v>46113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11033</v>
      </c>
      <c r="L1765" s="1" t="s">
        <v>11034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1107</v>
      </c>
    </row>
    <row r="1766" spans="1:16" x14ac:dyDescent="0.35">
      <c r="A1766" s="1" t="s">
        <v>23566</v>
      </c>
      <c r="B1766" s="9">
        <v>46099</v>
      </c>
      <c r="C1766" s="9">
        <v>46113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11033</v>
      </c>
      <c r="L1766" s="1" t="s">
        <v>11035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1107</v>
      </c>
    </row>
    <row r="1767" spans="1:16" x14ac:dyDescent="0.35">
      <c r="A1767" s="1" t="s">
        <v>23566</v>
      </c>
      <c r="B1767" s="9">
        <v>46099</v>
      </c>
      <c r="C1767" s="9">
        <v>46113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11033</v>
      </c>
      <c r="L1767" s="1" t="s">
        <v>11036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1107</v>
      </c>
    </row>
    <row r="1768" spans="1:16" x14ac:dyDescent="0.35">
      <c r="A1768" s="1" t="s">
        <v>23566</v>
      </c>
      <c r="B1768" s="9">
        <v>46099</v>
      </c>
      <c r="C1768" s="9">
        <v>46113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11033</v>
      </c>
      <c r="L1768" s="1" t="s">
        <v>11037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1107</v>
      </c>
    </row>
    <row r="1769" spans="1:16" x14ac:dyDescent="0.35">
      <c r="A1769" s="1" t="s">
        <v>23566</v>
      </c>
      <c r="B1769" s="9">
        <v>46099</v>
      </c>
      <c r="C1769" s="9">
        <v>46113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11033</v>
      </c>
      <c r="L1769" s="1" t="s">
        <v>11038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1107</v>
      </c>
    </row>
    <row r="1770" spans="1:16" x14ac:dyDescent="0.35">
      <c r="A1770" s="1" t="s">
        <v>23566</v>
      </c>
      <c r="B1770" s="9">
        <v>46099</v>
      </c>
      <c r="C1770" s="9">
        <v>46113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11033</v>
      </c>
      <c r="L1770" s="1" t="s">
        <v>11039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1107</v>
      </c>
    </row>
    <row r="1771" spans="1:16" x14ac:dyDescent="0.35">
      <c r="A1771" s="1" t="s">
        <v>23566</v>
      </c>
      <c r="B1771" s="9">
        <v>46099</v>
      </c>
      <c r="C1771" s="9">
        <v>46113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11033</v>
      </c>
      <c r="L1771" s="1" t="s">
        <v>11040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1107</v>
      </c>
    </row>
    <row r="1772" spans="1:16" x14ac:dyDescent="0.35">
      <c r="A1772" s="1" t="s">
        <v>23566</v>
      </c>
      <c r="B1772" s="9">
        <v>46099</v>
      </c>
      <c r="C1772" s="9">
        <v>46113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11033</v>
      </c>
      <c r="L1772" s="1" t="s">
        <v>11041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1107</v>
      </c>
    </row>
    <row r="1773" spans="1:16" x14ac:dyDescent="0.35">
      <c r="A1773" s="1" t="s">
        <v>23566</v>
      </c>
      <c r="B1773" s="9">
        <v>46099</v>
      </c>
      <c r="C1773" s="9">
        <v>46113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11033</v>
      </c>
      <c r="L1773" s="1" t="s">
        <v>11042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1107</v>
      </c>
    </row>
    <row r="1774" spans="1:16" x14ac:dyDescent="0.35">
      <c r="A1774" s="1" t="s">
        <v>23566</v>
      </c>
      <c r="B1774" s="9">
        <v>46099</v>
      </c>
      <c r="C1774" s="9">
        <v>46113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11033</v>
      </c>
      <c r="L1774" s="1" t="s">
        <v>11043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1107</v>
      </c>
    </row>
    <row r="1775" spans="1:16" x14ac:dyDescent="0.35">
      <c r="A1775" s="1" t="s">
        <v>23566</v>
      </c>
      <c r="B1775" s="9">
        <v>46099</v>
      </c>
      <c r="C1775" s="9">
        <v>46113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11044</v>
      </c>
      <c r="L1775" s="1" t="s">
        <v>11045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1107</v>
      </c>
    </row>
    <row r="1776" spans="1:16" x14ac:dyDescent="0.35">
      <c r="A1776" s="1" t="s">
        <v>23566</v>
      </c>
      <c r="B1776" s="9">
        <v>46099</v>
      </c>
      <c r="C1776" s="9">
        <v>46113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11044</v>
      </c>
      <c r="L1776" s="1" t="s">
        <v>11046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1107</v>
      </c>
    </row>
    <row r="1777" spans="1:16" x14ac:dyDescent="0.35">
      <c r="A1777" s="1" t="s">
        <v>23566</v>
      </c>
      <c r="B1777" s="9">
        <v>46099</v>
      </c>
      <c r="C1777" s="9">
        <v>46113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11044</v>
      </c>
      <c r="L1777" s="1" t="s">
        <v>11047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1107</v>
      </c>
    </row>
    <row r="1778" spans="1:16" x14ac:dyDescent="0.35">
      <c r="A1778" s="1" t="s">
        <v>23566</v>
      </c>
      <c r="B1778" s="9">
        <v>46099</v>
      </c>
      <c r="C1778" s="9">
        <v>46113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11044</v>
      </c>
      <c r="L1778" s="1" t="s">
        <v>11048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1107</v>
      </c>
    </row>
    <row r="1779" spans="1:16" x14ac:dyDescent="0.35">
      <c r="A1779" s="1" t="s">
        <v>23566</v>
      </c>
      <c r="B1779" s="9">
        <v>46099</v>
      </c>
      <c r="C1779" s="9">
        <v>46113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11044</v>
      </c>
      <c r="L1779" s="1" t="s">
        <v>11049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1107</v>
      </c>
    </row>
    <row r="1780" spans="1:16" x14ac:dyDescent="0.35">
      <c r="A1780" s="1" t="s">
        <v>23566</v>
      </c>
      <c r="B1780" s="9">
        <v>46099</v>
      </c>
      <c r="C1780" s="9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11050</v>
      </c>
      <c r="L1780" s="1" t="s">
        <v>11051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1107</v>
      </c>
    </row>
    <row r="1781" spans="1:16" x14ac:dyDescent="0.35">
      <c r="A1781" s="1" t="s">
        <v>23566</v>
      </c>
      <c r="B1781" s="9">
        <v>46099</v>
      </c>
      <c r="C1781" s="9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11050</v>
      </c>
      <c r="L1781" s="1" t="s">
        <v>11052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1107</v>
      </c>
    </row>
    <row r="1782" spans="1:16" x14ac:dyDescent="0.35">
      <c r="A1782" s="1" t="s">
        <v>23566</v>
      </c>
      <c r="B1782" s="9">
        <v>46099</v>
      </c>
      <c r="C1782" s="9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11050</v>
      </c>
      <c r="L1782" s="1" t="s">
        <v>11053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1107</v>
      </c>
    </row>
    <row r="1783" spans="1:16" x14ac:dyDescent="0.35">
      <c r="A1783" s="1" t="s">
        <v>23566</v>
      </c>
      <c r="B1783" s="9">
        <v>46099</v>
      </c>
      <c r="C1783" s="9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11050</v>
      </c>
      <c r="L1783" s="1" t="s">
        <v>11054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1107</v>
      </c>
    </row>
    <row r="1784" spans="1:16" x14ac:dyDescent="0.35">
      <c r="A1784" s="1" t="s">
        <v>23566</v>
      </c>
      <c r="B1784" s="9">
        <v>46099</v>
      </c>
      <c r="C1784" s="9">
        <v>46113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11055</v>
      </c>
      <c r="L1784" s="1" t="s">
        <v>11056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1107</v>
      </c>
    </row>
    <row r="1785" spans="1:16" x14ac:dyDescent="0.35">
      <c r="A1785" s="1" t="s">
        <v>23566</v>
      </c>
      <c r="B1785" s="9">
        <v>46099</v>
      </c>
      <c r="C1785" s="9">
        <v>46113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11055</v>
      </c>
      <c r="L1785" s="1" t="s">
        <v>11057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1107</v>
      </c>
    </row>
    <row r="1786" spans="1:16" x14ac:dyDescent="0.35">
      <c r="A1786" s="1" t="s">
        <v>23566</v>
      </c>
      <c r="B1786" s="9">
        <v>46099</v>
      </c>
      <c r="C1786" s="9">
        <v>46113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11055</v>
      </c>
      <c r="L1786" s="1" t="s">
        <v>11058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1107</v>
      </c>
    </row>
    <row r="1787" spans="1:16" x14ac:dyDescent="0.35">
      <c r="A1787" s="1" t="s">
        <v>23566</v>
      </c>
      <c r="B1787" s="9">
        <v>46099</v>
      </c>
      <c r="C1787" s="9">
        <v>46113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11055</v>
      </c>
      <c r="L1787" s="1" t="s">
        <v>11059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1107</v>
      </c>
    </row>
    <row r="1788" spans="1:16" x14ac:dyDescent="0.35">
      <c r="A1788" s="1" t="s">
        <v>23566</v>
      </c>
      <c r="B1788" s="9">
        <v>46099</v>
      </c>
      <c r="C1788" s="9">
        <v>46113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11055</v>
      </c>
      <c r="L1788" s="1" t="s">
        <v>11060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1107</v>
      </c>
    </row>
    <row r="1789" spans="1:16" x14ac:dyDescent="0.35">
      <c r="A1789" s="1" t="s">
        <v>23566</v>
      </c>
      <c r="B1789" s="9">
        <v>46099</v>
      </c>
      <c r="C1789" s="9">
        <v>46113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11055</v>
      </c>
      <c r="L1789" s="1" t="s">
        <v>11061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1107</v>
      </c>
    </row>
    <row r="1790" spans="1:16" x14ac:dyDescent="0.35">
      <c r="A1790" s="1" t="s">
        <v>23566</v>
      </c>
      <c r="B1790" s="9">
        <v>46099</v>
      </c>
      <c r="C1790" s="9">
        <v>46113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11055</v>
      </c>
      <c r="L1790" s="1" t="s">
        <v>11062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1107</v>
      </c>
    </row>
    <row r="1791" spans="1:16" x14ac:dyDescent="0.35">
      <c r="A1791" s="1" t="s">
        <v>23566</v>
      </c>
      <c r="B1791" s="9">
        <v>46099</v>
      </c>
      <c r="C1791" s="9">
        <v>46113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11055</v>
      </c>
      <c r="L1791" s="1" t="s">
        <v>11063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1107</v>
      </c>
    </row>
    <row r="1792" spans="1:16" x14ac:dyDescent="0.35">
      <c r="A1792" s="1" t="s">
        <v>23566</v>
      </c>
      <c r="B1792" s="9">
        <v>46099</v>
      </c>
      <c r="C1792" s="9">
        <v>46113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11055</v>
      </c>
      <c r="L1792" s="1" t="s">
        <v>11064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1107</v>
      </c>
    </row>
    <row r="1793" spans="1:16" x14ac:dyDescent="0.35">
      <c r="A1793" s="1" t="s">
        <v>23566</v>
      </c>
      <c r="B1793" s="9">
        <v>46099</v>
      </c>
      <c r="C1793" s="9">
        <v>46113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11055</v>
      </c>
      <c r="L1793" s="1" t="s">
        <v>11065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1107</v>
      </c>
    </row>
    <row r="1794" spans="1:16" x14ac:dyDescent="0.35">
      <c r="A1794" s="1" t="s">
        <v>23566</v>
      </c>
      <c r="B1794" s="9">
        <v>46099</v>
      </c>
      <c r="C1794" s="9">
        <v>46113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11066</v>
      </c>
      <c r="L1794" s="1" t="s">
        <v>11067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1107</v>
      </c>
    </row>
    <row r="1795" spans="1:16" x14ac:dyDescent="0.35">
      <c r="A1795" s="1" t="s">
        <v>23566</v>
      </c>
      <c r="B1795" s="9">
        <v>46099</v>
      </c>
      <c r="C1795" s="9">
        <v>46113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11066</v>
      </c>
      <c r="L1795" s="1" t="s">
        <v>11068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1107</v>
      </c>
    </row>
    <row r="1796" spans="1:16" x14ac:dyDescent="0.35">
      <c r="A1796" s="1" t="s">
        <v>23566</v>
      </c>
      <c r="B1796" s="9">
        <v>46099</v>
      </c>
      <c r="C1796" s="9">
        <v>46113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11066</v>
      </c>
      <c r="L1796" s="1" t="s">
        <v>11069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1107</v>
      </c>
    </row>
    <row r="1797" spans="1:16" x14ac:dyDescent="0.35">
      <c r="A1797" s="1" t="s">
        <v>23566</v>
      </c>
      <c r="B1797" s="9">
        <v>46099</v>
      </c>
      <c r="C1797" s="9">
        <v>46113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11066</v>
      </c>
      <c r="L1797" s="1" t="s">
        <v>11070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1107</v>
      </c>
    </row>
    <row r="1798" spans="1:16" x14ac:dyDescent="0.35">
      <c r="A1798" s="1" t="s">
        <v>23566</v>
      </c>
      <c r="B1798" s="9">
        <v>46099</v>
      </c>
      <c r="C1798" s="9">
        <v>46113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11066</v>
      </c>
      <c r="L1798" s="1" t="s">
        <v>11071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1107</v>
      </c>
    </row>
    <row r="1799" spans="1:16" x14ac:dyDescent="0.35">
      <c r="A1799" s="1" t="s">
        <v>23566</v>
      </c>
      <c r="B1799" s="9">
        <v>46099</v>
      </c>
      <c r="C1799" s="9">
        <v>46113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11072</v>
      </c>
      <c r="L1799" s="1" t="s">
        <v>11073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1107</v>
      </c>
    </row>
    <row r="1800" spans="1:16" x14ac:dyDescent="0.35">
      <c r="A1800" s="1" t="s">
        <v>23566</v>
      </c>
      <c r="B1800" s="9">
        <v>46099</v>
      </c>
      <c r="C1800" s="9">
        <v>46113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11072</v>
      </c>
      <c r="L1800" s="1" t="s">
        <v>11074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1107</v>
      </c>
    </row>
    <row r="1801" spans="1:16" x14ac:dyDescent="0.35">
      <c r="A1801" s="1" t="s">
        <v>23566</v>
      </c>
      <c r="B1801" s="9">
        <v>46099</v>
      </c>
      <c r="C1801" s="9">
        <v>46113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11072</v>
      </c>
      <c r="L1801" s="1" t="s">
        <v>11075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1107</v>
      </c>
    </row>
    <row r="1802" spans="1:16" x14ac:dyDescent="0.35">
      <c r="A1802" s="1" t="s">
        <v>23566</v>
      </c>
      <c r="B1802" s="9">
        <v>46099</v>
      </c>
      <c r="C1802" s="9">
        <v>46113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11072</v>
      </c>
      <c r="L1802" s="1" t="s">
        <v>11076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1107</v>
      </c>
    </row>
    <row r="1803" spans="1:16" x14ac:dyDescent="0.35">
      <c r="A1803" s="1" t="s">
        <v>23566</v>
      </c>
      <c r="B1803" s="9">
        <v>46099</v>
      </c>
      <c r="C1803" s="9">
        <v>46113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11072</v>
      </c>
      <c r="L1803" s="1" t="s">
        <v>11077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1107</v>
      </c>
    </row>
    <row r="1804" spans="1:16" x14ac:dyDescent="0.35">
      <c r="A1804" s="1" t="s">
        <v>23566</v>
      </c>
      <c r="B1804" s="9">
        <v>46099</v>
      </c>
      <c r="C1804" s="9">
        <v>46113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11078</v>
      </c>
      <c r="L1804" s="1" t="s">
        <v>11079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1107</v>
      </c>
    </row>
    <row r="1805" spans="1:16" x14ac:dyDescent="0.35">
      <c r="A1805" s="1" t="s">
        <v>23566</v>
      </c>
      <c r="B1805" s="9">
        <v>46099</v>
      </c>
      <c r="C1805" s="9">
        <v>46113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11078</v>
      </c>
      <c r="L1805" s="1" t="s">
        <v>11080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1107</v>
      </c>
    </row>
    <row r="1806" spans="1:16" x14ac:dyDescent="0.35">
      <c r="A1806" s="1" t="s">
        <v>23566</v>
      </c>
      <c r="B1806" s="9">
        <v>46099</v>
      </c>
      <c r="C1806" s="9">
        <v>46113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11078</v>
      </c>
      <c r="L1806" s="1" t="s">
        <v>11081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1107</v>
      </c>
    </row>
    <row r="1807" spans="1:16" x14ac:dyDescent="0.35">
      <c r="A1807" s="1" t="s">
        <v>23566</v>
      </c>
      <c r="B1807" s="9">
        <v>46099</v>
      </c>
      <c r="C1807" s="9">
        <v>46113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11078</v>
      </c>
      <c r="L1807" s="1" t="s">
        <v>11082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1107</v>
      </c>
    </row>
    <row r="1808" spans="1:16" x14ac:dyDescent="0.35">
      <c r="A1808" s="1" t="s">
        <v>23566</v>
      </c>
      <c r="B1808" s="9">
        <v>46099</v>
      </c>
      <c r="C1808" s="9">
        <v>46113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11078</v>
      </c>
      <c r="L1808" s="1" t="s">
        <v>11083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1107</v>
      </c>
    </row>
    <row r="1809" spans="1:16" x14ac:dyDescent="0.35">
      <c r="A1809" s="1" t="s">
        <v>23566</v>
      </c>
      <c r="B1809" s="9">
        <v>46099</v>
      </c>
      <c r="C1809" s="9">
        <v>46113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11084</v>
      </c>
      <c r="L1809" s="1" t="s">
        <v>11085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1107</v>
      </c>
    </row>
    <row r="1810" spans="1:16" x14ac:dyDescent="0.35">
      <c r="A1810" s="1" t="s">
        <v>23566</v>
      </c>
      <c r="B1810" s="9">
        <v>46099</v>
      </c>
      <c r="C1810" s="9">
        <v>46113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11084</v>
      </c>
      <c r="L1810" s="1" t="s">
        <v>11086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1107</v>
      </c>
    </row>
    <row r="1811" spans="1:16" x14ac:dyDescent="0.35">
      <c r="A1811" s="1" t="s">
        <v>23566</v>
      </c>
      <c r="B1811" s="9">
        <v>46099</v>
      </c>
      <c r="C1811" s="9">
        <v>46113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11084</v>
      </c>
      <c r="L1811" s="1" t="s">
        <v>11087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1107</v>
      </c>
    </row>
    <row r="1812" spans="1:16" x14ac:dyDescent="0.35">
      <c r="A1812" s="1" t="s">
        <v>23566</v>
      </c>
      <c r="B1812" s="9">
        <v>46099</v>
      </c>
      <c r="C1812" s="9">
        <v>46113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11084</v>
      </c>
      <c r="L1812" s="1" t="s">
        <v>11088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1107</v>
      </c>
    </row>
    <row r="1813" spans="1:16" x14ac:dyDescent="0.35">
      <c r="A1813" s="1" t="s">
        <v>23566</v>
      </c>
      <c r="B1813" s="9">
        <v>46099</v>
      </c>
      <c r="C1813" s="9">
        <v>46113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11084</v>
      </c>
      <c r="L1813" s="1" t="s">
        <v>11089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1107</v>
      </c>
    </row>
    <row r="1814" spans="1:16" x14ac:dyDescent="0.35">
      <c r="A1814" s="1" t="s">
        <v>23566</v>
      </c>
      <c r="B1814" s="9">
        <v>46099</v>
      </c>
      <c r="C1814" s="9">
        <v>46113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11090</v>
      </c>
      <c r="L1814" s="1" t="s">
        <v>11091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1107</v>
      </c>
    </row>
    <row r="1815" spans="1:16" x14ac:dyDescent="0.35">
      <c r="A1815" s="1" t="s">
        <v>23566</v>
      </c>
      <c r="B1815" s="9">
        <v>46099</v>
      </c>
      <c r="C1815" s="9">
        <v>46113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11090</v>
      </c>
      <c r="L1815" s="1" t="s">
        <v>11092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1107</v>
      </c>
    </row>
    <row r="1816" spans="1:16" x14ac:dyDescent="0.35">
      <c r="A1816" s="1" t="s">
        <v>23566</v>
      </c>
      <c r="B1816" s="9">
        <v>46099</v>
      </c>
      <c r="C1816" s="9">
        <v>46113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11090</v>
      </c>
      <c r="L1816" s="1" t="s">
        <v>11093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1107</v>
      </c>
    </row>
    <row r="1817" spans="1:16" x14ac:dyDescent="0.35">
      <c r="A1817" s="1" t="s">
        <v>23566</v>
      </c>
      <c r="B1817" s="9">
        <v>46099</v>
      </c>
      <c r="C1817" s="9">
        <v>46113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11090</v>
      </c>
      <c r="L1817" s="1" t="s">
        <v>11094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1107</v>
      </c>
    </row>
    <row r="1818" spans="1:16" x14ac:dyDescent="0.35">
      <c r="A1818" s="1" t="s">
        <v>23566</v>
      </c>
      <c r="B1818" s="9">
        <v>46099</v>
      </c>
      <c r="C1818" s="9">
        <v>46113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11090</v>
      </c>
      <c r="L1818" s="1" t="s">
        <v>11095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1107</v>
      </c>
    </row>
    <row r="1819" spans="1:16" x14ac:dyDescent="0.35">
      <c r="A1819" s="1" t="s">
        <v>23566</v>
      </c>
      <c r="B1819" s="9">
        <v>46099</v>
      </c>
      <c r="C1819" s="9">
        <v>46113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11090</v>
      </c>
      <c r="L1819" s="1" t="s">
        <v>11096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1107</v>
      </c>
    </row>
    <row r="1820" spans="1:16" x14ac:dyDescent="0.35">
      <c r="A1820" s="1" t="s">
        <v>23566</v>
      </c>
      <c r="B1820" s="9">
        <v>46099</v>
      </c>
      <c r="C1820" s="9">
        <v>46113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11090</v>
      </c>
      <c r="L1820" s="1" t="s">
        <v>11097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1107</v>
      </c>
    </row>
    <row r="1821" spans="1:16" x14ac:dyDescent="0.35">
      <c r="A1821" s="1" t="s">
        <v>23566</v>
      </c>
      <c r="B1821" s="9">
        <v>46099</v>
      </c>
      <c r="C1821" s="9">
        <v>46113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11090</v>
      </c>
      <c r="L1821" s="1" t="s">
        <v>11098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1107</v>
      </c>
    </row>
    <row r="1822" spans="1:16" x14ac:dyDescent="0.35">
      <c r="A1822" s="1" t="s">
        <v>23566</v>
      </c>
      <c r="B1822" s="9">
        <v>46099</v>
      </c>
      <c r="C1822" s="9">
        <v>46113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11090</v>
      </c>
      <c r="L1822" s="1" t="s">
        <v>11099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1107</v>
      </c>
    </row>
    <row r="1823" spans="1:16" x14ac:dyDescent="0.35">
      <c r="A1823" s="1" t="s">
        <v>23566</v>
      </c>
      <c r="B1823" s="9">
        <v>46099</v>
      </c>
      <c r="C1823" s="9">
        <v>46113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11090</v>
      </c>
      <c r="L1823" s="1" t="s">
        <v>11100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1107</v>
      </c>
    </row>
    <row r="1824" spans="1:16" x14ac:dyDescent="0.35">
      <c r="A1824" s="1" t="s">
        <v>23566</v>
      </c>
      <c r="B1824" s="9">
        <v>46099</v>
      </c>
      <c r="C1824" s="9">
        <v>46113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11101</v>
      </c>
      <c r="L1824" s="1" t="s">
        <v>11102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1107</v>
      </c>
    </row>
    <row r="1825" spans="1:16" x14ac:dyDescent="0.35">
      <c r="A1825" s="1" t="s">
        <v>23566</v>
      </c>
      <c r="B1825" s="9">
        <v>46099</v>
      </c>
      <c r="C1825" s="9">
        <v>46113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11101</v>
      </c>
      <c r="L1825" s="1" t="s">
        <v>11103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1107</v>
      </c>
    </row>
    <row r="1826" spans="1:16" x14ac:dyDescent="0.35">
      <c r="A1826" s="1" t="s">
        <v>23566</v>
      </c>
      <c r="B1826" s="9">
        <v>46099</v>
      </c>
      <c r="C1826" s="9">
        <v>46113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11101</v>
      </c>
      <c r="L1826" s="1" t="s">
        <v>11104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1107</v>
      </c>
    </row>
    <row r="1827" spans="1:16" x14ac:dyDescent="0.35">
      <c r="A1827" s="1" t="s">
        <v>23566</v>
      </c>
      <c r="B1827" s="9">
        <v>46099</v>
      </c>
      <c r="C1827" s="9">
        <v>46113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11101</v>
      </c>
      <c r="L1827" s="1" t="s">
        <v>11105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1107</v>
      </c>
    </row>
    <row r="1828" spans="1:16" x14ac:dyDescent="0.35">
      <c r="A1828" s="1" t="s">
        <v>23566</v>
      </c>
      <c r="B1828" s="9">
        <v>46099</v>
      </c>
      <c r="C1828" s="9">
        <v>46113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11101</v>
      </c>
      <c r="L1828" s="1" t="s">
        <v>11106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1107</v>
      </c>
    </row>
    <row r="1829" spans="1:16" x14ac:dyDescent="0.35">
      <c r="A1829" s="1" t="s">
        <v>23566</v>
      </c>
      <c r="B1829" s="9">
        <v>46099</v>
      </c>
      <c r="C1829" s="9">
        <v>46113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11107</v>
      </c>
      <c r="L1829" s="1" t="s">
        <v>11108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1107</v>
      </c>
    </row>
    <row r="1830" spans="1:16" x14ac:dyDescent="0.35">
      <c r="A1830" s="1" t="s">
        <v>23566</v>
      </c>
      <c r="B1830" s="9">
        <v>46099</v>
      </c>
      <c r="C1830" s="9">
        <v>46113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11107</v>
      </c>
      <c r="L1830" s="1" t="s">
        <v>11109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1107</v>
      </c>
    </row>
    <row r="1831" spans="1:16" x14ac:dyDescent="0.35">
      <c r="A1831" s="1" t="s">
        <v>23566</v>
      </c>
      <c r="B1831" s="9">
        <v>46099</v>
      </c>
      <c r="C1831" s="9">
        <v>46113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11107</v>
      </c>
      <c r="L1831" s="1" t="s">
        <v>11110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1107</v>
      </c>
    </row>
    <row r="1832" spans="1:16" x14ac:dyDescent="0.35">
      <c r="A1832" s="1" t="s">
        <v>23566</v>
      </c>
      <c r="B1832" s="9">
        <v>46099</v>
      </c>
      <c r="C1832" s="9">
        <v>46113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11107</v>
      </c>
      <c r="L1832" s="1" t="s">
        <v>11111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1107</v>
      </c>
    </row>
    <row r="1833" spans="1:16" x14ac:dyDescent="0.35">
      <c r="A1833" s="1" t="s">
        <v>23566</v>
      </c>
      <c r="B1833" s="9">
        <v>46099</v>
      </c>
      <c r="C1833" s="9">
        <v>46113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11107</v>
      </c>
      <c r="L1833" s="1" t="s">
        <v>11112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1107</v>
      </c>
    </row>
    <row r="1834" spans="1:16" x14ac:dyDescent="0.35">
      <c r="A1834" s="1" t="s">
        <v>23566</v>
      </c>
      <c r="B1834" s="9">
        <v>46099</v>
      </c>
      <c r="C1834" s="9">
        <v>46113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11113</v>
      </c>
      <c r="L1834" s="1" t="s">
        <v>11114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1107</v>
      </c>
    </row>
    <row r="1835" spans="1:16" x14ac:dyDescent="0.35">
      <c r="A1835" s="1" t="s">
        <v>23566</v>
      </c>
      <c r="B1835" s="9">
        <v>46099</v>
      </c>
      <c r="C1835" s="9">
        <v>46113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11113</v>
      </c>
      <c r="L1835" s="1" t="s">
        <v>11115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1107</v>
      </c>
    </row>
    <row r="1836" spans="1:16" x14ac:dyDescent="0.35">
      <c r="A1836" s="1" t="s">
        <v>23566</v>
      </c>
      <c r="B1836" s="9">
        <v>46099</v>
      </c>
      <c r="C1836" s="9">
        <v>46113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11113</v>
      </c>
      <c r="L1836" s="1" t="s">
        <v>11116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1107</v>
      </c>
    </row>
    <row r="1837" spans="1:16" x14ac:dyDescent="0.35">
      <c r="A1837" s="1" t="s">
        <v>23566</v>
      </c>
      <c r="B1837" s="9">
        <v>46099</v>
      </c>
      <c r="C1837" s="9">
        <v>46113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11113</v>
      </c>
      <c r="L1837" s="1" t="s">
        <v>11117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1107</v>
      </c>
    </row>
    <row r="1838" spans="1:16" x14ac:dyDescent="0.35">
      <c r="A1838" s="1" t="s">
        <v>23566</v>
      </c>
      <c r="B1838" s="9">
        <v>46099</v>
      </c>
      <c r="C1838" s="9">
        <v>46113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11113</v>
      </c>
      <c r="L1838" s="1" t="s">
        <v>11118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1107</v>
      </c>
    </row>
    <row r="1839" spans="1:16" x14ac:dyDescent="0.35">
      <c r="A1839" s="1" t="s">
        <v>23566</v>
      </c>
      <c r="B1839" s="9">
        <v>46099</v>
      </c>
      <c r="C1839" s="9">
        <v>46113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11119</v>
      </c>
      <c r="L1839" s="1" t="s">
        <v>11120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1107</v>
      </c>
    </row>
    <row r="1840" spans="1:16" x14ac:dyDescent="0.35">
      <c r="A1840" s="1" t="s">
        <v>23566</v>
      </c>
      <c r="B1840" s="9">
        <v>46099</v>
      </c>
      <c r="C1840" s="9">
        <v>46113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11119</v>
      </c>
      <c r="L1840" s="1" t="s">
        <v>11121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1107</v>
      </c>
    </row>
    <row r="1841" spans="1:16" x14ac:dyDescent="0.35">
      <c r="A1841" s="1" t="s">
        <v>23566</v>
      </c>
      <c r="B1841" s="9">
        <v>46099</v>
      </c>
      <c r="C1841" s="9">
        <v>46113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11119</v>
      </c>
      <c r="L1841" s="1" t="s">
        <v>11122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1107</v>
      </c>
    </row>
    <row r="1842" spans="1:16" x14ac:dyDescent="0.35">
      <c r="A1842" s="1" t="s">
        <v>23566</v>
      </c>
      <c r="B1842" s="9">
        <v>46099</v>
      </c>
      <c r="C1842" s="9">
        <v>46113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11119</v>
      </c>
      <c r="L1842" s="1" t="s">
        <v>11123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1107</v>
      </c>
    </row>
    <row r="1843" spans="1:16" x14ac:dyDescent="0.35">
      <c r="A1843" s="1" t="s">
        <v>23566</v>
      </c>
      <c r="B1843" s="9">
        <v>46099</v>
      </c>
      <c r="C1843" s="9">
        <v>46113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11119</v>
      </c>
      <c r="L1843" s="1" t="s">
        <v>11124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1107</v>
      </c>
    </row>
    <row r="1844" spans="1:16" x14ac:dyDescent="0.35">
      <c r="A1844" s="1" t="s">
        <v>23566</v>
      </c>
      <c r="B1844" s="9">
        <v>46099</v>
      </c>
      <c r="C1844" s="9">
        <v>46113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11119</v>
      </c>
      <c r="L1844" s="1" t="s">
        <v>11125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1107</v>
      </c>
    </row>
    <row r="1845" spans="1:16" x14ac:dyDescent="0.35">
      <c r="A1845" s="1" t="s">
        <v>23566</v>
      </c>
      <c r="B1845" s="9">
        <v>46099</v>
      </c>
      <c r="C1845" s="9">
        <v>46113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11119</v>
      </c>
      <c r="L1845" s="1" t="s">
        <v>11126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1107</v>
      </c>
    </row>
    <row r="1846" spans="1:16" x14ac:dyDescent="0.35">
      <c r="A1846" s="1" t="s">
        <v>23566</v>
      </c>
      <c r="B1846" s="9">
        <v>46099</v>
      </c>
      <c r="C1846" s="9">
        <v>46113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11119</v>
      </c>
      <c r="L1846" s="1" t="s">
        <v>11127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1107</v>
      </c>
    </row>
    <row r="1847" spans="1:16" x14ac:dyDescent="0.35">
      <c r="A1847" s="1" t="s">
        <v>23566</v>
      </c>
      <c r="B1847" s="9">
        <v>46099</v>
      </c>
      <c r="C1847" s="9">
        <v>46113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11119</v>
      </c>
      <c r="L1847" s="1" t="s">
        <v>11128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1107</v>
      </c>
    </row>
    <row r="1848" spans="1:16" x14ac:dyDescent="0.35">
      <c r="A1848" s="1" t="s">
        <v>23566</v>
      </c>
      <c r="B1848" s="9">
        <v>46099</v>
      </c>
      <c r="C1848" s="9">
        <v>46113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11119</v>
      </c>
      <c r="L1848" s="1" t="s">
        <v>11129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1107</v>
      </c>
    </row>
    <row r="1849" spans="1:16" x14ac:dyDescent="0.35">
      <c r="A1849" s="1" t="s">
        <v>23566</v>
      </c>
      <c r="B1849" s="9">
        <v>46099</v>
      </c>
      <c r="C1849" s="9">
        <v>46113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11119</v>
      </c>
      <c r="L1849" s="1" t="s">
        <v>11130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1107</v>
      </c>
    </row>
    <row r="1850" spans="1:16" x14ac:dyDescent="0.35">
      <c r="A1850" s="1" t="s">
        <v>23566</v>
      </c>
      <c r="B1850" s="9">
        <v>46099</v>
      </c>
      <c r="C1850" s="9">
        <v>46113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11119</v>
      </c>
      <c r="L1850" s="1" t="s">
        <v>11131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1107</v>
      </c>
    </row>
    <row r="1851" spans="1:16" x14ac:dyDescent="0.35">
      <c r="A1851" s="1" t="s">
        <v>23566</v>
      </c>
      <c r="B1851" s="9">
        <v>46099</v>
      </c>
      <c r="C1851" s="9">
        <v>46113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11119</v>
      </c>
      <c r="L1851" s="1" t="s">
        <v>11132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1107</v>
      </c>
    </row>
    <row r="1852" spans="1:16" x14ac:dyDescent="0.35">
      <c r="A1852" s="1" t="s">
        <v>23566</v>
      </c>
      <c r="B1852" s="9">
        <v>46099</v>
      </c>
      <c r="C1852" s="9">
        <v>46113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11119</v>
      </c>
      <c r="L1852" s="1" t="s">
        <v>11133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1107</v>
      </c>
    </row>
    <row r="1853" spans="1:16" x14ac:dyDescent="0.35">
      <c r="A1853" s="1" t="s">
        <v>23566</v>
      </c>
      <c r="B1853" s="9">
        <v>46099</v>
      </c>
      <c r="C1853" s="9">
        <v>46113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11119</v>
      </c>
      <c r="L1853" s="1" t="s">
        <v>11134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1107</v>
      </c>
    </row>
    <row r="1854" spans="1:16" x14ac:dyDescent="0.35">
      <c r="A1854" s="1" t="s">
        <v>23566</v>
      </c>
      <c r="B1854" s="9">
        <v>46099</v>
      </c>
      <c r="C1854" s="9">
        <v>46113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11135</v>
      </c>
      <c r="L1854" s="1" t="s">
        <v>11136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1107</v>
      </c>
    </row>
    <row r="1855" spans="1:16" x14ac:dyDescent="0.35">
      <c r="A1855" s="1" t="s">
        <v>23566</v>
      </c>
      <c r="B1855" s="9">
        <v>46099</v>
      </c>
      <c r="C1855" s="9">
        <v>46113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11135</v>
      </c>
      <c r="L1855" s="1" t="s">
        <v>11137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1107</v>
      </c>
    </row>
    <row r="1856" spans="1:16" x14ac:dyDescent="0.35">
      <c r="A1856" s="1" t="s">
        <v>23566</v>
      </c>
      <c r="B1856" s="9">
        <v>46099</v>
      </c>
      <c r="C1856" s="9">
        <v>46113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11135</v>
      </c>
      <c r="L1856" s="1" t="s">
        <v>11138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1107</v>
      </c>
    </row>
    <row r="1857" spans="1:16" x14ac:dyDescent="0.35">
      <c r="A1857" s="1" t="s">
        <v>23566</v>
      </c>
      <c r="B1857" s="9">
        <v>46099</v>
      </c>
      <c r="C1857" s="9">
        <v>46113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11135</v>
      </c>
      <c r="L1857" s="1" t="s">
        <v>11139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1107</v>
      </c>
    </row>
    <row r="1858" spans="1:16" x14ac:dyDescent="0.35">
      <c r="A1858" s="1" t="s">
        <v>23566</v>
      </c>
      <c r="B1858" s="9">
        <v>46099</v>
      </c>
      <c r="C1858" s="9">
        <v>46113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11135</v>
      </c>
      <c r="L1858" s="1" t="s">
        <v>11140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1107</v>
      </c>
    </row>
    <row r="1859" spans="1:16" x14ac:dyDescent="0.35">
      <c r="A1859" s="1" t="s">
        <v>23566</v>
      </c>
      <c r="B1859" s="9">
        <v>46099</v>
      </c>
      <c r="C1859" s="9">
        <v>46113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11135</v>
      </c>
      <c r="L1859" s="1" t="s">
        <v>11141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1107</v>
      </c>
    </row>
    <row r="1860" spans="1:16" x14ac:dyDescent="0.35">
      <c r="A1860" s="1" t="s">
        <v>23566</v>
      </c>
      <c r="B1860" s="9">
        <v>46099</v>
      </c>
      <c r="C1860" s="9">
        <v>46113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11135</v>
      </c>
      <c r="L1860" s="1" t="s">
        <v>11142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1107</v>
      </c>
    </row>
    <row r="1861" spans="1:16" x14ac:dyDescent="0.35">
      <c r="A1861" s="1" t="s">
        <v>23566</v>
      </c>
      <c r="B1861" s="9">
        <v>46099</v>
      </c>
      <c r="C1861" s="9">
        <v>46113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11135</v>
      </c>
      <c r="L1861" s="1" t="s">
        <v>11143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1107</v>
      </c>
    </row>
    <row r="1862" spans="1:16" x14ac:dyDescent="0.35">
      <c r="A1862" s="1" t="s">
        <v>23566</v>
      </c>
      <c r="B1862" s="9">
        <v>46099</v>
      </c>
      <c r="C1862" s="9">
        <v>46113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11135</v>
      </c>
      <c r="L1862" s="1" t="s">
        <v>11144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1107</v>
      </c>
    </row>
    <row r="1863" spans="1:16" x14ac:dyDescent="0.35">
      <c r="A1863" s="1" t="s">
        <v>23566</v>
      </c>
      <c r="B1863" s="9">
        <v>46099</v>
      </c>
      <c r="C1863" s="9">
        <v>46113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11135</v>
      </c>
      <c r="L1863" s="1" t="s">
        <v>11145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1107</v>
      </c>
    </row>
    <row r="1864" spans="1:16" x14ac:dyDescent="0.35">
      <c r="A1864" s="1" t="s">
        <v>23566</v>
      </c>
      <c r="B1864" s="9">
        <v>46099</v>
      </c>
      <c r="C1864" s="9">
        <v>46113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11146</v>
      </c>
      <c r="L1864" s="1" t="s">
        <v>11147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1107</v>
      </c>
    </row>
    <row r="1865" spans="1:16" x14ac:dyDescent="0.35">
      <c r="A1865" s="1" t="s">
        <v>23566</v>
      </c>
      <c r="B1865" s="9">
        <v>46099</v>
      </c>
      <c r="C1865" s="9">
        <v>46113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11146</v>
      </c>
      <c r="L1865" s="1" t="s">
        <v>11148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1107</v>
      </c>
    </row>
    <row r="1866" spans="1:16" x14ac:dyDescent="0.35">
      <c r="A1866" s="1" t="s">
        <v>23566</v>
      </c>
      <c r="B1866" s="9">
        <v>46099</v>
      </c>
      <c r="C1866" s="9">
        <v>46113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11146</v>
      </c>
      <c r="L1866" s="1" t="s">
        <v>11149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1107</v>
      </c>
    </row>
    <row r="1867" spans="1:16" x14ac:dyDescent="0.35">
      <c r="A1867" s="1" t="s">
        <v>23566</v>
      </c>
      <c r="B1867" s="9">
        <v>46099</v>
      </c>
      <c r="C1867" s="9">
        <v>46113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11146</v>
      </c>
      <c r="L1867" s="1" t="s">
        <v>11150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1107</v>
      </c>
    </row>
    <row r="1868" spans="1:16" x14ac:dyDescent="0.35">
      <c r="A1868" s="1" t="s">
        <v>23566</v>
      </c>
      <c r="B1868" s="9">
        <v>46099</v>
      </c>
      <c r="C1868" s="9">
        <v>46113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11146</v>
      </c>
      <c r="L1868" s="1" t="s">
        <v>11151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1107</v>
      </c>
    </row>
    <row r="1869" spans="1:16" x14ac:dyDescent="0.35">
      <c r="A1869" s="1" t="s">
        <v>23566</v>
      </c>
      <c r="B1869" s="9">
        <v>46099</v>
      </c>
      <c r="C1869" s="9">
        <v>46113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9156</v>
      </c>
      <c r="L1869" s="1" t="s">
        <v>11152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1107</v>
      </c>
    </row>
    <row r="1870" spans="1:16" x14ac:dyDescent="0.35">
      <c r="A1870" s="1" t="s">
        <v>23566</v>
      </c>
      <c r="B1870" s="9">
        <v>46099</v>
      </c>
      <c r="C1870" s="9">
        <v>46113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9156</v>
      </c>
      <c r="L1870" s="1" t="s">
        <v>11153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1107</v>
      </c>
    </row>
    <row r="1871" spans="1:16" x14ac:dyDescent="0.35">
      <c r="A1871" s="1" t="s">
        <v>23566</v>
      </c>
      <c r="B1871" s="9">
        <v>46099</v>
      </c>
      <c r="C1871" s="9">
        <v>46113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9156</v>
      </c>
      <c r="L1871" s="1" t="s">
        <v>11154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1107</v>
      </c>
    </row>
    <row r="1872" spans="1:16" x14ac:dyDescent="0.35">
      <c r="A1872" s="1" t="s">
        <v>23566</v>
      </c>
      <c r="B1872" s="9">
        <v>46099</v>
      </c>
      <c r="C1872" s="9">
        <v>46113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9156</v>
      </c>
      <c r="L1872" s="1" t="s">
        <v>11155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1107</v>
      </c>
    </row>
    <row r="1873" spans="1:16" x14ac:dyDescent="0.35">
      <c r="A1873" s="1" t="s">
        <v>23566</v>
      </c>
      <c r="B1873" s="9">
        <v>46099</v>
      </c>
      <c r="C1873" s="9">
        <v>46113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9156</v>
      </c>
      <c r="L1873" s="1" t="s">
        <v>11156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1107</v>
      </c>
    </row>
    <row r="1874" spans="1:16" x14ac:dyDescent="0.35">
      <c r="A1874" s="1" t="s">
        <v>23566</v>
      </c>
      <c r="B1874" s="9">
        <v>46099</v>
      </c>
      <c r="C1874" s="9">
        <v>46113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9178</v>
      </c>
      <c r="L1874" s="1" t="s">
        <v>11157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1107</v>
      </c>
    </row>
    <row r="1875" spans="1:16" x14ac:dyDescent="0.35">
      <c r="A1875" s="1" t="s">
        <v>23566</v>
      </c>
      <c r="B1875" s="9">
        <v>46099</v>
      </c>
      <c r="C1875" s="9">
        <v>46113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9178</v>
      </c>
      <c r="L1875" s="1" t="s">
        <v>11158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1107</v>
      </c>
    </row>
    <row r="1876" spans="1:16" x14ac:dyDescent="0.35">
      <c r="A1876" s="1" t="s">
        <v>23566</v>
      </c>
      <c r="B1876" s="9">
        <v>46099</v>
      </c>
      <c r="C1876" s="9">
        <v>46113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9178</v>
      </c>
      <c r="L1876" s="1" t="s">
        <v>11159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1107</v>
      </c>
    </row>
    <row r="1877" spans="1:16" x14ac:dyDescent="0.35">
      <c r="A1877" s="1" t="s">
        <v>23566</v>
      </c>
      <c r="B1877" s="9">
        <v>46099</v>
      </c>
      <c r="C1877" s="9">
        <v>46113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9178</v>
      </c>
      <c r="L1877" s="1" t="s">
        <v>11160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1107</v>
      </c>
    </row>
    <row r="1878" spans="1:16" x14ac:dyDescent="0.35">
      <c r="A1878" s="1" t="s">
        <v>23566</v>
      </c>
      <c r="B1878" s="9">
        <v>46099</v>
      </c>
      <c r="C1878" s="9">
        <v>46113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9178</v>
      </c>
      <c r="L1878" s="1" t="s">
        <v>11161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1107</v>
      </c>
    </row>
    <row r="1879" spans="1:16" x14ac:dyDescent="0.35">
      <c r="A1879" s="1" t="s">
        <v>23566</v>
      </c>
      <c r="B1879" s="9">
        <v>46099</v>
      </c>
      <c r="C1879" s="9">
        <v>46113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11162</v>
      </c>
      <c r="L1879" s="1" t="s">
        <v>11163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1107</v>
      </c>
    </row>
    <row r="1880" spans="1:16" x14ac:dyDescent="0.35">
      <c r="A1880" s="1" t="s">
        <v>23566</v>
      </c>
      <c r="B1880" s="9">
        <v>46099</v>
      </c>
      <c r="C1880" s="9">
        <v>46113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11162</v>
      </c>
      <c r="L1880" s="1" t="s">
        <v>11164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1107</v>
      </c>
    </row>
    <row r="1881" spans="1:16" x14ac:dyDescent="0.35">
      <c r="A1881" s="1" t="s">
        <v>23566</v>
      </c>
      <c r="B1881" s="9">
        <v>46099</v>
      </c>
      <c r="C1881" s="9">
        <v>46113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11162</v>
      </c>
      <c r="L1881" s="1" t="s">
        <v>11165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1107</v>
      </c>
    </row>
    <row r="1882" spans="1:16" x14ac:dyDescent="0.35">
      <c r="A1882" s="1" t="s">
        <v>23566</v>
      </c>
      <c r="B1882" s="9">
        <v>46099</v>
      </c>
      <c r="C1882" s="9">
        <v>46113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11162</v>
      </c>
      <c r="L1882" s="1" t="s">
        <v>11166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1107</v>
      </c>
    </row>
    <row r="1883" spans="1:16" x14ac:dyDescent="0.35">
      <c r="A1883" s="1" t="s">
        <v>23566</v>
      </c>
      <c r="B1883" s="9">
        <v>46099</v>
      </c>
      <c r="C1883" s="9">
        <v>46113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11162</v>
      </c>
      <c r="L1883" s="1" t="s">
        <v>11167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1107</v>
      </c>
    </row>
    <row r="1884" spans="1:16" x14ac:dyDescent="0.35">
      <c r="A1884" s="1" t="s">
        <v>23566</v>
      </c>
      <c r="B1884" s="9">
        <v>46099</v>
      </c>
      <c r="C1884" s="9">
        <v>46113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9609</v>
      </c>
      <c r="L1884" s="1" t="s">
        <v>11168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1107</v>
      </c>
    </row>
    <row r="1885" spans="1:16" x14ac:dyDescent="0.35">
      <c r="A1885" s="1" t="s">
        <v>23566</v>
      </c>
      <c r="B1885" s="9">
        <v>46099</v>
      </c>
      <c r="C1885" s="9">
        <v>46113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9609</v>
      </c>
      <c r="L1885" s="1" t="s">
        <v>11169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1107</v>
      </c>
    </row>
    <row r="1886" spans="1:16" x14ac:dyDescent="0.35">
      <c r="A1886" s="1" t="s">
        <v>23566</v>
      </c>
      <c r="B1886" s="9">
        <v>46099</v>
      </c>
      <c r="C1886" s="9">
        <v>46113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9609</v>
      </c>
      <c r="L1886" s="1" t="s">
        <v>11170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1107</v>
      </c>
    </row>
    <row r="1887" spans="1:16" x14ac:dyDescent="0.35">
      <c r="A1887" s="1" t="s">
        <v>23566</v>
      </c>
      <c r="B1887" s="9">
        <v>46099</v>
      </c>
      <c r="C1887" s="9">
        <v>46113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9609</v>
      </c>
      <c r="L1887" s="1" t="s">
        <v>11171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1107</v>
      </c>
    </row>
    <row r="1888" spans="1:16" x14ac:dyDescent="0.35">
      <c r="A1888" s="1" t="s">
        <v>23566</v>
      </c>
      <c r="B1888" s="9">
        <v>46099</v>
      </c>
      <c r="C1888" s="9">
        <v>46113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9609</v>
      </c>
      <c r="L1888" s="1" t="s">
        <v>11172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1107</v>
      </c>
    </row>
    <row r="1889" spans="1:16" x14ac:dyDescent="0.35">
      <c r="A1889" s="1" t="s">
        <v>23566</v>
      </c>
      <c r="B1889" s="9">
        <v>46099</v>
      </c>
      <c r="C1889" s="9">
        <v>46113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11173</v>
      </c>
      <c r="L1889" s="1" t="s">
        <v>11174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1107</v>
      </c>
    </row>
    <row r="1890" spans="1:16" x14ac:dyDescent="0.35">
      <c r="A1890" s="1" t="s">
        <v>23566</v>
      </c>
      <c r="B1890" s="9">
        <v>46099</v>
      </c>
      <c r="C1890" s="9">
        <v>46113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11173</v>
      </c>
      <c r="L1890" s="1" t="s">
        <v>11175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1107</v>
      </c>
    </row>
    <row r="1891" spans="1:16" x14ac:dyDescent="0.35">
      <c r="A1891" s="1" t="s">
        <v>23566</v>
      </c>
      <c r="B1891" s="9">
        <v>46099</v>
      </c>
      <c r="C1891" s="9">
        <v>46113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11173</v>
      </c>
      <c r="L1891" s="1" t="s">
        <v>11176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1107</v>
      </c>
    </row>
    <row r="1892" spans="1:16" x14ac:dyDescent="0.35">
      <c r="A1892" s="1" t="s">
        <v>23566</v>
      </c>
      <c r="B1892" s="9">
        <v>46099</v>
      </c>
      <c r="C1892" s="9">
        <v>46113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11173</v>
      </c>
      <c r="L1892" s="1" t="s">
        <v>11177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1107</v>
      </c>
    </row>
    <row r="1893" spans="1:16" x14ac:dyDescent="0.35">
      <c r="A1893" s="1" t="s">
        <v>23566</v>
      </c>
      <c r="B1893" s="9">
        <v>46099</v>
      </c>
      <c r="C1893" s="9">
        <v>46113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11173</v>
      </c>
      <c r="L1893" s="1" t="s">
        <v>11178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1107</v>
      </c>
    </row>
    <row r="1894" spans="1:16" x14ac:dyDescent="0.35">
      <c r="A1894" s="1" t="s">
        <v>23566</v>
      </c>
      <c r="B1894" s="9">
        <v>46099</v>
      </c>
      <c r="C1894" s="9">
        <v>46113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11173</v>
      </c>
      <c r="L1894" s="1" t="s">
        <v>11179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1107</v>
      </c>
    </row>
    <row r="1895" spans="1:16" x14ac:dyDescent="0.35">
      <c r="A1895" s="1" t="s">
        <v>23566</v>
      </c>
      <c r="B1895" s="9">
        <v>46099</v>
      </c>
      <c r="C1895" s="9">
        <v>46113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11173</v>
      </c>
      <c r="L1895" s="1" t="s">
        <v>11180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1107</v>
      </c>
    </row>
    <row r="1896" spans="1:16" x14ac:dyDescent="0.35">
      <c r="A1896" s="1" t="s">
        <v>23566</v>
      </c>
      <c r="B1896" s="9">
        <v>46099</v>
      </c>
      <c r="C1896" s="9">
        <v>46113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11173</v>
      </c>
      <c r="L1896" s="1" t="s">
        <v>11181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1107</v>
      </c>
    </row>
    <row r="1897" spans="1:16" x14ac:dyDescent="0.35">
      <c r="A1897" s="1" t="s">
        <v>23566</v>
      </c>
      <c r="B1897" s="9">
        <v>46099</v>
      </c>
      <c r="C1897" s="9">
        <v>46113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11173</v>
      </c>
      <c r="L1897" s="1" t="s">
        <v>11182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1107</v>
      </c>
    </row>
    <row r="1898" spans="1:16" x14ac:dyDescent="0.35">
      <c r="A1898" s="1" t="s">
        <v>23566</v>
      </c>
      <c r="B1898" s="9">
        <v>46099</v>
      </c>
      <c r="C1898" s="9">
        <v>46113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11173</v>
      </c>
      <c r="L1898" s="1" t="s">
        <v>11183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1107</v>
      </c>
    </row>
    <row r="1899" spans="1:16" x14ac:dyDescent="0.35">
      <c r="A1899" s="1" t="s">
        <v>23566</v>
      </c>
      <c r="B1899" s="9">
        <v>46099</v>
      </c>
      <c r="C1899" s="9">
        <v>46113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11173</v>
      </c>
      <c r="L1899" s="1" t="s">
        <v>11184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1107</v>
      </c>
    </row>
    <row r="1900" spans="1:16" x14ac:dyDescent="0.35">
      <c r="A1900" s="1" t="s">
        <v>23566</v>
      </c>
      <c r="B1900" s="9">
        <v>46099</v>
      </c>
      <c r="C1900" s="9">
        <v>46113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11173</v>
      </c>
      <c r="L1900" s="1" t="s">
        <v>11185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1107</v>
      </c>
    </row>
    <row r="1901" spans="1:16" x14ac:dyDescent="0.35">
      <c r="A1901" s="1" t="s">
        <v>23566</v>
      </c>
      <c r="B1901" s="9">
        <v>46099</v>
      </c>
      <c r="C1901" s="9">
        <v>46113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11173</v>
      </c>
      <c r="L1901" s="1" t="s">
        <v>11186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1107</v>
      </c>
    </row>
    <row r="1902" spans="1:16" x14ac:dyDescent="0.35">
      <c r="A1902" s="1" t="s">
        <v>23566</v>
      </c>
      <c r="B1902" s="9">
        <v>46099</v>
      </c>
      <c r="C1902" s="9">
        <v>46113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11173</v>
      </c>
      <c r="L1902" s="1" t="s">
        <v>11187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1107</v>
      </c>
    </row>
    <row r="1903" spans="1:16" x14ac:dyDescent="0.35">
      <c r="A1903" s="1" t="s">
        <v>23566</v>
      </c>
      <c r="B1903" s="9">
        <v>46099</v>
      </c>
      <c r="C1903" s="9">
        <v>46113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11173</v>
      </c>
      <c r="L1903" s="1" t="s">
        <v>11188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1107</v>
      </c>
    </row>
    <row r="1904" spans="1:16" x14ac:dyDescent="0.35">
      <c r="A1904" s="1" t="s">
        <v>23566</v>
      </c>
      <c r="B1904" s="9">
        <v>46099</v>
      </c>
      <c r="C1904" s="9">
        <v>46113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11173</v>
      </c>
      <c r="L1904" s="1" t="s">
        <v>11189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1107</v>
      </c>
    </row>
    <row r="1905" spans="1:16" x14ac:dyDescent="0.35">
      <c r="A1905" s="1" t="s">
        <v>23566</v>
      </c>
      <c r="B1905" s="9">
        <v>46099</v>
      </c>
      <c r="C1905" s="9">
        <v>46113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11173</v>
      </c>
      <c r="L1905" s="1" t="s">
        <v>11190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1107</v>
      </c>
    </row>
    <row r="1906" spans="1:16" x14ac:dyDescent="0.35">
      <c r="A1906" s="1" t="s">
        <v>23566</v>
      </c>
      <c r="B1906" s="9">
        <v>46099</v>
      </c>
      <c r="C1906" s="9">
        <v>46113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11173</v>
      </c>
      <c r="L1906" s="1" t="s">
        <v>11191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1107</v>
      </c>
    </row>
    <row r="1907" spans="1:16" x14ac:dyDescent="0.35">
      <c r="A1907" s="1" t="s">
        <v>23566</v>
      </c>
      <c r="B1907" s="9">
        <v>46099</v>
      </c>
      <c r="C1907" s="9">
        <v>46113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11173</v>
      </c>
      <c r="L1907" s="1" t="s">
        <v>11192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1107</v>
      </c>
    </row>
    <row r="1908" spans="1:16" x14ac:dyDescent="0.35">
      <c r="A1908" s="1" t="s">
        <v>23566</v>
      </c>
      <c r="B1908" s="9">
        <v>46099</v>
      </c>
      <c r="C1908" s="9">
        <v>46113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11173</v>
      </c>
      <c r="L1908" s="1" t="s">
        <v>11193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1107</v>
      </c>
    </row>
    <row r="1909" spans="1:16" x14ac:dyDescent="0.35">
      <c r="A1909" s="1" t="s">
        <v>23566</v>
      </c>
      <c r="B1909" s="9">
        <v>46099</v>
      </c>
      <c r="C1909" s="9">
        <v>46113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11173</v>
      </c>
      <c r="L1909" s="1" t="s">
        <v>11194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1107</v>
      </c>
    </row>
    <row r="1910" spans="1:16" x14ac:dyDescent="0.35">
      <c r="A1910" s="1" t="s">
        <v>23566</v>
      </c>
      <c r="B1910" s="9">
        <v>46099</v>
      </c>
      <c r="C1910" s="9">
        <v>46113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11173</v>
      </c>
      <c r="L1910" s="1" t="s">
        <v>11195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1107</v>
      </c>
    </row>
    <row r="1911" spans="1:16" x14ac:dyDescent="0.35">
      <c r="A1911" s="1" t="s">
        <v>23566</v>
      </c>
      <c r="B1911" s="9">
        <v>46099</v>
      </c>
      <c r="C1911" s="9">
        <v>46113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11173</v>
      </c>
      <c r="L1911" s="1" t="s">
        <v>11196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1107</v>
      </c>
    </row>
    <row r="1912" spans="1:16" x14ac:dyDescent="0.35">
      <c r="A1912" s="1" t="s">
        <v>23566</v>
      </c>
      <c r="B1912" s="9">
        <v>46099</v>
      </c>
      <c r="C1912" s="9">
        <v>46113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11173</v>
      </c>
      <c r="L1912" s="1" t="s">
        <v>11197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1107</v>
      </c>
    </row>
    <row r="1913" spans="1:16" x14ac:dyDescent="0.35">
      <c r="A1913" s="1" t="s">
        <v>23566</v>
      </c>
      <c r="B1913" s="9">
        <v>46099</v>
      </c>
      <c r="C1913" s="9">
        <v>46113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11173</v>
      </c>
      <c r="L1913" s="1" t="s">
        <v>11198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1107</v>
      </c>
    </row>
    <row r="1914" spans="1:16" x14ac:dyDescent="0.35">
      <c r="A1914" s="1" t="s">
        <v>23566</v>
      </c>
      <c r="B1914" s="9">
        <v>46099</v>
      </c>
      <c r="C1914" s="9">
        <v>46113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11173</v>
      </c>
      <c r="L1914" s="1" t="s">
        <v>11199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1107</v>
      </c>
    </row>
    <row r="1915" spans="1:16" x14ac:dyDescent="0.35">
      <c r="A1915" s="1" t="s">
        <v>23566</v>
      </c>
      <c r="B1915" s="9">
        <v>46099</v>
      </c>
      <c r="C1915" s="9">
        <v>46113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11173</v>
      </c>
      <c r="L1915" s="1" t="s">
        <v>11200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1107</v>
      </c>
    </row>
    <row r="1916" spans="1:16" x14ac:dyDescent="0.35">
      <c r="A1916" s="1" t="s">
        <v>23566</v>
      </c>
      <c r="B1916" s="9">
        <v>46099</v>
      </c>
      <c r="C1916" s="9">
        <v>46113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11173</v>
      </c>
      <c r="L1916" s="1" t="s">
        <v>11201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1107</v>
      </c>
    </row>
    <row r="1917" spans="1:16" x14ac:dyDescent="0.35">
      <c r="A1917" s="1" t="s">
        <v>23566</v>
      </c>
      <c r="B1917" s="9">
        <v>46099</v>
      </c>
      <c r="C1917" s="9">
        <v>46113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11173</v>
      </c>
      <c r="L1917" s="1" t="s">
        <v>11202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1107</v>
      </c>
    </row>
    <row r="1918" spans="1:16" x14ac:dyDescent="0.35">
      <c r="A1918" s="1" t="s">
        <v>23566</v>
      </c>
      <c r="B1918" s="9">
        <v>46099</v>
      </c>
      <c r="C1918" s="9">
        <v>46113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11173</v>
      </c>
      <c r="L1918" s="1" t="s">
        <v>11203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1107</v>
      </c>
    </row>
    <row r="1919" spans="1:16" x14ac:dyDescent="0.35">
      <c r="A1919" s="1" t="s">
        <v>23566</v>
      </c>
      <c r="B1919" s="9">
        <v>46099</v>
      </c>
      <c r="C1919" s="9">
        <v>46113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11204</v>
      </c>
      <c r="L1919" s="1" t="s">
        <v>11205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1107</v>
      </c>
    </row>
    <row r="1920" spans="1:16" x14ac:dyDescent="0.35">
      <c r="A1920" s="1" t="s">
        <v>23566</v>
      </c>
      <c r="B1920" s="9">
        <v>46099</v>
      </c>
      <c r="C1920" s="9">
        <v>46113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11204</v>
      </c>
      <c r="L1920" s="1" t="s">
        <v>11206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1107</v>
      </c>
    </row>
    <row r="1921" spans="1:16" x14ac:dyDescent="0.35">
      <c r="A1921" s="1" t="s">
        <v>23566</v>
      </c>
      <c r="B1921" s="9">
        <v>46099</v>
      </c>
      <c r="C1921" s="9">
        <v>46113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11204</v>
      </c>
      <c r="L1921" s="1" t="s">
        <v>11207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1107</v>
      </c>
    </row>
    <row r="1922" spans="1:16" x14ac:dyDescent="0.35">
      <c r="A1922" s="1" t="s">
        <v>23566</v>
      </c>
      <c r="B1922" s="9">
        <v>46099</v>
      </c>
      <c r="C1922" s="9">
        <v>46113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11204</v>
      </c>
      <c r="L1922" s="1" t="s">
        <v>11208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1107</v>
      </c>
    </row>
    <row r="1923" spans="1:16" x14ac:dyDescent="0.35">
      <c r="A1923" s="1" t="s">
        <v>23566</v>
      </c>
      <c r="B1923" s="9">
        <v>46099</v>
      </c>
      <c r="C1923" s="9">
        <v>46113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11204</v>
      </c>
      <c r="L1923" s="1" t="s">
        <v>11209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1107</v>
      </c>
    </row>
    <row r="1924" spans="1:16" x14ac:dyDescent="0.35">
      <c r="A1924" s="1" t="s">
        <v>23566</v>
      </c>
      <c r="B1924" s="9">
        <v>46099</v>
      </c>
      <c r="C1924" s="9">
        <v>46113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11204</v>
      </c>
      <c r="L1924" s="1" t="s">
        <v>11210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1107</v>
      </c>
    </row>
    <row r="1925" spans="1:16" x14ac:dyDescent="0.35">
      <c r="A1925" s="1" t="s">
        <v>23566</v>
      </c>
      <c r="B1925" s="9">
        <v>46099</v>
      </c>
      <c r="C1925" s="9">
        <v>46113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11204</v>
      </c>
      <c r="L1925" s="1" t="s">
        <v>11211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1107</v>
      </c>
    </row>
    <row r="1926" spans="1:16" x14ac:dyDescent="0.35">
      <c r="A1926" s="1" t="s">
        <v>23566</v>
      </c>
      <c r="B1926" s="9">
        <v>46099</v>
      </c>
      <c r="C1926" s="9">
        <v>46113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11204</v>
      </c>
      <c r="L1926" s="1" t="s">
        <v>11212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1107</v>
      </c>
    </row>
    <row r="1927" spans="1:16" x14ac:dyDescent="0.35">
      <c r="A1927" s="1" t="s">
        <v>23566</v>
      </c>
      <c r="B1927" s="9">
        <v>46099</v>
      </c>
      <c r="C1927" s="9">
        <v>46113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11204</v>
      </c>
      <c r="L1927" s="1" t="s">
        <v>11213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1107</v>
      </c>
    </row>
    <row r="1928" spans="1:16" x14ac:dyDescent="0.35">
      <c r="A1928" s="1" t="s">
        <v>23566</v>
      </c>
      <c r="B1928" s="9">
        <v>46099</v>
      </c>
      <c r="C1928" s="9">
        <v>46113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11204</v>
      </c>
      <c r="L1928" s="1" t="s">
        <v>11214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1107</v>
      </c>
    </row>
    <row r="1929" spans="1:16" x14ac:dyDescent="0.35">
      <c r="A1929" s="1" t="s">
        <v>23566</v>
      </c>
      <c r="B1929" s="9">
        <v>46099</v>
      </c>
      <c r="C1929" s="9">
        <v>46113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11204</v>
      </c>
      <c r="L1929" s="1" t="s">
        <v>11215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1107</v>
      </c>
    </row>
    <row r="1930" spans="1:16" x14ac:dyDescent="0.35">
      <c r="A1930" s="1" t="s">
        <v>23566</v>
      </c>
      <c r="B1930" s="9">
        <v>46099</v>
      </c>
      <c r="C1930" s="9">
        <v>46113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11204</v>
      </c>
      <c r="L1930" s="1" t="s">
        <v>11216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1107</v>
      </c>
    </row>
    <row r="1931" spans="1:16" x14ac:dyDescent="0.35">
      <c r="A1931" s="1" t="s">
        <v>23566</v>
      </c>
      <c r="B1931" s="9">
        <v>46099</v>
      </c>
      <c r="C1931" s="9">
        <v>46113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11217</v>
      </c>
      <c r="L1931" s="1" t="s">
        <v>11218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1107</v>
      </c>
    </row>
    <row r="1932" spans="1:16" x14ac:dyDescent="0.35">
      <c r="A1932" s="1" t="s">
        <v>23566</v>
      </c>
      <c r="B1932" s="9">
        <v>46099</v>
      </c>
      <c r="C1932" s="9">
        <v>46113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11217</v>
      </c>
      <c r="L1932" s="1" t="s">
        <v>11219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1107</v>
      </c>
    </row>
    <row r="1933" spans="1:16" x14ac:dyDescent="0.35">
      <c r="A1933" s="1" t="s">
        <v>23566</v>
      </c>
      <c r="B1933" s="9">
        <v>46099</v>
      </c>
      <c r="C1933" s="9">
        <v>46113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11217</v>
      </c>
      <c r="L1933" s="1" t="s">
        <v>11220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1107</v>
      </c>
    </row>
    <row r="1934" spans="1:16" x14ac:dyDescent="0.35">
      <c r="A1934" s="1" t="s">
        <v>23566</v>
      </c>
      <c r="B1934" s="9">
        <v>46099</v>
      </c>
      <c r="C1934" s="9">
        <v>46113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11217</v>
      </c>
      <c r="L1934" s="1" t="s">
        <v>11221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1107</v>
      </c>
    </row>
    <row r="1935" spans="1:16" x14ac:dyDescent="0.35">
      <c r="A1935" s="1" t="s">
        <v>23566</v>
      </c>
      <c r="B1935" s="9">
        <v>46099</v>
      </c>
      <c r="C1935" s="9">
        <v>46113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11217</v>
      </c>
      <c r="L1935" s="1" t="s">
        <v>11222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1107</v>
      </c>
    </row>
    <row r="1936" spans="1:16" x14ac:dyDescent="0.35">
      <c r="A1936" s="1" t="s">
        <v>23566</v>
      </c>
      <c r="B1936" s="9">
        <v>46099</v>
      </c>
      <c r="C1936" s="9">
        <v>46113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11217</v>
      </c>
      <c r="L1936" s="1" t="s">
        <v>11223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1107</v>
      </c>
    </row>
    <row r="1937" spans="1:16" x14ac:dyDescent="0.35">
      <c r="A1937" s="1" t="s">
        <v>23566</v>
      </c>
      <c r="B1937" s="9">
        <v>46099</v>
      </c>
      <c r="C1937" s="9">
        <v>46113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11217</v>
      </c>
      <c r="L1937" s="1" t="s">
        <v>11224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1107</v>
      </c>
    </row>
    <row r="1938" spans="1:16" x14ac:dyDescent="0.35">
      <c r="A1938" s="1" t="s">
        <v>23566</v>
      </c>
      <c r="B1938" s="9">
        <v>46099</v>
      </c>
      <c r="C1938" s="9">
        <v>46113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11217</v>
      </c>
      <c r="L1938" s="1" t="s">
        <v>11225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1107</v>
      </c>
    </row>
    <row r="1939" spans="1:16" x14ac:dyDescent="0.35">
      <c r="A1939" s="1" t="s">
        <v>23566</v>
      </c>
      <c r="B1939" s="9">
        <v>46099</v>
      </c>
      <c r="C1939" s="9">
        <v>46113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11217</v>
      </c>
      <c r="L1939" s="1" t="s">
        <v>11226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1107</v>
      </c>
    </row>
    <row r="1940" spans="1:16" x14ac:dyDescent="0.35">
      <c r="A1940" s="1" t="s">
        <v>23566</v>
      </c>
      <c r="B1940" s="9">
        <v>46099</v>
      </c>
      <c r="C1940" s="9">
        <v>46113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11217</v>
      </c>
      <c r="L1940" s="1" t="s">
        <v>11227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1107</v>
      </c>
    </row>
    <row r="1941" spans="1:16" x14ac:dyDescent="0.35">
      <c r="A1941" s="1" t="s">
        <v>23566</v>
      </c>
      <c r="B1941" s="9">
        <v>46099</v>
      </c>
      <c r="C1941" s="9">
        <v>46113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11217</v>
      </c>
      <c r="L1941" s="1" t="s">
        <v>11228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1107</v>
      </c>
    </row>
    <row r="1942" spans="1:16" x14ac:dyDescent="0.35">
      <c r="A1942" s="1" t="s">
        <v>23566</v>
      </c>
      <c r="B1942" s="9">
        <v>46099</v>
      </c>
      <c r="C1942" s="9">
        <v>46113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11217</v>
      </c>
      <c r="L1942" s="1" t="s">
        <v>11229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1107</v>
      </c>
    </row>
    <row r="1943" spans="1:16" x14ac:dyDescent="0.35">
      <c r="A1943" s="1" t="s">
        <v>23566</v>
      </c>
      <c r="B1943" s="9">
        <v>46099</v>
      </c>
      <c r="C1943" s="9">
        <v>46113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11217</v>
      </c>
      <c r="L1943" s="1" t="s">
        <v>11230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1107</v>
      </c>
    </row>
    <row r="1944" spans="1:16" x14ac:dyDescent="0.35">
      <c r="A1944" s="1" t="s">
        <v>23566</v>
      </c>
      <c r="B1944" s="9">
        <v>46099</v>
      </c>
      <c r="C1944" s="9">
        <v>46113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11217</v>
      </c>
      <c r="L1944" s="1" t="s">
        <v>11231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1107</v>
      </c>
    </row>
    <row r="1945" spans="1:16" x14ac:dyDescent="0.35">
      <c r="A1945" s="1" t="s">
        <v>23566</v>
      </c>
      <c r="B1945" s="9">
        <v>46099</v>
      </c>
      <c r="C1945" s="9">
        <v>46113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11217</v>
      </c>
      <c r="L1945" s="1" t="s">
        <v>11232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1107</v>
      </c>
    </row>
    <row r="1946" spans="1:16" x14ac:dyDescent="0.35">
      <c r="A1946" s="1" t="s">
        <v>23566</v>
      </c>
      <c r="B1946" s="9">
        <v>46099</v>
      </c>
      <c r="C1946" s="9">
        <v>46113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11217</v>
      </c>
      <c r="L1946" s="1" t="s">
        <v>11233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1107</v>
      </c>
    </row>
    <row r="1947" spans="1:16" x14ac:dyDescent="0.35">
      <c r="A1947" s="1" t="s">
        <v>23566</v>
      </c>
      <c r="B1947" s="9">
        <v>46099</v>
      </c>
      <c r="C1947" s="9">
        <v>46113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11217</v>
      </c>
      <c r="L1947" s="1" t="s">
        <v>11234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1107</v>
      </c>
    </row>
    <row r="1948" spans="1:16" x14ac:dyDescent="0.35">
      <c r="A1948" s="1" t="s">
        <v>23566</v>
      </c>
      <c r="B1948" s="9">
        <v>46099</v>
      </c>
      <c r="C1948" s="9">
        <v>46113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11217</v>
      </c>
      <c r="L1948" s="1" t="s">
        <v>11235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1107</v>
      </c>
    </row>
    <row r="1949" spans="1:16" x14ac:dyDescent="0.35">
      <c r="A1949" s="1" t="s">
        <v>23566</v>
      </c>
      <c r="B1949" s="9">
        <v>46099</v>
      </c>
      <c r="C1949" s="9">
        <v>46113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11217</v>
      </c>
      <c r="L1949" s="1" t="s">
        <v>11236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1107</v>
      </c>
    </row>
    <row r="1950" spans="1:16" x14ac:dyDescent="0.35">
      <c r="A1950" s="1" t="s">
        <v>23566</v>
      </c>
      <c r="B1950" s="9">
        <v>46099</v>
      </c>
      <c r="C1950" s="9">
        <v>46113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11217</v>
      </c>
      <c r="L1950" s="1" t="s">
        <v>11237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1107</v>
      </c>
    </row>
    <row r="1951" spans="1:16" x14ac:dyDescent="0.35">
      <c r="A1951" s="1" t="s">
        <v>23566</v>
      </c>
      <c r="B1951" s="9">
        <v>46099</v>
      </c>
      <c r="C1951" s="9">
        <v>46113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11238</v>
      </c>
      <c r="L1951" s="1" t="s">
        <v>11239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1107</v>
      </c>
    </row>
    <row r="1952" spans="1:16" x14ac:dyDescent="0.35">
      <c r="A1952" s="1" t="s">
        <v>23566</v>
      </c>
      <c r="B1952" s="9">
        <v>46099</v>
      </c>
      <c r="C1952" s="9">
        <v>46113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11238</v>
      </c>
      <c r="L1952" s="1" t="s">
        <v>11240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1107</v>
      </c>
    </row>
    <row r="1953" spans="1:16" x14ac:dyDescent="0.35">
      <c r="A1953" s="1" t="s">
        <v>23566</v>
      </c>
      <c r="B1953" s="9">
        <v>46099</v>
      </c>
      <c r="C1953" s="9">
        <v>46113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11238</v>
      </c>
      <c r="L1953" s="1" t="s">
        <v>11241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1107</v>
      </c>
    </row>
    <row r="1954" spans="1:16" x14ac:dyDescent="0.35">
      <c r="A1954" s="1" t="s">
        <v>23566</v>
      </c>
      <c r="B1954" s="9">
        <v>46099</v>
      </c>
      <c r="C1954" s="9">
        <v>46113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11238</v>
      </c>
      <c r="L1954" s="1" t="s">
        <v>11242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1107</v>
      </c>
    </row>
    <row r="1955" spans="1:16" x14ac:dyDescent="0.35">
      <c r="A1955" s="1" t="s">
        <v>23566</v>
      </c>
      <c r="B1955" s="9">
        <v>46099</v>
      </c>
      <c r="C1955" s="9">
        <v>46113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11238</v>
      </c>
      <c r="L1955" s="1" t="s">
        <v>11243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1107</v>
      </c>
    </row>
    <row r="1956" spans="1:16" x14ac:dyDescent="0.35">
      <c r="A1956" s="1" t="s">
        <v>23566</v>
      </c>
      <c r="B1956" s="9">
        <v>46099</v>
      </c>
      <c r="C1956" s="9">
        <v>46113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11244</v>
      </c>
      <c r="L1956" s="1" t="s">
        <v>11245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1107</v>
      </c>
    </row>
    <row r="1957" spans="1:16" x14ac:dyDescent="0.35">
      <c r="A1957" s="1" t="s">
        <v>23566</v>
      </c>
      <c r="B1957" s="9">
        <v>46099</v>
      </c>
      <c r="C1957" s="9">
        <v>46113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11244</v>
      </c>
      <c r="L1957" s="1" t="s">
        <v>11246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1107</v>
      </c>
    </row>
    <row r="1958" spans="1:16" x14ac:dyDescent="0.35">
      <c r="A1958" s="1" t="s">
        <v>23566</v>
      </c>
      <c r="B1958" s="9">
        <v>46099</v>
      </c>
      <c r="C1958" s="9">
        <v>46113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11244</v>
      </c>
      <c r="L1958" s="1" t="s">
        <v>11247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1107</v>
      </c>
    </row>
    <row r="1959" spans="1:16" x14ac:dyDescent="0.35">
      <c r="A1959" s="1" t="s">
        <v>23566</v>
      </c>
      <c r="B1959" s="9">
        <v>46099</v>
      </c>
      <c r="C1959" s="9">
        <v>46113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11244</v>
      </c>
      <c r="L1959" s="1" t="s">
        <v>11248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1107</v>
      </c>
    </row>
    <row r="1960" spans="1:16" x14ac:dyDescent="0.35">
      <c r="A1960" s="1" t="s">
        <v>23566</v>
      </c>
      <c r="B1960" s="9">
        <v>46099</v>
      </c>
      <c r="C1960" s="9">
        <v>46113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11244</v>
      </c>
      <c r="L1960" s="1" t="s">
        <v>11249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1107</v>
      </c>
    </row>
    <row r="1961" spans="1:16" x14ac:dyDescent="0.35">
      <c r="A1961" s="1" t="s">
        <v>23566</v>
      </c>
      <c r="B1961" s="9">
        <v>46099</v>
      </c>
      <c r="C1961" s="9">
        <v>46113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11244</v>
      </c>
      <c r="L1961" s="1" t="s">
        <v>11250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1107</v>
      </c>
    </row>
    <row r="1962" spans="1:16" x14ac:dyDescent="0.35">
      <c r="A1962" s="1" t="s">
        <v>23566</v>
      </c>
      <c r="B1962" s="9">
        <v>46099</v>
      </c>
      <c r="C1962" s="9">
        <v>46113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11244</v>
      </c>
      <c r="L1962" s="1" t="s">
        <v>11251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1107</v>
      </c>
    </row>
    <row r="1963" spans="1:16" x14ac:dyDescent="0.35">
      <c r="A1963" s="1" t="s">
        <v>23566</v>
      </c>
      <c r="B1963" s="9">
        <v>46099</v>
      </c>
      <c r="C1963" s="9">
        <v>46113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11244</v>
      </c>
      <c r="L1963" s="1" t="s">
        <v>11252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1107</v>
      </c>
    </row>
    <row r="1964" spans="1:16" x14ac:dyDescent="0.35">
      <c r="A1964" s="1" t="s">
        <v>23566</v>
      </c>
      <c r="B1964" s="9">
        <v>46099</v>
      </c>
      <c r="C1964" s="9">
        <v>46113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11244</v>
      </c>
      <c r="L1964" s="1" t="s">
        <v>11253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1107</v>
      </c>
    </row>
    <row r="1965" spans="1:16" x14ac:dyDescent="0.35">
      <c r="A1965" s="1" t="s">
        <v>23566</v>
      </c>
      <c r="B1965" s="9">
        <v>46099</v>
      </c>
      <c r="C1965" s="9">
        <v>46113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11244</v>
      </c>
      <c r="L1965" s="1" t="s">
        <v>11254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1107</v>
      </c>
    </row>
    <row r="1966" spans="1:16" x14ac:dyDescent="0.35">
      <c r="A1966" s="1" t="s">
        <v>23566</v>
      </c>
      <c r="B1966" s="9">
        <v>46099</v>
      </c>
      <c r="C1966" s="9">
        <v>46113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11244</v>
      </c>
      <c r="L1966" s="1" t="s">
        <v>11255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1107</v>
      </c>
    </row>
    <row r="1967" spans="1:16" x14ac:dyDescent="0.35">
      <c r="A1967" s="1" t="s">
        <v>23566</v>
      </c>
      <c r="B1967" s="9">
        <v>46099</v>
      </c>
      <c r="C1967" s="9">
        <v>46113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11244</v>
      </c>
      <c r="L1967" s="1" t="s">
        <v>11256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1107</v>
      </c>
    </row>
    <row r="1968" spans="1:16" x14ac:dyDescent="0.35">
      <c r="A1968" s="1" t="s">
        <v>23566</v>
      </c>
      <c r="B1968" s="9">
        <v>46099</v>
      </c>
      <c r="C1968" s="9">
        <v>46113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11244</v>
      </c>
      <c r="L1968" s="1" t="s">
        <v>11257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1107</v>
      </c>
    </row>
    <row r="1969" spans="1:16" x14ac:dyDescent="0.35">
      <c r="A1969" s="1" t="s">
        <v>23566</v>
      </c>
      <c r="B1969" s="9">
        <v>46099</v>
      </c>
      <c r="C1969" s="9">
        <v>46113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11244</v>
      </c>
      <c r="L1969" s="1" t="s">
        <v>11258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1107</v>
      </c>
    </row>
    <row r="1970" spans="1:16" x14ac:dyDescent="0.35">
      <c r="A1970" s="1" t="s">
        <v>23566</v>
      </c>
      <c r="B1970" s="9">
        <v>46099</v>
      </c>
      <c r="C1970" s="9">
        <v>46113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11244</v>
      </c>
      <c r="L1970" s="1" t="s">
        <v>11259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1107</v>
      </c>
    </row>
    <row r="1971" spans="1:16" x14ac:dyDescent="0.35">
      <c r="A1971" s="1" t="s">
        <v>23566</v>
      </c>
      <c r="B1971" s="9">
        <v>46099</v>
      </c>
      <c r="C1971" s="9">
        <v>46113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11244</v>
      </c>
      <c r="L1971" s="1" t="s">
        <v>11260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1107</v>
      </c>
    </row>
    <row r="1972" spans="1:16" x14ac:dyDescent="0.35">
      <c r="A1972" s="1" t="s">
        <v>23566</v>
      </c>
      <c r="B1972" s="9">
        <v>46099</v>
      </c>
      <c r="C1972" s="9">
        <v>46113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11244</v>
      </c>
      <c r="L1972" s="1" t="s">
        <v>11261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1107</v>
      </c>
    </row>
    <row r="1973" spans="1:16" x14ac:dyDescent="0.35">
      <c r="A1973" s="1" t="s">
        <v>23566</v>
      </c>
      <c r="B1973" s="9">
        <v>46099</v>
      </c>
      <c r="C1973" s="9">
        <v>46113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11244</v>
      </c>
      <c r="L1973" s="1" t="s">
        <v>11262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1107</v>
      </c>
    </row>
    <row r="1974" spans="1:16" x14ac:dyDescent="0.35">
      <c r="A1974" s="1" t="s">
        <v>23566</v>
      </c>
      <c r="B1974" s="9">
        <v>46099</v>
      </c>
      <c r="C1974" s="9">
        <v>46113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11244</v>
      </c>
      <c r="L1974" s="1" t="s">
        <v>11263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1107</v>
      </c>
    </row>
    <row r="1975" spans="1:16" x14ac:dyDescent="0.35">
      <c r="A1975" s="1" t="s">
        <v>23566</v>
      </c>
      <c r="B1975" s="9">
        <v>46099</v>
      </c>
      <c r="C1975" s="9">
        <v>46113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11244</v>
      </c>
      <c r="L1975" s="1" t="s">
        <v>11264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1107</v>
      </c>
    </row>
    <row r="1976" spans="1:16" x14ac:dyDescent="0.35">
      <c r="A1976" s="1" t="s">
        <v>23566</v>
      </c>
      <c r="B1976" s="9">
        <v>46099</v>
      </c>
      <c r="C1976" s="9">
        <v>46113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11244</v>
      </c>
      <c r="L1976" s="1" t="s">
        <v>11265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1107</v>
      </c>
    </row>
    <row r="1977" spans="1:16" x14ac:dyDescent="0.35">
      <c r="A1977" s="1" t="s">
        <v>23566</v>
      </c>
      <c r="B1977" s="9">
        <v>46099</v>
      </c>
      <c r="C1977" s="9">
        <v>46113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11244</v>
      </c>
      <c r="L1977" s="1" t="s">
        <v>11266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1107</v>
      </c>
    </row>
    <row r="1978" spans="1:16" x14ac:dyDescent="0.35">
      <c r="A1978" s="1" t="s">
        <v>23566</v>
      </c>
      <c r="B1978" s="9">
        <v>46099</v>
      </c>
      <c r="C1978" s="9">
        <v>46113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11244</v>
      </c>
      <c r="L1978" s="1" t="s">
        <v>11267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1107</v>
      </c>
    </row>
    <row r="1979" spans="1:16" x14ac:dyDescent="0.35">
      <c r="A1979" s="1" t="s">
        <v>23566</v>
      </c>
      <c r="B1979" s="9">
        <v>46099</v>
      </c>
      <c r="C1979" s="9">
        <v>46113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11244</v>
      </c>
      <c r="L1979" s="1" t="s">
        <v>11268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1107</v>
      </c>
    </row>
    <row r="1980" spans="1:16" x14ac:dyDescent="0.35">
      <c r="A1980" s="1" t="s">
        <v>23566</v>
      </c>
      <c r="B1980" s="9">
        <v>46099</v>
      </c>
      <c r="C1980" s="9">
        <v>46113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11244</v>
      </c>
      <c r="L1980" s="1" t="s">
        <v>11269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1107</v>
      </c>
    </row>
    <row r="1981" spans="1:16" x14ac:dyDescent="0.35">
      <c r="A1981" s="1" t="s">
        <v>23566</v>
      </c>
      <c r="B1981" s="9">
        <v>46099</v>
      </c>
      <c r="C1981" s="9">
        <v>46113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11244</v>
      </c>
      <c r="L1981" s="1" t="s">
        <v>11270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1107</v>
      </c>
    </row>
    <row r="1982" spans="1:16" x14ac:dyDescent="0.35">
      <c r="A1982" s="1" t="s">
        <v>23566</v>
      </c>
      <c r="B1982" s="9">
        <v>46099</v>
      </c>
      <c r="C1982" s="9">
        <v>46113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11244</v>
      </c>
      <c r="L1982" s="1" t="s">
        <v>11271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1107</v>
      </c>
    </row>
    <row r="1983" spans="1:16" x14ac:dyDescent="0.35">
      <c r="A1983" s="1" t="s">
        <v>23566</v>
      </c>
      <c r="B1983" s="9">
        <v>46099</v>
      </c>
      <c r="C1983" s="9">
        <v>46113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11244</v>
      </c>
      <c r="L1983" s="1" t="s">
        <v>11272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1107</v>
      </c>
    </row>
    <row r="1984" spans="1:16" x14ac:dyDescent="0.35">
      <c r="A1984" s="1" t="s">
        <v>23566</v>
      </c>
      <c r="B1984" s="9">
        <v>46099</v>
      </c>
      <c r="C1984" s="9">
        <v>46113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11244</v>
      </c>
      <c r="L1984" s="1" t="s">
        <v>11273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1107</v>
      </c>
    </row>
    <row r="1985" spans="1:16" x14ac:dyDescent="0.35">
      <c r="A1985" s="1" t="s">
        <v>23566</v>
      </c>
      <c r="B1985" s="9">
        <v>46099</v>
      </c>
      <c r="C1985" s="9">
        <v>46113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11244</v>
      </c>
      <c r="L1985" s="1" t="s">
        <v>11274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1107</v>
      </c>
    </row>
    <row r="1986" spans="1:16" x14ac:dyDescent="0.35">
      <c r="A1986" s="1" t="s">
        <v>23566</v>
      </c>
      <c r="B1986" s="9">
        <v>46099</v>
      </c>
      <c r="C1986" s="9">
        <v>46113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11275</v>
      </c>
      <c r="L1986" s="1" t="s">
        <v>11276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1107</v>
      </c>
    </row>
    <row r="1987" spans="1:16" x14ac:dyDescent="0.35">
      <c r="A1987" s="1" t="s">
        <v>23566</v>
      </c>
      <c r="B1987" s="9">
        <v>46099</v>
      </c>
      <c r="C1987" s="9">
        <v>46113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11275</v>
      </c>
      <c r="L1987" s="1" t="s">
        <v>11277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1107</v>
      </c>
    </row>
    <row r="1988" spans="1:16" x14ac:dyDescent="0.35">
      <c r="A1988" s="1" t="s">
        <v>23566</v>
      </c>
      <c r="B1988" s="9">
        <v>46099</v>
      </c>
      <c r="C1988" s="9">
        <v>46113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11275</v>
      </c>
      <c r="L1988" s="1" t="s">
        <v>11278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1107</v>
      </c>
    </row>
    <row r="1989" spans="1:16" x14ac:dyDescent="0.35">
      <c r="A1989" s="1" t="s">
        <v>23566</v>
      </c>
      <c r="B1989" s="9">
        <v>46099</v>
      </c>
      <c r="C1989" s="9">
        <v>46113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11275</v>
      </c>
      <c r="L1989" s="1" t="s">
        <v>11279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1107</v>
      </c>
    </row>
    <row r="1990" spans="1:16" x14ac:dyDescent="0.35">
      <c r="A1990" s="1" t="s">
        <v>23566</v>
      </c>
      <c r="B1990" s="9">
        <v>46099</v>
      </c>
      <c r="C1990" s="9">
        <v>46113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11275</v>
      </c>
      <c r="L1990" s="1" t="s">
        <v>11280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1107</v>
      </c>
    </row>
    <row r="1991" spans="1:16" x14ac:dyDescent="0.35">
      <c r="A1991" s="1" t="s">
        <v>23566</v>
      </c>
      <c r="B1991" s="9">
        <v>46099</v>
      </c>
      <c r="C1991" s="9">
        <v>46113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11275</v>
      </c>
      <c r="L1991" s="1" t="s">
        <v>11281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1107</v>
      </c>
    </row>
    <row r="1992" spans="1:16" x14ac:dyDescent="0.35">
      <c r="A1992" s="1" t="s">
        <v>23566</v>
      </c>
      <c r="B1992" s="9">
        <v>46099</v>
      </c>
      <c r="C1992" s="9">
        <v>46113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11275</v>
      </c>
      <c r="L1992" s="1" t="s">
        <v>11282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1107</v>
      </c>
    </row>
    <row r="1993" spans="1:16" x14ac:dyDescent="0.35">
      <c r="A1993" s="1" t="s">
        <v>23566</v>
      </c>
      <c r="B1993" s="9">
        <v>46099</v>
      </c>
      <c r="C1993" s="9">
        <v>46113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11275</v>
      </c>
      <c r="L1993" s="1" t="s">
        <v>11283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1107</v>
      </c>
    </row>
    <row r="1994" spans="1:16" x14ac:dyDescent="0.35">
      <c r="A1994" s="1" t="s">
        <v>23566</v>
      </c>
      <c r="B1994" s="9">
        <v>46099</v>
      </c>
      <c r="C1994" s="9">
        <v>46113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11275</v>
      </c>
      <c r="L1994" s="1" t="s">
        <v>11284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1107</v>
      </c>
    </row>
    <row r="1995" spans="1:16" x14ac:dyDescent="0.35">
      <c r="A1995" s="1" t="s">
        <v>23566</v>
      </c>
      <c r="B1995" s="9">
        <v>46099</v>
      </c>
      <c r="C1995" s="9">
        <v>46113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11275</v>
      </c>
      <c r="L1995" s="1" t="s">
        <v>11285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1107</v>
      </c>
    </row>
    <row r="1996" spans="1:16" x14ac:dyDescent="0.35">
      <c r="A1996" s="1" t="s">
        <v>23566</v>
      </c>
      <c r="B1996" s="9">
        <v>46099</v>
      </c>
      <c r="C1996" s="9">
        <v>46113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11275</v>
      </c>
      <c r="L1996" s="1" t="s">
        <v>11286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1107</v>
      </c>
    </row>
    <row r="1997" spans="1:16" x14ac:dyDescent="0.35">
      <c r="A1997" s="1" t="s">
        <v>23566</v>
      </c>
      <c r="B1997" s="9">
        <v>46099</v>
      </c>
      <c r="C1997" s="9">
        <v>46113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11275</v>
      </c>
      <c r="L1997" s="1" t="s">
        <v>11287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1107</v>
      </c>
    </row>
    <row r="1998" spans="1:16" x14ac:dyDescent="0.35">
      <c r="A1998" s="1" t="s">
        <v>23566</v>
      </c>
      <c r="B1998" s="9">
        <v>46099</v>
      </c>
      <c r="C1998" s="9">
        <v>46113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11275</v>
      </c>
      <c r="L1998" s="1" t="s">
        <v>11288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1107</v>
      </c>
    </row>
    <row r="1999" spans="1:16" x14ac:dyDescent="0.35">
      <c r="A1999" s="1" t="s">
        <v>23566</v>
      </c>
      <c r="B1999" s="9">
        <v>46099</v>
      </c>
      <c r="C1999" s="9">
        <v>46113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11275</v>
      </c>
      <c r="L1999" s="1" t="s">
        <v>11289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1107</v>
      </c>
    </row>
    <row r="2000" spans="1:16" x14ac:dyDescent="0.35">
      <c r="A2000" s="1" t="s">
        <v>23566</v>
      </c>
      <c r="B2000" s="9">
        <v>46099</v>
      </c>
      <c r="C2000" s="9">
        <v>46113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11275</v>
      </c>
      <c r="L2000" s="1" t="s">
        <v>11290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1107</v>
      </c>
    </row>
    <row r="2001" spans="1:16" x14ac:dyDescent="0.35">
      <c r="A2001" s="1" t="s">
        <v>23566</v>
      </c>
      <c r="B2001" s="9">
        <v>46099</v>
      </c>
      <c r="C2001" s="9">
        <v>46113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11275</v>
      </c>
      <c r="L2001" s="1" t="s">
        <v>11291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1107</v>
      </c>
    </row>
    <row r="2002" spans="1:16" x14ac:dyDescent="0.35">
      <c r="A2002" s="1" t="s">
        <v>23566</v>
      </c>
      <c r="B2002" s="9">
        <v>46099</v>
      </c>
      <c r="C2002" s="9">
        <v>46113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11275</v>
      </c>
      <c r="L2002" s="1" t="s">
        <v>11292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1107</v>
      </c>
    </row>
    <row r="2003" spans="1:16" x14ac:dyDescent="0.35">
      <c r="A2003" s="1" t="s">
        <v>23566</v>
      </c>
      <c r="B2003" s="9">
        <v>46099</v>
      </c>
      <c r="C2003" s="9">
        <v>46113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11275</v>
      </c>
      <c r="L2003" s="1" t="s">
        <v>11293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1107</v>
      </c>
    </row>
    <row r="2004" spans="1:16" x14ac:dyDescent="0.35">
      <c r="A2004" s="1" t="s">
        <v>23566</v>
      </c>
      <c r="B2004" s="9">
        <v>46099</v>
      </c>
      <c r="C2004" s="9">
        <v>46113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11275</v>
      </c>
      <c r="L2004" s="1" t="s">
        <v>11294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1107</v>
      </c>
    </row>
    <row r="2005" spans="1:16" x14ac:dyDescent="0.35">
      <c r="A2005" s="1" t="s">
        <v>23566</v>
      </c>
      <c r="B2005" s="9">
        <v>46099</v>
      </c>
      <c r="C2005" s="9">
        <v>46113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11275</v>
      </c>
      <c r="L2005" s="1" t="s">
        <v>11295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1107</v>
      </c>
    </row>
    <row r="2006" spans="1:16" x14ac:dyDescent="0.35">
      <c r="A2006" s="1" t="s">
        <v>23566</v>
      </c>
      <c r="B2006" s="9">
        <v>46099</v>
      </c>
      <c r="C2006" s="9">
        <v>46113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11275</v>
      </c>
      <c r="L2006" s="1" t="s">
        <v>11296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1107</v>
      </c>
    </row>
    <row r="2007" spans="1:16" x14ac:dyDescent="0.35">
      <c r="A2007" s="1" t="s">
        <v>23566</v>
      </c>
      <c r="B2007" s="9">
        <v>46099</v>
      </c>
      <c r="C2007" s="9">
        <v>46113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11275</v>
      </c>
      <c r="L2007" s="1" t="s">
        <v>11297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1107</v>
      </c>
    </row>
    <row r="2008" spans="1:16" x14ac:dyDescent="0.35">
      <c r="A2008" s="1" t="s">
        <v>23566</v>
      </c>
      <c r="B2008" s="9">
        <v>46099</v>
      </c>
      <c r="C2008" s="9">
        <v>46113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11275</v>
      </c>
      <c r="L2008" s="1" t="s">
        <v>11298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1107</v>
      </c>
    </row>
    <row r="2009" spans="1:16" x14ac:dyDescent="0.35">
      <c r="A2009" s="1" t="s">
        <v>23566</v>
      </c>
      <c r="B2009" s="9">
        <v>46099</v>
      </c>
      <c r="C2009" s="9">
        <v>46113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11275</v>
      </c>
      <c r="L2009" s="1" t="s">
        <v>11299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1107</v>
      </c>
    </row>
    <row r="2010" spans="1:16" x14ac:dyDescent="0.35">
      <c r="A2010" s="1" t="s">
        <v>23566</v>
      </c>
      <c r="B2010" s="9">
        <v>46099</v>
      </c>
      <c r="C2010" s="9">
        <v>46113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11275</v>
      </c>
      <c r="L2010" s="1" t="s">
        <v>11300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1107</v>
      </c>
    </row>
    <row r="2011" spans="1:16" x14ac:dyDescent="0.35">
      <c r="A2011" s="1" t="s">
        <v>23566</v>
      </c>
      <c r="B2011" s="9">
        <v>46099</v>
      </c>
      <c r="C2011" s="9">
        <v>46113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11275</v>
      </c>
      <c r="L2011" s="1" t="s">
        <v>11301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1107</v>
      </c>
    </row>
    <row r="2012" spans="1:16" x14ac:dyDescent="0.35">
      <c r="A2012" s="1" t="s">
        <v>23566</v>
      </c>
      <c r="B2012" s="9">
        <v>46099</v>
      </c>
      <c r="C2012" s="9">
        <v>46113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11275</v>
      </c>
      <c r="L2012" s="1" t="s">
        <v>11302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1107</v>
      </c>
    </row>
    <row r="2013" spans="1:16" x14ac:dyDescent="0.35">
      <c r="A2013" s="1" t="s">
        <v>23566</v>
      </c>
      <c r="B2013" s="9">
        <v>46099</v>
      </c>
      <c r="C2013" s="9">
        <v>46113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11275</v>
      </c>
      <c r="L2013" s="1" t="s">
        <v>11303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1107</v>
      </c>
    </row>
    <row r="2014" spans="1:16" x14ac:dyDescent="0.35">
      <c r="A2014" s="1" t="s">
        <v>23566</v>
      </c>
      <c r="B2014" s="9">
        <v>46099</v>
      </c>
      <c r="C2014" s="9">
        <v>46113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11275</v>
      </c>
      <c r="L2014" s="1" t="s">
        <v>11304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1107</v>
      </c>
    </row>
    <row r="2015" spans="1:16" x14ac:dyDescent="0.35">
      <c r="A2015" s="1" t="s">
        <v>23566</v>
      </c>
      <c r="B2015" s="9">
        <v>46099</v>
      </c>
      <c r="C2015" s="9">
        <v>46113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11275</v>
      </c>
      <c r="L2015" s="1" t="s">
        <v>11305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1107</v>
      </c>
    </row>
    <row r="2016" spans="1:16" x14ac:dyDescent="0.35">
      <c r="A2016" s="1" t="s">
        <v>23566</v>
      </c>
      <c r="B2016" s="9">
        <v>46099</v>
      </c>
      <c r="C2016" s="9">
        <v>46113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11275</v>
      </c>
      <c r="L2016" s="1" t="s">
        <v>11306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1107</v>
      </c>
    </row>
    <row r="2017" spans="1:16" x14ac:dyDescent="0.35">
      <c r="A2017" s="1" t="s">
        <v>23566</v>
      </c>
      <c r="B2017" s="9">
        <v>46099</v>
      </c>
      <c r="C2017" s="9">
        <v>46113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11275</v>
      </c>
      <c r="L2017" s="1" t="s">
        <v>11307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1107</v>
      </c>
    </row>
    <row r="2018" spans="1:16" x14ac:dyDescent="0.35">
      <c r="A2018" s="1" t="s">
        <v>23566</v>
      </c>
      <c r="B2018" s="9">
        <v>46099</v>
      </c>
      <c r="C2018" s="9">
        <v>46113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11275</v>
      </c>
      <c r="L2018" s="1" t="s">
        <v>11308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1107</v>
      </c>
    </row>
    <row r="2019" spans="1:16" x14ac:dyDescent="0.35">
      <c r="A2019" s="1" t="s">
        <v>23566</v>
      </c>
      <c r="B2019" s="9">
        <v>46099</v>
      </c>
      <c r="C2019" s="9">
        <v>46113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11275</v>
      </c>
      <c r="L2019" s="1" t="s">
        <v>11309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1107</v>
      </c>
    </row>
    <row r="2020" spans="1:16" x14ac:dyDescent="0.35">
      <c r="A2020" s="1" t="s">
        <v>23566</v>
      </c>
      <c r="B2020" s="9">
        <v>46099</v>
      </c>
      <c r="C2020" s="9">
        <v>46113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11275</v>
      </c>
      <c r="L2020" s="1" t="s">
        <v>11310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1107</v>
      </c>
    </row>
    <row r="2021" spans="1:16" x14ac:dyDescent="0.35">
      <c r="A2021" s="1" t="s">
        <v>23566</v>
      </c>
      <c r="B2021" s="9">
        <v>46099</v>
      </c>
      <c r="C2021" s="9">
        <v>46113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11275</v>
      </c>
      <c r="L2021" s="1" t="s">
        <v>11311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1107</v>
      </c>
    </row>
    <row r="2022" spans="1:16" x14ac:dyDescent="0.35">
      <c r="A2022" s="1" t="s">
        <v>23566</v>
      </c>
      <c r="B2022" s="9">
        <v>46099</v>
      </c>
      <c r="C2022" s="9">
        <v>46113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11275</v>
      </c>
      <c r="L2022" s="1" t="s">
        <v>11312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1107</v>
      </c>
    </row>
    <row r="2023" spans="1:16" x14ac:dyDescent="0.35">
      <c r="A2023" s="1" t="s">
        <v>23566</v>
      </c>
      <c r="B2023" s="9">
        <v>46099</v>
      </c>
      <c r="C2023" s="9">
        <v>46113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11275</v>
      </c>
      <c r="L2023" s="1" t="s">
        <v>11313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1107</v>
      </c>
    </row>
    <row r="2024" spans="1:16" x14ac:dyDescent="0.35">
      <c r="A2024" s="1" t="s">
        <v>23566</v>
      </c>
      <c r="B2024" s="9">
        <v>46099</v>
      </c>
      <c r="C2024" s="9">
        <v>46113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11275</v>
      </c>
      <c r="L2024" s="1" t="s">
        <v>11314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1107</v>
      </c>
    </row>
    <row r="2025" spans="1:16" x14ac:dyDescent="0.35">
      <c r="A2025" s="1" t="s">
        <v>23566</v>
      </c>
      <c r="B2025" s="9">
        <v>46099</v>
      </c>
      <c r="C2025" s="9">
        <v>46113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11275</v>
      </c>
      <c r="L2025" s="1" t="s">
        <v>11315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1107</v>
      </c>
    </row>
    <row r="2026" spans="1:16" x14ac:dyDescent="0.35">
      <c r="A2026" s="1" t="s">
        <v>23566</v>
      </c>
      <c r="B2026" s="9">
        <v>46099</v>
      </c>
      <c r="C2026" s="9">
        <v>46113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11275</v>
      </c>
      <c r="L2026" s="1" t="s">
        <v>11316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1107</v>
      </c>
    </row>
    <row r="2027" spans="1:16" x14ac:dyDescent="0.35">
      <c r="A2027" s="1" t="s">
        <v>23566</v>
      </c>
      <c r="B2027" s="9">
        <v>46099</v>
      </c>
      <c r="C2027" s="9">
        <v>46113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11275</v>
      </c>
      <c r="L2027" s="1" t="s">
        <v>11317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1107</v>
      </c>
    </row>
    <row r="2028" spans="1:16" x14ac:dyDescent="0.35">
      <c r="A2028" s="1" t="s">
        <v>23566</v>
      </c>
      <c r="B2028" s="9">
        <v>46099</v>
      </c>
      <c r="C2028" s="9">
        <v>46113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11275</v>
      </c>
      <c r="L2028" s="1" t="s">
        <v>11318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1107</v>
      </c>
    </row>
    <row r="2029" spans="1:16" x14ac:dyDescent="0.35">
      <c r="A2029" s="1" t="s">
        <v>23566</v>
      </c>
      <c r="B2029" s="9">
        <v>46099</v>
      </c>
      <c r="C2029" s="9">
        <v>46113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11275</v>
      </c>
      <c r="L2029" s="1" t="s">
        <v>11319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1107</v>
      </c>
    </row>
    <row r="2030" spans="1:16" x14ac:dyDescent="0.35">
      <c r="A2030" s="1" t="s">
        <v>23566</v>
      </c>
      <c r="B2030" s="9">
        <v>46099</v>
      </c>
      <c r="C2030" s="9">
        <v>46113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9234</v>
      </c>
      <c r="L2030" s="1" t="s">
        <v>11320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1107</v>
      </c>
    </row>
    <row r="2031" spans="1:16" x14ac:dyDescent="0.35">
      <c r="A2031" s="1" t="s">
        <v>23566</v>
      </c>
      <c r="B2031" s="9">
        <v>46099</v>
      </c>
      <c r="C2031" s="9">
        <v>46113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9234</v>
      </c>
      <c r="L2031" s="1" t="s">
        <v>11321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1107</v>
      </c>
    </row>
    <row r="2032" spans="1:16" x14ac:dyDescent="0.35">
      <c r="A2032" s="1" t="s">
        <v>23566</v>
      </c>
      <c r="B2032" s="9">
        <v>46099</v>
      </c>
      <c r="C2032" s="9">
        <v>46113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9234</v>
      </c>
      <c r="L2032" s="1" t="s">
        <v>11322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1107</v>
      </c>
    </row>
    <row r="2033" spans="1:16" x14ac:dyDescent="0.35">
      <c r="A2033" s="1" t="s">
        <v>23566</v>
      </c>
      <c r="B2033" s="9">
        <v>46099</v>
      </c>
      <c r="C2033" s="9">
        <v>46113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9234</v>
      </c>
      <c r="L2033" s="1" t="s">
        <v>11323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1107</v>
      </c>
    </row>
    <row r="2034" spans="1:16" x14ac:dyDescent="0.35">
      <c r="A2034" s="1" t="s">
        <v>23566</v>
      </c>
      <c r="B2034" s="9">
        <v>46099</v>
      </c>
      <c r="C2034" s="9">
        <v>46113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9234</v>
      </c>
      <c r="L2034" s="1" t="s">
        <v>11324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1107</v>
      </c>
    </row>
    <row r="2035" spans="1:16" x14ac:dyDescent="0.35">
      <c r="A2035" s="1" t="s">
        <v>23566</v>
      </c>
      <c r="B2035" s="9">
        <v>46099</v>
      </c>
      <c r="C2035" s="9">
        <v>46113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11238</v>
      </c>
      <c r="L2035" s="1" t="s">
        <v>11325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1107</v>
      </c>
    </row>
    <row r="2036" spans="1:16" x14ac:dyDescent="0.35">
      <c r="A2036" s="1" t="s">
        <v>23566</v>
      </c>
      <c r="B2036" s="9">
        <v>46099</v>
      </c>
      <c r="C2036" s="9">
        <v>46113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11238</v>
      </c>
      <c r="L2036" s="1" t="s">
        <v>11326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1107</v>
      </c>
    </row>
    <row r="2037" spans="1:16" x14ac:dyDescent="0.35">
      <c r="A2037" s="1" t="s">
        <v>23566</v>
      </c>
      <c r="B2037" s="9">
        <v>46099</v>
      </c>
      <c r="C2037" s="9">
        <v>46113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11238</v>
      </c>
      <c r="L2037" s="1" t="s">
        <v>11327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1107</v>
      </c>
    </row>
    <row r="2038" spans="1:16" x14ac:dyDescent="0.35">
      <c r="A2038" s="1" t="s">
        <v>23566</v>
      </c>
      <c r="B2038" s="9">
        <v>46099</v>
      </c>
      <c r="C2038" s="9">
        <v>46113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11238</v>
      </c>
      <c r="L2038" s="1" t="s">
        <v>11328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1107</v>
      </c>
    </row>
    <row r="2039" spans="1:16" x14ac:dyDescent="0.35">
      <c r="A2039" s="1" t="s">
        <v>23566</v>
      </c>
      <c r="B2039" s="9">
        <v>46099</v>
      </c>
      <c r="C2039" s="9">
        <v>46113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11238</v>
      </c>
      <c r="L2039" s="1" t="s">
        <v>11329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1107</v>
      </c>
    </row>
    <row r="2040" spans="1:16" x14ac:dyDescent="0.35">
      <c r="A2040" s="1" t="s">
        <v>23566</v>
      </c>
      <c r="B2040" s="9">
        <v>46099</v>
      </c>
      <c r="C2040" s="9">
        <v>46113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9349</v>
      </c>
      <c r="L2040" s="1" t="s">
        <v>11330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1107</v>
      </c>
    </row>
    <row r="2041" spans="1:16" x14ac:dyDescent="0.35">
      <c r="A2041" s="1" t="s">
        <v>23566</v>
      </c>
      <c r="B2041" s="9">
        <v>46099</v>
      </c>
      <c r="C2041" s="9">
        <v>46113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9349</v>
      </c>
      <c r="L2041" s="1" t="s">
        <v>11331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1107</v>
      </c>
    </row>
    <row r="2042" spans="1:16" x14ac:dyDescent="0.35">
      <c r="A2042" s="1" t="s">
        <v>23566</v>
      </c>
      <c r="B2042" s="9">
        <v>46099</v>
      </c>
      <c r="C2042" s="9">
        <v>46113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9349</v>
      </c>
      <c r="L2042" s="1" t="s">
        <v>11332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1107</v>
      </c>
    </row>
    <row r="2043" spans="1:16" x14ac:dyDescent="0.35">
      <c r="A2043" s="1" t="s">
        <v>23566</v>
      </c>
      <c r="B2043" s="9">
        <v>46099</v>
      </c>
      <c r="C2043" s="9">
        <v>46113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9349</v>
      </c>
      <c r="L2043" s="1" t="s">
        <v>11333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1107</v>
      </c>
    </row>
    <row r="2044" spans="1:16" x14ac:dyDescent="0.35">
      <c r="A2044" s="1" t="s">
        <v>23566</v>
      </c>
      <c r="B2044" s="9">
        <v>46099</v>
      </c>
      <c r="C2044" s="9">
        <v>46113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9352</v>
      </c>
      <c r="L2044" s="1" t="s">
        <v>11334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1107</v>
      </c>
    </row>
    <row r="2045" spans="1:16" x14ac:dyDescent="0.35">
      <c r="A2045" s="1" t="s">
        <v>23566</v>
      </c>
      <c r="B2045" s="9">
        <v>46099</v>
      </c>
      <c r="C2045" s="9">
        <v>46113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9352</v>
      </c>
      <c r="L2045" s="1" t="s">
        <v>11335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1107</v>
      </c>
    </row>
    <row r="2046" spans="1:16" x14ac:dyDescent="0.35">
      <c r="A2046" s="1" t="s">
        <v>23566</v>
      </c>
      <c r="B2046" s="9">
        <v>46099</v>
      </c>
      <c r="C2046" s="9">
        <v>46113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9352</v>
      </c>
      <c r="L2046" s="1" t="s">
        <v>11336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1107</v>
      </c>
    </row>
    <row r="2047" spans="1:16" x14ac:dyDescent="0.35">
      <c r="A2047" s="1" t="s">
        <v>23566</v>
      </c>
      <c r="B2047" s="9">
        <v>46099</v>
      </c>
      <c r="C2047" s="9">
        <v>46113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9352</v>
      </c>
      <c r="L2047" s="1" t="s">
        <v>11337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1107</v>
      </c>
    </row>
    <row r="2048" spans="1:16" x14ac:dyDescent="0.35">
      <c r="A2048" s="1" t="s">
        <v>23566</v>
      </c>
      <c r="B2048" s="9">
        <v>46099</v>
      </c>
      <c r="C2048" s="9">
        <v>46113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9352</v>
      </c>
      <c r="L2048" s="1" t="s">
        <v>11338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1107</v>
      </c>
    </row>
    <row r="2049" spans="1:16" x14ac:dyDescent="0.35">
      <c r="A2049" s="1" t="s">
        <v>23566</v>
      </c>
      <c r="B2049" s="9">
        <v>46099</v>
      </c>
      <c r="C2049" s="9">
        <v>46113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11339</v>
      </c>
      <c r="L2049" s="1" t="s">
        <v>11340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1107</v>
      </c>
    </row>
    <row r="2050" spans="1:16" x14ac:dyDescent="0.35">
      <c r="A2050" s="1" t="s">
        <v>23566</v>
      </c>
      <c r="B2050" s="9">
        <v>46099</v>
      </c>
      <c r="C2050" s="9">
        <v>46113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11339</v>
      </c>
      <c r="L2050" s="1" t="s">
        <v>11341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1107</v>
      </c>
    </row>
    <row r="2051" spans="1:16" x14ac:dyDescent="0.35">
      <c r="A2051" s="1" t="s">
        <v>23566</v>
      </c>
      <c r="B2051" s="9">
        <v>46099</v>
      </c>
      <c r="C2051" s="9">
        <v>46113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11339</v>
      </c>
      <c r="L2051" s="1" t="s">
        <v>11342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1107</v>
      </c>
    </row>
    <row r="2052" spans="1:16" x14ac:dyDescent="0.35">
      <c r="A2052" s="1" t="s">
        <v>23566</v>
      </c>
      <c r="B2052" s="9">
        <v>46099</v>
      </c>
      <c r="C2052" s="9">
        <v>46113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11339</v>
      </c>
      <c r="L2052" s="1" t="s">
        <v>11343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1107</v>
      </c>
    </row>
    <row r="2053" spans="1:16" x14ac:dyDescent="0.35">
      <c r="A2053" s="1" t="s">
        <v>23566</v>
      </c>
      <c r="B2053" s="9">
        <v>46099</v>
      </c>
      <c r="C2053" s="9">
        <v>46113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11339</v>
      </c>
      <c r="L2053" s="1" t="s">
        <v>11344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1107</v>
      </c>
    </row>
    <row r="2054" spans="1:16" x14ac:dyDescent="0.35">
      <c r="A2054" s="1" t="s">
        <v>23566</v>
      </c>
      <c r="B2054" s="9">
        <v>46099</v>
      </c>
      <c r="C2054" s="9">
        <v>46113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11345</v>
      </c>
      <c r="L2054" s="1" t="s">
        <v>11346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1107</v>
      </c>
    </row>
    <row r="2055" spans="1:16" x14ac:dyDescent="0.35">
      <c r="A2055" s="1" t="s">
        <v>23566</v>
      </c>
      <c r="B2055" s="9">
        <v>46099</v>
      </c>
      <c r="C2055" s="9">
        <v>46113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11345</v>
      </c>
      <c r="L2055" s="1" t="s">
        <v>11347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1107</v>
      </c>
    </row>
    <row r="2056" spans="1:16" x14ac:dyDescent="0.35">
      <c r="A2056" s="1" t="s">
        <v>23566</v>
      </c>
      <c r="B2056" s="9">
        <v>46099</v>
      </c>
      <c r="C2056" s="9">
        <v>46113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11345</v>
      </c>
      <c r="L2056" s="1" t="s">
        <v>11348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1107</v>
      </c>
    </row>
    <row r="2057" spans="1:16" x14ac:dyDescent="0.35">
      <c r="A2057" s="1" t="s">
        <v>23566</v>
      </c>
      <c r="B2057" s="9">
        <v>46099</v>
      </c>
      <c r="C2057" s="9">
        <v>46113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11345</v>
      </c>
      <c r="L2057" s="1" t="s">
        <v>11349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1107</v>
      </c>
    </row>
    <row r="2058" spans="1:16" x14ac:dyDescent="0.35">
      <c r="A2058" s="1" t="s">
        <v>23566</v>
      </c>
      <c r="B2058" s="9">
        <v>46099</v>
      </c>
      <c r="C2058" s="9">
        <v>46113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11345</v>
      </c>
      <c r="L2058" s="1" t="s">
        <v>11350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1107</v>
      </c>
    </row>
    <row r="2059" spans="1:16" x14ac:dyDescent="0.35">
      <c r="A2059" s="1" t="s">
        <v>23566</v>
      </c>
      <c r="B2059" s="9">
        <v>46099</v>
      </c>
      <c r="C2059" s="9">
        <v>46113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9356</v>
      </c>
      <c r="L2059" s="1" t="s">
        <v>11351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1107</v>
      </c>
    </row>
    <row r="2060" spans="1:16" x14ac:dyDescent="0.35">
      <c r="A2060" s="1" t="s">
        <v>23566</v>
      </c>
      <c r="B2060" s="9">
        <v>46099</v>
      </c>
      <c r="C2060" s="9">
        <v>46113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9356</v>
      </c>
      <c r="L2060" s="1" t="s">
        <v>11352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1107</v>
      </c>
    </row>
    <row r="2061" spans="1:16" x14ac:dyDescent="0.35">
      <c r="A2061" s="1" t="s">
        <v>23566</v>
      </c>
      <c r="B2061" s="9">
        <v>46099</v>
      </c>
      <c r="C2061" s="9">
        <v>46113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9356</v>
      </c>
      <c r="L2061" s="1" t="s">
        <v>11353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1107</v>
      </c>
    </row>
    <row r="2062" spans="1:16" x14ac:dyDescent="0.35">
      <c r="A2062" s="1" t="s">
        <v>23566</v>
      </c>
      <c r="B2062" s="9">
        <v>46099</v>
      </c>
      <c r="C2062" s="9">
        <v>46113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9356</v>
      </c>
      <c r="L2062" s="1" t="s">
        <v>11354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1107</v>
      </c>
    </row>
    <row r="2063" spans="1:16" x14ac:dyDescent="0.35">
      <c r="A2063" s="1" t="s">
        <v>23566</v>
      </c>
      <c r="B2063" s="9">
        <v>46099</v>
      </c>
      <c r="C2063" s="9">
        <v>46113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11355</v>
      </c>
      <c r="L2063" s="1" t="s">
        <v>11356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1107</v>
      </c>
    </row>
    <row r="2064" spans="1:16" x14ac:dyDescent="0.35">
      <c r="A2064" s="1" t="s">
        <v>23566</v>
      </c>
      <c r="B2064" s="9">
        <v>46099</v>
      </c>
      <c r="C2064" s="9">
        <v>46113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11355</v>
      </c>
      <c r="L2064" s="1" t="s">
        <v>11357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1107</v>
      </c>
    </row>
    <row r="2065" spans="1:16" x14ac:dyDescent="0.35">
      <c r="A2065" s="1" t="s">
        <v>23566</v>
      </c>
      <c r="B2065" s="9">
        <v>46099</v>
      </c>
      <c r="C2065" s="9">
        <v>46113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11355</v>
      </c>
      <c r="L2065" s="1" t="s">
        <v>11358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1107</v>
      </c>
    </row>
    <row r="2066" spans="1:16" x14ac:dyDescent="0.35">
      <c r="A2066" s="1" t="s">
        <v>23566</v>
      </c>
      <c r="B2066" s="9">
        <v>46099</v>
      </c>
      <c r="C2066" s="9">
        <v>46113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11355</v>
      </c>
      <c r="L2066" s="1" t="s">
        <v>11359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1107</v>
      </c>
    </row>
    <row r="2067" spans="1:16" x14ac:dyDescent="0.35">
      <c r="A2067" s="1" t="s">
        <v>23566</v>
      </c>
      <c r="B2067" s="9">
        <v>46099</v>
      </c>
      <c r="C2067" s="9">
        <v>46113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11355</v>
      </c>
      <c r="L2067" s="1" t="s">
        <v>11360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1107</v>
      </c>
    </row>
    <row r="2068" spans="1:16" x14ac:dyDescent="0.35">
      <c r="A2068" s="1" t="s">
        <v>23566</v>
      </c>
      <c r="B2068" s="9">
        <v>46099</v>
      </c>
      <c r="C2068" s="9">
        <v>46113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9349</v>
      </c>
      <c r="L2068" s="1" t="s">
        <v>11361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1107</v>
      </c>
    </row>
    <row r="2069" spans="1:16" x14ac:dyDescent="0.35">
      <c r="A2069" s="1" t="s">
        <v>23566</v>
      </c>
      <c r="B2069" s="9">
        <v>46099</v>
      </c>
      <c r="C2069" s="9">
        <v>46113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9349</v>
      </c>
      <c r="L2069" s="1" t="s">
        <v>11362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1107</v>
      </c>
    </row>
    <row r="2070" spans="1:16" x14ac:dyDescent="0.35">
      <c r="A2070" s="1" t="s">
        <v>23566</v>
      </c>
      <c r="B2070" s="9">
        <v>46099</v>
      </c>
      <c r="C2070" s="9">
        <v>46113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9349</v>
      </c>
      <c r="L2070" s="1" t="s">
        <v>11363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1107</v>
      </c>
    </row>
    <row r="2071" spans="1:16" x14ac:dyDescent="0.35">
      <c r="A2071" s="1" t="s">
        <v>23566</v>
      </c>
      <c r="B2071" s="9">
        <v>46099</v>
      </c>
      <c r="C2071" s="9">
        <v>46113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9349</v>
      </c>
      <c r="L2071" s="1" t="s">
        <v>11364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1107</v>
      </c>
    </row>
    <row r="2072" spans="1:16" x14ac:dyDescent="0.35">
      <c r="A2072" s="1" t="s">
        <v>23566</v>
      </c>
      <c r="B2072" s="9">
        <v>46099</v>
      </c>
      <c r="C2072" s="9">
        <v>46113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11339</v>
      </c>
      <c r="L2072" s="1" t="s">
        <v>11365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1107</v>
      </c>
    </row>
    <row r="2073" spans="1:16" x14ac:dyDescent="0.35">
      <c r="A2073" s="1" t="s">
        <v>23566</v>
      </c>
      <c r="B2073" s="9">
        <v>46099</v>
      </c>
      <c r="C2073" s="9">
        <v>46113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11339</v>
      </c>
      <c r="L2073" s="1" t="s">
        <v>11366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1107</v>
      </c>
    </row>
    <row r="2074" spans="1:16" x14ac:dyDescent="0.35">
      <c r="A2074" s="1" t="s">
        <v>23566</v>
      </c>
      <c r="B2074" s="9">
        <v>46099</v>
      </c>
      <c r="C2074" s="9">
        <v>46113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11339</v>
      </c>
      <c r="L2074" s="1" t="s">
        <v>11367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1107</v>
      </c>
    </row>
    <row r="2075" spans="1:16" x14ac:dyDescent="0.35">
      <c r="A2075" s="1" t="s">
        <v>23566</v>
      </c>
      <c r="B2075" s="9">
        <v>46099</v>
      </c>
      <c r="C2075" s="9">
        <v>46113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11339</v>
      </c>
      <c r="L2075" s="1" t="s">
        <v>11368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1107</v>
      </c>
    </row>
    <row r="2076" spans="1:16" x14ac:dyDescent="0.35">
      <c r="A2076" s="1" t="s">
        <v>23566</v>
      </c>
      <c r="B2076" s="9">
        <v>46099</v>
      </c>
      <c r="C2076" s="9">
        <v>46113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11339</v>
      </c>
      <c r="L2076" s="1" t="s">
        <v>11369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1107</v>
      </c>
    </row>
    <row r="2077" spans="1:16" x14ac:dyDescent="0.35">
      <c r="A2077" s="1" t="s">
        <v>23566</v>
      </c>
      <c r="B2077" s="9">
        <v>46099</v>
      </c>
      <c r="C2077" s="9">
        <v>46113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11370</v>
      </c>
      <c r="L2077" s="1" t="s">
        <v>11371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1107</v>
      </c>
    </row>
    <row r="2078" spans="1:16" x14ac:dyDescent="0.35">
      <c r="A2078" s="1" t="s">
        <v>23566</v>
      </c>
      <c r="B2078" s="9">
        <v>46099</v>
      </c>
      <c r="C2078" s="9">
        <v>46113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11370</v>
      </c>
      <c r="L2078" s="1" t="s">
        <v>11372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1107</v>
      </c>
    </row>
    <row r="2079" spans="1:16" x14ac:dyDescent="0.35">
      <c r="A2079" s="1" t="s">
        <v>23566</v>
      </c>
      <c r="B2079" s="9">
        <v>46099</v>
      </c>
      <c r="C2079" s="9">
        <v>46113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11370</v>
      </c>
      <c r="L2079" s="1" t="s">
        <v>11373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1107</v>
      </c>
    </row>
    <row r="2080" spans="1:16" x14ac:dyDescent="0.35">
      <c r="A2080" s="1" t="s">
        <v>23566</v>
      </c>
      <c r="B2080" s="9">
        <v>46099</v>
      </c>
      <c r="C2080" s="9">
        <v>46113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11370</v>
      </c>
      <c r="L2080" s="1" t="s">
        <v>11374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1107</v>
      </c>
    </row>
    <row r="2081" spans="1:16" x14ac:dyDescent="0.35">
      <c r="A2081" s="1" t="s">
        <v>23566</v>
      </c>
      <c r="B2081" s="9">
        <v>46099</v>
      </c>
      <c r="C2081" s="9">
        <v>46113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11370</v>
      </c>
      <c r="L2081" s="1" t="s">
        <v>11375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1107</v>
      </c>
    </row>
    <row r="2082" spans="1:16" x14ac:dyDescent="0.35">
      <c r="A2082" s="1" t="s">
        <v>23566</v>
      </c>
      <c r="B2082" s="9">
        <v>46099</v>
      </c>
      <c r="C2082" s="9">
        <v>46113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9352</v>
      </c>
      <c r="L2082" s="1" t="s">
        <v>11376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1107</v>
      </c>
    </row>
    <row r="2083" spans="1:16" x14ac:dyDescent="0.35">
      <c r="A2083" s="1" t="s">
        <v>23566</v>
      </c>
      <c r="B2083" s="9">
        <v>46099</v>
      </c>
      <c r="C2083" s="9">
        <v>46113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9352</v>
      </c>
      <c r="L2083" s="1" t="s">
        <v>11377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1107</v>
      </c>
    </row>
    <row r="2084" spans="1:16" x14ac:dyDescent="0.35">
      <c r="A2084" s="1" t="s">
        <v>23566</v>
      </c>
      <c r="B2084" s="9">
        <v>46099</v>
      </c>
      <c r="C2084" s="9">
        <v>46113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9356</v>
      </c>
      <c r="L2084" s="1" t="s">
        <v>11378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1107</v>
      </c>
    </row>
    <row r="2085" spans="1:16" x14ac:dyDescent="0.35">
      <c r="A2085" s="1" t="s">
        <v>23566</v>
      </c>
      <c r="B2085" s="9">
        <v>46099</v>
      </c>
      <c r="C2085" s="9">
        <v>46113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9356</v>
      </c>
      <c r="L2085" s="1" t="s">
        <v>11379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1107</v>
      </c>
    </row>
    <row r="2086" spans="1:16" x14ac:dyDescent="0.35">
      <c r="A2086" s="1" t="s">
        <v>23566</v>
      </c>
      <c r="B2086" s="9">
        <v>46099</v>
      </c>
      <c r="C2086" s="9">
        <v>46113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9356</v>
      </c>
      <c r="L2086" s="1" t="s">
        <v>11380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1107</v>
      </c>
    </row>
    <row r="2087" spans="1:16" x14ac:dyDescent="0.35">
      <c r="A2087" s="1" t="s">
        <v>23566</v>
      </c>
      <c r="B2087" s="9">
        <v>46099</v>
      </c>
      <c r="C2087" s="9">
        <v>46113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9356</v>
      </c>
      <c r="L2087" s="1" t="s">
        <v>11381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1107</v>
      </c>
    </row>
    <row r="2088" spans="1:16" x14ac:dyDescent="0.35">
      <c r="A2088" s="1" t="s">
        <v>23566</v>
      </c>
      <c r="B2088" s="9">
        <v>46099</v>
      </c>
      <c r="C2088" s="9">
        <v>46113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9356</v>
      </c>
      <c r="L2088" s="1" t="s">
        <v>11382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1107</v>
      </c>
    </row>
    <row r="2089" spans="1:16" x14ac:dyDescent="0.35">
      <c r="A2089" s="1" t="s">
        <v>23566</v>
      </c>
      <c r="B2089" s="9">
        <v>46099</v>
      </c>
      <c r="C2089" s="9">
        <v>46113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11345</v>
      </c>
      <c r="L2089" s="1" t="s">
        <v>11383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1107</v>
      </c>
    </row>
    <row r="2090" spans="1:16" x14ac:dyDescent="0.35">
      <c r="A2090" s="1" t="s">
        <v>23566</v>
      </c>
      <c r="B2090" s="9">
        <v>46099</v>
      </c>
      <c r="C2090" s="9">
        <v>46113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11345</v>
      </c>
      <c r="L2090" s="1" t="s">
        <v>11384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1107</v>
      </c>
    </row>
    <row r="2091" spans="1:16" x14ac:dyDescent="0.35">
      <c r="A2091" s="1" t="s">
        <v>23566</v>
      </c>
      <c r="B2091" s="9">
        <v>46099</v>
      </c>
      <c r="C2091" s="9">
        <v>46113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11345</v>
      </c>
      <c r="L2091" s="1" t="s">
        <v>11385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1107</v>
      </c>
    </row>
    <row r="2092" spans="1:16" x14ac:dyDescent="0.35">
      <c r="A2092" s="1" t="s">
        <v>23566</v>
      </c>
      <c r="B2092" s="9">
        <v>46099</v>
      </c>
      <c r="C2092" s="9">
        <v>46113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11345</v>
      </c>
      <c r="L2092" s="1" t="s">
        <v>11386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1107</v>
      </c>
    </row>
    <row r="2093" spans="1:16" x14ac:dyDescent="0.35">
      <c r="A2093" s="1" t="s">
        <v>23566</v>
      </c>
      <c r="B2093" s="9">
        <v>46099</v>
      </c>
      <c r="C2093" s="9">
        <v>46113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11345</v>
      </c>
      <c r="L2093" s="1" t="s">
        <v>11387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1107</v>
      </c>
    </row>
    <row r="2094" spans="1:16" x14ac:dyDescent="0.35">
      <c r="A2094" s="1" t="s">
        <v>23566</v>
      </c>
      <c r="B2094" s="9">
        <v>46099</v>
      </c>
      <c r="C2094" s="9">
        <v>46113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11388</v>
      </c>
      <c r="L2094" s="1" t="s">
        <v>11389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1107</v>
      </c>
    </row>
    <row r="2095" spans="1:16" x14ac:dyDescent="0.35">
      <c r="A2095" s="1" t="s">
        <v>23566</v>
      </c>
      <c r="B2095" s="9">
        <v>46099</v>
      </c>
      <c r="C2095" s="9">
        <v>46113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11388</v>
      </c>
      <c r="L2095" s="1" t="s">
        <v>11390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1107</v>
      </c>
    </row>
    <row r="2096" spans="1:16" x14ac:dyDescent="0.35">
      <c r="A2096" s="1" t="s">
        <v>23566</v>
      </c>
      <c r="B2096" s="9">
        <v>46099</v>
      </c>
      <c r="C2096" s="9">
        <v>46113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11388</v>
      </c>
      <c r="L2096" s="1" t="s">
        <v>11391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1107</v>
      </c>
    </row>
    <row r="2097" spans="1:16" x14ac:dyDescent="0.35">
      <c r="A2097" s="1" t="s">
        <v>23566</v>
      </c>
      <c r="B2097" s="9">
        <v>46099</v>
      </c>
      <c r="C2097" s="9">
        <v>46113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11388</v>
      </c>
      <c r="L2097" s="1" t="s">
        <v>11392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1107</v>
      </c>
    </row>
    <row r="2098" spans="1:16" x14ac:dyDescent="0.35">
      <c r="A2098" s="1" t="s">
        <v>23566</v>
      </c>
      <c r="B2098" s="9">
        <v>46099</v>
      </c>
      <c r="C2098" s="9">
        <v>46113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11388</v>
      </c>
      <c r="L2098" s="1" t="s">
        <v>11393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1107</v>
      </c>
    </row>
    <row r="2099" spans="1:16" x14ac:dyDescent="0.35">
      <c r="A2099" s="1" t="s">
        <v>23566</v>
      </c>
      <c r="B2099" s="9">
        <v>46099</v>
      </c>
      <c r="C2099" s="9">
        <v>46113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11394</v>
      </c>
      <c r="L2099" s="1" t="s">
        <v>11395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1107</v>
      </c>
    </row>
    <row r="2100" spans="1:16" x14ac:dyDescent="0.35">
      <c r="A2100" s="1" t="s">
        <v>23566</v>
      </c>
      <c r="B2100" s="9">
        <v>46099</v>
      </c>
      <c r="C2100" s="9">
        <v>46113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11394</v>
      </c>
      <c r="L2100" s="1" t="s">
        <v>11396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1107</v>
      </c>
    </row>
    <row r="2101" spans="1:16" x14ac:dyDescent="0.35">
      <c r="A2101" s="1" t="s">
        <v>23566</v>
      </c>
      <c r="B2101" s="9">
        <v>46099</v>
      </c>
      <c r="C2101" s="9">
        <v>46113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11394</v>
      </c>
      <c r="L2101" s="1" t="s">
        <v>11397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1107</v>
      </c>
    </row>
    <row r="2102" spans="1:16" x14ac:dyDescent="0.35">
      <c r="A2102" s="1" t="s">
        <v>23566</v>
      </c>
      <c r="B2102" s="9">
        <v>46099</v>
      </c>
      <c r="C2102" s="9">
        <v>46113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11394</v>
      </c>
      <c r="L2102" s="1" t="s">
        <v>11398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1107</v>
      </c>
    </row>
    <row r="2103" spans="1:16" x14ac:dyDescent="0.35">
      <c r="A2103" s="1" t="s">
        <v>23566</v>
      </c>
      <c r="B2103" s="9">
        <v>46099</v>
      </c>
      <c r="C2103" s="9">
        <v>46113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11394</v>
      </c>
      <c r="L2103" s="1" t="s">
        <v>11399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1107</v>
      </c>
    </row>
    <row r="2104" spans="1:16" x14ac:dyDescent="0.35">
      <c r="A2104" s="1" t="s">
        <v>23566</v>
      </c>
      <c r="B2104" s="9">
        <v>46099</v>
      </c>
      <c r="C2104" s="9">
        <v>46113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11400</v>
      </c>
      <c r="L2104" s="1" t="s">
        <v>11401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1107</v>
      </c>
    </row>
    <row r="2105" spans="1:16" x14ac:dyDescent="0.35">
      <c r="A2105" s="1" t="s">
        <v>23566</v>
      </c>
      <c r="B2105" s="9">
        <v>46099</v>
      </c>
      <c r="C2105" s="9">
        <v>46113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11400</v>
      </c>
      <c r="L2105" s="1" t="s">
        <v>11402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1107</v>
      </c>
    </row>
    <row r="2106" spans="1:16" x14ac:dyDescent="0.35">
      <c r="A2106" s="1" t="s">
        <v>23566</v>
      </c>
      <c r="B2106" s="9">
        <v>46099</v>
      </c>
      <c r="C2106" s="9">
        <v>46113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11400</v>
      </c>
      <c r="L2106" s="1" t="s">
        <v>11403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1107</v>
      </c>
    </row>
    <row r="2107" spans="1:16" x14ac:dyDescent="0.35">
      <c r="A2107" s="1" t="s">
        <v>23566</v>
      </c>
      <c r="B2107" s="9">
        <v>46099</v>
      </c>
      <c r="C2107" s="9">
        <v>46113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11400</v>
      </c>
      <c r="L2107" s="1" t="s">
        <v>11404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1107</v>
      </c>
    </row>
    <row r="2108" spans="1:16" x14ac:dyDescent="0.35">
      <c r="A2108" s="1" t="s">
        <v>23566</v>
      </c>
      <c r="B2108" s="9">
        <v>46099</v>
      </c>
      <c r="C2108" s="9">
        <v>46113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11400</v>
      </c>
      <c r="L2108" s="1" t="s">
        <v>11405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1107</v>
      </c>
    </row>
    <row r="2109" spans="1:16" x14ac:dyDescent="0.35">
      <c r="A2109" s="1" t="s">
        <v>23566</v>
      </c>
      <c r="B2109" s="9">
        <v>46099</v>
      </c>
      <c r="C2109" s="9">
        <v>46113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11406</v>
      </c>
      <c r="L2109" s="1" t="s">
        <v>11407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1107</v>
      </c>
    </row>
    <row r="2110" spans="1:16" x14ac:dyDescent="0.35">
      <c r="A2110" s="1" t="s">
        <v>23566</v>
      </c>
      <c r="B2110" s="9">
        <v>46099</v>
      </c>
      <c r="C2110" s="9">
        <v>46113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11406</v>
      </c>
      <c r="L2110" s="1" t="s">
        <v>11408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1107</v>
      </c>
    </row>
    <row r="2111" spans="1:16" x14ac:dyDescent="0.35">
      <c r="A2111" s="1" t="s">
        <v>23566</v>
      </c>
      <c r="B2111" s="9">
        <v>46099</v>
      </c>
      <c r="C2111" s="9">
        <v>46113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11406</v>
      </c>
      <c r="L2111" s="1" t="s">
        <v>11409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1107</v>
      </c>
    </row>
    <row r="2112" spans="1:16" x14ac:dyDescent="0.35">
      <c r="A2112" s="1" t="s">
        <v>23566</v>
      </c>
      <c r="B2112" s="9">
        <v>46099</v>
      </c>
      <c r="C2112" s="9">
        <v>46113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11406</v>
      </c>
      <c r="L2112" s="1" t="s">
        <v>11410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1107</v>
      </c>
    </row>
    <row r="2113" spans="1:16" x14ac:dyDescent="0.35">
      <c r="A2113" s="1" t="s">
        <v>23566</v>
      </c>
      <c r="B2113" s="9">
        <v>46099</v>
      </c>
      <c r="C2113" s="9">
        <v>46113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11406</v>
      </c>
      <c r="L2113" s="1" t="s">
        <v>11411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1107</v>
      </c>
    </row>
    <row r="2114" spans="1:16" x14ac:dyDescent="0.35">
      <c r="A2114" s="1" t="s">
        <v>23566</v>
      </c>
      <c r="B2114" s="9">
        <v>46099</v>
      </c>
      <c r="C2114" s="9">
        <v>46113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11412</v>
      </c>
      <c r="L2114" s="1" t="s">
        <v>11413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1107</v>
      </c>
    </row>
    <row r="2115" spans="1:16" x14ac:dyDescent="0.35">
      <c r="A2115" s="1" t="s">
        <v>23566</v>
      </c>
      <c r="B2115" s="9">
        <v>46099</v>
      </c>
      <c r="C2115" s="9">
        <v>46113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11412</v>
      </c>
      <c r="L2115" s="1" t="s">
        <v>11414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1107</v>
      </c>
    </row>
    <row r="2116" spans="1:16" x14ac:dyDescent="0.35">
      <c r="A2116" s="1" t="s">
        <v>23566</v>
      </c>
      <c r="B2116" s="9">
        <v>46099</v>
      </c>
      <c r="C2116" s="9">
        <v>46113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11412</v>
      </c>
      <c r="L2116" s="1" t="s">
        <v>11415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1107</v>
      </c>
    </row>
    <row r="2117" spans="1:16" x14ac:dyDescent="0.35">
      <c r="A2117" s="1" t="s">
        <v>23566</v>
      </c>
      <c r="B2117" s="9">
        <v>46099</v>
      </c>
      <c r="C2117" s="9">
        <v>46113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11412</v>
      </c>
      <c r="L2117" s="1" t="s">
        <v>11416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1107</v>
      </c>
    </row>
    <row r="2118" spans="1:16" x14ac:dyDescent="0.35">
      <c r="A2118" s="1" t="s">
        <v>23566</v>
      </c>
      <c r="B2118" s="9">
        <v>46099</v>
      </c>
      <c r="C2118" s="9">
        <v>46113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11412</v>
      </c>
      <c r="L2118" s="1" t="s">
        <v>11417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1107</v>
      </c>
    </row>
    <row r="2119" spans="1:16" x14ac:dyDescent="0.35">
      <c r="A2119" s="1" t="s">
        <v>23566</v>
      </c>
      <c r="B2119" s="9">
        <v>46099</v>
      </c>
      <c r="C2119" s="9">
        <v>46113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11101</v>
      </c>
      <c r="L2119" s="1" t="s">
        <v>11418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1107</v>
      </c>
    </row>
    <row r="2120" spans="1:16" x14ac:dyDescent="0.35">
      <c r="A2120" s="1" t="s">
        <v>23566</v>
      </c>
      <c r="B2120" s="9">
        <v>46099</v>
      </c>
      <c r="C2120" s="9">
        <v>46113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11101</v>
      </c>
      <c r="L2120" s="1" t="s">
        <v>11419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1107</v>
      </c>
    </row>
    <row r="2121" spans="1:16" x14ac:dyDescent="0.35">
      <c r="A2121" s="1" t="s">
        <v>23566</v>
      </c>
      <c r="B2121" s="9">
        <v>46099</v>
      </c>
      <c r="C2121" s="9">
        <v>46113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11101</v>
      </c>
      <c r="L2121" s="1" t="s">
        <v>11420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1107</v>
      </c>
    </row>
    <row r="2122" spans="1:16" x14ac:dyDescent="0.35">
      <c r="A2122" s="1" t="s">
        <v>23566</v>
      </c>
      <c r="B2122" s="9">
        <v>46099</v>
      </c>
      <c r="C2122" s="9">
        <v>46113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11101</v>
      </c>
      <c r="L2122" s="1" t="s">
        <v>11421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1107</v>
      </c>
    </row>
    <row r="2123" spans="1:16" x14ac:dyDescent="0.35">
      <c r="A2123" s="1" t="s">
        <v>23566</v>
      </c>
      <c r="B2123" s="9">
        <v>46099</v>
      </c>
      <c r="C2123" s="9">
        <v>46113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11101</v>
      </c>
      <c r="L2123" s="1" t="s">
        <v>11422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1107</v>
      </c>
    </row>
    <row r="2124" spans="1:16" x14ac:dyDescent="0.35">
      <c r="A2124" s="1" t="s">
        <v>23566</v>
      </c>
      <c r="B2124" s="9">
        <v>46099</v>
      </c>
      <c r="C2124" s="9">
        <v>46113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11423</v>
      </c>
      <c r="L2124" s="1" t="s">
        <v>11424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1107</v>
      </c>
    </row>
    <row r="2125" spans="1:16" x14ac:dyDescent="0.35">
      <c r="A2125" s="1" t="s">
        <v>23566</v>
      </c>
      <c r="B2125" s="9">
        <v>46099</v>
      </c>
      <c r="C2125" s="9">
        <v>46113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11423</v>
      </c>
      <c r="L2125" s="1" t="s">
        <v>11425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1107</v>
      </c>
    </row>
    <row r="2126" spans="1:16" x14ac:dyDescent="0.35">
      <c r="A2126" s="1" t="s">
        <v>23566</v>
      </c>
      <c r="B2126" s="9">
        <v>46099</v>
      </c>
      <c r="C2126" s="9">
        <v>46113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11423</v>
      </c>
      <c r="L2126" s="1" t="s">
        <v>11426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1107</v>
      </c>
    </row>
    <row r="2127" spans="1:16" x14ac:dyDescent="0.35">
      <c r="A2127" s="1" t="s">
        <v>23566</v>
      </c>
      <c r="B2127" s="9">
        <v>46099</v>
      </c>
      <c r="C2127" s="9">
        <v>46113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11423</v>
      </c>
      <c r="L2127" s="1" t="s">
        <v>11427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1107</v>
      </c>
    </row>
    <row r="2128" spans="1:16" x14ac:dyDescent="0.35">
      <c r="A2128" s="1" t="s">
        <v>23566</v>
      </c>
      <c r="B2128" s="9">
        <v>46099</v>
      </c>
      <c r="C2128" s="9">
        <v>46113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11423</v>
      </c>
      <c r="L2128" s="1" t="s">
        <v>11428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1107</v>
      </c>
    </row>
    <row r="2129" spans="1:16" x14ac:dyDescent="0.35">
      <c r="A2129" s="1" t="s">
        <v>23566</v>
      </c>
      <c r="B2129" s="9">
        <v>46099</v>
      </c>
      <c r="C2129" s="9">
        <v>46113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11423</v>
      </c>
      <c r="L2129" s="1" t="s">
        <v>11429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1107</v>
      </c>
    </row>
    <row r="2130" spans="1:16" x14ac:dyDescent="0.35">
      <c r="A2130" s="1" t="s">
        <v>23566</v>
      </c>
      <c r="B2130" s="9">
        <v>46099</v>
      </c>
      <c r="C2130" s="9">
        <v>46113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11423</v>
      </c>
      <c r="L2130" s="1" t="s">
        <v>11430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1107</v>
      </c>
    </row>
    <row r="2131" spans="1:16" x14ac:dyDescent="0.35">
      <c r="A2131" s="1" t="s">
        <v>23566</v>
      </c>
      <c r="B2131" s="9">
        <v>46099</v>
      </c>
      <c r="C2131" s="9">
        <v>46113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11423</v>
      </c>
      <c r="L2131" s="1" t="s">
        <v>11431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1107</v>
      </c>
    </row>
    <row r="2132" spans="1:16" x14ac:dyDescent="0.35">
      <c r="A2132" s="1" t="s">
        <v>23566</v>
      </c>
      <c r="B2132" s="9">
        <v>46099</v>
      </c>
      <c r="C2132" s="9">
        <v>46113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11423</v>
      </c>
      <c r="L2132" s="1" t="s">
        <v>11432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1107</v>
      </c>
    </row>
    <row r="2133" spans="1:16" x14ac:dyDescent="0.35">
      <c r="A2133" s="1" t="s">
        <v>23566</v>
      </c>
      <c r="B2133" s="9">
        <v>46099</v>
      </c>
      <c r="C2133" s="9">
        <v>46113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11423</v>
      </c>
      <c r="L2133" s="1" t="s">
        <v>11433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1107</v>
      </c>
    </row>
    <row r="2134" spans="1:16" x14ac:dyDescent="0.35">
      <c r="A2134" s="1" t="s">
        <v>23566</v>
      </c>
      <c r="B2134" s="9">
        <v>46099</v>
      </c>
      <c r="C2134" s="9">
        <v>46113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11238</v>
      </c>
      <c r="L2134" s="1" t="s">
        <v>11434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1107</v>
      </c>
    </row>
    <row r="2135" spans="1:16" x14ac:dyDescent="0.35">
      <c r="A2135" s="1" t="s">
        <v>23566</v>
      </c>
      <c r="B2135" s="9">
        <v>46099</v>
      </c>
      <c r="C2135" s="9">
        <v>46113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11238</v>
      </c>
      <c r="L2135" s="1" t="s">
        <v>11435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1107</v>
      </c>
    </row>
    <row r="2136" spans="1:16" x14ac:dyDescent="0.35">
      <c r="A2136" s="1" t="s">
        <v>23566</v>
      </c>
      <c r="B2136" s="9">
        <v>46099</v>
      </c>
      <c r="C2136" s="9">
        <v>46113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11238</v>
      </c>
      <c r="L2136" s="1" t="s">
        <v>11436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1107</v>
      </c>
    </row>
    <row r="2137" spans="1:16" x14ac:dyDescent="0.35">
      <c r="A2137" s="1" t="s">
        <v>23566</v>
      </c>
      <c r="B2137" s="9">
        <v>46099</v>
      </c>
      <c r="C2137" s="9">
        <v>46113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11238</v>
      </c>
      <c r="L2137" s="1" t="s">
        <v>11437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1107</v>
      </c>
    </row>
    <row r="2138" spans="1:16" x14ac:dyDescent="0.35">
      <c r="A2138" s="1" t="s">
        <v>23566</v>
      </c>
      <c r="B2138" s="9">
        <v>46099</v>
      </c>
      <c r="C2138" s="9">
        <v>46113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11238</v>
      </c>
      <c r="L2138" s="1" t="s">
        <v>11438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1107</v>
      </c>
    </row>
    <row r="2139" spans="1:16" x14ac:dyDescent="0.35">
      <c r="A2139" s="1" t="s">
        <v>23566</v>
      </c>
      <c r="B2139" s="9">
        <v>46099</v>
      </c>
      <c r="C2139" s="9">
        <v>46113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11238</v>
      </c>
      <c r="L2139" s="1" t="s">
        <v>11439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1107</v>
      </c>
    </row>
    <row r="2140" spans="1:16" x14ac:dyDescent="0.35">
      <c r="A2140" s="1" t="s">
        <v>23566</v>
      </c>
      <c r="B2140" s="9">
        <v>46099</v>
      </c>
      <c r="C2140" s="9">
        <v>46113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11238</v>
      </c>
      <c r="L2140" s="1" t="s">
        <v>11440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1107</v>
      </c>
    </row>
    <row r="2141" spans="1:16" x14ac:dyDescent="0.35">
      <c r="A2141" s="1" t="s">
        <v>23566</v>
      </c>
      <c r="B2141" s="9">
        <v>46099</v>
      </c>
      <c r="C2141" s="9">
        <v>46113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11238</v>
      </c>
      <c r="L2141" s="1" t="s">
        <v>11441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1107</v>
      </c>
    </row>
    <row r="2142" spans="1:16" x14ac:dyDescent="0.35">
      <c r="A2142" s="1" t="s">
        <v>23566</v>
      </c>
      <c r="B2142" s="9">
        <v>46099</v>
      </c>
      <c r="C2142" s="9">
        <v>46113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11238</v>
      </c>
      <c r="L2142" s="1" t="s">
        <v>11442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1107</v>
      </c>
    </row>
    <row r="2143" spans="1:16" x14ac:dyDescent="0.35">
      <c r="A2143" s="1" t="s">
        <v>23566</v>
      </c>
      <c r="B2143" s="9">
        <v>46099</v>
      </c>
      <c r="C2143" s="9">
        <v>46113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11238</v>
      </c>
      <c r="L2143" s="1" t="s">
        <v>11443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1107</v>
      </c>
    </row>
    <row r="2144" spans="1:16" x14ac:dyDescent="0.35">
      <c r="A2144" s="1" t="s">
        <v>23566</v>
      </c>
      <c r="B2144" s="9">
        <v>46099</v>
      </c>
      <c r="C2144" s="9">
        <v>46113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16</v>
      </c>
      <c r="J2144" s="1">
        <v>32109763</v>
      </c>
      <c r="K2144" s="36" t="s">
        <v>11444</v>
      </c>
      <c r="L2144" s="19" t="s">
        <v>11445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1107</v>
      </c>
    </row>
    <row r="2145" spans="1:16" x14ac:dyDescent="0.35">
      <c r="A2145" s="1" t="s">
        <v>23566</v>
      </c>
      <c r="B2145" s="9">
        <v>46099</v>
      </c>
      <c r="C2145" s="9">
        <v>46113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16</v>
      </c>
      <c r="J2145" s="1">
        <v>32109772</v>
      </c>
      <c r="K2145" s="36" t="s">
        <v>11444</v>
      </c>
      <c r="L2145" s="19" t="s">
        <v>11446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1107</v>
      </c>
    </row>
    <row r="2146" spans="1:16" x14ac:dyDescent="0.35">
      <c r="A2146" s="1" t="s">
        <v>23566</v>
      </c>
      <c r="B2146" s="9">
        <v>46099</v>
      </c>
      <c r="C2146" s="9">
        <v>46113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16</v>
      </c>
      <c r="J2146" s="1">
        <v>32109781</v>
      </c>
      <c r="K2146" s="36" t="s">
        <v>11444</v>
      </c>
      <c r="L2146" s="19" t="s">
        <v>11447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1107</v>
      </c>
    </row>
    <row r="2147" spans="1:16" x14ac:dyDescent="0.35">
      <c r="A2147" s="1" t="s">
        <v>23566</v>
      </c>
      <c r="B2147" s="9">
        <v>46099</v>
      </c>
      <c r="C2147" s="9">
        <v>46113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16</v>
      </c>
      <c r="J2147" s="1">
        <v>32109790</v>
      </c>
      <c r="K2147" s="36" t="s">
        <v>11444</v>
      </c>
      <c r="L2147" s="19" t="s">
        <v>11448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1107</v>
      </c>
    </row>
    <row r="2148" spans="1:16" x14ac:dyDescent="0.35">
      <c r="A2148" s="1" t="s">
        <v>23566</v>
      </c>
      <c r="B2148" s="9">
        <v>46099</v>
      </c>
      <c r="C2148" s="9">
        <v>46113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16</v>
      </c>
      <c r="J2148" s="1">
        <v>32109807</v>
      </c>
      <c r="K2148" s="36" t="s">
        <v>11444</v>
      </c>
      <c r="L2148" s="19" t="s">
        <v>11449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1107</v>
      </c>
    </row>
    <row r="2149" spans="1:16" x14ac:dyDescent="0.35">
      <c r="A2149" s="1" t="s">
        <v>23566</v>
      </c>
      <c r="B2149" s="9">
        <v>46099</v>
      </c>
      <c r="C2149" s="9">
        <v>46113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16</v>
      </c>
      <c r="J2149" s="1">
        <v>31869604</v>
      </c>
      <c r="K2149" s="36" t="s">
        <v>11450</v>
      </c>
      <c r="L2149" s="19" t="s">
        <v>11451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1107</v>
      </c>
    </row>
    <row r="2150" spans="1:16" x14ac:dyDescent="0.35">
      <c r="A2150" s="1" t="s">
        <v>23566</v>
      </c>
      <c r="B2150" s="9">
        <v>46099</v>
      </c>
      <c r="C2150" s="9">
        <v>46113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16</v>
      </c>
      <c r="J2150" s="1">
        <v>31869613</v>
      </c>
      <c r="K2150" s="36" t="s">
        <v>11450</v>
      </c>
      <c r="L2150" s="19" t="s">
        <v>11452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1107</v>
      </c>
    </row>
    <row r="2151" spans="1:16" x14ac:dyDescent="0.35">
      <c r="A2151" s="1" t="s">
        <v>23566</v>
      </c>
      <c r="B2151" s="9">
        <v>46099</v>
      </c>
      <c r="C2151" s="9">
        <v>46113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16</v>
      </c>
      <c r="J2151" s="1">
        <v>31869622</v>
      </c>
      <c r="K2151" s="36" t="s">
        <v>11450</v>
      </c>
      <c r="L2151" s="19" t="s">
        <v>11453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1107</v>
      </c>
    </row>
    <row r="2152" spans="1:16" x14ac:dyDescent="0.35">
      <c r="A2152" s="1" t="s">
        <v>23566</v>
      </c>
      <c r="B2152" s="9">
        <v>46099</v>
      </c>
      <c r="C2152" s="9">
        <v>46113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16</v>
      </c>
      <c r="J2152" s="1">
        <v>31869631</v>
      </c>
      <c r="K2152" s="36" t="s">
        <v>11450</v>
      </c>
      <c r="L2152" s="19" t="s">
        <v>11454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1107</v>
      </c>
    </row>
    <row r="2153" spans="1:16" x14ac:dyDescent="0.35">
      <c r="A2153" s="1" t="s">
        <v>23566</v>
      </c>
      <c r="B2153" s="9">
        <v>46099</v>
      </c>
      <c r="C2153" s="9">
        <v>46113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16</v>
      </c>
      <c r="J2153" s="1">
        <v>31869640</v>
      </c>
      <c r="K2153" s="36" t="s">
        <v>11450</v>
      </c>
      <c r="L2153" s="19" t="s">
        <v>11455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1107</v>
      </c>
    </row>
    <row r="2154" spans="1:16" x14ac:dyDescent="0.35">
      <c r="A2154" s="1" t="s">
        <v>23566</v>
      </c>
      <c r="B2154" s="9">
        <v>46099</v>
      </c>
      <c r="C2154" s="9">
        <v>46113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16</v>
      </c>
      <c r="J2154" s="1">
        <v>31869659</v>
      </c>
      <c r="K2154" s="36" t="s">
        <v>11450</v>
      </c>
      <c r="L2154" s="19" t="s">
        <v>11456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1107</v>
      </c>
    </row>
    <row r="2155" spans="1:16" x14ac:dyDescent="0.35">
      <c r="A2155" s="1" t="s">
        <v>23566</v>
      </c>
      <c r="B2155" s="9">
        <v>46099</v>
      </c>
      <c r="C2155" s="9">
        <v>46113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16</v>
      </c>
      <c r="J2155" s="1">
        <v>31869668</v>
      </c>
      <c r="K2155" s="36" t="s">
        <v>11450</v>
      </c>
      <c r="L2155" s="19" t="s">
        <v>11457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1107</v>
      </c>
    </row>
    <row r="2156" spans="1:16" x14ac:dyDescent="0.35">
      <c r="A2156" s="1" t="s">
        <v>23566</v>
      </c>
      <c r="B2156" s="9">
        <v>46099</v>
      </c>
      <c r="C2156" s="9">
        <v>46113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16</v>
      </c>
      <c r="J2156" s="1">
        <v>31869677</v>
      </c>
      <c r="K2156" s="36" t="s">
        <v>11450</v>
      </c>
      <c r="L2156" s="19" t="s">
        <v>11458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1107</v>
      </c>
    </row>
    <row r="2157" spans="1:16" x14ac:dyDescent="0.35">
      <c r="A2157" s="1" t="s">
        <v>23566</v>
      </c>
      <c r="B2157" s="9">
        <v>46099</v>
      </c>
      <c r="C2157" s="9">
        <v>46113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16</v>
      </c>
      <c r="J2157" s="1">
        <v>31869686</v>
      </c>
      <c r="K2157" s="36" t="s">
        <v>11450</v>
      </c>
      <c r="L2157" s="19" t="s">
        <v>11459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1107</v>
      </c>
    </row>
    <row r="2158" spans="1:16" x14ac:dyDescent="0.35">
      <c r="A2158" s="1" t="s">
        <v>23566</v>
      </c>
      <c r="B2158" s="9">
        <v>46099</v>
      </c>
      <c r="C2158" s="9">
        <v>46113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16</v>
      </c>
      <c r="J2158" s="1">
        <v>31869695</v>
      </c>
      <c r="K2158" s="36" t="s">
        <v>11450</v>
      </c>
      <c r="L2158" s="19" t="s">
        <v>11460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1107</v>
      </c>
    </row>
    <row r="2159" spans="1:16" x14ac:dyDescent="0.35">
      <c r="A2159" s="1" t="s">
        <v>23566</v>
      </c>
      <c r="B2159" s="9">
        <v>46099</v>
      </c>
      <c r="C2159" s="9">
        <v>46113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16</v>
      </c>
      <c r="J2159" s="1">
        <v>31274247</v>
      </c>
      <c r="K2159" s="36" t="s">
        <v>11461</v>
      </c>
      <c r="L2159" s="19" t="s">
        <v>11462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1107</v>
      </c>
    </row>
    <row r="2160" spans="1:16" x14ac:dyDescent="0.35">
      <c r="A2160" s="1" t="s">
        <v>23566</v>
      </c>
      <c r="B2160" s="9">
        <v>46099</v>
      </c>
      <c r="C2160" s="9">
        <v>46113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16</v>
      </c>
      <c r="J2160" s="1">
        <v>31274256</v>
      </c>
      <c r="K2160" s="36" t="s">
        <v>11461</v>
      </c>
      <c r="L2160" s="19" t="s">
        <v>11463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1107</v>
      </c>
    </row>
    <row r="2161" spans="1:16" x14ac:dyDescent="0.35">
      <c r="A2161" s="1" t="s">
        <v>23566</v>
      </c>
      <c r="B2161" s="9">
        <v>46099</v>
      </c>
      <c r="C2161" s="9">
        <v>46113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16</v>
      </c>
      <c r="J2161" s="1">
        <v>31274265</v>
      </c>
      <c r="K2161" s="36" t="s">
        <v>11461</v>
      </c>
      <c r="L2161" s="19" t="s">
        <v>11464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1107</v>
      </c>
    </row>
    <row r="2162" spans="1:16" x14ac:dyDescent="0.35">
      <c r="A2162" s="1" t="s">
        <v>23566</v>
      </c>
      <c r="B2162" s="9">
        <v>46099</v>
      </c>
      <c r="C2162" s="9">
        <v>46113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16</v>
      </c>
      <c r="J2162" s="1">
        <v>31274274</v>
      </c>
      <c r="K2162" s="36" t="s">
        <v>11461</v>
      </c>
      <c r="L2162" s="19" t="s">
        <v>11465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1107</v>
      </c>
    </row>
    <row r="2163" spans="1:16" x14ac:dyDescent="0.35">
      <c r="A2163" s="1" t="s">
        <v>23566</v>
      </c>
      <c r="B2163" s="9">
        <v>46099</v>
      </c>
      <c r="C2163" s="9">
        <v>46113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16</v>
      </c>
      <c r="J2163" s="1">
        <v>31274283</v>
      </c>
      <c r="K2163" s="36" t="s">
        <v>11461</v>
      </c>
      <c r="L2163" s="19" t="s">
        <v>11466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1107</v>
      </c>
    </row>
    <row r="2164" spans="1:16" x14ac:dyDescent="0.35">
      <c r="A2164" s="1" t="s">
        <v>23566</v>
      </c>
      <c r="B2164" s="9">
        <v>46099</v>
      </c>
      <c r="C2164" s="9">
        <v>46113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16</v>
      </c>
      <c r="J2164" s="1">
        <v>31274292</v>
      </c>
      <c r="K2164" s="36" t="s">
        <v>11461</v>
      </c>
      <c r="L2164" s="19" t="s">
        <v>11467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1107</v>
      </c>
    </row>
    <row r="2165" spans="1:16" x14ac:dyDescent="0.35">
      <c r="A2165" s="1" t="s">
        <v>23566</v>
      </c>
      <c r="B2165" s="9">
        <v>46099</v>
      </c>
      <c r="C2165" s="9">
        <v>46113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16</v>
      </c>
      <c r="J2165" s="1">
        <v>31274309</v>
      </c>
      <c r="K2165" s="36" t="s">
        <v>11461</v>
      </c>
      <c r="L2165" s="19" t="s">
        <v>11468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1107</v>
      </c>
    </row>
    <row r="2166" spans="1:16" x14ac:dyDescent="0.35">
      <c r="A2166" s="1" t="s">
        <v>23566</v>
      </c>
      <c r="B2166" s="9">
        <v>46099</v>
      </c>
      <c r="C2166" s="9">
        <v>46113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16</v>
      </c>
      <c r="J2166" s="1">
        <v>31274318</v>
      </c>
      <c r="K2166" s="36" t="s">
        <v>11461</v>
      </c>
      <c r="L2166" s="19" t="s">
        <v>11469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1107</v>
      </c>
    </row>
    <row r="2167" spans="1:16" x14ac:dyDescent="0.35">
      <c r="A2167" s="1" t="s">
        <v>23566</v>
      </c>
      <c r="B2167" s="9">
        <v>46099</v>
      </c>
      <c r="C2167" s="9">
        <v>46113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16</v>
      </c>
      <c r="J2167" s="1">
        <v>31274327</v>
      </c>
      <c r="K2167" s="36" t="s">
        <v>11461</v>
      </c>
      <c r="L2167" s="19" t="s">
        <v>11470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1107</v>
      </c>
    </row>
    <row r="2168" spans="1:16" x14ac:dyDescent="0.35">
      <c r="A2168" s="1" t="s">
        <v>23566</v>
      </c>
      <c r="B2168" s="9">
        <v>46099</v>
      </c>
      <c r="C2168" s="9">
        <v>46113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16</v>
      </c>
      <c r="J2168" s="1">
        <v>31274336</v>
      </c>
      <c r="K2168" s="36" t="s">
        <v>11461</v>
      </c>
      <c r="L2168" s="19" t="s">
        <v>11471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1107</v>
      </c>
    </row>
    <row r="2169" spans="1:16" x14ac:dyDescent="0.35">
      <c r="A2169" s="1" t="s">
        <v>23566</v>
      </c>
      <c r="B2169" s="9">
        <v>46099</v>
      </c>
      <c r="C2169" s="9">
        <v>46113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16</v>
      </c>
      <c r="J2169" s="1">
        <v>32598977</v>
      </c>
      <c r="K2169" s="36" t="s">
        <v>11461</v>
      </c>
      <c r="L2169" s="19" t="s">
        <v>11472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1107</v>
      </c>
    </row>
    <row r="2170" spans="1:16" x14ac:dyDescent="0.35">
      <c r="A2170" s="1" t="s">
        <v>23566</v>
      </c>
      <c r="B2170" s="9">
        <v>46099</v>
      </c>
      <c r="C2170" s="9">
        <v>46113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16</v>
      </c>
      <c r="J2170" s="1">
        <v>32598986</v>
      </c>
      <c r="K2170" s="36" t="s">
        <v>11461</v>
      </c>
      <c r="L2170" s="19" t="s">
        <v>11473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1107</v>
      </c>
    </row>
    <row r="2171" spans="1:16" x14ac:dyDescent="0.35">
      <c r="A2171" s="1" t="s">
        <v>23566</v>
      </c>
      <c r="B2171" s="9">
        <v>46099</v>
      </c>
      <c r="C2171" s="9">
        <v>46113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16</v>
      </c>
      <c r="J2171" s="1">
        <v>32598995</v>
      </c>
      <c r="K2171" s="36" t="s">
        <v>11461</v>
      </c>
      <c r="L2171" s="19" t="s">
        <v>11474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1107</v>
      </c>
    </row>
    <row r="2172" spans="1:16" x14ac:dyDescent="0.35">
      <c r="A2172" s="1" t="s">
        <v>23566</v>
      </c>
      <c r="B2172" s="9">
        <v>46099</v>
      </c>
      <c r="C2172" s="9">
        <v>46113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16</v>
      </c>
      <c r="J2172" s="1">
        <v>32599001</v>
      </c>
      <c r="K2172" s="36" t="s">
        <v>11461</v>
      </c>
      <c r="L2172" s="19" t="s">
        <v>11475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1107</v>
      </c>
    </row>
    <row r="2173" spans="1:16" x14ac:dyDescent="0.35">
      <c r="A2173" s="1" t="s">
        <v>23566</v>
      </c>
      <c r="B2173" s="9">
        <v>46099</v>
      </c>
      <c r="C2173" s="9">
        <v>46113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16</v>
      </c>
      <c r="J2173" s="1">
        <v>32599010</v>
      </c>
      <c r="K2173" s="36" t="s">
        <v>11461</v>
      </c>
      <c r="L2173" s="19" t="s">
        <v>11476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1107</v>
      </c>
    </row>
    <row r="2174" spans="1:16" x14ac:dyDescent="0.35">
      <c r="A2174" s="1" t="s">
        <v>23566</v>
      </c>
      <c r="B2174" s="9">
        <v>46099</v>
      </c>
      <c r="C2174" s="9">
        <v>46113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16</v>
      </c>
      <c r="J2174" s="1">
        <v>32749787</v>
      </c>
      <c r="K2174" s="36" t="s">
        <v>11477</v>
      </c>
      <c r="L2174" s="19" t="s">
        <v>11478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1107</v>
      </c>
    </row>
    <row r="2175" spans="1:16" x14ac:dyDescent="0.35">
      <c r="A2175" s="1" t="s">
        <v>23566</v>
      </c>
      <c r="B2175" s="9">
        <v>46099</v>
      </c>
      <c r="C2175" s="9">
        <v>46113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16</v>
      </c>
      <c r="J2175" s="1">
        <v>32749796</v>
      </c>
      <c r="K2175" s="36" t="s">
        <v>11477</v>
      </c>
      <c r="L2175" s="19" t="s">
        <v>11479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1107</v>
      </c>
    </row>
    <row r="2176" spans="1:16" x14ac:dyDescent="0.35">
      <c r="A2176" s="1" t="s">
        <v>23566</v>
      </c>
      <c r="B2176" s="9">
        <v>46099</v>
      </c>
      <c r="C2176" s="9">
        <v>46113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16</v>
      </c>
      <c r="J2176" s="1">
        <v>32749803</v>
      </c>
      <c r="K2176" s="36" t="s">
        <v>11477</v>
      </c>
      <c r="L2176" s="19" t="s">
        <v>11480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1107</v>
      </c>
    </row>
    <row r="2177" spans="1:16" x14ac:dyDescent="0.35">
      <c r="A2177" s="1" t="s">
        <v>23566</v>
      </c>
      <c r="B2177" s="9">
        <v>46099</v>
      </c>
      <c r="C2177" s="9">
        <v>46113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16</v>
      </c>
      <c r="J2177" s="1">
        <v>32749812</v>
      </c>
      <c r="K2177" s="36" t="s">
        <v>11477</v>
      </c>
      <c r="L2177" s="19" t="s">
        <v>11481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1107</v>
      </c>
    </row>
    <row r="2178" spans="1:16" x14ac:dyDescent="0.35">
      <c r="A2178" s="1" t="s">
        <v>23566</v>
      </c>
      <c r="B2178" s="9">
        <v>46099</v>
      </c>
      <c r="C2178" s="9">
        <v>46113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16</v>
      </c>
      <c r="J2178" s="1">
        <v>32749821</v>
      </c>
      <c r="K2178" s="36" t="s">
        <v>11477</v>
      </c>
      <c r="L2178" s="19" t="s">
        <v>11482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1107</v>
      </c>
    </row>
    <row r="2179" spans="1:16" x14ac:dyDescent="0.35">
      <c r="A2179" s="1" t="s">
        <v>23566</v>
      </c>
      <c r="B2179" s="9">
        <v>46099</v>
      </c>
      <c r="C2179" s="9">
        <v>46113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16</v>
      </c>
      <c r="J2179" s="1">
        <v>28048980</v>
      </c>
      <c r="K2179" s="36" t="s">
        <v>11483</v>
      </c>
      <c r="L2179" s="19" t="s">
        <v>11484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1107</v>
      </c>
    </row>
    <row r="2180" spans="1:16" x14ac:dyDescent="0.35">
      <c r="A2180" s="1" t="s">
        <v>23566</v>
      </c>
      <c r="B2180" s="9">
        <v>46099</v>
      </c>
      <c r="C2180" s="9">
        <v>46113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16</v>
      </c>
      <c r="J2180" s="1">
        <v>32601837</v>
      </c>
      <c r="K2180" s="36" t="s">
        <v>11485</v>
      </c>
      <c r="L2180" s="19" t="s">
        <v>11486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1107</v>
      </c>
    </row>
    <row r="2181" spans="1:16" x14ac:dyDescent="0.35">
      <c r="A2181" s="1" t="s">
        <v>23566</v>
      </c>
      <c r="B2181" s="9">
        <v>46099</v>
      </c>
      <c r="C2181" s="9">
        <v>46113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16</v>
      </c>
      <c r="J2181" s="1">
        <v>32601846</v>
      </c>
      <c r="K2181" s="36" t="s">
        <v>11485</v>
      </c>
      <c r="L2181" s="19" t="s">
        <v>11487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1107</v>
      </c>
    </row>
    <row r="2182" spans="1:16" x14ac:dyDescent="0.35">
      <c r="A2182" s="1" t="s">
        <v>23566</v>
      </c>
      <c r="B2182" s="9">
        <v>46099</v>
      </c>
      <c r="C2182" s="9">
        <v>46113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16</v>
      </c>
      <c r="J2182" s="1">
        <v>32601855</v>
      </c>
      <c r="K2182" s="36" t="s">
        <v>11485</v>
      </c>
      <c r="L2182" s="19" t="s">
        <v>11488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1107</v>
      </c>
    </row>
    <row r="2183" spans="1:16" x14ac:dyDescent="0.35">
      <c r="A2183" s="1" t="s">
        <v>23566</v>
      </c>
      <c r="B2183" s="9">
        <v>46099</v>
      </c>
      <c r="C2183" s="9">
        <v>46113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16</v>
      </c>
      <c r="J2183" s="1">
        <v>32601864</v>
      </c>
      <c r="K2183" s="36" t="s">
        <v>11485</v>
      </c>
      <c r="L2183" s="19" t="s">
        <v>11489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1107</v>
      </c>
    </row>
    <row r="2184" spans="1:16" x14ac:dyDescent="0.35">
      <c r="A2184" s="1" t="s">
        <v>23566</v>
      </c>
      <c r="B2184" s="9">
        <v>46099</v>
      </c>
      <c r="C2184" s="9">
        <v>46113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16</v>
      </c>
      <c r="J2184" s="1">
        <v>32601873</v>
      </c>
      <c r="K2184" s="36" t="s">
        <v>11485</v>
      </c>
      <c r="L2184" s="19" t="s">
        <v>11490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1107</v>
      </c>
    </row>
    <row r="2185" spans="1:16" x14ac:dyDescent="0.35">
      <c r="A2185" s="1" t="s">
        <v>23566</v>
      </c>
      <c r="B2185" s="9">
        <v>46099</v>
      </c>
      <c r="C2185" s="9">
        <v>46113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16</v>
      </c>
      <c r="J2185" s="1">
        <v>32601882</v>
      </c>
      <c r="K2185" s="36" t="s">
        <v>11485</v>
      </c>
      <c r="L2185" s="19" t="s">
        <v>11491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1107</v>
      </c>
    </row>
    <row r="2186" spans="1:16" x14ac:dyDescent="0.35">
      <c r="A2186" s="1" t="s">
        <v>23566</v>
      </c>
      <c r="B2186" s="9">
        <v>46099</v>
      </c>
      <c r="C2186" s="9">
        <v>46113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16</v>
      </c>
      <c r="J2186" s="1">
        <v>32601891</v>
      </c>
      <c r="K2186" s="36" t="s">
        <v>11485</v>
      </c>
      <c r="L2186" s="19" t="s">
        <v>11492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1107</v>
      </c>
    </row>
    <row r="2187" spans="1:16" x14ac:dyDescent="0.35">
      <c r="A2187" s="1" t="s">
        <v>23566</v>
      </c>
      <c r="B2187" s="9">
        <v>46099</v>
      </c>
      <c r="C2187" s="9">
        <v>46113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16</v>
      </c>
      <c r="J2187" s="1">
        <v>32601908</v>
      </c>
      <c r="K2187" s="36" t="s">
        <v>11485</v>
      </c>
      <c r="L2187" s="19" t="s">
        <v>11493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1107</v>
      </c>
    </row>
    <row r="2188" spans="1:16" x14ac:dyDescent="0.35">
      <c r="A2188" s="1" t="s">
        <v>23566</v>
      </c>
      <c r="B2188" s="9">
        <v>46099</v>
      </c>
      <c r="C2188" s="9">
        <v>46113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16</v>
      </c>
      <c r="J2188" s="1">
        <v>32601917</v>
      </c>
      <c r="K2188" s="36" t="s">
        <v>11485</v>
      </c>
      <c r="L2188" s="19" t="s">
        <v>11494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1107</v>
      </c>
    </row>
    <row r="2189" spans="1:16" x14ac:dyDescent="0.35">
      <c r="A2189" s="1" t="s">
        <v>23566</v>
      </c>
      <c r="B2189" s="9">
        <v>46099</v>
      </c>
      <c r="C2189" s="9">
        <v>46113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16</v>
      </c>
      <c r="J2189" s="1">
        <v>32601926</v>
      </c>
      <c r="K2189" s="36" t="s">
        <v>11485</v>
      </c>
      <c r="L2189" s="19" t="s">
        <v>11495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1107</v>
      </c>
    </row>
    <row r="2190" spans="1:16" x14ac:dyDescent="0.35">
      <c r="A2190" s="1" t="s">
        <v>23566</v>
      </c>
      <c r="B2190" s="9">
        <v>46099</v>
      </c>
      <c r="C2190" s="9">
        <v>46113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16</v>
      </c>
      <c r="J2190" s="1">
        <v>26582932</v>
      </c>
      <c r="K2190" s="36" t="s">
        <v>11496</v>
      </c>
      <c r="L2190" s="19" t="s">
        <v>11497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1107</v>
      </c>
    </row>
    <row r="2191" spans="1:16" x14ac:dyDescent="0.35">
      <c r="A2191" s="1" t="s">
        <v>23566</v>
      </c>
      <c r="B2191" s="9">
        <v>46099</v>
      </c>
      <c r="C2191" s="9">
        <v>46113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16</v>
      </c>
      <c r="J2191" s="1">
        <v>26583824</v>
      </c>
      <c r="K2191" s="36" t="s">
        <v>11498</v>
      </c>
      <c r="L2191" s="19" t="s">
        <v>11499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1107</v>
      </c>
    </row>
    <row r="2192" spans="1:16" x14ac:dyDescent="0.35">
      <c r="A2192" s="1" t="s">
        <v>23566</v>
      </c>
      <c r="B2192" s="9">
        <v>46099</v>
      </c>
      <c r="C2192" s="9">
        <v>46113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16</v>
      </c>
      <c r="J2192" s="1">
        <v>26583833</v>
      </c>
      <c r="K2192" s="36" t="s">
        <v>11498</v>
      </c>
      <c r="L2192" s="19" t="s">
        <v>11500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1107</v>
      </c>
    </row>
    <row r="2193" spans="1:16" x14ac:dyDescent="0.35">
      <c r="A2193" s="1" t="s">
        <v>23566</v>
      </c>
      <c r="B2193" s="9">
        <v>46099</v>
      </c>
      <c r="C2193" s="9">
        <v>46113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16</v>
      </c>
      <c r="J2193" s="1">
        <v>26583842</v>
      </c>
      <c r="K2193" s="36" t="s">
        <v>11498</v>
      </c>
      <c r="L2193" s="19" t="s">
        <v>11501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1107</v>
      </c>
    </row>
    <row r="2194" spans="1:16" x14ac:dyDescent="0.35">
      <c r="A2194" s="1" t="s">
        <v>23566</v>
      </c>
      <c r="B2194" s="9">
        <v>46099</v>
      </c>
      <c r="C2194" s="9">
        <v>46113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16</v>
      </c>
      <c r="J2194" s="1">
        <v>26583851</v>
      </c>
      <c r="K2194" s="36" t="s">
        <v>11498</v>
      </c>
      <c r="L2194" s="19" t="s">
        <v>11502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1107</v>
      </c>
    </row>
    <row r="2195" spans="1:16" x14ac:dyDescent="0.35">
      <c r="A2195" s="1" t="s">
        <v>23566</v>
      </c>
      <c r="B2195" s="9">
        <v>46099</v>
      </c>
      <c r="C2195" s="9">
        <v>46113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16</v>
      </c>
      <c r="J2195" s="1">
        <v>26583860</v>
      </c>
      <c r="K2195" s="36" t="s">
        <v>11498</v>
      </c>
      <c r="L2195" s="19" t="s">
        <v>11503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1107</v>
      </c>
    </row>
    <row r="2196" spans="1:16" x14ac:dyDescent="0.35">
      <c r="A2196" s="1" t="s">
        <v>23566</v>
      </c>
      <c r="B2196" s="9">
        <v>46099</v>
      </c>
      <c r="C2196" s="9">
        <v>46113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16</v>
      </c>
      <c r="J2196" s="1">
        <v>31272463</v>
      </c>
      <c r="K2196" s="36" t="s">
        <v>11504</v>
      </c>
      <c r="L2196" s="19" t="s">
        <v>11505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1107</v>
      </c>
    </row>
    <row r="2197" spans="1:16" x14ac:dyDescent="0.35">
      <c r="A2197" s="1" t="s">
        <v>23566</v>
      </c>
      <c r="B2197" s="9">
        <v>46099</v>
      </c>
      <c r="C2197" s="9">
        <v>46113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16</v>
      </c>
      <c r="J2197" s="1">
        <v>31272472</v>
      </c>
      <c r="K2197" s="36" t="s">
        <v>11504</v>
      </c>
      <c r="L2197" s="19" t="s">
        <v>11506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1107</v>
      </c>
    </row>
    <row r="2198" spans="1:16" x14ac:dyDescent="0.35">
      <c r="A2198" s="1" t="s">
        <v>23566</v>
      </c>
      <c r="B2198" s="9">
        <v>46099</v>
      </c>
      <c r="C2198" s="9">
        <v>46113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16</v>
      </c>
      <c r="J2198" s="1">
        <v>31272481</v>
      </c>
      <c r="K2198" s="36" t="s">
        <v>11504</v>
      </c>
      <c r="L2198" s="19" t="s">
        <v>11507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1107</v>
      </c>
    </row>
    <row r="2199" spans="1:16" x14ac:dyDescent="0.35">
      <c r="A2199" s="1" t="s">
        <v>23566</v>
      </c>
      <c r="B2199" s="9">
        <v>46099</v>
      </c>
      <c r="C2199" s="9">
        <v>46113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16</v>
      </c>
      <c r="J2199" s="1">
        <v>31272490</v>
      </c>
      <c r="K2199" s="36" t="s">
        <v>11504</v>
      </c>
      <c r="L2199" s="19" t="s">
        <v>11508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1107</v>
      </c>
    </row>
    <row r="2200" spans="1:16" x14ac:dyDescent="0.35">
      <c r="A2200" s="1" t="s">
        <v>23566</v>
      </c>
      <c r="B2200" s="9">
        <v>46099</v>
      </c>
      <c r="C2200" s="9">
        <v>46113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16</v>
      </c>
      <c r="J2200" s="1">
        <v>31272507</v>
      </c>
      <c r="K2200" s="36" t="s">
        <v>11504</v>
      </c>
      <c r="L2200" s="19" t="s">
        <v>11509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1107</v>
      </c>
    </row>
    <row r="2201" spans="1:16" x14ac:dyDescent="0.35">
      <c r="A2201" s="1" t="s">
        <v>23566</v>
      </c>
      <c r="B2201" s="9">
        <v>46099</v>
      </c>
      <c r="C2201" s="9">
        <v>46113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16</v>
      </c>
      <c r="J2201" s="1">
        <v>31272516</v>
      </c>
      <c r="K2201" s="36" t="s">
        <v>11504</v>
      </c>
      <c r="L2201" s="19" t="s">
        <v>11510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1107</v>
      </c>
    </row>
    <row r="2202" spans="1:16" x14ac:dyDescent="0.35">
      <c r="A2202" s="1" t="s">
        <v>23566</v>
      </c>
      <c r="B2202" s="9">
        <v>46099</v>
      </c>
      <c r="C2202" s="9">
        <v>46113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16</v>
      </c>
      <c r="J2202" s="1">
        <v>31272525</v>
      </c>
      <c r="K2202" s="36" t="s">
        <v>11504</v>
      </c>
      <c r="L2202" s="19" t="s">
        <v>11511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1107</v>
      </c>
    </row>
    <row r="2203" spans="1:16" x14ac:dyDescent="0.35">
      <c r="A2203" s="1" t="s">
        <v>23566</v>
      </c>
      <c r="B2203" s="9">
        <v>46099</v>
      </c>
      <c r="C2203" s="9">
        <v>46113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16</v>
      </c>
      <c r="J2203" s="1">
        <v>31272534</v>
      </c>
      <c r="K2203" s="36" t="s">
        <v>11504</v>
      </c>
      <c r="L2203" s="19" t="s">
        <v>11512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1107</v>
      </c>
    </row>
    <row r="2204" spans="1:16" x14ac:dyDescent="0.35">
      <c r="A2204" s="1" t="s">
        <v>23566</v>
      </c>
      <c r="B2204" s="9">
        <v>46099</v>
      </c>
      <c r="C2204" s="9">
        <v>46113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16</v>
      </c>
      <c r="J2204" s="1">
        <v>31272543</v>
      </c>
      <c r="K2204" s="36" t="s">
        <v>11504</v>
      </c>
      <c r="L2204" s="19" t="s">
        <v>11513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1107</v>
      </c>
    </row>
    <row r="2205" spans="1:16" x14ac:dyDescent="0.35">
      <c r="A2205" s="1" t="s">
        <v>23566</v>
      </c>
      <c r="B2205" s="9">
        <v>46099</v>
      </c>
      <c r="C2205" s="9">
        <v>46113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16</v>
      </c>
      <c r="J2205" s="1">
        <v>31272552</v>
      </c>
      <c r="K2205" s="36" t="s">
        <v>11504</v>
      </c>
      <c r="L2205" s="19" t="s">
        <v>11514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1107</v>
      </c>
    </row>
    <row r="2206" spans="1:16" x14ac:dyDescent="0.35">
      <c r="A2206" s="1" t="s">
        <v>23566</v>
      </c>
      <c r="B2206" s="9">
        <v>46099</v>
      </c>
      <c r="C2206" s="9">
        <v>46113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16</v>
      </c>
      <c r="J2206" s="1">
        <v>31280436</v>
      </c>
      <c r="K2206" s="36" t="s">
        <v>11515</v>
      </c>
      <c r="L2206" s="19" t="s">
        <v>11516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1107</v>
      </c>
    </row>
    <row r="2207" spans="1:16" x14ac:dyDescent="0.35">
      <c r="A2207" s="1" t="s">
        <v>23566</v>
      </c>
      <c r="B2207" s="9">
        <v>46099</v>
      </c>
      <c r="C2207" s="9">
        <v>46113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16</v>
      </c>
      <c r="J2207" s="1">
        <v>31280445</v>
      </c>
      <c r="K2207" s="36" t="s">
        <v>11515</v>
      </c>
      <c r="L2207" s="19" t="s">
        <v>11517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1107</v>
      </c>
    </row>
    <row r="2208" spans="1:16" x14ac:dyDescent="0.35">
      <c r="A2208" s="1" t="s">
        <v>23566</v>
      </c>
      <c r="B2208" s="9">
        <v>46099</v>
      </c>
      <c r="C2208" s="9">
        <v>46113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16</v>
      </c>
      <c r="J2208" s="1">
        <v>31280454</v>
      </c>
      <c r="K2208" s="36" t="s">
        <v>11515</v>
      </c>
      <c r="L2208" s="19" t="s">
        <v>11518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1107</v>
      </c>
    </row>
    <row r="2209" spans="1:16" x14ac:dyDescent="0.35">
      <c r="A2209" s="1" t="s">
        <v>23566</v>
      </c>
      <c r="B2209" s="9">
        <v>46099</v>
      </c>
      <c r="C2209" s="9">
        <v>46113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16</v>
      </c>
      <c r="J2209" s="1">
        <v>31280463</v>
      </c>
      <c r="K2209" s="36" t="s">
        <v>11515</v>
      </c>
      <c r="L2209" s="19" t="s">
        <v>11519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1107</v>
      </c>
    </row>
    <row r="2210" spans="1:16" x14ac:dyDescent="0.35">
      <c r="A2210" s="1" t="s">
        <v>23566</v>
      </c>
      <c r="B2210" s="9">
        <v>46099</v>
      </c>
      <c r="C2210" s="9">
        <v>46113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16</v>
      </c>
      <c r="J2210" s="1">
        <v>31280472</v>
      </c>
      <c r="K2210" s="36" t="s">
        <v>11515</v>
      </c>
      <c r="L2210" s="19" t="s">
        <v>11520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1107</v>
      </c>
    </row>
    <row r="2211" spans="1:16" x14ac:dyDescent="0.35">
      <c r="A2211" s="1" t="s">
        <v>23566</v>
      </c>
      <c r="B2211" s="9">
        <v>46099</v>
      </c>
      <c r="C2211" s="9">
        <v>46113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16</v>
      </c>
      <c r="J2211" s="1">
        <v>32603022</v>
      </c>
      <c r="K2211" s="36" t="s">
        <v>11521</v>
      </c>
      <c r="L2211" s="19" t="s">
        <v>11522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1107</v>
      </c>
    </row>
    <row r="2212" spans="1:16" x14ac:dyDescent="0.35">
      <c r="A2212" s="1" t="s">
        <v>23566</v>
      </c>
      <c r="B2212" s="9">
        <v>46099</v>
      </c>
      <c r="C2212" s="9">
        <v>46113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16</v>
      </c>
      <c r="J2212" s="1">
        <v>32603031</v>
      </c>
      <c r="K2212" s="36" t="s">
        <v>11521</v>
      </c>
      <c r="L2212" s="19" t="s">
        <v>11523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1107</v>
      </c>
    </row>
    <row r="2213" spans="1:16" x14ac:dyDescent="0.35">
      <c r="A2213" s="1" t="s">
        <v>23566</v>
      </c>
      <c r="B2213" s="9">
        <v>46099</v>
      </c>
      <c r="C2213" s="9">
        <v>46113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16</v>
      </c>
      <c r="J2213" s="1">
        <v>32603040</v>
      </c>
      <c r="K2213" s="36" t="s">
        <v>11521</v>
      </c>
      <c r="L2213" s="19" t="s">
        <v>11524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1107</v>
      </c>
    </row>
    <row r="2214" spans="1:16" x14ac:dyDescent="0.35">
      <c r="A2214" s="1" t="s">
        <v>23566</v>
      </c>
      <c r="B2214" s="9">
        <v>46099</v>
      </c>
      <c r="C2214" s="9">
        <v>46113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16</v>
      </c>
      <c r="J2214" s="1">
        <v>32603059</v>
      </c>
      <c r="K2214" s="36" t="s">
        <v>11521</v>
      </c>
      <c r="L2214" s="19" t="s">
        <v>11525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1107</v>
      </c>
    </row>
    <row r="2215" spans="1:16" x14ac:dyDescent="0.35">
      <c r="A2215" s="1" t="s">
        <v>23566</v>
      </c>
      <c r="B2215" s="9">
        <v>46099</v>
      </c>
      <c r="C2215" s="9">
        <v>46113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16</v>
      </c>
      <c r="J2215" s="1">
        <v>32603068</v>
      </c>
      <c r="K2215" s="36" t="s">
        <v>11521</v>
      </c>
      <c r="L2215" s="19" t="s">
        <v>11526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1107</v>
      </c>
    </row>
    <row r="2216" spans="1:16" x14ac:dyDescent="0.35">
      <c r="A2216" s="1" t="s">
        <v>23566</v>
      </c>
      <c r="B2216" s="9">
        <v>46099</v>
      </c>
      <c r="C2216" s="9">
        <v>46113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16</v>
      </c>
      <c r="J2216" s="1">
        <v>32603077</v>
      </c>
      <c r="K2216" s="36" t="s">
        <v>11521</v>
      </c>
      <c r="L2216" s="19" t="s">
        <v>11527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1107</v>
      </c>
    </row>
    <row r="2217" spans="1:16" x14ac:dyDescent="0.35">
      <c r="A2217" s="1" t="s">
        <v>23566</v>
      </c>
      <c r="B2217" s="9">
        <v>46099</v>
      </c>
      <c r="C2217" s="9">
        <v>46113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16</v>
      </c>
      <c r="J2217" s="1">
        <v>32603086</v>
      </c>
      <c r="K2217" s="36" t="s">
        <v>11521</v>
      </c>
      <c r="L2217" s="19" t="s">
        <v>11528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1107</v>
      </c>
    </row>
    <row r="2218" spans="1:16" x14ac:dyDescent="0.35">
      <c r="A2218" s="1" t="s">
        <v>23566</v>
      </c>
      <c r="B2218" s="9">
        <v>46099</v>
      </c>
      <c r="C2218" s="9">
        <v>46113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16</v>
      </c>
      <c r="J2218" s="1">
        <v>32603095</v>
      </c>
      <c r="K2218" s="36" t="s">
        <v>11521</v>
      </c>
      <c r="L2218" s="19" t="s">
        <v>11529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1107</v>
      </c>
    </row>
    <row r="2219" spans="1:16" x14ac:dyDescent="0.35">
      <c r="A2219" s="1" t="s">
        <v>23566</v>
      </c>
      <c r="B2219" s="9">
        <v>46099</v>
      </c>
      <c r="C2219" s="9">
        <v>46113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16</v>
      </c>
      <c r="J2219" s="1">
        <v>32603102</v>
      </c>
      <c r="K2219" s="36" t="s">
        <v>11521</v>
      </c>
      <c r="L2219" s="19" t="s">
        <v>11530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1107</v>
      </c>
    </row>
    <row r="2220" spans="1:16" x14ac:dyDescent="0.35">
      <c r="A2220" s="1" t="s">
        <v>23566</v>
      </c>
      <c r="B2220" s="9">
        <v>46099</v>
      </c>
      <c r="C2220" s="9">
        <v>46113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16</v>
      </c>
      <c r="J2220" s="1">
        <v>32603111</v>
      </c>
      <c r="K2220" s="36" t="s">
        <v>11521</v>
      </c>
      <c r="L2220" s="19" t="s">
        <v>11531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1107</v>
      </c>
    </row>
    <row r="2221" spans="1:16" x14ac:dyDescent="0.35">
      <c r="A2221" s="1" t="s">
        <v>23566</v>
      </c>
      <c r="B2221" s="9">
        <v>46099</v>
      </c>
      <c r="C2221" s="9">
        <v>46113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16</v>
      </c>
      <c r="J2221" s="1">
        <v>32728139</v>
      </c>
      <c r="K2221" s="36" t="s">
        <v>11532</v>
      </c>
      <c r="L2221" s="19" t="s">
        <v>11533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1107</v>
      </c>
    </row>
    <row r="2222" spans="1:16" x14ac:dyDescent="0.35">
      <c r="A2222" s="1" t="s">
        <v>23566</v>
      </c>
      <c r="B2222" s="9">
        <v>46099</v>
      </c>
      <c r="C2222" s="9">
        <v>46113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16</v>
      </c>
      <c r="J2222" s="1">
        <v>32728148</v>
      </c>
      <c r="K2222" s="36" t="s">
        <v>11532</v>
      </c>
      <c r="L2222" s="19" t="s">
        <v>11534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1107</v>
      </c>
    </row>
    <row r="2223" spans="1:16" x14ac:dyDescent="0.35">
      <c r="A2223" s="1" t="s">
        <v>23566</v>
      </c>
      <c r="B2223" s="9">
        <v>46099</v>
      </c>
      <c r="C2223" s="9">
        <v>46113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16</v>
      </c>
      <c r="J2223" s="1">
        <v>32728157</v>
      </c>
      <c r="K2223" s="36" t="s">
        <v>11532</v>
      </c>
      <c r="L2223" s="19" t="s">
        <v>11535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1107</v>
      </c>
    </row>
    <row r="2224" spans="1:16" x14ac:dyDescent="0.35">
      <c r="A2224" s="1" t="s">
        <v>23566</v>
      </c>
      <c r="B2224" s="9">
        <v>46099</v>
      </c>
      <c r="C2224" s="9">
        <v>46113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16</v>
      </c>
      <c r="J2224" s="1">
        <v>32728166</v>
      </c>
      <c r="K2224" s="36" t="s">
        <v>11532</v>
      </c>
      <c r="L2224" s="19" t="s">
        <v>11536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1107</v>
      </c>
    </row>
    <row r="2225" spans="1:16" x14ac:dyDescent="0.35">
      <c r="A2225" s="1" t="s">
        <v>23566</v>
      </c>
      <c r="B2225" s="9">
        <v>46099</v>
      </c>
      <c r="C2225" s="9">
        <v>46113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16</v>
      </c>
      <c r="J2225" s="1">
        <v>32728175</v>
      </c>
      <c r="K2225" s="36" t="s">
        <v>11532</v>
      </c>
      <c r="L2225" s="19" t="s">
        <v>11537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1107</v>
      </c>
    </row>
    <row r="2226" spans="1:16" x14ac:dyDescent="0.35">
      <c r="A2226" s="1" t="s">
        <v>23566</v>
      </c>
      <c r="B2226" s="9">
        <v>46099</v>
      </c>
      <c r="C2226" s="9">
        <v>46113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16</v>
      </c>
      <c r="J2226" s="1">
        <v>32728184</v>
      </c>
      <c r="K2226" s="36" t="s">
        <v>11532</v>
      </c>
      <c r="L2226" s="19" t="s">
        <v>11538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1107</v>
      </c>
    </row>
    <row r="2227" spans="1:16" x14ac:dyDescent="0.35">
      <c r="A2227" s="1" t="s">
        <v>23566</v>
      </c>
      <c r="B2227" s="9">
        <v>46099</v>
      </c>
      <c r="C2227" s="9">
        <v>46113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16</v>
      </c>
      <c r="J2227" s="1">
        <v>32728193</v>
      </c>
      <c r="K2227" s="36" t="s">
        <v>11532</v>
      </c>
      <c r="L2227" s="19" t="s">
        <v>11539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1107</v>
      </c>
    </row>
    <row r="2228" spans="1:16" x14ac:dyDescent="0.35">
      <c r="A2228" s="1" t="s">
        <v>23566</v>
      </c>
      <c r="B2228" s="9">
        <v>46099</v>
      </c>
      <c r="C2228" s="9">
        <v>46113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16</v>
      </c>
      <c r="J2228" s="1">
        <v>32728200</v>
      </c>
      <c r="K2228" s="36" t="s">
        <v>11532</v>
      </c>
      <c r="L2228" s="19" t="s">
        <v>11540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1107</v>
      </c>
    </row>
    <row r="2229" spans="1:16" x14ac:dyDescent="0.35">
      <c r="A2229" s="1" t="s">
        <v>23566</v>
      </c>
      <c r="B2229" s="9">
        <v>46099</v>
      </c>
      <c r="C2229" s="9">
        <v>46113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16</v>
      </c>
      <c r="J2229" s="1">
        <v>32728219</v>
      </c>
      <c r="K2229" s="36" t="s">
        <v>11532</v>
      </c>
      <c r="L2229" s="19" t="s">
        <v>11541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1107</v>
      </c>
    </row>
    <row r="2230" spans="1:16" x14ac:dyDescent="0.35">
      <c r="A2230" s="1" t="s">
        <v>23566</v>
      </c>
      <c r="B2230" s="9">
        <v>46099</v>
      </c>
      <c r="C2230" s="9">
        <v>46113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16</v>
      </c>
      <c r="J2230" s="1">
        <v>32728228</v>
      </c>
      <c r="K2230" s="36" t="s">
        <v>11532</v>
      </c>
      <c r="L2230" s="19" t="s">
        <v>11542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1107</v>
      </c>
    </row>
    <row r="2231" spans="1:16" x14ac:dyDescent="0.35">
      <c r="A2231" s="1" t="s">
        <v>23566</v>
      </c>
      <c r="B2231" s="9">
        <v>46099</v>
      </c>
      <c r="C2231" s="9">
        <v>46113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16</v>
      </c>
      <c r="J2231" s="1">
        <v>32083531</v>
      </c>
      <c r="K2231" s="36" t="s">
        <v>11543</v>
      </c>
      <c r="L2231" s="19" t="s">
        <v>11544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1107</v>
      </c>
    </row>
    <row r="2232" spans="1:16" x14ac:dyDescent="0.35">
      <c r="A2232" s="1" t="s">
        <v>23566</v>
      </c>
      <c r="B2232" s="9">
        <v>46099</v>
      </c>
      <c r="C2232" s="9">
        <v>46113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16</v>
      </c>
      <c r="J2232" s="1">
        <v>32083540</v>
      </c>
      <c r="K2232" s="36" t="s">
        <v>11543</v>
      </c>
      <c r="L2232" s="19" t="s">
        <v>11545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1107</v>
      </c>
    </row>
    <row r="2233" spans="1:16" x14ac:dyDescent="0.35">
      <c r="A2233" s="1" t="s">
        <v>23566</v>
      </c>
      <c r="B2233" s="9">
        <v>46099</v>
      </c>
      <c r="C2233" s="9">
        <v>46113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16</v>
      </c>
      <c r="J2233" s="1">
        <v>32083559</v>
      </c>
      <c r="K2233" s="36" t="s">
        <v>11543</v>
      </c>
      <c r="L2233" s="19" t="s">
        <v>11546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1107</v>
      </c>
    </row>
    <row r="2234" spans="1:16" x14ac:dyDescent="0.35">
      <c r="A2234" s="1" t="s">
        <v>23566</v>
      </c>
      <c r="B2234" s="9">
        <v>46099</v>
      </c>
      <c r="C2234" s="9">
        <v>46113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16</v>
      </c>
      <c r="J2234" s="1">
        <v>32083568</v>
      </c>
      <c r="K2234" s="36" t="s">
        <v>11543</v>
      </c>
      <c r="L2234" s="19" t="s">
        <v>11547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1107</v>
      </c>
    </row>
    <row r="2235" spans="1:16" x14ac:dyDescent="0.35">
      <c r="A2235" s="1" t="s">
        <v>23566</v>
      </c>
      <c r="B2235" s="9">
        <v>46099</v>
      </c>
      <c r="C2235" s="9">
        <v>46113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16</v>
      </c>
      <c r="J2235" s="1">
        <v>32083577</v>
      </c>
      <c r="K2235" s="36" t="s">
        <v>11543</v>
      </c>
      <c r="L2235" s="19" t="s">
        <v>11548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1107</v>
      </c>
    </row>
    <row r="2236" spans="1:16" x14ac:dyDescent="0.35">
      <c r="A2236" s="1" t="s">
        <v>23566</v>
      </c>
      <c r="B2236" s="9">
        <v>46099</v>
      </c>
      <c r="C2236" s="9">
        <v>46113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16</v>
      </c>
      <c r="J2236" s="1">
        <v>32083586</v>
      </c>
      <c r="K2236" s="36" t="s">
        <v>11543</v>
      </c>
      <c r="L2236" s="19" t="s">
        <v>11549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1107</v>
      </c>
    </row>
    <row r="2237" spans="1:16" x14ac:dyDescent="0.35">
      <c r="A2237" s="1" t="s">
        <v>23566</v>
      </c>
      <c r="B2237" s="9">
        <v>46099</v>
      </c>
      <c r="C2237" s="9">
        <v>46113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16</v>
      </c>
      <c r="J2237" s="1">
        <v>32083595</v>
      </c>
      <c r="K2237" s="36" t="s">
        <v>11543</v>
      </c>
      <c r="L2237" s="19" t="s">
        <v>11550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1107</v>
      </c>
    </row>
    <row r="2238" spans="1:16" x14ac:dyDescent="0.35">
      <c r="A2238" s="1" t="s">
        <v>23566</v>
      </c>
      <c r="B2238" s="9">
        <v>46099</v>
      </c>
      <c r="C2238" s="9">
        <v>46113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16</v>
      </c>
      <c r="J2238" s="1">
        <v>32083602</v>
      </c>
      <c r="K2238" s="36" t="s">
        <v>11543</v>
      </c>
      <c r="L2238" s="19" t="s">
        <v>11551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1107</v>
      </c>
    </row>
    <row r="2239" spans="1:16" x14ac:dyDescent="0.35">
      <c r="A2239" s="1" t="s">
        <v>23566</v>
      </c>
      <c r="B2239" s="9">
        <v>46099</v>
      </c>
      <c r="C2239" s="9">
        <v>46113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16</v>
      </c>
      <c r="J2239" s="1">
        <v>32083611</v>
      </c>
      <c r="K2239" s="36" t="s">
        <v>11543</v>
      </c>
      <c r="L2239" s="19" t="s">
        <v>11552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1107</v>
      </c>
    </row>
    <row r="2240" spans="1:16" x14ac:dyDescent="0.35">
      <c r="A2240" s="1" t="s">
        <v>23566</v>
      </c>
      <c r="B2240" s="9">
        <v>46099</v>
      </c>
      <c r="C2240" s="9">
        <v>46113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16</v>
      </c>
      <c r="J2240" s="1">
        <v>32083620</v>
      </c>
      <c r="K2240" s="36" t="s">
        <v>11543</v>
      </c>
      <c r="L2240" s="19" t="s">
        <v>11553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1107</v>
      </c>
    </row>
    <row r="2241" spans="1:16" x14ac:dyDescent="0.35">
      <c r="A2241" s="1" t="s">
        <v>23566</v>
      </c>
      <c r="B2241" s="9">
        <v>46099</v>
      </c>
      <c r="C2241" s="9">
        <v>46113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16</v>
      </c>
      <c r="J2241" s="1">
        <v>30454518</v>
      </c>
      <c r="K2241" s="36" t="s">
        <v>11554</v>
      </c>
      <c r="L2241" s="19" t="s">
        <v>11555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1107</v>
      </c>
    </row>
    <row r="2242" spans="1:16" x14ac:dyDescent="0.35">
      <c r="A2242" s="1" t="s">
        <v>23566</v>
      </c>
      <c r="B2242" s="9">
        <v>46099</v>
      </c>
      <c r="C2242" s="9">
        <v>46113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16</v>
      </c>
      <c r="J2242" s="1">
        <v>30454527</v>
      </c>
      <c r="K2242" s="36" t="s">
        <v>11554</v>
      </c>
      <c r="L2242" s="19" t="s">
        <v>11556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1107</v>
      </c>
    </row>
    <row r="2243" spans="1:16" x14ac:dyDescent="0.35">
      <c r="A2243" s="1" t="s">
        <v>23566</v>
      </c>
      <c r="B2243" s="9">
        <v>46099</v>
      </c>
      <c r="C2243" s="9">
        <v>46113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16</v>
      </c>
      <c r="J2243" s="1">
        <v>30454536</v>
      </c>
      <c r="K2243" s="36" t="s">
        <v>11554</v>
      </c>
      <c r="L2243" s="19" t="s">
        <v>11557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1107</v>
      </c>
    </row>
    <row r="2244" spans="1:16" x14ac:dyDescent="0.35">
      <c r="A2244" s="1" t="s">
        <v>23566</v>
      </c>
      <c r="B2244" s="9">
        <v>46099</v>
      </c>
      <c r="C2244" s="9">
        <v>46113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16</v>
      </c>
      <c r="J2244" s="1">
        <v>30454545</v>
      </c>
      <c r="K2244" s="36" t="s">
        <v>11554</v>
      </c>
      <c r="L2244" s="19" t="s">
        <v>11558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1107</v>
      </c>
    </row>
    <row r="2245" spans="1:16" x14ac:dyDescent="0.35">
      <c r="A2245" s="1" t="s">
        <v>23566</v>
      </c>
      <c r="B2245" s="9">
        <v>46099</v>
      </c>
      <c r="C2245" s="9">
        <v>46113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16</v>
      </c>
      <c r="J2245" s="1">
        <v>30454554</v>
      </c>
      <c r="K2245" s="36" t="s">
        <v>11554</v>
      </c>
      <c r="L2245" s="19" t="s">
        <v>11559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1107</v>
      </c>
    </row>
    <row r="2246" spans="1:16" x14ac:dyDescent="0.35">
      <c r="A2246" s="1" t="s">
        <v>23566</v>
      </c>
      <c r="B2246" s="9">
        <v>46099</v>
      </c>
      <c r="C2246" s="9">
        <v>46113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16</v>
      </c>
      <c r="J2246" s="1">
        <v>31274390</v>
      </c>
      <c r="K2246" s="36" t="s">
        <v>11560</v>
      </c>
      <c r="L2246" s="19" t="s">
        <v>11561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1107</v>
      </c>
    </row>
    <row r="2247" spans="1:16" x14ac:dyDescent="0.35">
      <c r="A2247" s="1" t="s">
        <v>23566</v>
      </c>
      <c r="B2247" s="9">
        <v>46099</v>
      </c>
      <c r="C2247" s="9">
        <v>46113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16</v>
      </c>
      <c r="J2247" s="1">
        <v>31274407</v>
      </c>
      <c r="K2247" s="36" t="s">
        <v>11560</v>
      </c>
      <c r="L2247" s="19" t="s">
        <v>11562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1107</v>
      </c>
    </row>
    <row r="2248" spans="1:16" x14ac:dyDescent="0.35">
      <c r="A2248" s="1" t="s">
        <v>23566</v>
      </c>
      <c r="B2248" s="9">
        <v>46099</v>
      </c>
      <c r="C2248" s="9">
        <v>46113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16</v>
      </c>
      <c r="J2248" s="1">
        <v>31274416</v>
      </c>
      <c r="K2248" s="36" t="s">
        <v>11560</v>
      </c>
      <c r="L2248" s="19" t="s">
        <v>11563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1107</v>
      </c>
    </row>
    <row r="2249" spans="1:16" x14ac:dyDescent="0.35">
      <c r="A2249" s="1" t="s">
        <v>23566</v>
      </c>
      <c r="B2249" s="9">
        <v>46099</v>
      </c>
      <c r="C2249" s="9">
        <v>46113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16</v>
      </c>
      <c r="J2249" s="1">
        <v>31274425</v>
      </c>
      <c r="K2249" s="36" t="s">
        <v>11560</v>
      </c>
      <c r="L2249" s="19" t="s">
        <v>11564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1107</v>
      </c>
    </row>
    <row r="2250" spans="1:16" x14ac:dyDescent="0.35">
      <c r="A2250" s="1" t="s">
        <v>23566</v>
      </c>
      <c r="B2250" s="9">
        <v>46099</v>
      </c>
      <c r="C2250" s="9">
        <v>46113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16</v>
      </c>
      <c r="J2250" s="1">
        <v>31274434</v>
      </c>
      <c r="K2250" s="36" t="s">
        <v>11560</v>
      </c>
      <c r="L2250" s="19" t="s">
        <v>11565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1107</v>
      </c>
    </row>
    <row r="2251" spans="1:16" x14ac:dyDescent="0.35">
      <c r="A2251" s="1" t="s">
        <v>23566</v>
      </c>
      <c r="B2251" s="9">
        <v>46099</v>
      </c>
      <c r="C2251" s="9">
        <v>46113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16</v>
      </c>
      <c r="J2251" s="1">
        <v>18092807</v>
      </c>
      <c r="K2251" s="36" t="s">
        <v>11566</v>
      </c>
      <c r="L2251" s="19" t="s">
        <v>11567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1107</v>
      </c>
    </row>
    <row r="2252" spans="1:16" x14ac:dyDescent="0.35">
      <c r="A2252" s="1" t="s">
        <v>23566</v>
      </c>
      <c r="B2252" s="9">
        <v>46099</v>
      </c>
      <c r="C2252" s="9">
        <v>46113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16</v>
      </c>
      <c r="J2252" s="1">
        <v>18092816</v>
      </c>
      <c r="K2252" s="36" t="s">
        <v>11566</v>
      </c>
      <c r="L2252" s="19" t="s">
        <v>11568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1107</v>
      </c>
    </row>
    <row r="2253" spans="1:16" x14ac:dyDescent="0.35">
      <c r="A2253" s="1" t="s">
        <v>23566</v>
      </c>
      <c r="B2253" s="9">
        <v>46099</v>
      </c>
      <c r="C2253" s="9">
        <v>46113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16</v>
      </c>
      <c r="J2253" s="1">
        <v>18092825</v>
      </c>
      <c r="K2253" s="36" t="s">
        <v>11566</v>
      </c>
      <c r="L2253" s="19" t="s">
        <v>11569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1107</v>
      </c>
    </row>
    <row r="2254" spans="1:16" x14ac:dyDescent="0.35">
      <c r="A2254" s="1" t="s">
        <v>23566</v>
      </c>
      <c r="B2254" s="9">
        <v>46099</v>
      </c>
      <c r="C2254" s="9">
        <v>46113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16</v>
      </c>
      <c r="J2254" s="1">
        <v>18092834</v>
      </c>
      <c r="K2254" s="36" t="s">
        <v>11566</v>
      </c>
      <c r="L2254" s="19" t="s">
        <v>11570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1107</v>
      </c>
    </row>
    <row r="2255" spans="1:16" x14ac:dyDescent="0.35">
      <c r="A2255" s="1" t="s">
        <v>23566</v>
      </c>
      <c r="B2255" s="9">
        <v>46099</v>
      </c>
      <c r="C2255" s="9">
        <v>46113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16</v>
      </c>
      <c r="J2255" s="1">
        <v>18092843</v>
      </c>
      <c r="K2255" s="36" t="s">
        <v>11566</v>
      </c>
      <c r="L2255" s="19" t="s">
        <v>11571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1107</v>
      </c>
    </row>
    <row r="2256" spans="1:16" x14ac:dyDescent="0.35">
      <c r="A2256" s="1" t="s">
        <v>23566</v>
      </c>
      <c r="B2256" s="9">
        <v>46099</v>
      </c>
      <c r="C2256" s="9">
        <v>46113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16</v>
      </c>
      <c r="J2256" s="1">
        <v>26583039</v>
      </c>
      <c r="K2256" s="36" t="s">
        <v>11572</v>
      </c>
      <c r="L2256" s="19" t="s">
        <v>11573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1107</v>
      </c>
    </row>
    <row r="2257" spans="1:16" x14ac:dyDescent="0.35">
      <c r="A2257" s="1" t="s">
        <v>23566</v>
      </c>
      <c r="B2257" s="9">
        <v>46099</v>
      </c>
      <c r="C2257" s="9">
        <v>46113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16</v>
      </c>
      <c r="J2257" s="1">
        <v>26583084</v>
      </c>
      <c r="K2257" s="36" t="s">
        <v>11572</v>
      </c>
      <c r="L2257" s="19" t="s">
        <v>11574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1107</v>
      </c>
    </row>
    <row r="2258" spans="1:16" x14ac:dyDescent="0.35">
      <c r="A2258" s="1" t="s">
        <v>23566</v>
      </c>
      <c r="B2258" s="9">
        <v>46099</v>
      </c>
      <c r="C2258" s="9">
        <v>46113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16</v>
      </c>
      <c r="J2258" s="1">
        <v>30454410</v>
      </c>
      <c r="K2258" s="36" t="s">
        <v>11575</v>
      </c>
      <c r="L2258" s="19" t="s">
        <v>11576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1107</v>
      </c>
    </row>
    <row r="2259" spans="1:16" x14ac:dyDescent="0.35">
      <c r="A2259" s="1" t="s">
        <v>23566</v>
      </c>
      <c r="B2259" s="9">
        <v>46099</v>
      </c>
      <c r="C2259" s="9">
        <v>46113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16</v>
      </c>
      <c r="J2259" s="1">
        <v>30454429</v>
      </c>
      <c r="K2259" s="36" t="s">
        <v>11575</v>
      </c>
      <c r="L2259" s="19" t="s">
        <v>11577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1107</v>
      </c>
    </row>
    <row r="2260" spans="1:16" x14ac:dyDescent="0.35">
      <c r="A2260" s="1" t="s">
        <v>23566</v>
      </c>
      <c r="B2260" s="9">
        <v>46099</v>
      </c>
      <c r="C2260" s="9">
        <v>46113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16</v>
      </c>
      <c r="J2260" s="1">
        <v>30454438</v>
      </c>
      <c r="K2260" s="36" t="s">
        <v>11575</v>
      </c>
      <c r="L2260" s="19" t="s">
        <v>11578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1107</v>
      </c>
    </row>
    <row r="2261" spans="1:16" x14ac:dyDescent="0.35">
      <c r="A2261" s="1" t="s">
        <v>23566</v>
      </c>
      <c r="B2261" s="9">
        <v>46099</v>
      </c>
      <c r="C2261" s="9">
        <v>46113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16</v>
      </c>
      <c r="J2261" s="1">
        <v>30454447</v>
      </c>
      <c r="K2261" s="36" t="s">
        <v>11575</v>
      </c>
      <c r="L2261" s="19" t="s">
        <v>11579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1107</v>
      </c>
    </row>
    <row r="2262" spans="1:16" x14ac:dyDescent="0.35">
      <c r="A2262" s="1" t="s">
        <v>23566</v>
      </c>
      <c r="B2262" s="9">
        <v>46099</v>
      </c>
      <c r="C2262" s="9">
        <v>46113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16</v>
      </c>
      <c r="J2262" s="1">
        <v>30454456</v>
      </c>
      <c r="K2262" s="36" t="s">
        <v>11575</v>
      </c>
      <c r="L2262" s="19" t="s">
        <v>11580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1107</v>
      </c>
    </row>
    <row r="2263" spans="1:16" x14ac:dyDescent="0.35">
      <c r="A2263" s="1" t="s">
        <v>23566</v>
      </c>
      <c r="B2263" s="9">
        <v>46099</v>
      </c>
      <c r="C2263" s="9">
        <v>46113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16</v>
      </c>
      <c r="J2263" s="1">
        <v>31274005</v>
      </c>
      <c r="K2263" s="36" t="s">
        <v>11581</v>
      </c>
      <c r="L2263" s="19" t="s">
        <v>11582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1107</v>
      </c>
    </row>
    <row r="2264" spans="1:16" x14ac:dyDescent="0.35">
      <c r="A2264" s="1" t="s">
        <v>23566</v>
      </c>
      <c r="B2264" s="9">
        <v>46099</v>
      </c>
      <c r="C2264" s="9">
        <v>46113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16</v>
      </c>
      <c r="J2264" s="1">
        <v>31274014</v>
      </c>
      <c r="K2264" s="36" t="s">
        <v>11581</v>
      </c>
      <c r="L2264" s="19" t="s">
        <v>11583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1107</v>
      </c>
    </row>
    <row r="2265" spans="1:16" x14ac:dyDescent="0.35">
      <c r="A2265" s="1" t="s">
        <v>23566</v>
      </c>
      <c r="B2265" s="9">
        <v>46099</v>
      </c>
      <c r="C2265" s="9">
        <v>46113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16</v>
      </c>
      <c r="J2265" s="1">
        <v>31274023</v>
      </c>
      <c r="K2265" s="36" t="s">
        <v>11581</v>
      </c>
      <c r="L2265" s="19" t="s">
        <v>11584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1107</v>
      </c>
    </row>
    <row r="2266" spans="1:16" x14ac:dyDescent="0.35">
      <c r="A2266" s="1" t="s">
        <v>23566</v>
      </c>
      <c r="B2266" s="9">
        <v>46099</v>
      </c>
      <c r="C2266" s="9">
        <v>46113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16</v>
      </c>
      <c r="J2266" s="1">
        <v>31274032</v>
      </c>
      <c r="K2266" s="36" t="s">
        <v>11581</v>
      </c>
      <c r="L2266" s="19" t="s">
        <v>11585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1107</v>
      </c>
    </row>
    <row r="2267" spans="1:16" x14ac:dyDescent="0.35">
      <c r="A2267" s="1" t="s">
        <v>23566</v>
      </c>
      <c r="B2267" s="9">
        <v>46099</v>
      </c>
      <c r="C2267" s="9">
        <v>46113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16</v>
      </c>
      <c r="J2267" s="1">
        <v>31274041</v>
      </c>
      <c r="K2267" s="36" t="s">
        <v>11581</v>
      </c>
      <c r="L2267" s="19" t="s">
        <v>11586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1107</v>
      </c>
    </row>
    <row r="2268" spans="1:16" x14ac:dyDescent="0.35">
      <c r="A2268" s="1" t="s">
        <v>23566</v>
      </c>
      <c r="B2268" s="9">
        <v>46099</v>
      </c>
      <c r="C2268" s="9">
        <v>46113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16</v>
      </c>
      <c r="J2268" s="1">
        <v>31274050</v>
      </c>
      <c r="K2268" s="36" t="s">
        <v>11581</v>
      </c>
      <c r="L2268" s="19" t="s">
        <v>11587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1107</v>
      </c>
    </row>
    <row r="2269" spans="1:16" x14ac:dyDescent="0.35">
      <c r="A2269" s="1" t="s">
        <v>23566</v>
      </c>
      <c r="B2269" s="9">
        <v>46099</v>
      </c>
      <c r="C2269" s="9">
        <v>46113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16</v>
      </c>
      <c r="J2269" s="1">
        <v>31274069</v>
      </c>
      <c r="K2269" s="36" t="s">
        <v>11581</v>
      </c>
      <c r="L2269" s="19" t="s">
        <v>11588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1107</v>
      </c>
    </row>
    <row r="2270" spans="1:16" x14ac:dyDescent="0.35">
      <c r="A2270" s="1" t="s">
        <v>23566</v>
      </c>
      <c r="B2270" s="9">
        <v>46099</v>
      </c>
      <c r="C2270" s="9">
        <v>46113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16</v>
      </c>
      <c r="J2270" s="1">
        <v>31274078</v>
      </c>
      <c r="K2270" s="36" t="s">
        <v>11581</v>
      </c>
      <c r="L2270" s="19" t="s">
        <v>11589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1107</v>
      </c>
    </row>
    <row r="2271" spans="1:16" x14ac:dyDescent="0.35">
      <c r="A2271" s="1" t="s">
        <v>23566</v>
      </c>
      <c r="B2271" s="9">
        <v>46099</v>
      </c>
      <c r="C2271" s="9">
        <v>46113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16</v>
      </c>
      <c r="J2271" s="1">
        <v>31274087</v>
      </c>
      <c r="K2271" s="36" t="s">
        <v>11581</v>
      </c>
      <c r="L2271" s="19" t="s">
        <v>11590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1107</v>
      </c>
    </row>
    <row r="2272" spans="1:16" x14ac:dyDescent="0.35">
      <c r="A2272" s="1" t="s">
        <v>23566</v>
      </c>
      <c r="B2272" s="9">
        <v>46099</v>
      </c>
      <c r="C2272" s="9">
        <v>46113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16</v>
      </c>
      <c r="J2272" s="1">
        <v>31274096</v>
      </c>
      <c r="K2272" s="36" t="s">
        <v>11581</v>
      </c>
      <c r="L2272" s="19" t="s">
        <v>11591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1107</v>
      </c>
    </row>
    <row r="2273" spans="1:16" x14ac:dyDescent="0.35">
      <c r="A2273" s="1" t="s">
        <v>23566</v>
      </c>
      <c r="B2273" s="9">
        <v>46099</v>
      </c>
      <c r="C2273" s="9">
        <v>46113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16</v>
      </c>
      <c r="J2273" s="1">
        <v>32113338</v>
      </c>
      <c r="K2273" s="36" t="s">
        <v>11592</v>
      </c>
      <c r="L2273" s="19" t="s">
        <v>11593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1107</v>
      </c>
    </row>
    <row r="2274" spans="1:16" x14ac:dyDescent="0.35">
      <c r="A2274" s="1" t="s">
        <v>23566</v>
      </c>
      <c r="B2274" s="9">
        <v>46099</v>
      </c>
      <c r="C2274" s="9">
        <v>46113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16</v>
      </c>
      <c r="J2274" s="1">
        <v>32113347</v>
      </c>
      <c r="K2274" s="36" t="s">
        <v>11592</v>
      </c>
      <c r="L2274" s="19" t="s">
        <v>11594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1107</v>
      </c>
    </row>
    <row r="2275" spans="1:16" x14ac:dyDescent="0.35">
      <c r="A2275" s="1" t="s">
        <v>23566</v>
      </c>
      <c r="B2275" s="9">
        <v>46099</v>
      </c>
      <c r="C2275" s="9">
        <v>46113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16</v>
      </c>
      <c r="J2275" s="1">
        <v>32113356</v>
      </c>
      <c r="K2275" s="36" t="s">
        <v>11592</v>
      </c>
      <c r="L2275" s="19" t="s">
        <v>11595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1107</v>
      </c>
    </row>
    <row r="2276" spans="1:16" x14ac:dyDescent="0.35">
      <c r="A2276" s="1" t="s">
        <v>23566</v>
      </c>
      <c r="B2276" s="9">
        <v>46099</v>
      </c>
      <c r="C2276" s="9">
        <v>46113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16</v>
      </c>
      <c r="J2276" s="1">
        <v>32113365</v>
      </c>
      <c r="K2276" s="36" t="s">
        <v>11592</v>
      </c>
      <c r="L2276" s="19" t="s">
        <v>11596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1107</v>
      </c>
    </row>
    <row r="2277" spans="1:16" x14ac:dyDescent="0.35">
      <c r="A2277" s="1" t="s">
        <v>23566</v>
      </c>
      <c r="B2277" s="9">
        <v>46099</v>
      </c>
      <c r="C2277" s="9">
        <v>46113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16</v>
      </c>
      <c r="J2277" s="1">
        <v>32113374</v>
      </c>
      <c r="K2277" s="36" t="s">
        <v>11592</v>
      </c>
      <c r="L2277" s="19" t="s">
        <v>11597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1107</v>
      </c>
    </row>
    <row r="2278" spans="1:16" x14ac:dyDescent="0.35">
      <c r="A2278" s="1" t="s">
        <v>23566</v>
      </c>
      <c r="B2278" s="9">
        <v>46099</v>
      </c>
      <c r="C2278" s="9">
        <v>46113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16</v>
      </c>
      <c r="J2278" s="1">
        <v>32590877</v>
      </c>
      <c r="K2278" s="36" t="s">
        <v>11598</v>
      </c>
      <c r="L2278" s="19" t="s">
        <v>11599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1107</v>
      </c>
    </row>
    <row r="2279" spans="1:16" x14ac:dyDescent="0.35">
      <c r="A2279" s="1" t="s">
        <v>23566</v>
      </c>
      <c r="B2279" s="9">
        <v>46099</v>
      </c>
      <c r="C2279" s="9">
        <v>46113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16</v>
      </c>
      <c r="J2279" s="1">
        <v>32590886</v>
      </c>
      <c r="K2279" s="36" t="s">
        <v>11598</v>
      </c>
      <c r="L2279" s="19" t="s">
        <v>11600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1107</v>
      </c>
    </row>
    <row r="2280" spans="1:16" x14ac:dyDescent="0.35">
      <c r="A2280" s="1" t="s">
        <v>23566</v>
      </c>
      <c r="B2280" s="9">
        <v>46099</v>
      </c>
      <c r="C2280" s="9">
        <v>46113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16</v>
      </c>
      <c r="J2280" s="1">
        <v>32590895</v>
      </c>
      <c r="K2280" s="36" t="s">
        <v>11598</v>
      </c>
      <c r="L2280" s="19" t="s">
        <v>11601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1107</v>
      </c>
    </row>
    <row r="2281" spans="1:16" x14ac:dyDescent="0.35">
      <c r="A2281" s="1" t="s">
        <v>23566</v>
      </c>
      <c r="B2281" s="9">
        <v>46099</v>
      </c>
      <c r="C2281" s="9">
        <v>46113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16</v>
      </c>
      <c r="J2281" s="1">
        <v>32590902</v>
      </c>
      <c r="K2281" s="36" t="s">
        <v>11598</v>
      </c>
      <c r="L2281" s="19" t="s">
        <v>11602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1107</v>
      </c>
    </row>
    <row r="2282" spans="1:16" x14ac:dyDescent="0.35">
      <c r="A2282" s="1" t="s">
        <v>23566</v>
      </c>
      <c r="B2282" s="9">
        <v>46099</v>
      </c>
      <c r="C2282" s="9">
        <v>46113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16</v>
      </c>
      <c r="J2282" s="1">
        <v>32590911</v>
      </c>
      <c r="K2282" s="36" t="s">
        <v>11598</v>
      </c>
      <c r="L2282" s="19" t="s">
        <v>11603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1107</v>
      </c>
    </row>
    <row r="2283" spans="1:16" x14ac:dyDescent="0.35">
      <c r="A2283" s="1" t="s">
        <v>23566</v>
      </c>
      <c r="B2283" s="9">
        <v>46099</v>
      </c>
      <c r="C2283" s="9">
        <v>46113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16</v>
      </c>
      <c r="J2283" s="1">
        <v>31480532</v>
      </c>
      <c r="K2283" s="36" t="s">
        <v>11604</v>
      </c>
      <c r="L2283" s="19" t="s">
        <v>11605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1107</v>
      </c>
    </row>
    <row r="2284" spans="1:16" x14ac:dyDescent="0.35">
      <c r="A2284" s="1" t="s">
        <v>23566</v>
      </c>
      <c r="B2284" s="9">
        <v>46099</v>
      </c>
      <c r="C2284" s="9">
        <v>46113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16</v>
      </c>
      <c r="J2284" s="1">
        <v>31480541</v>
      </c>
      <c r="K2284" s="36" t="s">
        <v>11604</v>
      </c>
      <c r="L2284" s="19" t="s">
        <v>11606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1107</v>
      </c>
    </row>
    <row r="2285" spans="1:16" x14ac:dyDescent="0.35">
      <c r="A2285" s="1" t="s">
        <v>23566</v>
      </c>
      <c r="B2285" s="9">
        <v>46099</v>
      </c>
      <c r="C2285" s="9">
        <v>46113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16</v>
      </c>
      <c r="J2285" s="1">
        <v>31480550</v>
      </c>
      <c r="K2285" s="36" t="s">
        <v>11604</v>
      </c>
      <c r="L2285" s="19" t="s">
        <v>11607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1107</v>
      </c>
    </row>
    <row r="2286" spans="1:16" x14ac:dyDescent="0.35">
      <c r="A2286" s="1" t="s">
        <v>23566</v>
      </c>
      <c r="B2286" s="9">
        <v>46099</v>
      </c>
      <c r="C2286" s="9">
        <v>46113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16</v>
      </c>
      <c r="J2286" s="1">
        <v>31480569</v>
      </c>
      <c r="K2286" s="36" t="s">
        <v>11604</v>
      </c>
      <c r="L2286" s="19" t="s">
        <v>11608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1107</v>
      </c>
    </row>
    <row r="2287" spans="1:16" x14ac:dyDescent="0.35">
      <c r="A2287" s="1" t="s">
        <v>23566</v>
      </c>
      <c r="B2287" s="9">
        <v>46099</v>
      </c>
      <c r="C2287" s="9">
        <v>46113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16</v>
      </c>
      <c r="J2287" s="1">
        <v>31480587</v>
      </c>
      <c r="K2287" s="36" t="s">
        <v>11604</v>
      </c>
      <c r="L2287" s="19" t="s">
        <v>11609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1107</v>
      </c>
    </row>
    <row r="2288" spans="1:16" x14ac:dyDescent="0.35">
      <c r="A2288" s="1" t="s">
        <v>23566</v>
      </c>
      <c r="B2288" s="9">
        <v>46099</v>
      </c>
      <c r="C2288" s="9">
        <v>46113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16</v>
      </c>
      <c r="J2288" s="1">
        <v>32083639</v>
      </c>
      <c r="K2288" s="36" t="s">
        <v>11610</v>
      </c>
      <c r="L2288" s="19" t="s">
        <v>11611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1107</v>
      </c>
    </row>
    <row r="2289" spans="1:16" x14ac:dyDescent="0.35">
      <c r="A2289" s="1" t="s">
        <v>23566</v>
      </c>
      <c r="B2289" s="9">
        <v>46099</v>
      </c>
      <c r="C2289" s="9">
        <v>46113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16</v>
      </c>
      <c r="J2289" s="1">
        <v>32083648</v>
      </c>
      <c r="K2289" s="36" t="s">
        <v>11610</v>
      </c>
      <c r="L2289" s="19" t="s">
        <v>11612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1107</v>
      </c>
    </row>
    <row r="2290" spans="1:16" x14ac:dyDescent="0.35">
      <c r="A2290" s="1" t="s">
        <v>23566</v>
      </c>
      <c r="B2290" s="9">
        <v>46099</v>
      </c>
      <c r="C2290" s="9">
        <v>46113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16</v>
      </c>
      <c r="J2290" s="1">
        <v>32083657</v>
      </c>
      <c r="K2290" s="36" t="s">
        <v>11610</v>
      </c>
      <c r="L2290" s="19" t="s">
        <v>11613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1107</v>
      </c>
    </row>
    <row r="2291" spans="1:16" x14ac:dyDescent="0.35">
      <c r="A2291" s="1" t="s">
        <v>23566</v>
      </c>
      <c r="B2291" s="9">
        <v>46099</v>
      </c>
      <c r="C2291" s="9">
        <v>46113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16</v>
      </c>
      <c r="J2291" s="1">
        <v>32083666</v>
      </c>
      <c r="K2291" s="36" t="s">
        <v>11610</v>
      </c>
      <c r="L2291" s="19" t="s">
        <v>11614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1107</v>
      </c>
    </row>
    <row r="2292" spans="1:16" x14ac:dyDescent="0.35">
      <c r="A2292" s="1" t="s">
        <v>23566</v>
      </c>
      <c r="B2292" s="9">
        <v>46099</v>
      </c>
      <c r="C2292" s="9">
        <v>46113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16</v>
      </c>
      <c r="J2292" s="1">
        <v>32083675</v>
      </c>
      <c r="K2292" s="36" t="s">
        <v>11610</v>
      </c>
      <c r="L2292" s="19" t="s">
        <v>11615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1107</v>
      </c>
    </row>
    <row r="2293" spans="1:16" x14ac:dyDescent="0.35">
      <c r="A2293" s="1" t="s">
        <v>23566</v>
      </c>
      <c r="B2293" s="9">
        <v>46099</v>
      </c>
      <c r="C2293" s="9">
        <v>46113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16</v>
      </c>
      <c r="J2293" s="1">
        <v>32083684</v>
      </c>
      <c r="K2293" s="36" t="s">
        <v>11610</v>
      </c>
      <c r="L2293" s="19" t="s">
        <v>11616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1107</v>
      </c>
    </row>
    <row r="2294" spans="1:16" x14ac:dyDescent="0.35">
      <c r="A2294" s="1" t="s">
        <v>23566</v>
      </c>
      <c r="B2294" s="9">
        <v>46099</v>
      </c>
      <c r="C2294" s="9">
        <v>46113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16</v>
      </c>
      <c r="J2294" s="1">
        <v>32083693</v>
      </c>
      <c r="K2294" s="36" t="s">
        <v>11610</v>
      </c>
      <c r="L2294" s="19" t="s">
        <v>11617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1107</v>
      </c>
    </row>
    <row r="2295" spans="1:16" x14ac:dyDescent="0.35">
      <c r="A2295" s="1" t="s">
        <v>23566</v>
      </c>
      <c r="B2295" s="9">
        <v>46099</v>
      </c>
      <c r="C2295" s="9">
        <v>46113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16</v>
      </c>
      <c r="J2295" s="1">
        <v>32083700</v>
      </c>
      <c r="K2295" s="36" t="s">
        <v>11610</v>
      </c>
      <c r="L2295" s="19" t="s">
        <v>11618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1107</v>
      </c>
    </row>
    <row r="2296" spans="1:16" x14ac:dyDescent="0.35">
      <c r="A2296" s="1" t="s">
        <v>23566</v>
      </c>
      <c r="B2296" s="9">
        <v>46099</v>
      </c>
      <c r="C2296" s="9">
        <v>46113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16</v>
      </c>
      <c r="J2296" s="1">
        <v>32083719</v>
      </c>
      <c r="K2296" s="36" t="s">
        <v>11610</v>
      </c>
      <c r="L2296" s="19" t="s">
        <v>11619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1107</v>
      </c>
    </row>
    <row r="2297" spans="1:16" x14ac:dyDescent="0.35">
      <c r="A2297" s="1" t="s">
        <v>23566</v>
      </c>
      <c r="B2297" s="9">
        <v>46099</v>
      </c>
      <c r="C2297" s="9">
        <v>46113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16</v>
      </c>
      <c r="J2297" s="1">
        <v>32083728</v>
      </c>
      <c r="K2297" s="36" t="s">
        <v>11610</v>
      </c>
      <c r="L2297" s="19" t="s">
        <v>11620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1107</v>
      </c>
    </row>
    <row r="2298" spans="1:16" x14ac:dyDescent="0.35">
      <c r="A2298" s="1" t="s">
        <v>23566</v>
      </c>
      <c r="B2298" s="9">
        <v>46099</v>
      </c>
      <c r="C2298" s="9">
        <v>46113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16</v>
      </c>
      <c r="J2298" s="1">
        <v>24741871</v>
      </c>
      <c r="K2298" s="36" t="s">
        <v>11621</v>
      </c>
      <c r="L2298" s="19" t="s">
        <v>11622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1107</v>
      </c>
    </row>
    <row r="2299" spans="1:16" x14ac:dyDescent="0.35">
      <c r="A2299" s="1" t="s">
        <v>23566</v>
      </c>
      <c r="B2299" s="9">
        <v>46099</v>
      </c>
      <c r="C2299" s="9">
        <v>46113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16</v>
      </c>
      <c r="J2299" s="1">
        <v>24741880</v>
      </c>
      <c r="K2299" s="36" t="s">
        <v>11621</v>
      </c>
      <c r="L2299" s="19" t="s">
        <v>11623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1107</v>
      </c>
    </row>
    <row r="2300" spans="1:16" x14ac:dyDescent="0.35">
      <c r="A2300" s="1" t="s">
        <v>23566</v>
      </c>
      <c r="B2300" s="9">
        <v>46099</v>
      </c>
      <c r="C2300" s="9">
        <v>46113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16</v>
      </c>
      <c r="J2300" s="1">
        <v>24741899</v>
      </c>
      <c r="K2300" s="36" t="s">
        <v>11621</v>
      </c>
      <c r="L2300" s="19" t="s">
        <v>11624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1107</v>
      </c>
    </row>
    <row r="2301" spans="1:16" x14ac:dyDescent="0.35">
      <c r="A2301" s="1" t="s">
        <v>23566</v>
      </c>
      <c r="B2301" s="9">
        <v>46099</v>
      </c>
      <c r="C2301" s="9">
        <v>46113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16</v>
      </c>
      <c r="J2301" s="1">
        <v>24741906</v>
      </c>
      <c r="K2301" s="36" t="s">
        <v>11621</v>
      </c>
      <c r="L2301" s="19" t="s">
        <v>11625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1107</v>
      </c>
    </row>
    <row r="2302" spans="1:16" x14ac:dyDescent="0.35">
      <c r="A2302" s="1" t="s">
        <v>23566</v>
      </c>
      <c r="B2302" s="9">
        <v>46099</v>
      </c>
      <c r="C2302" s="9">
        <v>46113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16</v>
      </c>
      <c r="J2302" s="1">
        <v>24741915</v>
      </c>
      <c r="K2302" s="36" t="s">
        <v>11621</v>
      </c>
      <c r="L2302" s="19" t="s">
        <v>11626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1107</v>
      </c>
    </row>
    <row r="2303" spans="1:16" x14ac:dyDescent="0.35">
      <c r="A2303" s="1" t="s">
        <v>23566</v>
      </c>
      <c r="B2303" s="9">
        <v>46099</v>
      </c>
      <c r="C2303" s="9">
        <v>46113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16</v>
      </c>
      <c r="J2303" s="1">
        <v>30567441</v>
      </c>
      <c r="K2303" s="36" t="s">
        <v>11627</v>
      </c>
      <c r="L2303" s="19" t="s">
        <v>11628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1107</v>
      </c>
    </row>
    <row r="2304" spans="1:16" x14ac:dyDescent="0.35">
      <c r="A2304" s="1" t="s">
        <v>23566</v>
      </c>
      <c r="B2304" s="9">
        <v>46099</v>
      </c>
      <c r="C2304" s="9">
        <v>46113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16</v>
      </c>
      <c r="J2304" s="1">
        <v>30567450</v>
      </c>
      <c r="K2304" s="36" t="s">
        <v>11627</v>
      </c>
      <c r="L2304" s="19" t="s">
        <v>11629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1107</v>
      </c>
    </row>
    <row r="2305" spans="1:16" x14ac:dyDescent="0.35">
      <c r="A2305" s="1" t="s">
        <v>23566</v>
      </c>
      <c r="B2305" s="9">
        <v>46099</v>
      </c>
      <c r="C2305" s="9">
        <v>46113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16</v>
      </c>
      <c r="J2305" s="1">
        <v>30567469</v>
      </c>
      <c r="K2305" s="36" t="s">
        <v>11627</v>
      </c>
      <c r="L2305" s="19" t="s">
        <v>11630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1107</v>
      </c>
    </row>
    <row r="2306" spans="1:16" x14ac:dyDescent="0.35">
      <c r="A2306" s="1" t="s">
        <v>23566</v>
      </c>
      <c r="B2306" s="9">
        <v>46099</v>
      </c>
      <c r="C2306" s="9">
        <v>46113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16</v>
      </c>
      <c r="J2306" s="1">
        <v>30567478</v>
      </c>
      <c r="K2306" s="36" t="s">
        <v>11627</v>
      </c>
      <c r="L2306" s="19" t="s">
        <v>11631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1107</v>
      </c>
    </row>
    <row r="2307" spans="1:16" x14ac:dyDescent="0.35">
      <c r="A2307" s="1" t="s">
        <v>23566</v>
      </c>
      <c r="B2307" s="9">
        <v>46099</v>
      </c>
      <c r="C2307" s="9">
        <v>46113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16</v>
      </c>
      <c r="J2307" s="1">
        <v>30567487</v>
      </c>
      <c r="K2307" s="36" t="s">
        <v>11627</v>
      </c>
      <c r="L2307" s="19" t="s">
        <v>11632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1107</v>
      </c>
    </row>
    <row r="2308" spans="1:16" x14ac:dyDescent="0.35">
      <c r="A2308" s="1" t="s">
        <v>23566</v>
      </c>
      <c r="B2308" s="9">
        <v>46099</v>
      </c>
      <c r="C2308" s="9">
        <v>46113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16</v>
      </c>
      <c r="J2308" s="1">
        <v>32616296</v>
      </c>
      <c r="K2308" s="36" t="s">
        <v>11633</v>
      </c>
      <c r="L2308" s="19" t="s">
        <v>11634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1107</v>
      </c>
    </row>
    <row r="2309" spans="1:16" x14ac:dyDescent="0.35">
      <c r="A2309" s="1" t="s">
        <v>23566</v>
      </c>
      <c r="B2309" s="9">
        <v>46099</v>
      </c>
      <c r="C2309" s="9">
        <v>46113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16</v>
      </c>
      <c r="J2309" s="1">
        <v>32616303</v>
      </c>
      <c r="K2309" s="36" t="s">
        <v>11633</v>
      </c>
      <c r="L2309" s="19" t="s">
        <v>11635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1107</v>
      </c>
    </row>
    <row r="2310" spans="1:16" x14ac:dyDescent="0.35">
      <c r="A2310" s="1" t="s">
        <v>23566</v>
      </c>
      <c r="B2310" s="9">
        <v>46099</v>
      </c>
      <c r="C2310" s="9">
        <v>46113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16</v>
      </c>
      <c r="J2310" s="1">
        <v>32616312</v>
      </c>
      <c r="K2310" s="36" t="s">
        <v>11633</v>
      </c>
      <c r="L2310" s="19" t="s">
        <v>11636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1107</v>
      </c>
    </row>
    <row r="2311" spans="1:16" x14ac:dyDescent="0.35">
      <c r="A2311" s="1" t="s">
        <v>23566</v>
      </c>
      <c r="B2311" s="9">
        <v>46099</v>
      </c>
      <c r="C2311" s="9">
        <v>46113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16</v>
      </c>
      <c r="J2311" s="1">
        <v>32616321</v>
      </c>
      <c r="K2311" s="36" t="s">
        <v>11633</v>
      </c>
      <c r="L2311" s="19" t="s">
        <v>11637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1107</v>
      </c>
    </row>
    <row r="2312" spans="1:16" x14ac:dyDescent="0.35">
      <c r="A2312" s="1" t="s">
        <v>23566</v>
      </c>
      <c r="B2312" s="9">
        <v>46099</v>
      </c>
      <c r="C2312" s="9">
        <v>46113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16</v>
      </c>
      <c r="J2312" s="1">
        <v>32616330</v>
      </c>
      <c r="K2312" s="36" t="s">
        <v>11633</v>
      </c>
      <c r="L2312" s="19" t="s">
        <v>11638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1107</v>
      </c>
    </row>
    <row r="2313" spans="1:16" x14ac:dyDescent="0.35">
      <c r="A2313" s="1" t="s">
        <v>23566</v>
      </c>
      <c r="B2313" s="9">
        <v>46099</v>
      </c>
      <c r="C2313" s="9">
        <v>46113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16</v>
      </c>
      <c r="J2313" s="1">
        <v>32608241</v>
      </c>
      <c r="K2313" s="36" t="s">
        <v>11639</v>
      </c>
      <c r="L2313" s="19" t="s">
        <v>11640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1107</v>
      </c>
    </row>
    <row r="2314" spans="1:16" x14ac:dyDescent="0.35">
      <c r="A2314" s="1" t="s">
        <v>23566</v>
      </c>
      <c r="B2314" s="9">
        <v>46099</v>
      </c>
      <c r="C2314" s="9">
        <v>46113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16</v>
      </c>
      <c r="J2314" s="1">
        <v>32608250</v>
      </c>
      <c r="K2314" s="36" t="s">
        <v>11639</v>
      </c>
      <c r="L2314" s="19" t="s">
        <v>11641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1107</v>
      </c>
    </row>
    <row r="2315" spans="1:16" x14ac:dyDescent="0.35">
      <c r="A2315" s="1" t="s">
        <v>23566</v>
      </c>
      <c r="B2315" s="9">
        <v>46099</v>
      </c>
      <c r="C2315" s="9">
        <v>46113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16</v>
      </c>
      <c r="J2315" s="1">
        <v>32608269</v>
      </c>
      <c r="K2315" s="36" t="s">
        <v>11639</v>
      </c>
      <c r="L2315" s="19" t="s">
        <v>11642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1107</v>
      </c>
    </row>
    <row r="2316" spans="1:16" x14ac:dyDescent="0.35">
      <c r="A2316" s="1" t="s">
        <v>23566</v>
      </c>
      <c r="B2316" s="9">
        <v>46099</v>
      </c>
      <c r="C2316" s="9">
        <v>46113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16</v>
      </c>
      <c r="J2316" s="1">
        <v>32608278</v>
      </c>
      <c r="K2316" s="36" t="s">
        <v>11639</v>
      </c>
      <c r="L2316" s="19" t="s">
        <v>11643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1107</v>
      </c>
    </row>
    <row r="2317" spans="1:16" x14ac:dyDescent="0.35">
      <c r="A2317" s="1" t="s">
        <v>23566</v>
      </c>
      <c r="B2317" s="9">
        <v>46099</v>
      </c>
      <c r="C2317" s="9">
        <v>46113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16</v>
      </c>
      <c r="J2317" s="1">
        <v>32608287</v>
      </c>
      <c r="K2317" s="36" t="s">
        <v>11639</v>
      </c>
      <c r="L2317" s="19" t="s">
        <v>11644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1107</v>
      </c>
    </row>
    <row r="2318" spans="1:16" x14ac:dyDescent="0.35">
      <c r="A2318" s="1" t="s">
        <v>23566</v>
      </c>
      <c r="B2318" s="9">
        <v>46099</v>
      </c>
      <c r="C2318" s="9">
        <v>46113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16</v>
      </c>
      <c r="J2318" s="1">
        <v>30455179</v>
      </c>
      <c r="K2318" s="36" t="s">
        <v>11645</v>
      </c>
      <c r="L2318" s="19" t="s">
        <v>11646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1107</v>
      </c>
    </row>
    <row r="2319" spans="1:16" x14ac:dyDescent="0.35">
      <c r="A2319" s="1" t="s">
        <v>23566</v>
      </c>
      <c r="B2319" s="9">
        <v>46099</v>
      </c>
      <c r="C2319" s="9">
        <v>46113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16</v>
      </c>
      <c r="J2319" s="1">
        <v>30455188</v>
      </c>
      <c r="K2319" s="36" t="s">
        <v>11645</v>
      </c>
      <c r="L2319" s="19" t="s">
        <v>11647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1107</v>
      </c>
    </row>
    <row r="2320" spans="1:16" x14ac:dyDescent="0.35">
      <c r="A2320" s="1" t="s">
        <v>23566</v>
      </c>
      <c r="B2320" s="9">
        <v>46099</v>
      </c>
      <c r="C2320" s="9">
        <v>46113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16</v>
      </c>
      <c r="J2320" s="1">
        <v>30455197</v>
      </c>
      <c r="K2320" s="36" t="s">
        <v>11645</v>
      </c>
      <c r="L2320" s="19" t="s">
        <v>11648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1107</v>
      </c>
    </row>
    <row r="2321" spans="1:16" x14ac:dyDescent="0.35">
      <c r="A2321" s="1" t="s">
        <v>23566</v>
      </c>
      <c r="B2321" s="9">
        <v>46099</v>
      </c>
      <c r="C2321" s="9">
        <v>46113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16</v>
      </c>
      <c r="J2321" s="1">
        <v>30455204</v>
      </c>
      <c r="K2321" s="36" t="s">
        <v>11645</v>
      </c>
      <c r="L2321" s="19" t="s">
        <v>11649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1107</v>
      </c>
    </row>
    <row r="2322" spans="1:16" x14ac:dyDescent="0.35">
      <c r="A2322" s="1" t="s">
        <v>23566</v>
      </c>
      <c r="B2322" s="9">
        <v>46099</v>
      </c>
      <c r="C2322" s="9">
        <v>46113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16</v>
      </c>
      <c r="J2322" s="1">
        <v>30455213</v>
      </c>
      <c r="K2322" s="36" t="s">
        <v>11645</v>
      </c>
      <c r="L2322" s="19" t="s">
        <v>11650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1107</v>
      </c>
    </row>
    <row r="2323" spans="1:16" x14ac:dyDescent="0.35">
      <c r="A2323" s="1" t="s">
        <v>23566</v>
      </c>
      <c r="B2323" s="9">
        <v>46099</v>
      </c>
      <c r="C2323" s="9">
        <v>46113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16</v>
      </c>
      <c r="J2323" s="1">
        <v>30455222</v>
      </c>
      <c r="K2323" s="36" t="s">
        <v>11645</v>
      </c>
      <c r="L2323" s="19" t="s">
        <v>11651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1107</v>
      </c>
    </row>
    <row r="2324" spans="1:16" x14ac:dyDescent="0.35">
      <c r="A2324" s="1" t="s">
        <v>23566</v>
      </c>
      <c r="B2324" s="9">
        <v>46099</v>
      </c>
      <c r="C2324" s="9">
        <v>46113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16</v>
      </c>
      <c r="J2324" s="1">
        <v>30455231</v>
      </c>
      <c r="K2324" s="36" t="s">
        <v>11645</v>
      </c>
      <c r="L2324" s="19" t="s">
        <v>11652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1107</v>
      </c>
    </row>
    <row r="2325" spans="1:16" x14ac:dyDescent="0.35">
      <c r="A2325" s="1" t="s">
        <v>23566</v>
      </c>
      <c r="B2325" s="9">
        <v>46099</v>
      </c>
      <c r="C2325" s="9">
        <v>46113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16</v>
      </c>
      <c r="J2325" s="1">
        <v>30455240</v>
      </c>
      <c r="K2325" s="36" t="s">
        <v>11645</v>
      </c>
      <c r="L2325" s="19" t="s">
        <v>11653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1107</v>
      </c>
    </row>
    <row r="2326" spans="1:16" x14ac:dyDescent="0.35">
      <c r="A2326" s="1" t="s">
        <v>23566</v>
      </c>
      <c r="B2326" s="9">
        <v>46099</v>
      </c>
      <c r="C2326" s="9">
        <v>46113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16</v>
      </c>
      <c r="J2326" s="1">
        <v>30455259</v>
      </c>
      <c r="K2326" s="36" t="s">
        <v>11645</v>
      </c>
      <c r="L2326" s="19" t="s">
        <v>11654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1107</v>
      </c>
    </row>
    <row r="2327" spans="1:16" x14ac:dyDescent="0.35">
      <c r="A2327" s="1" t="s">
        <v>23566</v>
      </c>
      <c r="B2327" s="9">
        <v>46099</v>
      </c>
      <c r="C2327" s="9">
        <v>46113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16</v>
      </c>
      <c r="J2327" s="1">
        <v>30455268</v>
      </c>
      <c r="K2327" s="36" t="s">
        <v>11645</v>
      </c>
      <c r="L2327" s="19" t="s">
        <v>11655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1107</v>
      </c>
    </row>
    <row r="2328" spans="1:16" x14ac:dyDescent="0.35">
      <c r="A2328" s="1" t="s">
        <v>23566</v>
      </c>
      <c r="B2328" s="9">
        <v>46099</v>
      </c>
      <c r="C2328" s="9">
        <v>46113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16</v>
      </c>
      <c r="J2328" s="1">
        <v>32608143</v>
      </c>
      <c r="K2328" s="36" t="s">
        <v>11656</v>
      </c>
      <c r="L2328" s="19" t="s">
        <v>11657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1107</v>
      </c>
    </row>
    <row r="2329" spans="1:16" x14ac:dyDescent="0.35">
      <c r="A2329" s="1" t="s">
        <v>23566</v>
      </c>
      <c r="B2329" s="9">
        <v>46099</v>
      </c>
      <c r="C2329" s="9">
        <v>46113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16</v>
      </c>
      <c r="J2329" s="1">
        <v>32608152</v>
      </c>
      <c r="K2329" s="36" t="s">
        <v>11656</v>
      </c>
      <c r="L2329" s="19" t="s">
        <v>11658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1107</v>
      </c>
    </row>
    <row r="2330" spans="1:16" x14ac:dyDescent="0.35">
      <c r="A2330" s="1" t="s">
        <v>23566</v>
      </c>
      <c r="B2330" s="9">
        <v>46099</v>
      </c>
      <c r="C2330" s="9">
        <v>46113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16</v>
      </c>
      <c r="J2330" s="1">
        <v>32608161</v>
      </c>
      <c r="K2330" s="36" t="s">
        <v>11656</v>
      </c>
      <c r="L2330" s="19" t="s">
        <v>11659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1107</v>
      </c>
    </row>
    <row r="2331" spans="1:16" x14ac:dyDescent="0.35">
      <c r="A2331" s="1" t="s">
        <v>23566</v>
      </c>
      <c r="B2331" s="9">
        <v>46099</v>
      </c>
      <c r="C2331" s="9">
        <v>46113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16</v>
      </c>
      <c r="J2331" s="1">
        <v>32608170</v>
      </c>
      <c r="K2331" s="36" t="s">
        <v>11656</v>
      </c>
      <c r="L2331" s="19" t="s">
        <v>11660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1107</v>
      </c>
    </row>
    <row r="2332" spans="1:16" x14ac:dyDescent="0.35">
      <c r="A2332" s="1" t="s">
        <v>23566</v>
      </c>
      <c r="B2332" s="9">
        <v>46099</v>
      </c>
      <c r="C2332" s="9">
        <v>46113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16</v>
      </c>
      <c r="J2332" s="1">
        <v>32608189</v>
      </c>
      <c r="K2332" s="36" t="s">
        <v>11656</v>
      </c>
      <c r="L2332" s="19" t="s">
        <v>11661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1107</v>
      </c>
    </row>
    <row r="2333" spans="1:16" x14ac:dyDescent="0.35">
      <c r="A2333" s="1" t="s">
        <v>23566</v>
      </c>
      <c r="B2333" s="9">
        <v>46099</v>
      </c>
      <c r="C2333" s="9">
        <v>46113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16</v>
      </c>
      <c r="J2333" s="1">
        <v>32608198</v>
      </c>
      <c r="K2333" s="36" t="s">
        <v>11656</v>
      </c>
      <c r="L2333" s="19" t="s">
        <v>11662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1107</v>
      </c>
    </row>
    <row r="2334" spans="1:16" x14ac:dyDescent="0.35">
      <c r="A2334" s="1" t="s">
        <v>23566</v>
      </c>
      <c r="B2334" s="9">
        <v>46099</v>
      </c>
      <c r="C2334" s="9">
        <v>46113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16</v>
      </c>
      <c r="J2334" s="1">
        <v>32608205</v>
      </c>
      <c r="K2334" s="36" t="s">
        <v>11656</v>
      </c>
      <c r="L2334" s="19" t="s">
        <v>11663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1107</v>
      </c>
    </row>
    <row r="2335" spans="1:16" x14ac:dyDescent="0.35">
      <c r="A2335" s="1" t="s">
        <v>23566</v>
      </c>
      <c r="B2335" s="9">
        <v>46099</v>
      </c>
      <c r="C2335" s="9">
        <v>46113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16</v>
      </c>
      <c r="J2335" s="1">
        <v>32608214</v>
      </c>
      <c r="K2335" s="36" t="s">
        <v>11656</v>
      </c>
      <c r="L2335" s="19" t="s">
        <v>11664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1107</v>
      </c>
    </row>
    <row r="2336" spans="1:16" x14ac:dyDescent="0.35">
      <c r="A2336" s="1" t="s">
        <v>23566</v>
      </c>
      <c r="B2336" s="9">
        <v>46099</v>
      </c>
      <c r="C2336" s="9">
        <v>46113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16</v>
      </c>
      <c r="J2336" s="1">
        <v>32608223</v>
      </c>
      <c r="K2336" s="36" t="s">
        <v>11656</v>
      </c>
      <c r="L2336" s="19" t="s">
        <v>11665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1107</v>
      </c>
    </row>
    <row r="2337" spans="1:16" x14ac:dyDescent="0.35">
      <c r="A2337" s="1" t="s">
        <v>23566</v>
      </c>
      <c r="B2337" s="9">
        <v>46099</v>
      </c>
      <c r="C2337" s="9">
        <v>46113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16</v>
      </c>
      <c r="J2337" s="1">
        <v>32608232</v>
      </c>
      <c r="K2337" s="36" t="s">
        <v>11656</v>
      </c>
      <c r="L2337" s="19" t="s">
        <v>11666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1107</v>
      </c>
    </row>
    <row r="2338" spans="1:16" x14ac:dyDescent="0.35">
      <c r="A2338" s="1" t="s">
        <v>23566</v>
      </c>
      <c r="B2338" s="9">
        <v>46099</v>
      </c>
      <c r="C2338" s="9">
        <v>46113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16</v>
      </c>
      <c r="J2338" s="1">
        <v>32616143</v>
      </c>
      <c r="K2338" s="36" t="s">
        <v>11667</v>
      </c>
      <c r="L2338" s="19" t="s">
        <v>11668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1107</v>
      </c>
    </row>
    <row r="2339" spans="1:16" x14ac:dyDescent="0.35">
      <c r="A2339" s="1" t="s">
        <v>23566</v>
      </c>
      <c r="B2339" s="9">
        <v>46099</v>
      </c>
      <c r="C2339" s="9">
        <v>46113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16</v>
      </c>
      <c r="J2339" s="1">
        <v>32616152</v>
      </c>
      <c r="K2339" s="36" t="s">
        <v>11667</v>
      </c>
      <c r="L2339" s="19" t="s">
        <v>11669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1107</v>
      </c>
    </row>
    <row r="2340" spans="1:16" x14ac:dyDescent="0.35">
      <c r="A2340" s="1" t="s">
        <v>23566</v>
      </c>
      <c r="B2340" s="9">
        <v>46099</v>
      </c>
      <c r="C2340" s="9">
        <v>46113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16</v>
      </c>
      <c r="J2340" s="1">
        <v>32616161</v>
      </c>
      <c r="K2340" s="36" t="s">
        <v>11667</v>
      </c>
      <c r="L2340" s="19" t="s">
        <v>11670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1107</v>
      </c>
    </row>
    <row r="2341" spans="1:16" x14ac:dyDescent="0.35">
      <c r="A2341" s="1" t="s">
        <v>23566</v>
      </c>
      <c r="B2341" s="9">
        <v>46099</v>
      </c>
      <c r="C2341" s="9">
        <v>46113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16</v>
      </c>
      <c r="J2341" s="1">
        <v>32616170</v>
      </c>
      <c r="K2341" s="36" t="s">
        <v>11667</v>
      </c>
      <c r="L2341" s="19" t="s">
        <v>11671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1107</v>
      </c>
    </row>
    <row r="2342" spans="1:16" x14ac:dyDescent="0.35">
      <c r="A2342" s="1" t="s">
        <v>23566</v>
      </c>
      <c r="B2342" s="9">
        <v>46099</v>
      </c>
      <c r="C2342" s="9">
        <v>46113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16</v>
      </c>
      <c r="J2342" s="1">
        <v>32616189</v>
      </c>
      <c r="K2342" s="36" t="s">
        <v>11667</v>
      </c>
      <c r="L2342" s="19" t="s">
        <v>11672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1107</v>
      </c>
    </row>
    <row r="2343" spans="1:16" x14ac:dyDescent="0.35">
      <c r="A2343" s="1" t="s">
        <v>23566</v>
      </c>
      <c r="B2343" s="9">
        <v>46099</v>
      </c>
      <c r="C2343" s="9">
        <v>46113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16</v>
      </c>
      <c r="J2343" s="1">
        <v>32749465</v>
      </c>
      <c r="K2343" s="36" t="s">
        <v>11667</v>
      </c>
      <c r="L2343" s="19" t="s">
        <v>11673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1107</v>
      </c>
    </row>
    <row r="2344" spans="1:16" x14ac:dyDescent="0.35">
      <c r="A2344" s="1" t="s">
        <v>23566</v>
      </c>
      <c r="B2344" s="9">
        <v>46099</v>
      </c>
      <c r="C2344" s="9">
        <v>46113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16</v>
      </c>
      <c r="J2344" s="1">
        <v>32749474</v>
      </c>
      <c r="K2344" s="36" t="s">
        <v>11667</v>
      </c>
      <c r="L2344" s="19" t="s">
        <v>11674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1107</v>
      </c>
    </row>
    <row r="2345" spans="1:16" x14ac:dyDescent="0.35">
      <c r="A2345" s="1" t="s">
        <v>23566</v>
      </c>
      <c r="B2345" s="9">
        <v>46099</v>
      </c>
      <c r="C2345" s="9">
        <v>46113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16</v>
      </c>
      <c r="J2345" s="1">
        <v>32749483</v>
      </c>
      <c r="K2345" s="36" t="s">
        <v>11667</v>
      </c>
      <c r="L2345" s="19" t="s">
        <v>11675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1107</v>
      </c>
    </row>
    <row r="2346" spans="1:16" x14ac:dyDescent="0.35">
      <c r="A2346" s="1" t="s">
        <v>23566</v>
      </c>
      <c r="B2346" s="9">
        <v>46099</v>
      </c>
      <c r="C2346" s="9">
        <v>46113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16</v>
      </c>
      <c r="J2346" s="1">
        <v>32749492</v>
      </c>
      <c r="K2346" s="36" t="s">
        <v>11667</v>
      </c>
      <c r="L2346" s="19" t="s">
        <v>11676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1107</v>
      </c>
    </row>
    <row r="2347" spans="1:16" x14ac:dyDescent="0.35">
      <c r="A2347" s="1" t="s">
        <v>23566</v>
      </c>
      <c r="B2347" s="9">
        <v>46099</v>
      </c>
      <c r="C2347" s="9">
        <v>46113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16</v>
      </c>
      <c r="J2347" s="1">
        <v>32749509</v>
      </c>
      <c r="K2347" s="36" t="s">
        <v>11667</v>
      </c>
      <c r="L2347" s="19" t="s">
        <v>11677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1107</v>
      </c>
    </row>
    <row r="2348" spans="1:16" x14ac:dyDescent="0.35">
      <c r="A2348" s="1" t="s">
        <v>23566</v>
      </c>
      <c r="B2348" s="9">
        <v>46099</v>
      </c>
      <c r="C2348" s="9">
        <v>46113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16</v>
      </c>
      <c r="J2348" s="1">
        <v>32065944</v>
      </c>
      <c r="K2348" s="36" t="s">
        <v>11678</v>
      </c>
      <c r="L2348" s="19" t="s">
        <v>11679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1107</v>
      </c>
    </row>
    <row r="2349" spans="1:16" x14ac:dyDescent="0.35">
      <c r="A2349" s="1" t="s">
        <v>23566</v>
      </c>
      <c r="B2349" s="9">
        <v>46099</v>
      </c>
      <c r="C2349" s="9">
        <v>46113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16</v>
      </c>
      <c r="J2349" s="1">
        <v>32065953</v>
      </c>
      <c r="K2349" s="36" t="s">
        <v>11678</v>
      </c>
      <c r="L2349" s="19" t="s">
        <v>11680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1107</v>
      </c>
    </row>
    <row r="2350" spans="1:16" x14ac:dyDescent="0.35">
      <c r="A2350" s="1" t="s">
        <v>23566</v>
      </c>
      <c r="B2350" s="9">
        <v>46099</v>
      </c>
      <c r="C2350" s="9">
        <v>46113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16</v>
      </c>
      <c r="J2350" s="1">
        <v>32065962</v>
      </c>
      <c r="K2350" s="36" t="s">
        <v>11678</v>
      </c>
      <c r="L2350" s="19" t="s">
        <v>11681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1107</v>
      </c>
    </row>
    <row r="2351" spans="1:16" x14ac:dyDescent="0.35">
      <c r="A2351" s="1" t="s">
        <v>23566</v>
      </c>
      <c r="B2351" s="9">
        <v>46099</v>
      </c>
      <c r="C2351" s="9">
        <v>46113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16</v>
      </c>
      <c r="J2351" s="1">
        <v>32065971</v>
      </c>
      <c r="K2351" s="36" t="s">
        <v>11678</v>
      </c>
      <c r="L2351" s="19" t="s">
        <v>11682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1107</v>
      </c>
    </row>
    <row r="2352" spans="1:16" x14ac:dyDescent="0.35">
      <c r="A2352" s="1" t="s">
        <v>23566</v>
      </c>
      <c r="B2352" s="9">
        <v>46099</v>
      </c>
      <c r="C2352" s="9">
        <v>46113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16</v>
      </c>
      <c r="J2352" s="1">
        <v>32065980</v>
      </c>
      <c r="K2352" s="36" t="s">
        <v>11678</v>
      </c>
      <c r="L2352" s="19" t="s">
        <v>11683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1107</v>
      </c>
    </row>
    <row r="2353" spans="1:16" x14ac:dyDescent="0.35">
      <c r="A2353" s="1" t="s">
        <v>23566</v>
      </c>
      <c r="B2353" s="9">
        <v>46099</v>
      </c>
      <c r="C2353" s="9">
        <v>46113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16</v>
      </c>
      <c r="J2353" s="1">
        <v>32065999</v>
      </c>
      <c r="K2353" s="36" t="s">
        <v>11678</v>
      </c>
      <c r="L2353" s="19" t="s">
        <v>11684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1107</v>
      </c>
    </row>
    <row r="2354" spans="1:16" x14ac:dyDescent="0.35">
      <c r="A2354" s="1" t="s">
        <v>23566</v>
      </c>
      <c r="B2354" s="9">
        <v>46099</v>
      </c>
      <c r="C2354" s="9">
        <v>46113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16</v>
      </c>
      <c r="J2354" s="1">
        <v>32066005</v>
      </c>
      <c r="K2354" s="36" t="s">
        <v>11678</v>
      </c>
      <c r="L2354" s="19" t="s">
        <v>11685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1107</v>
      </c>
    </row>
    <row r="2355" spans="1:16" x14ac:dyDescent="0.35">
      <c r="A2355" s="1" t="s">
        <v>23566</v>
      </c>
      <c r="B2355" s="9">
        <v>46099</v>
      </c>
      <c r="C2355" s="9">
        <v>46113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16</v>
      </c>
      <c r="J2355" s="1">
        <v>32066014</v>
      </c>
      <c r="K2355" s="36" t="s">
        <v>11678</v>
      </c>
      <c r="L2355" s="19" t="s">
        <v>11686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1107</v>
      </c>
    </row>
    <row r="2356" spans="1:16" x14ac:dyDescent="0.35">
      <c r="A2356" s="1" t="s">
        <v>23566</v>
      </c>
      <c r="B2356" s="9">
        <v>46099</v>
      </c>
      <c r="C2356" s="9">
        <v>46113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16</v>
      </c>
      <c r="J2356" s="1">
        <v>32066023</v>
      </c>
      <c r="K2356" s="36" t="s">
        <v>11678</v>
      </c>
      <c r="L2356" s="19" t="s">
        <v>11687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1107</v>
      </c>
    </row>
    <row r="2357" spans="1:16" x14ac:dyDescent="0.35">
      <c r="A2357" s="1" t="s">
        <v>23566</v>
      </c>
      <c r="B2357" s="9">
        <v>46099</v>
      </c>
      <c r="C2357" s="9">
        <v>46113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16</v>
      </c>
      <c r="J2357" s="1">
        <v>32066032</v>
      </c>
      <c r="K2357" s="36" t="s">
        <v>11678</v>
      </c>
      <c r="L2357" s="19" t="s">
        <v>11688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1107</v>
      </c>
    </row>
    <row r="2358" spans="1:16" x14ac:dyDescent="0.35">
      <c r="A2358" s="1" t="s">
        <v>23566</v>
      </c>
      <c r="B2358" s="9">
        <v>46099</v>
      </c>
      <c r="C2358" s="9">
        <v>46113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16</v>
      </c>
      <c r="J2358" s="1">
        <v>28049023</v>
      </c>
      <c r="K2358" s="36" t="s">
        <v>11689</v>
      </c>
      <c r="L2358" s="19" t="s">
        <v>11690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1107</v>
      </c>
    </row>
    <row r="2359" spans="1:16" x14ac:dyDescent="0.35">
      <c r="A2359" s="1" t="s">
        <v>23566</v>
      </c>
      <c r="B2359" s="9">
        <v>46099</v>
      </c>
      <c r="C2359" s="9">
        <v>46113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16</v>
      </c>
      <c r="J2359" s="1">
        <v>28049032</v>
      </c>
      <c r="K2359" s="36" t="s">
        <v>11689</v>
      </c>
      <c r="L2359" s="19" t="s">
        <v>11691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1107</v>
      </c>
    </row>
    <row r="2360" spans="1:16" x14ac:dyDescent="0.35">
      <c r="A2360" s="1" t="s">
        <v>23566</v>
      </c>
      <c r="B2360" s="9">
        <v>46099</v>
      </c>
      <c r="C2360" s="9">
        <v>46113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16</v>
      </c>
      <c r="J2360" s="1">
        <v>28049041</v>
      </c>
      <c r="K2360" s="36" t="s">
        <v>11689</v>
      </c>
      <c r="L2360" s="19" t="s">
        <v>11692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1107</v>
      </c>
    </row>
    <row r="2361" spans="1:16" x14ac:dyDescent="0.35">
      <c r="A2361" s="1" t="s">
        <v>23566</v>
      </c>
      <c r="B2361" s="9">
        <v>46099</v>
      </c>
      <c r="C2361" s="9">
        <v>46113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16</v>
      </c>
      <c r="J2361" s="1">
        <v>28049050</v>
      </c>
      <c r="K2361" s="36" t="s">
        <v>11689</v>
      </c>
      <c r="L2361" s="19" t="s">
        <v>11693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1107</v>
      </c>
    </row>
    <row r="2362" spans="1:16" x14ac:dyDescent="0.35">
      <c r="A2362" s="1" t="s">
        <v>23566</v>
      </c>
      <c r="B2362" s="9">
        <v>46099</v>
      </c>
      <c r="C2362" s="9">
        <v>46113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16</v>
      </c>
      <c r="J2362" s="1">
        <v>28049069</v>
      </c>
      <c r="K2362" s="36" t="s">
        <v>11689</v>
      </c>
      <c r="L2362" s="19" t="s">
        <v>11694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1107</v>
      </c>
    </row>
    <row r="2363" spans="1:16" x14ac:dyDescent="0.35">
      <c r="A2363" s="1" t="s">
        <v>23566</v>
      </c>
      <c r="B2363" s="9">
        <v>46099</v>
      </c>
      <c r="C2363" s="9">
        <v>46113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16</v>
      </c>
      <c r="J2363" s="1">
        <v>28049078</v>
      </c>
      <c r="K2363" s="36" t="s">
        <v>11689</v>
      </c>
      <c r="L2363" s="19" t="s">
        <v>11695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1107</v>
      </c>
    </row>
    <row r="2364" spans="1:16" x14ac:dyDescent="0.35">
      <c r="A2364" s="1" t="s">
        <v>23566</v>
      </c>
      <c r="B2364" s="9">
        <v>46099</v>
      </c>
      <c r="C2364" s="9">
        <v>46113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16</v>
      </c>
      <c r="J2364" s="1">
        <v>28049087</v>
      </c>
      <c r="K2364" s="36" t="s">
        <v>11689</v>
      </c>
      <c r="L2364" s="19" t="s">
        <v>11696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1107</v>
      </c>
    </row>
    <row r="2365" spans="1:16" x14ac:dyDescent="0.35">
      <c r="A2365" s="1" t="s">
        <v>23566</v>
      </c>
      <c r="B2365" s="9">
        <v>46099</v>
      </c>
      <c r="C2365" s="9">
        <v>46113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16</v>
      </c>
      <c r="J2365" s="1">
        <v>28049096</v>
      </c>
      <c r="K2365" s="36" t="s">
        <v>11689</v>
      </c>
      <c r="L2365" s="19" t="s">
        <v>11697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1107</v>
      </c>
    </row>
    <row r="2366" spans="1:16" x14ac:dyDescent="0.35">
      <c r="A2366" s="1" t="s">
        <v>23566</v>
      </c>
      <c r="B2366" s="9">
        <v>46099</v>
      </c>
      <c r="C2366" s="9">
        <v>46113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16</v>
      </c>
      <c r="J2366" s="1">
        <v>28049103</v>
      </c>
      <c r="K2366" s="36" t="s">
        <v>11689</v>
      </c>
      <c r="L2366" s="19" t="s">
        <v>11698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1107</v>
      </c>
    </row>
    <row r="2367" spans="1:16" x14ac:dyDescent="0.35">
      <c r="A2367" s="1" t="s">
        <v>23566</v>
      </c>
      <c r="B2367" s="9">
        <v>46099</v>
      </c>
      <c r="C2367" s="9">
        <v>46113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16</v>
      </c>
      <c r="J2367" s="1">
        <v>28049112</v>
      </c>
      <c r="K2367" s="36" t="s">
        <v>11689</v>
      </c>
      <c r="L2367" s="19" t="s">
        <v>11699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1107</v>
      </c>
    </row>
    <row r="2368" spans="1:16" x14ac:dyDescent="0.35">
      <c r="A2368" s="1" t="s">
        <v>23566</v>
      </c>
      <c r="B2368" s="9">
        <v>46099</v>
      </c>
      <c r="C2368" s="9">
        <v>46113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16</v>
      </c>
      <c r="J2368" s="1">
        <v>28049121</v>
      </c>
      <c r="K2368" s="36" t="s">
        <v>11689</v>
      </c>
      <c r="L2368" s="19" t="s">
        <v>11700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1107</v>
      </c>
    </row>
    <row r="2369" spans="1:16" x14ac:dyDescent="0.35">
      <c r="A2369" s="1" t="s">
        <v>23566</v>
      </c>
      <c r="B2369" s="9">
        <v>46099</v>
      </c>
      <c r="C2369" s="9">
        <v>46113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16</v>
      </c>
      <c r="J2369" s="1">
        <v>28049130</v>
      </c>
      <c r="K2369" s="36" t="s">
        <v>11689</v>
      </c>
      <c r="L2369" s="19" t="s">
        <v>11701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1107</v>
      </c>
    </row>
    <row r="2370" spans="1:16" x14ac:dyDescent="0.35">
      <c r="A2370" s="1" t="s">
        <v>23566</v>
      </c>
      <c r="B2370" s="9">
        <v>46099</v>
      </c>
      <c r="C2370" s="9">
        <v>46113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16</v>
      </c>
      <c r="J2370" s="1">
        <v>28049149</v>
      </c>
      <c r="K2370" s="36" t="s">
        <v>11689</v>
      </c>
      <c r="L2370" s="19" t="s">
        <v>11702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1107</v>
      </c>
    </row>
    <row r="2371" spans="1:16" x14ac:dyDescent="0.35">
      <c r="A2371" s="1" t="s">
        <v>23566</v>
      </c>
      <c r="B2371" s="9">
        <v>46099</v>
      </c>
      <c r="C2371" s="9">
        <v>46113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16</v>
      </c>
      <c r="J2371" s="1">
        <v>28049158</v>
      </c>
      <c r="K2371" s="36" t="s">
        <v>11689</v>
      </c>
      <c r="L2371" s="19" t="s">
        <v>11703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1107</v>
      </c>
    </row>
    <row r="2372" spans="1:16" x14ac:dyDescent="0.35">
      <c r="A2372" s="1" t="s">
        <v>23566</v>
      </c>
      <c r="B2372" s="9">
        <v>46099</v>
      </c>
      <c r="C2372" s="9">
        <v>46113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16</v>
      </c>
      <c r="J2372" s="1">
        <v>28049167</v>
      </c>
      <c r="K2372" s="36" t="s">
        <v>11689</v>
      </c>
      <c r="L2372" s="19" t="s">
        <v>11704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1107</v>
      </c>
    </row>
    <row r="2373" spans="1:16" x14ac:dyDescent="0.35">
      <c r="A2373" s="1" t="s">
        <v>23566</v>
      </c>
      <c r="B2373" s="9">
        <v>46099</v>
      </c>
      <c r="C2373" s="9">
        <v>46113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16</v>
      </c>
      <c r="J2373" s="1">
        <v>30817957</v>
      </c>
      <c r="K2373" s="36" t="s">
        <v>11705</v>
      </c>
      <c r="L2373" s="19" t="s">
        <v>11706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1107</v>
      </c>
    </row>
    <row r="2374" spans="1:16" x14ac:dyDescent="0.35">
      <c r="A2374" s="1" t="s">
        <v>23566</v>
      </c>
      <c r="B2374" s="9">
        <v>46099</v>
      </c>
      <c r="C2374" s="9">
        <v>46113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16</v>
      </c>
      <c r="J2374" s="1">
        <v>30817966</v>
      </c>
      <c r="K2374" s="36" t="s">
        <v>11705</v>
      </c>
      <c r="L2374" s="19" t="s">
        <v>11707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1107</v>
      </c>
    </row>
    <row r="2375" spans="1:16" x14ac:dyDescent="0.35">
      <c r="A2375" s="1" t="s">
        <v>23566</v>
      </c>
      <c r="B2375" s="9">
        <v>46099</v>
      </c>
      <c r="C2375" s="9">
        <v>46113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16</v>
      </c>
      <c r="J2375" s="1">
        <v>30817975</v>
      </c>
      <c r="K2375" s="36" t="s">
        <v>11705</v>
      </c>
      <c r="L2375" s="19" t="s">
        <v>11708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1107</v>
      </c>
    </row>
    <row r="2376" spans="1:16" x14ac:dyDescent="0.35">
      <c r="A2376" s="1" t="s">
        <v>23566</v>
      </c>
      <c r="B2376" s="9">
        <v>46099</v>
      </c>
      <c r="C2376" s="9">
        <v>46113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16</v>
      </c>
      <c r="J2376" s="1">
        <v>30817984</v>
      </c>
      <c r="K2376" s="36" t="s">
        <v>11705</v>
      </c>
      <c r="L2376" s="19" t="s">
        <v>11709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1107</v>
      </c>
    </row>
    <row r="2377" spans="1:16" x14ac:dyDescent="0.35">
      <c r="A2377" s="1" t="s">
        <v>23566</v>
      </c>
      <c r="B2377" s="9">
        <v>46099</v>
      </c>
      <c r="C2377" s="9">
        <v>46113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16</v>
      </c>
      <c r="J2377" s="1">
        <v>30817993</v>
      </c>
      <c r="K2377" s="36" t="s">
        <v>11705</v>
      </c>
      <c r="L2377" s="19" t="s">
        <v>11710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1107</v>
      </c>
    </row>
    <row r="2378" spans="1:16" x14ac:dyDescent="0.35">
      <c r="A2378" s="1" t="s">
        <v>23566</v>
      </c>
      <c r="B2378" s="9">
        <v>46099</v>
      </c>
      <c r="C2378" s="9">
        <v>46113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16</v>
      </c>
      <c r="J2378" s="1">
        <v>28051538</v>
      </c>
      <c r="K2378" s="36" t="s">
        <v>11711</v>
      </c>
      <c r="L2378" s="19" t="s">
        <v>11712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1107</v>
      </c>
    </row>
    <row r="2379" spans="1:16" x14ac:dyDescent="0.35">
      <c r="A2379" s="1" t="s">
        <v>23566</v>
      </c>
      <c r="B2379" s="9">
        <v>46099</v>
      </c>
      <c r="C2379" s="9">
        <v>46113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16</v>
      </c>
      <c r="J2379" s="1">
        <v>28051547</v>
      </c>
      <c r="K2379" s="36" t="s">
        <v>11711</v>
      </c>
      <c r="L2379" s="19" t="s">
        <v>11713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1107</v>
      </c>
    </row>
    <row r="2380" spans="1:16" x14ac:dyDescent="0.35">
      <c r="A2380" s="1" t="s">
        <v>23566</v>
      </c>
      <c r="B2380" s="9">
        <v>46099</v>
      </c>
      <c r="C2380" s="9">
        <v>46113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16</v>
      </c>
      <c r="J2380" s="1">
        <v>28051556</v>
      </c>
      <c r="K2380" s="36" t="s">
        <v>11711</v>
      </c>
      <c r="L2380" s="19" t="s">
        <v>11714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1107</v>
      </c>
    </row>
    <row r="2381" spans="1:16" x14ac:dyDescent="0.35">
      <c r="A2381" s="1" t="s">
        <v>23566</v>
      </c>
      <c r="B2381" s="9">
        <v>46099</v>
      </c>
      <c r="C2381" s="9">
        <v>46113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16</v>
      </c>
      <c r="J2381" s="1">
        <v>28051565</v>
      </c>
      <c r="K2381" s="36" t="s">
        <v>11711</v>
      </c>
      <c r="L2381" s="19" t="s">
        <v>11715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1107</v>
      </c>
    </row>
    <row r="2382" spans="1:16" x14ac:dyDescent="0.35">
      <c r="A2382" s="1" t="s">
        <v>23566</v>
      </c>
      <c r="B2382" s="9">
        <v>46099</v>
      </c>
      <c r="C2382" s="9">
        <v>46113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16</v>
      </c>
      <c r="J2382" s="1">
        <v>28051574</v>
      </c>
      <c r="K2382" s="36" t="s">
        <v>11711</v>
      </c>
      <c r="L2382" s="19" t="s">
        <v>11716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1107</v>
      </c>
    </row>
    <row r="2383" spans="1:16" x14ac:dyDescent="0.35">
      <c r="A2383" s="1" t="s">
        <v>23566</v>
      </c>
      <c r="B2383" s="9">
        <v>46099</v>
      </c>
      <c r="C2383" s="9">
        <v>46113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16</v>
      </c>
      <c r="J2383" s="1">
        <v>28051636</v>
      </c>
      <c r="K2383" s="36" t="s">
        <v>11711</v>
      </c>
      <c r="L2383" s="19" t="s">
        <v>11717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1107</v>
      </c>
    </row>
    <row r="2384" spans="1:16" x14ac:dyDescent="0.35">
      <c r="A2384" s="1" t="s">
        <v>23566</v>
      </c>
      <c r="B2384" s="9">
        <v>46099</v>
      </c>
      <c r="C2384" s="9">
        <v>46113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16</v>
      </c>
      <c r="J2384" s="1">
        <v>28051645</v>
      </c>
      <c r="K2384" s="36" t="s">
        <v>11711</v>
      </c>
      <c r="L2384" s="19" t="s">
        <v>11718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1107</v>
      </c>
    </row>
    <row r="2385" spans="1:16" x14ac:dyDescent="0.35">
      <c r="A2385" s="1" t="s">
        <v>23566</v>
      </c>
      <c r="B2385" s="9">
        <v>46099</v>
      </c>
      <c r="C2385" s="9">
        <v>46113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16</v>
      </c>
      <c r="J2385" s="1">
        <v>28051654</v>
      </c>
      <c r="K2385" s="36" t="s">
        <v>11711</v>
      </c>
      <c r="L2385" s="19" t="s">
        <v>11719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1107</v>
      </c>
    </row>
    <row r="2386" spans="1:16" x14ac:dyDescent="0.35">
      <c r="A2386" s="1" t="s">
        <v>23566</v>
      </c>
      <c r="B2386" s="9">
        <v>46099</v>
      </c>
      <c r="C2386" s="9">
        <v>46113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16</v>
      </c>
      <c r="J2386" s="1">
        <v>28051663</v>
      </c>
      <c r="K2386" s="36" t="s">
        <v>11711</v>
      </c>
      <c r="L2386" s="19" t="s">
        <v>11720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1107</v>
      </c>
    </row>
    <row r="2387" spans="1:16" x14ac:dyDescent="0.35">
      <c r="A2387" s="1" t="s">
        <v>23566</v>
      </c>
      <c r="B2387" s="9">
        <v>46099</v>
      </c>
      <c r="C2387" s="9">
        <v>46113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16</v>
      </c>
      <c r="J2387" s="1">
        <v>28051672</v>
      </c>
      <c r="K2387" s="36" t="s">
        <v>11711</v>
      </c>
      <c r="L2387" s="19" t="s">
        <v>11721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1107</v>
      </c>
    </row>
    <row r="2388" spans="1:16" x14ac:dyDescent="0.35">
      <c r="A2388" s="1" t="s">
        <v>23566</v>
      </c>
      <c r="B2388" s="9">
        <v>46099</v>
      </c>
      <c r="C2388" s="9">
        <v>46113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16</v>
      </c>
      <c r="J2388" s="1">
        <v>32607948</v>
      </c>
      <c r="K2388" s="36" t="s">
        <v>11722</v>
      </c>
      <c r="L2388" s="19" t="s">
        <v>11723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1107</v>
      </c>
    </row>
    <row r="2389" spans="1:16" x14ac:dyDescent="0.35">
      <c r="A2389" s="1" t="s">
        <v>23566</v>
      </c>
      <c r="B2389" s="9">
        <v>46099</v>
      </c>
      <c r="C2389" s="9">
        <v>46113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16</v>
      </c>
      <c r="J2389" s="1">
        <v>32607957</v>
      </c>
      <c r="K2389" s="36" t="s">
        <v>11722</v>
      </c>
      <c r="L2389" s="19" t="s">
        <v>11724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1107</v>
      </c>
    </row>
    <row r="2390" spans="1:16" x14ac:dyDescent="0.35">
      <c r="A2390" s="1" t="s">
        <v>23566</v>
      </c>
      <c r="B2390" s="9">
        <v>46099</v>
      </c>
      <c r="C2390" s="9">
        <v>46113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16</v>
      </c>
      <c r="J2390" s="1">
        <v>32607966</v>
      </c>
      <c r="K2390" s="36" t="s">
        <v>11722</v>
      </c>
      <c r="L2390" s="19" t="s">
        <v>11725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1107</v>
      </c>
    </row>
    <row r="2391" spans="1:16" x14ac:dyDescent="0.35">
      <c r="A2391" s="1" t="s">
        <v>23566</v>
      </c>
      <c r="B2391" s="9">
        <v>46099</v>
      </c>
      <c r="C2391" s="9">
        <v>46113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16</v>
      </c>
      <c r="J2391" s="1">
        <v>32607975</v>
      </c>
      <c r="K2391" s="36" t="s">
        <v>11722</v>
      </c>
      <c r="L2391" s="19" t="s">
        <v>11726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1107</v>
      </c>
    </row>
    <row r="2392" spans="1:16" x14ac:dyDescent="0.35">
      <c r="A2392" s="1" t="s">
        <v>23566</v>
      </c>
      <c r="B2392" s="9">
        <v>46099</v>
      </c>
      <c r="C2392" s="9">
        <v>46113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16</v>
      </c>
      <c r="J2392" s="1">
        <v>32607984</v>
      </c>
      <c r="K2392" s="36" t="s">
        <v>11722</v>
      </c>
      <c r="L2392" s="19" t="s">
        <v>11727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1107</v>
      </c>
    </row>
    <row r="2393" spans="1:16" x14ac:dyDescent="0.35">
      <c r="A2393" s="1" t="s">
        <v>23566</v>
      </c>
      <c r="B2393" s="9">
        <v>46099</v>
      </c>
      <c r="C2393" s="9">
        <v>46113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16</v>
      </c>
      <c r="J2393" s="1">
        <v>32607993</v>
      </c>
      <c r="K2393" s="36" t="s">
        <v>11722</v>
      </c>
      <c r="L2393" s="19" t="s">
        <v>11728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1107</v>
      </c>
    </row>
    <row r="2394" spans="1:16" x14ac:dyDescent="0.35">
      <c r="A2394" s="1" t="s">
        <v>23566</v>
      </c>
      <c r="B2394" s="9">
        <v>46099</v>
      </c>
      <c r="C2394" s="9">
        <v>46113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16</v>
      </c>
      <c r="J2394" s="1">
        <v>32608009</v>
      </c>
      <c r="K2394" s="36" t="s">
        <v>11722</v>
      </c>
      <c r="L2394" s="19" t="s">
        <v>11729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1107</v>
      </c>
    </row>
    <row r="2395" spans="1:16" x14ac:dyDescent="0.35">
      <c r="A2395" s="1" t="s">
        <v>23566</v>
      </c>
      <c r="B2395" s="9">
        <v>46099</v>
      </c>
      <c r="C2395" s="9">
        <v>46113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16</v>
      </c>
      <c r="J2395" s="1">
        <v>32608018</v>
      </c>
      <c r="K2395" s="36" t="s">
        <v>11722</v>
      </c>
      <c r="L2395" s="19" t="s">
        <v>11730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1107</v>
      </c>
    </row>
    <row r="2396" spans="1:16" x14ac:dyDescent="0.35">
      <c r="A2396" s="1" t="s">
        <v>23566</v>
      </c>
      <c r="B2396" s="9">
        <v>46099</v>
      </c>
      <c r="C2396" s="9">
        <v>46113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16</v>
      </c>
      <c r="J2396" s="1">
        <v>32608027</v>
      </c>
      <c r="K2396" s="36" t="s">
        <v>11722</v>
      </c>
      <c r="L2396" s="19" t="s">
        <v>11731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1107</v>
      </c>
    </row>
    <row r="2397" spans="1:16" x14ac:dyDescent="0.35">
      <c r="A2397" s="1" t="s">
        <v>23566</v>
      </c>
      <c r="B2397" s="9">
        <v>46099</v>
      </c>
      <c r="C2397" s="9">
        <v>46113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16</v>
      </c>
      <c r="J2397" s="1">
        <v>32608036</v>
      </c>
      <c r="K2397" s="36" t="s">
        <v>11722</v>
      </c>
      <c r="L2397" s="19" t="s">
        <v>11732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1107</v>
      </c>
    </row>
    <row r="2398" spans="1:16" x14ac:dyDescent="0.35">
      <c r="A2398" s="1" t="s">
        <v>23566</v>
      </c>
      <c r="B2398" s="9">
        <v>46099</v>
      </c>
      <c r="C2398" s="9">
        <v>46113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16</v>
      </c>
      <c r="J2398" s="1">
        <v>27072419</v>
      </c>
      <c r="K2398" s="18" t="s">
        <v>11733</v>
      </c>
      <c r="L2398" s="19" t="s">
        <v>11734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1107</v>
      </c>
    </row>
    <row r="2399" spans="1:16" x14ac:dyDescent="0.35">
      <c r="A2399" s="1" t="s">
        <v>23566</v>
      </c>
      <c r="B2399" s="9">
        <v>46099</v>
      </c>
      <c r="C2399" s="9">
        <v>46113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16</v>
      </c>
      <c r="J2399" s="1">
        <v>27072428</v>
      </c>
      <c r="K2399" s="18" t="s">
        <v>11733</v>
      </c>
      <c r="L2399" s="19" t="s">
        <v>11735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1107</v>
      </c>
    </row>
    <row r="2400" spans="1:16" x14ac:dyDescent="0.35">
      <c r="A2400" s="1" t="s">
        <v>23566</v>
      </c>
      <c r="B2400" s="9">
        <v>46099</v>
      </c>
      <c r="C2400" s="9">
        <v>46113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16</v>
      </c>
      <c r="J2400" s="1">
        <v>27072437</v>
      </c>
      <c r="K2400" s="18" t="s">
        <v>11733</v>
      </c>
      <c r="L2400" s="19" t="s">
        <v>11736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1107</v>
      </c>
    </row>
    <row r="2401" spans="1:16" x14ac:dyDescent="0.35">
      <c r="A2401" s="1" t="s">
        <v>23566</v>
      </c>
      <c r="B2401" s="9">
        <v>46099</v>
      </c>
      <c r="C2401" s="9">
        <v>46113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16</v>
      </c>
      <c r="J2401" s="1">
        <v>27072446</v>
      </c>
      <c r="K2401" s="18" t="s">
        <v>11733</v>
      </c>
      <c r="L2401" s="19" t="s">
        <v>11737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1107</v>
      </c>
    </row>
    <row r="2402" spans="1:16" x14ac:dyDescent="0.35">
      <c r="A2402" s="1" t="s">
        <v>23566</v>
      </c>
      <c r="B2402" s="9">
        <v>46099</v>
      </c>
      <c r="C2402" s="9">
        <v>46113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16</v>
      </c>
      <c r="J2402" s="1">
        <v>27072455</v>
      </c>
      <c r="K2402" s="18" t="s">
        <v>11733</v>
      </c>
      <c r="L2402" s="19" t="s">
        <v>11738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1107</v>
      </c>
    </row>
    <row r="2403" spans="1:16" x14ac:dyDescent="0.35">
      <c r="A2403" s="1" t="s">
        <v>23566</v>
      </c>
      <c r="B2403" s="9">
        <v>46099</v>
      </c>
      <c r="C2403" s="9">
        <v>46113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16</v>
      </c>
      <c r="J2403" s="1">
        <v>27072464</v>
      </c>
      <c r="K2403" s="18" t="s">
        <v>11733</v>
      </c>
      <c r="L2403" s="19" t="s">
        <v>11739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1107</v>
      </c>
    </row>
    <row r="2404" spans="1:16" x14ac:dyDescent="0.35">
      <c r="A2404" s="1" t="s">
        <v>23566</v>
      </c>
      <c r="B2404" s="9">
        <v>46099</v>
      </c>
      <c r="C2404" s="9">
        <v>46113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16</v>
      </c>
      <c r="J2404" s="1">
        <v>27072473</v>
      </c>
      <c r="K2404" s="18" t="s">
        <v>11733</v>
      </c>
      <c r="L2404" s="19" t="s">
        <v>11740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1107</v>
      </c>
    </row>
    <row r="2405" spans="1:16" x14ac:dyDescent="0.35">
      <c r="A2405" s="1" t="s">
        <v>23566</v>
      </c>
      <c r="B2405" s="9">
        <v>46099</v>
      </c>
      <c r="C2405" s="9">
        <v>46113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16</v>
      </c>
      <c r="J2405" s="1">
        <v>27072482</v>
      </c>
      <c r="K2405" s="18" t="s">
        <v>11733</v>
      </c>
      <c r="L2405" s="19" t="s">
        <v>11741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1107</v>
      </c>
    </row>
    <row r="2406" spans="1:16" x14ac:dyDescent="0.35">
      <c r="A2406" s="1" t="s">
        <v>23566</v>
      </c>
      <c r="B2406" s="9">
        <v>46099</v>
      </c>
      <c r="C2406" s="9">
        <v>46113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16</v>
      </c>
      <c r="J2406" s="1">
        <v>27072491</v>
      </c>
      <c r="K2406" s="18" t="s">
        <v>11733</v>
      </c>
      <c r="L2406" s="19" t="s">
        <v>11742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1107</v>
      </c>
    </row>
    <row r="2407" spans="1:16" x14ac:dyDescent="0.35">
      <c r="A2407" s="1" t="s">
        <v>23566</v>
      </c>
      <c r="B2407" s="9">
        <v>46099</v>
      </c>
      <c r="C2407" s="9">
        <v>46113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16</v>
      </c>
      <c r="J2407" s="1">
        <v>27072508</v>
      </c>
      <c r="K2407" s="18" t="s">
        <v>11733</v>
      </c>
      <c r="L2407" s="19" t="s">
        <v>11743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1107</v>
      </c>
    </row>
    <row r="2408" spans="1:16" x14ac:dyDescent="0.35">
      <c r="A2408" s="1" t="s">
        <v>23566</v>
      </c>
      <c r="B2408" s="9">
        <v>46099</v>
      </c>
      <c r="C2408" s="9">
        <v>46113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16</v>
      </c>
      <c r="J2408" s="1">
        <v>29220004</v>
      </c>
      <c r="K2408" s="18" t="s">
        <v>11744</v>
      </c>
      <c r="L2408" s="19" t="s">
        <v>11745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1107</v>
      </c>
    </row>
    <row r="2409" spans="1:16" x14ac:dyDescent="0.35">
      <c r="A2409" s="1" t="s">
        <v>23566</v>
      </c>
      <c r="B2409" s="9">
        <v>46099</v>
      </c>
      <c r="C2409" s="9">
        <v>46113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16</v>
      </c>
      <c r="J2409" s="1">
        <v>29220013</v>
      </c>
      <c r="K2409" s="18" t="s">
        <v>11744</v>
      </c>
      <c r="L2409" s="19" t="s">
        <v>11746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1107</v>
      </c>
    </row>
    <row r="2410" spans="1:16" x14ac:dyDescent="0.35">
      <c r="A2410" s="1" t="s">
        <v>23566</v>
      </c>
      <c r="B2410" s="9">
        <v>46099</v>
      </c>
      <c r="C2410" s="9">
        <v>46113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16</v>
      </c>
      <c r="J2410" s="1">
        <v>29220022</v>
      </c>
      <c r="K2410" s="18" t="s">
        <v>11744</v>
      </c>
      <c r="L2410" s="19" t="s">
        <v>11747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1107</v>
      </c>
    </row>
    <row r="2411" spans="1:16" x14ac:dyDescent="0.35">
      <c r="A2411" s="1" t="s">
        <v>23566</v>
      </c>
      <c r="B2411" s="9">
        <v>46099</v>
      </c>
      <c r="C2411" s="9">
        <v>46113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16</v>
      </c>
      <c r="J2411" s="1">
        <v>29220031</v>
      </c>
      <c r="K2411" s="18" t="s">
        <v>11744</v>
      </c>
      <c r="L2411" s="19" t="s">
        <v>11748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1107</v>
      </c>
    </row>
    <row r="2412" spans="1:16" x14ac:dyDescent="0.35">
      <c r="A2412" s="1" t="s">
        <v>23566</v>
      </c>
      <c r="B2412" s="9">
        <v>46099</v>
      </c>
      <c r="C2412" s="9">
        <v>46113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16</v>
      </c>
      <c r="J2412" s="1">
        <v>29220040</v>
      </c>
      <c r="K2412" s="18" t="s">
        <v>11744</v>
      </c>
      <c r="L2412" s="19" t="s">
        <v>11749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1107</v>
      </c>
    </row>
    <row r="2413" spans="1:16" x14ac:dyDescent="0.35">
      <c r="A2413" s="1" t="s">
        <v>23566</v>
      </c>
      <c r="B2413" s="9">
        <v>46099</v>
      </c>
      <c r="C2413" s="9">
        <v>46113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16</v>
      </c>
      <c r="J2413" s="1">
        <v>29220059</v>
      </c>
      <c r="K2413" s="18" t="s">
        <v>11744</v>
      </c>
      <c r="L2413" s="19" t="s">
        <v>11750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1107</v>
      </c>
    </row>
    <row r="2414" spans="1:16" x14ac:dyDescent="0.35">
      <c r="A2414" s="1" t="s">
        <v>23566</v>
      </c>
      <c r="B2414" s="9">
        <v>46099</v>
      </c>
      <c r="C2414" s="9">
        <v>46113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16</v>
      </c>
      <c r="J2414" s="1">
        <v>29220068</v>
      </c>
      <c r="K2414" s="18" t="s">
        <v>11744</v>
      </c>
      <c r="L2414" s="19" t="s">
        <v>11751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1107</v>
      </c>
    </row>
    <row r="2415" spans="1:16" x14ac:dyDescent="0.35">
      <c r="A2415" s="1" t="s">
        <v>23566</v>
      </c>
      <c r="B2415" s="9">
        <v>46099</v>
      </c>
      <c r="C2415" s="9">
        <v>46113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16</v>
      </c>
      <c r="J2415" s="1">
        <v>29220077</v>
      </c>
      <c r="K2415" s="18" t="s">
        <v>11744</v>
      </c>
      <c r="L2415" s="19" t="s">
        <v>11752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1107</v>
      </c>
    </row>
    <row r="2416" spans="1:16" x14ac:dyDescent="0.35">
      <c r="A2416" s="1" t="s">
        <v>23566</v>
      </c>
      <c r="B2416" s="9">
        <v>46099</v>
      </c>
      <c r="C2416" s="9">
        <v>46113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16</v>
      </c>
      <c r="J2416" s="1">
        <v>29220086</v>
      </c>
      <c r="K2416" s="18" t="s">
        <v>11744</v>
      </c>
      <c r="L2416" s="19" t="s">
        <v>11753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1107</v>
      </c>
    </row>
    <row r="2417" spans="1:16" x14ac:dyDescent="0.35">
      <c r="A2417" s="1" t="s">
        <v>23566</v>
      </c>
      <c r="B2417" s="9">
        <v>46099</v>
      </c>
      <c r="C2417" s="9">
        <v>46113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16</v>
      </c>
      <c r="J2417" s="1">
        <v>29220095</v>
      </c>
      <c r="K2417" s="18" t="s">
        <v>11744</v>
      </c>
      <c r="L2417" s="19" t="s">
        <v>11754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1107</v>
      </c>
    </row>
    <row r="2418" spans="1:16" x14ac:dyDescent="0.35">
      <c r="A2418" s="1" t="s">
        <v>23566</v>
      </c>
      <c r="B2418" s="9">
        <v>46099</v>
      </c>
      <c r="C2418" s="9">
        <v>46113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16</v>
      </c>
      <c r="J2418" s="1">
        <v>29219909</v>
      </c>
      <c r="K2418" s="18" t="s">
        <v>11755</v>
      </c>
      <c r="L2418" s="19" t="s">
        <v>11756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1107</v>
      </c>
    </row>
    <row r="2419" spans="1:16" x14ac:dyDescent="0.35">
      <c r="A2419" s="1" t="s">
        <v>23566</v>
      </c>
      <c r="B2419" s="9">
        <v>46099</v>
      </c>
      <c r="C2419" s="9">
        <v>46113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16</v>
      </c>
      <c r="J2419" s="1">
        <v>29219918</v>
      </c>
      <c r="K2419" s="18" t="s">
        <v>11755</v>
      </c>
      <c r="L2419" s="19" t="s">
        <v>11757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1107</v>
      </c>
    </row>
    <row r="2420" spans="1:16" x14ac:dyDescent="0.35">
      <c r="A2420" s="1" t="s">
        <v>23566</v>
      </c>
      <c r="B2420" s="9">
        <v>46099</v>
      </c>
      <c r="C2420" s="9">
        <v>46113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16</v>
      </c>
      <c r="J2420" s="1">
        <v>29219927</v>
      </c>
      <c r="K2420" s="18" t="s">
        <v>11755</v>
      </c>
      <c r="L2420" s="19" t="s">
        <v>11758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1107</v>
      </c>
    </row>
    <row r="2421" spans="1:16" x14ac:dyDescent="0.35">
      <c r="A2421" s="1" t="s">
        <v>23566</v>
      </c>
      <c r="B2421" s="9">
        <v>46099</v>
      </c>
      <c r="C2421" s="9">
        <v>46113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16</v>
      </c>
      <c r="J2421" s="1">
        <v>29219936</v>
      </c>
      <c r="K2421" s="18" t="s">
        <v>11755</v>
      </c>
      <c r="L2421" s="19" t="s">
        <v>11759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1107</v>
      </c>
    </row>
    <row r="2422" spans="1:16" x14ac:dyDescent="0.35">
      <c r="A2422" s="1" t="s">
        <v>23566</v>
      </c>
      <c r="B2422" s="9">
        <v>46099</v>
      </c>
      <c r="C2422" s="9">
        <v>46113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16</v>
      </c>
      <c r="J2422" s="1">
        <v>29219945</v>
      </c>
      <c r="K2422" s="18" t="s">
        <v>11755</v>
      </c>
      <c r="L2422" s="19" t="s">
        <v>11760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1107</v>
      </c>
    </row>
    <row r="2423" spans="1:16" x14ac:dyDescent="0.35">
      <c r="A2423" s="1" t="s">
        <v>23566</v>
      </c>
      <c r="B2423" s="9">
        <v>46099</v>
      </c>
      <c r="C2423" s="9">
        <v>46113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16</v>
      </c>
      <c r="J2423" s="1">
        <v>29219954</v>
      </c>
      <c r="K2423" s="18" t="s">
        <v>11755</v>
      </c>
      <c r="L2423" s="19" t="s">
        <v>11761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1107</v>
      </c>
    </row>
    <row r="2424" spans="1:16" x14ac:dyDescent="0.35">
      <c r="A2424" s="1" t="s">
        <v>23566</v>
      </c>
      <c r="B2424" s="9">
        <v>46099</v>
      </c>
      <c r="C2424" s="9">
        <v>46113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16</v>
      </c>
      <c r="J2424" s="1">
        <v>29219963</v>
      </c>
      <c r="K2424" s="18" t="s">
        <v>11755</v>
      </c>
      <c r="L2424" s="19" t="s">
        <v>11762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1107</v>
      </c>
    </row>
    <row r="2425" spans="1:16" x14ac:dyDescent="0.35">
      <c r="A2425" s="1" t="s">
        <v>23566</v>
      </c>
      <c r="B2425" s="9">
        <v>46099</v>
      </c>
      <c r="C2425" s="9">
        <v>46113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16</v>
      </c>
      <c r="J2425" s="1">
        <v>29219972</v>
      </c>
      <c r="K2425" s="18" t="s">
        <v>11755</v>
      </c>
      <c r="L2425" s="19" t="s">
        <v>11763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1107</v>
      </c>
    </row>
    <row r="2426" spans="1:16" x14ac:dyDescent="0.35">
      <c r="A2426" s="1" t="s">
        <v>23566</v>
      </c>
      <c r="B2426" s="9">
        <v>46099</v>
      </c>
      <c r="C2426" s="9">
        <v>46113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16</v>
      </c>
      <c r="J2426" s="1">
        <v>29219981</v>
      </c>
      <c r="K2426" s="18" t="s">
        <v>11755</v>
      </c>
      <c r="L2426" s="19" t="s">
        <v>11764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1107</v>
      </c>
    </row>
    <row r="2427" spans="1:16" x14ac:dyDescent="0.35">
      <c r="A2427" s="1" t="s">
        <v>23566</v>
      </c>
      <c r="B2427" s="9">
        <v>46099</v>
      </c>
      <c r="C2427" s="9">
        <v>46113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16</v>
      </c>
      <c r="J2427" s="1">
        <v>29219990</v>
      </c>
      <c r="K2427" s="18" t="s">
        <v>11755</v>
      </c>
      <c r="L2427" s="19" t="s">
        <v>11765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1107</v>
      </c>
    </row>
    <row r="2428" spans="1:16" x14ac:dyDescent="0.35">
      <c r="A2428" s="1" t="s">
        <v>23566</v>
      </c>
      <c r="B2428" s="9">
        <v>46099</v>
      </c>
      <c r="C2428" s="9">
        <v>46113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16</v>
      </c>
      <c r="J2428" s="1">
        <v>28979788</v>
      </c>
      <c r="K2428" s="18" t="s">
        <v>11766</v>
      </c>
      <c r="L2428" s="19" t="s">
        <v>11767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1107</v>
      </c>
    </row>
    <row r="2429" spans="1:16" x14ac:dyDescent="0.35">
      <c r="A2429" s="1" t="s">
        <v>23566</v>
      </c>
      <c r="B2429" s="9">
        <v>46099</v>
      </c>
      <c r="C2429" s="9">
        <v>46113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16</v>
      </c>
      <c r="J2429" s="1">
        <v>28979797</v>
      </c>
      <c r="K2429" s="18" t="s">
        <v>11766</v>
      </c>
      <c r="L2429" s="19" t="s">
        <v>11768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1107</v>
      </c>
    </row>
    <row r="2430" spans="1:16" x14ac:dyDescent="0.35">
      <c r="A2430" s="1" t="s">
        <v>23566</v>
      </c>
      <c r="B2430" s="9">
        <v>46099</v>
      </c>
      <c r="C2430" s="9">
        <v>46113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16</v>
      </c>
      <c r="J2430" s="1">
        <v>28979804</v>
      </c>
      <c r="K2430" s="18" t="s">
        <v>11766</v>
      </c>
      <c r="L2430" s="19" t="s">
        <v>11769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1107</v>
      </c>
    </row>
    <row r="2431" spans="1:16" x14ac:dyDescent="0.35">
      <c r="A2431" s="1" t="s">
        <v>23566</v>
      </c>
      <c r="B2431" s="9">
        <v>46099</v>
      </c>
      <c r="C2431" s="9">
        <v>46113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16</v>
      </c>
      <c r="J2431" s="1">
        <v>28979813</v>
      </c>
      <c r="K2431" s="18" t="s">
        <v>11766</v>
      </c>
      <c r="L2431" s="19" t="s">
        <v>11770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1107</v>
      </c>
    </row>
    <row r="2432" spans="1:16" x14ac:dyDescent="0.35">
      <c r="A2432" s="1" t="s">
        <v>23566</v>
      </c>
      <c r="B2432" s="9">
        <v>46099</v>
      </c>
      <c r="C2432" s="9">
        <v>46113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16</v>
      </c>
      <c r="J2432" s="1">
        <v>28979822</v>
      </c>
      <c r="K2432" s="18" t="s">
        <v>11766</v>
      </c>
      <c r="L2432" s="19" t="s">
        <v>11771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1107</v>
      </c>
    </row>
    <row r="2433" spans="1:16" x14ac:dyDescent="0.35">
      <c r="A2433" s="1" t="s">
        <v>23566</v>
      </c>
      <c r="B2433" s="9">
        <v>46099</v>
      </c>
      <c r="C2433" s="9">
        <v>46113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16</v>
      </c>
      <c r="J2433" s="1">
        <v>28979831</v>
      </c>
      <c r="K2433" s="18" t="s">
        <v>11766</v>
      </c>
      <c r="L2433" s="19" t="s">
        <v>11772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1107</v>
      </c>
    </row>
    <row r="2434" spans="1:16" x14ac:dyDescent="0.35">
      <c r="A2434" s="1" t="s">
        <v>23566</v>
      </c>
      <c r="B2434" s="9">
        <v>46099</v>
      </c>
      <c r="C2434" s="9">
        <v>46113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16</v>
      </c>
      <c r="J2434" s="1">
        <v>28979840</v>
      </c>
      <c r="K2434" s="18" t="s">
        <v>11766</v>
      </c>
      <c r="L2434" s="19" t="s">
        <v>11773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1107</v>
      </c>
    </row>
    <row r="2435" spans="1:16" x14ac:dyDescent="0.35">
      <c r="A2435" s="1" t="s">
        <v>23566</v>
      </c>
      <c r="B2435" s="9">
        <v>46099</v>
      </c>
      <c r="C2435" s="9">
        <v>46113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16</v>
      </c>
      <c r="J2435" s="1">
        <v>28979859</v>
      </c>
      <c r="K2435" s="18" t="s">
        <v>11766</v>
      </c>
      <c r="L2435" s="19" t="s">
        <v>11774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1107</v>
      </c>
    </row>
    <row r="2436" spans="1:16" x14ac:dyDescent="0.35">
      <c r="A2436" s="1" t="s">
        <v>23566</v>
      </c>
      <c r="B2436" s="9">
        <v>46099</v>
      </c>
      <c r="C2436" s="9">
        <v>46113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16</v>
      </c>
      <c r="J2436" s="1">
        <v>28979868</v>
      </c>
      <c r="K2436" s="18" t="s">
        <v>11766</v>
      </c>
      <c r="L2436" s="19" t="s">
        <v>11775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1107</v>
      </c>
    </row>
    <row r="2437" spans="1:16" x14ac:dyDescent="0.35">
      <c r="A2437" s="1" t="s">
        <v>23566</v>
      </c>
      <c r="B2437" s="9">
        <v>46099</v>
      </c>
      <c r="C2437" s="9">
        <v>46113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16</v>
      </c>
      <c r="J2437" s="1">
        <v>28979877</v>
      </c>
      <c r="K2437" s="18" t="s">
        <v>11766</v>
      </c>
      <c r="L2437" s="19" t="s">
        <v>11776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1107</v>
      </c>
    </row>
    <row r="2438" spans="1:16" x14ac:dyDescent="0.35">
      <c r="A2438" s="1" t="s">
        <v>23566</v>
      </c>
      <c r="B2438" s="9">
        <v>46099</v>
      </c>
      <c r="C2438" s="9">
        <v>46113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16</v>
      </c>
      <c r="J2438" s="1">
        <v>28048971</v>
      </c>
      <c r="K2438" s="18" t="s">
        <v>11483</v>
      </c>
      <c r="L2438" s="19" t="s">
        <v>11777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1107</v>
      </c>
    </row>
    <row r="2439" spans="1:16" x14ac:dyDescent="0.35">
      <c r="A2439" s="1" t="s">
        <v>23566</v>
      </c>
      <c r="B2439" s="9">
        <v>46099</v>
      </c>
      <c r="C2439" s="9">
        <v>46113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16</v>
      </c>
      <c r="J2439" s="1">
        <v>28048999</v>
      </c>
      <c r="K2439" s="18" t="s">
        <v>11483</v>
      </c>
      <c r="L2439" s="19" t="s">
        <v>11778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1107</v>
      </c>
    </row>
    <row r="2440" spans="1:16" x14ac:dyDescent="0.35">
      <c r="A2440" s="1" t="s">
        <v>23566</v>
      </c>
      <c r="B2440" s="9">
        <v>46099</v>
      </c>
      <c r="C2440" s="9">
        <v>46113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16</v>
      </c>
      <c r="J2440" s="1">
        <v>28049005</v>
      </c>
      <c r="K2440" s="18" t="s">
        <v>11483</v>
      </c>
      <c r="L2440" s="19" t="s">
        <v>11779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1107</v>
      </c>
    </row>
    <row r="2441" spans="1:16" x14ac:dyDescent="0.35">
      <c r="A2441" s="1" t="s">
        <v>23566</v>
      </c>
      <c r="B2441" s="9">
        <v>46099</v>
      </c>
      <c r="C2441" s="9">
        <v>46113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16</v>
      </c>
      <c r="J2441" s="1">
        <v>28049014</v>
      </c>
      <c r="K2441" s="18" t="s">
        <v>11483</v>
      </c>
      <c r="L2441" s="19" t="s">
        <v>11780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1107</v>
      </c>
    </row>
    <row r="2442" spans="1:16" x14ac:dyDescent="0.35">
      <c r="A2442" s="1" t="s">
        <v>23566</v>
      </c>
      <c r="B2442" s="9">
        <v>46099</v>
      </c>
      <c r="C2442" s="9">
        <v>46113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16</v>
      </c>
      <c r="J2442" s="1">
        <v>26582576</v>
      </c>
      <c r="K2442" s="18" t="s">
        <v>11781</v>
      </c>
      <c r="L2442" s="19" t="s">
        <v>11782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1107</v>
      </c>
    </row>
    <row r="2443" spans="1:16" x14ac:dyDescent="0.35">
      <c r="A2443" s="1" t="s">
        <v>23566</v>
      </c>
      <c r="B2443" s="9">
        <v>46099</v>
      </c>
      <c r="C2443" s="9">
        <v>46113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16</v>
      </c>
      <c r="J2443" s="1">
        <v>26582585</v>
      </c>
      <c r="K2443" s="18" t="s">
        <v>11781</v>
      </c>
      <c r="L2443" s="19" t="s">
        <v>11783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1107</v>
      </c>
    </row>
    <row r="2444" spans="1:16" x14ac:dyDescent="0.35">
      <c r="A2444" s="1" t="s">
        <v>23566</v>
      </c>
      <c r="B2444" s="9">
        <v>46099</v>
      </c>
      <c r="C2444" s="9">
        <v>46113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16</v>
      </c>
      <c r="J2444" s="1">
        <v>26582594</v>
      </c>
      <c r="K2444" s="18" t="s">
        <v>11781</v>
      </c>
      <c r="L2444" s="19" t="s">
        <v>11784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1107</v>
      </c>
    </row>
    <row r="2445" spans="1:16" x14ac:dyDescent="0.35">
      <c r="A2445" s="1" t="s">
        <v>23566</v>
      </c>
      <c r="B2445" s="9">
        <v>46099</v>
      </c>
      <c r="C2445" s="9">
        <v>46113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16</v>
      </c>
      <c r="J2445" s="1">
        <v>26582601</v>
      </c>
      <c r="K2445" s="18" t="s">
        <v>11781</v>
      </c>
      <c r="L2445" s="19" t="s">
        <v>11785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1107</v>
      </c>
    </row>
    <row r="2446" spans="1:16" x14ac:dyDescent="0.35">
      <c r="A2446" s="1" t="s">
        <v>23566</v>
      </c>
      <c r="B2446" s="9">
        <v>46099</v>
      </c>
      <c r="C2446" s="9">
        <v>46113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16</v>
      </c>
      <c r="J2446" s="1">
        <v>26582610</v>
      </c>
      <c r="K2446" s="18" t="s">
        <v>11781</v>
      </c>
      <c r="L2446" s="19" t="s">
        <v>11786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1107</v>
      </c>
    </row>
    <row r="2447" spans="1:16" x14ac:dyDescent="0.35">
      <c r="A2447" s="1" t="s">
        <v>23566</v>
      </c>
      <c r="B2447" s="9">
        <v>46099</v>
      </c>
      <c r="C2447" s="9">
        <v>46113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16</v>
      </c>
      <c r="J2447" s="1">
        <v>26582923</v>
      </c>
      <c r="K2447" s="18" t="s">
        <v>11496</v>
      </c>
      <c r="L2447" s="19" t="s">
        <v>11787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1107</v>
      </c>
    </row>
    <row r="2448" spans="1:16" x14ac:dyDescent="0.35">
      <c r="A2448" s="1" t="s">
        <v>23566</v>
      </c>
      <c r="B2448" s="9">
        <v>46099</v>
      </c>
      <c r="C2448" s="9">
        <v>46113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16</v>
      </c>
      <c r="J2448" s="1">
        <v>26582941</v>
      </c>
      <c r="K2448" s="18" t="s">
        <v>11496</v>
      </c>
      <c r="L2448" s="19" t="s">
        <v>11788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1107</v>
      </c>
    </row>
    <row r="2449" spans="1:16" x14ac:dyDescent="0.35">
      <c r="A2449" s="1" t="s">
        <v>23566</v>
      </c>
      <c r="B2449" s="9">
        <v>46099</v>
      </c>
      <c r="C2449" s="9">
        <v>46113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16</v>
      </c>
      <c r="J2449" s="1">
        <v>26582950</v>
      </c>
      <c r="K2449" s="18" t="s">
        <v>11496</v>
      </c>
      <c r="L2449" s="19" t="s">
        <v>11789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1107</v>
      </c>
    </row>
    <row r="2450" spans="1:16" x14ac:dyDescent="0.35">
      <c r="A2450" s="1" t="s">
        <v>23566</v>
      </c>
      <c r="B2450" s="9">
        <v>46099</v>
      </c>
      <c r="C2450" s="9">
        <v>46113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16</v>
      </c>
      <c r="J2450" s="1">
        <v>26582969</v>
      </c>
      <c r="K2450" s="18" t="s">
        <v>11496</v>
      </c>
      <c r="L2450" s="19" t="s">
        <v>11790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1107</v>
      </c>
    </row>
    <row r="2451" spans="1:16" x14ac:dyDescent="0.35">
      <c r="A2451" s="1" t="s">
        <v>23566</v>
      </c>
      <c r="B2451" s="9">
        <v>46099</v>
      </c>
      <c r="C2451" s="9">
        <v>46113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16</v>
      </c>
      <c r="J2451" s="1">
        <v>28476660</v>
      </c>
      <c r="K2451" s="18" t="s">
        <v>11791</v>
      </c>
      <c r="L2451" s="19" t="s">
        <v>11792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1107</v>
      </c>
    </row>
    <row r="2452" spans="1:16" x14ac:dyDescent="0.35">
      <c r="A2452" s="1" t="s">
        <v>23566</v>
      </c>
      <c r="B2452" s="9">
        <v>46099</v>
      </c>
      <c r="C2452" s="9">
        <v>46113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16</v>
      </c>
      <c r="J2452" s="1">
        <v>28476679</v>
      </c>
      <c r="K2452" s="18" t="s">
        <v>11791</v>
      </c>
      <c r="L2452" s="19" t="s">
        <v>11793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1107</v>
      </c>
    </row>
    <row r="2453" spans="1:16" x14ac:dyDescent="0.35">
      <c r="A2453" s="1" t="s">
        <v>23566</v>
      </c>
      <c r="B2453" s="9">
        <v>46099</v>
      </c>
      <c r="C2453" s="9">
        <v>46113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16</v>
      </c>
      <c r="J2453" s="1">
        <v>28476688</v>
      </c>
      <c r="K2453" s="18" t="s">
        <v>11791</v>
      </c>
      <c r="L2453" s="19" t="s">
        <v>11794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1107</v>
      </c>
    </row>
    <row r="2454" spans="1:16" x14ac:dyDescent="0.35">
      <c r="A2454" s="1" t="s">
        <v>23566</v>
      </c>
      <c r="B2454" s="9">
        <v>46099</v>
      </c>
      <c r="C2454" s="9">
        <v>46113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16</v>
      </c>
      <c r="J2454" s="1">
        <v>28476697</v>
      </c>
      <c r="K2454" s="18" t="s">
        <v>11791</v>
      </c>
      <c r="L2454" s="19" t="s">
        <v>11795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1107</v>
      </c>
    </row>
    <row r="2455" spans="1:16" x14ac:dyDescent="0.35">
      <c r="A2455" s="1" t="s">
        <v>23566</v>
      </c>
      <c r="B2455" s="9">
        <v>46099</v>
      </c>
      <c r="C2455" s="9">
        <v>46113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16</v>
      </c>
      <c r="J2455" s="1">
        <v>28476704</v>
      </c>
      <c r="K2455" s="18" t="s">
        <v>11791</v>
      </c>
      <c r="L2455" s="19" t="s">
        <v>11796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1107</v>
      </c>
    </row>
    <row r="2456" spans="1:16" x14ac:dyDescent="0.35">
      <c r="A2456" s="1" t="s">
        <v>23566</v>
      </c>
      <c r="B2456" s="9">
        <v>46099</v>
      </c>
      <c r="C2456" s="9">
        <v>46113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16</v>
      </c>
      <c r="J2456" s="1">
        <v>28476713</v>
      </c>
      <c r="K2456" s="18" t="s">
        <v>11791</v>
      </c>
      <c r="L2456" s="19" t="s">
        <v>11797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1107</v>
      </c>
    </row>
    <row r="2457" spans="1:16" x14ac:dyDescent="0.35">
      <c r="A2457" s="1" t="s">
        <v>23566</v>
      </c>
      <c r="B2457" s="9">
        <v>46099</v>
      </c>
      <c r="C2457" s="9">
        <v>46113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16</v>
      </c>
      <c r="J2457" s="1">
        <v>28476722</v>
      </c>
      <c r="K2457" s="18" t="s">
        <v>11791</v>
      </c>
      <c r="L2457" s="19" t="s">
        <v>11798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1107</v>
      </c>
    </row>
    <row r="2458" spans="1:16" x14ac:dyDescent="0.35">
      <c r="A2458" s="1" t="s">
        <v>23566</v>
      </c>
      <c r="B2458" s="9">
        <v>46099</v>
      </c>
      <c r="C2458" s="9">
        <v>46113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16</v>
      </c>
      <c r="J2458" s="1">
        <v>28476731</v>
      </c>
      <c r="K2458" s="18" t="s">
        <v>11791</v>
      </c>
      <c r="L2458" s="19" t="s">
        <v>11799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1107</v>
      </c>
    </row>
    <row r="2459" spans="1:16" x14ac:dyDescent="0.35">
      <c r="A2459" s="1" t="s">
        <v>23566</v>
      </c>
      <c r="B2459" s="9">
        <v>46099</v>
      </c>
      <c r="C2459" s="9">
        <v>46113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16</v>
      </c>
      <c r="J2459" s="1">
        <v>28476740</v>
      </c>
      <c r="K2459" s="18" t="s">
        <v>11791</v>
      </c>
      <c r="L2459" s="19" t="s">
        <v>11800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1107</v>
      </c>
    </row>
    <row r="2460" spans="1:16" x14ac:dyDescent="0.35">
      <c r="A2460" s="1" t="s">
        <v>23566</v>
      </c>
      <c r="B2460" s="9">
        <v>46099</v>
      </c>
      <c r="C2460" s="9">
        <v>46113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16</v>
      </c>
      <c r="J2460" s="1">
        <v>28476759</v>
      </c>
      <c r="K2460" s="18" t="s">
        <v>11791</v>
      </c>
      <c r="L2460" s="19" t="s">
        <v>11801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1107</v>
      </c>
    </row>
    <row r="2461" spans="1:16" x14ac:dyDescent="0.35">
      <c r="A2461" s="1" t="s">
        <v>23566</v>
      </c>
      <c r="B2461" s="9">
        <v>46099</v>
      </c>
      <c r="C2461" s="9">
        <v>46113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16</v>
      </c>
      <c r="J2461" s="1">
        <v>28979680</v>
      </c>
      <c r="K2461" s="18" t="s">
        <v>11802</v>
      </c>
      <c r="L2461" s="19" t="s">
        <v>11803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1107</v>
      </c>
    </row>
    <row r="2462" spans="1:16" x14ac:dyDescent="0.35">
      <c r="A2462" s="1" t="s">
        <v>23566</v>
      </c>
      <c r="B2462" s="9">
        <v>46099</v>
      </c>
      <c r="C2462" s="9">
        <v>46113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16</v>
      </c>
      <c r="J2462" s="1">
        <v>28979699</v>
      </c>
      <c r="K2462" s="18" t="s">
        <v>11802</v>
      </c>
      <c r="L2462" s="19" t="s">
        <v>11804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1107</v>
      </c>
    </row>
    <row r="2463" spans="1:16" x14ac:dyDescent="0.35">
      <c r="A2463" s="1" t="s">
        <v>23566</v>
      </c>
      <c r="B2463" s="9">
        <v>46099</v>
      </c>
      <c r="C2463" s="9">
        <v>46113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16</v>
      </c>
      <c r="J2463" s="1">
        <v>28979706</v>
      </c>
      <c r="K2463" s="18" t="s">
        <v>11802</v>
      </c>
      <c r="L2463" s="19" t="s">
        <v>11805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1107</v>
      </c>
    </row>
    <row r="2464" spans="1:16" x14ac:dyDescent="0.35">
      <c r="A2464" s="1" t="s">
        <v>23566</v>
      </c>
      <c r="B2464" s="9">
        <v>46099</v>
      </c>
      <c r="C2464" s="9">
        <v>46113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16</v>
      </c>
      <c r="J2464" s="1">
        <v>28979715</v>
      </c>
      <c r="K2464" s="18" t="s">
        <v>11802</v>
      </c>
      <c r="L2464" s="19" t="s">
        <v>11806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1107</v>
      </c>
    </row>
    <row r="2465" spans="1:16" x14ac:dyDescent="0.35">
      <c r="A2465" s="1" t="s">
        <v>23566</v>
      </c>
      <c r="B2465" s="9">
        <v>46099</v>
      </c>
      <c r="C2465" s="9">
        <v>46113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16</v>
      </c>
      <c r="J2465" s="1">
        <v>28979724</v>
      </c>
      <c r="K2465" s="18" t="s">
        <v>11802</v>
      </c>
      <c r="L2465" s="19" t="s">
        <v>11807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1107</v>
      </c>
    </row>
    <row r="2466" spans="1:16" x14ac:dyDescent="0.35">
      <c r="A2466" s="1" t="s">
        <v>23566</v>
      </c>
      <c r="B2466" s="9">
        <v>46099</v>
      </c>
      <c r="C2466" s="9">
        <v>46113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16</v>
      </c>
      <c r="J2466" s="1">
        <v>28979733</v>
      </c>
      <c r="K2466" s="18" t="s">
        <v>11802</v>
      </c>
      <c r="L2466" s="19" t="s">
        <v>11808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1107</v>
      </c>
    </row>
    <row r="2467" spans="1:16" x14ac:dyDescent="0.35">
      <c r="A2467" s="1" t="s">
        <v>23566</v>
      </c>
      <c r="B2467" s="9">
        <v>46099</v>
      </c>
      <c r="C2467" s="9">
        <v>46113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16</v>
      </c>
      <c r="J2467" s="1">
        <v>28979742</v>
      </c>
      <c r="K2467" s="18" t="s">
        <v>11802</v>
      </c>
      <c r="L2467" s="19" t="s">
        <v>11809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1107</v>
      </c>
    </row>
    <row r="2468" spans="1:16" x14ac:dyDescent="0.35">
      <c r="A2468" s="1" t="s">
        <v>23566</v>
      </c>
      <c r="B2468" s="9">
        <v>46099</v>
      </c>
      <c r="C2468" s="9">
        <v>46113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16</v>
      </c>
      <c r="J2468" s="1">
        <v>28979751</v>
      </c>
      <c r="K2468" s="18" t="s">
        <v>11802</v>
      </c>
      <c r="L2468" s="19" t="s">
        <v>11810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1107</v>
      </c>
    </row>
    <row r="2469" spans="1:16" x14ac:dyDescent="0.35">
      <c r="A2469" s="1" t="s">
        <v>23566</v>
      </c>
      <c r="B2469" s="9">
        <v>46099</v>
      </c>
      <c r="C2469" s="9">
        <v>46113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16</v>
      </c>
      <c r="J2469" s="1">
        <v>28979760</v>
      </c>
      <c r="K2469" s="18" t="s">
        <v>11802</v>
      </c>
      <c r="L2469" s="19" t="s">
        <v>11811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1107</v>
      </c>
    </row>
    <row r="2470" spans="1:16" x14ac:dyDescent="0.35">
      <c r="A2470" s="1" t="s">
        <v>23566</v>
      </c>
      <c r="B2470" s="9">
        <v>46099</v>
      </c>
      <c r="C2470" s="9">
        <v>46113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16</v>
      </c>
      <c r="J2470" s="1">
        <v>28979779</v>
      </c>
      <c r="K2470" s="18" t="s">
        <v>11802</v>
      </c>
      <c r="L2470" s="19" t="s">
        <v>11812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1107</v>
      </c>
    </row>
    <row r="2471" spans="1:16" x14ac:dyDescent="0.35">
      <c r="A2471" s="1" t="s">
        <v>23566</v>
      </c>
      <c r="B2471" s="9">
        <v>46099</v>
      </c>
      <c r="C2471" s="9">
        <v>46113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16</v>
      </c>
      <c r="J2471" s="1">
        <v>26579160</v>
      </c>
      <c r="K2471" s="18" t="s">
        <v>11813</v>
      </c>
      <c r="L2471" s="19" t="s">
        <v>11814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1107</v>
      </c>
    </row>
    <row r="2472" spans="1:16" x14ac:dyDescent="0.35">
      <c r="A2472" s="1" t="s">
        <v>23566</v>
      </c>
      <c r="B2472" s="9">
        <v>46099</v>
      </c>
      <c r="C2472" s="9">
        <v>46113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16</v>
      </c>
      <c r="J2472" s="1">
        <v>26579179</v>
      </c>
      <c r="K2472" s="18" t="s">
        <v>11813</v>
      </c>
      <c r="L2472" s="19" t="s">
        <v>11815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1107</v>
      </c>
    </row>
    <row r="2473" spans="1:16" x14ac:dyDescent="0.35">
      <c r="A2473" s="1" t="s">
        <v>23566</v>
      </c>
      <c r="B2473" s="9">
        <v>46099</v>
      </c>
      <c r="C2473" s="9">
        <v>46113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16</v>
      </c>
      <c r="J2473" s="1">
        <v>26579188</v>
      </c>
      <c r="K2473" s="18" t="s">
        <v>11813</v>
      </c>
      <c r="L2473" s="19" t="s">
        <v>11816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1107</v>
      </c>
    </row>
    <row r="2474" spans="1:16" x14ac:dyDescent="0.35">
      <c r="A2474" s="1" t="s">
        <v>23566</v>
      </c>
      <c r="B2474" s="9">
        <v>46099</v>
      </c>
      <c r="C2474" s="9">
        <v>46113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16</v>
      </c>
      <c r="J2474" s="1">
        <v>26579197</v>
      </c>
      <c r="K2474" s="18" t="s">
        <v>11813</v>
      </c>
      <c r="L2474" s="19" t="s">
        <v>11817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1107</v>
      </c>
    </row>
    <row r="2475" spans="1:16" x14ac:dyDescent="0.35">
      <c r="A2475" s="1" t="s">
        <v>23566</v>
      </c>
      <c r="B2475" s="9">
        <v>46099</v>
      </c>
      <c r="C2475" s="9">
        <v>46113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16</v>
      </c>
      <c r="J2475" s="1">
        <v>26579204</v>
      </c>
      <c r="K2475" s="18" t="s">
        <v>11813</v>
      </c>
      <c r="L2475" s="19" t="s">
        <v>11818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1107</v>
      </c>
    </row>
    <row r="2476" spans="1:16" x14ac:dyDescent="0.35">
      <c r="A2476" s="1" t="s">
        <v>23566</v>
      </c>
      <c r="B2476" s="9">
        <v>46099</v>
      </c>
      <c r="C2476" s="9">
        <v>46113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16</v>
      </c>
      <c r="J2476" s="1">
        <v>26579213</v>
      </c>
      <c r="K2476" s="18" t="s">
        <v>11813</v>
      </c>
      <c r="L2476" s="19" t="s">
        <v>11819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1107</v>
      </c>
    </row>
    <row r="2477" spans="1:16" x14ac:dyDescent="0.35">
      <c r="A2477" s="1" t="s">
        <v>23566</v>
      </c>
      <c r="B2477" s="9">
        <v>46099</v>
      </c>
      <c r="C2477" s="9">
        <v>46113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16</v>
      </c>
      <c r="J2477" s="1">
        <v>26579222</v>
      </c>
      <c r="K2477" s="18" t="s">
        <v>11813</v>
      </c>
      <c r="L2477" s="19" t="s">
        <v>11820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1107</v>
      </c>
    </row>
    <row r="2478" spans="1:16" x14ac:dyDescent="0.35">
      <c r="A2478" s="1" t="s">
        <v>23566</v>
      </c>
      <c r="B2478" s="9">
        <v>46099</v>
      </c>
      <c r="C2478" s="9">
        <v>46113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16</v>
      </c>
      <c r="J2478" s="1">
        <v>26579231</v>
      </c>
      <c r="K2478" s="18" t="s">
        <v>11813</v>
      </c>
      <c r="L2478" s="19" t="s">
        <v>11821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1107</v>
      </c>
    </row>
    <row r="2479" spans="1:16" x14ac:dyDescent="0.35">
      <c r="A2479" s="1" t="s">
        <v>23566</v>
      </c>
      <c r="B2479" s="9">
        <v>46099</v>
      </c>
      <c r="C2479" s="9">
        <v>46113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16</v>
      </c>
      <c r="J2479" s="1">
        <v>26579240</v>
      </c>
      <c r="K2479" s="18" t="s">
        <v>11813</v>
      </c>
      <c r="L2479" s="19" t="s">
        <v>11822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1107</v>
      </c>
    </row>
    <row r="2480" spans="1:16" x14ac:dyDescent="0.35">
      <c r="A2480" s="1" t="s">
        <v>23566</v>
      </c>
      <c r="B2480" s="9">
        <v>46099</v>
      </c>
      <c r="C2480" s="9">
        <v>46113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16</v>
      </c>
      <c r="J2480" s="1">
        <v>26579259</v>
      </c>
      <c r="K2480" s="18" t="s">
        <v>11813</v>
      </c>
      <c r="L2480" s="19" t="s">
        <v>11823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1107</v>
      </c>
    </row>
    <row r="2481" spans="1:16" x14ac:dyDescent="0.35">
      <c r="A2481" s="1" t="s">
        <v>23566</v>
      </c>
      <c r="B2481" s="9">
        <v>46099</v>
      </c>
      <c r="C2481" s="9">
        <v>46113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16</v>
      </c>
      <c r="J2481" s="1">
        <v>28407583</v>
      </c>
      <c r="K2481" s="18" t="s">
        <v>11824</v>
      </c>
      <c r="L2481" s="19" t="s">
        <v>11825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1107</v>
      </c>
    </row>
    <row r="2482" spans="1:16" x14ac:dyDescent="0.35">
      <c r="A2482" s="1" t="s">
        <v>23566</v>
      </c>
      <c r="B2482" s="9">
        <v>46099</v>
      </c>
      <c r="C2482" s="9">
        <v>46113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16</v>
      </c>
      <c r="J2482" s="1">
        <v>28407592</v>
      </c>
      <c r="K2482" s="18" t="s">
        <v>11824</v>
      </c>
      <c r="L2482" s="19" t="s">
        <v>11826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1107</v>
      </c>
    </row>
    <row r="2483" spans="1:16" x14ac:dyDescent="0.35">
      <c r="A2483" s="1" t="s">
        <v>23566</v>
      </c>
      <c r="B2483" s="9">
        <v>46099</v>
      </c>
      <c r="C2483" s="9">
        <v>46113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16</v>
      </c>
      <c r="J2483" s="1">
        <v>28407609</v>
      </c>
      <c r="K2483" s="18" t="s">
        <v>11824</v>
      </c>
      <c r="L2483" s="19" t="s">
        <v>11827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1107</v>
      </c>
    </row>
    <row r="2484" spans="1:16" x14ac:dyDescent="0.35">
      <c r="A2484" s="1" t="s">
        <v>23566</v>
      </c>
      <c r="B2484" s="9">
        <v>46099</v>
      </c>
      <c r="C2484" s="9">
        <v>46113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16</v>
      </c>
      <c r="J2484" s="1">
        <v>28407618</v>
      </c>
      <c r="K2484" s="18" t="s">
        <v>11824</v>
      </c>
      <c r="L2484" s="19" t="s">
        <v>11828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1107</v>
      </c>
    </row>
    <row r="2485" spans="1:16" x14ac:dyDescent="0.35">
      <c r="A2485" s="1" t="s">
        <v>23566</v>
      </c>
      <c r="B2485" s="9">
        <v>46099</v>
      </c>
      <c r="C2485" s="9">
        <v>46113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16</v>
      </c>
      <c r="J2485" s="1">
        <v>28407627</v>
      </c>
      <c r="K2485" s="18" t="s">
        <v>11824</v>
      </c>
      <c r="L2485" s="19" t="s">
        <v>11829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1107</v>
      </c>
    </row>
    <row r="2486" spans="1:16" x14ac:dyDescent="0.35">
      <c r="A2486" s="1" t="s">
        <v>23566</v>
      </c>
      <c r="B2486" s="9">
        <v>46099</v>
      </c>
      <c r="C2486" s="9">
        <v>46113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16</v>
      </c>
      <c r="J2486" s="1">
        <v>28407636</v>
      </c>
      <c r="K2486" s="18" t="s">
        <v>11824</v>
      </c>
      <c r="L2486" s="19" t="s">
        <v>11830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1107</v>
      </c>
    </row>
    <row r="2487" spans="1:16" x14ac:dyDescent="0.35">
      <c r="A2487" s="1" t="s">
        <v>23566</v>
      </c>
      <c r="B2487" s="9">
        <v>46099</v>
      </c>
      <c r="C2487" s="9">
        <v>46113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16</v>
      </c>
      <c r="J2487" s="1">
        <v>28407645</v>
      </c>
      <c r="K2487" s="18" t="s">
        <v>11824</v>
      </c>
      <c r="L2487" s="19" t="s">
        <v>11831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1107</v>
      </c>
    </row>
    <row r="2488" spans="1:16" x14ac:dyDescent="0.35">
      <c r="A2488" s="1" t="s">
        <v>23566</v>
      </c>
      <c r="B2488" s="9">
        <v>46099</v>
      </c>
      <c r="C2488" s="9">
        <v>46113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16</v>
      </c>
      <c r="J2488" s="1">
        <v>28407654</v>
      </c>
      <c r="K2488" s="18" t="s">
        <v>11824</v>
      </c>
      <c r="L2488" s="19" t="s">
        <v>11832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1107</v>
      </c>
    </row>
    <row r="2489" spans="1:16" x14ac:dyDescent="0.35">
      <c r="A2489" s="1" t="s">
        <v>23566</v>
      </c>
      <c r="B2489" s="9">
        <v>46099</v>
      </c>
      <c r="C2489" s="9">
        <v>46113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16</v>
      </c>
      <c r="J2489" s="1">
        <v>28407663</v>
      </c>
      <c r="K2489" s="18" t="s">
        <v>11824</v>
      </c>
      <c r="L2489" s="19" t="s">
        <v>11833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1107</v>
      </c>
    </row>
    <row r="2490" spans="1:16" x14ac:dyDescent="0.35">
      <c r="A2490" s="1" t="s">
        <v>23566</v>
      </c>
      <c r="B2490" s="9">
        <v>46099</v>
      </c>
      <c r="C2490" s="9">
        <v>46113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16</v>
      </c>
      <c r="J2490" s="1">
        <v>28407672</v>
      </c>
      <c r="K2490" s="18" t="s">
        <v>11824</v>
      </c>
      <c r="L2490" s="19" t="s">
        <v>11834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1107</v>
      </c>
    </row>
    <row r="2491" spans="1:16" x14ac:dyDescent="0.35">
      <c r="A2491" s="1" t="s">
        <v>23566</v>
      </c>
      <c r="B2491" s="9">
        <v>46099</v>
      </c>
      <c r="C2491" s="9">
        <v>46113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16</v>
      </c>
      <c r="J2491" s="1">
        <v>29220102</v>
      </c>
      <c r="K2491" s="18" t="s">
        <v>11835</v>
      </c>
      <c r="L2491" s="19" t="s">
        <v>11836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1107</v>
      </c>
    </row>
    <row r="2492" spans="1:16" x14ac:dyDescent="0.35">
      <c r="A2492" s="1" t="s">
        <v>23566</v>
      </c>
      <c r="B2492" s="9">
        <v>46099</v>
      </c>
      <c r="C2492" s="9">
        <v>46113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16</v>
      </c>
      <c r="J2492" s="1">
        <v>29220111</v>
      </c>
      <c r="K2492" s="18" t="s">
        <v>11835</v>
      </c>
      <c r="L2492" s="19" t="s">
        <v>11837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1107</v>
      </c>
    </row>
    <row r="2493" spans="1:16" x14ac:dyDescent="0.35">
      <c r="A2493" s="1" t="s">
        <v>23566</v>
      </c>
      <c r="B2493" s="9">
        <v>46099</v>
      </c>
      <c r="C2493" s="9">
        <v>46113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16</v>
      </c>
      <c r="J2493" s="1">
        <v>29220120</v>
      </c>
      <c r="K2493" s="18" t="s">
        <v>11835</v>
      </c>
      <c r="L2493" s="19" t="s">
        <v>11838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1107</v>
      </c>
    </row>
    <row r="2494" spans="1:16" x14ac:dyDescent="0.35">
      <c r="A2494" s="1" t="s">
        <v>23566</v>
      </c>
      <c r="B2494" s="9">
        <v>46099</v>
      </c>
      <c r="C2494" s="9">
        <v>46113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16</v>
      </c>
      <c r="J2494" s="1">
        <v>29220139</v>
      </c>
      <c r="K2494" s="18" t="s">
        <v>11835</v>
      </c>
      <c r="L2494" s="19" t="s">
        <v>11839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1107</v>
      </c>
    </row>
    <row r="2495" spans="1:16" x14ac:dyDescent="0.35">
      <c r="A2495" s="1" t="s">
        <v>23566</v>
      </c>
      <c r="B2495" s="9">
        <v>46099</v>
      </c>
      <c r="C2495" s="9">
        <v>46113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16</v>
      </c>
      <c r="J2495" s="1">
        <v>29220148</v>
      </c>
      <c r="K2495" s="18" t="s">
        <v>11835</v>
      </c>
      <c r="L2495" s="19" t="s">
        <v>11840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1107</v>
      </c>
    </row>
    <row r="2496" spans="1:16" x14ac:dyDescent="0.35">
      <c r="A2496" s="1" t="s">
        <v>23566</v>
      </c>
      <c r="B2496" s="9">
        <v>46099</v>
      </c>
      <c r="C2496" s="9">
        <v>46113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16</v>
      </c>
      <c r="J2496" s="1">
        <v>29220157</v>
      </c>
      <c r="K2496" s="18" t="s">
        <v>11835</v>
      </c>
      <c r="L2496" s="19" t="s">
        <v>11841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1107</v>
      </c>
    </row>
    <row r="2497" spans="1:16" x14ac:dyDescent="0.35">
      <c r="A2497" s="1" t="s">
        <v>23566</v>
      </c>
      <c r="B2497" s="9">
        <v>46099</v>
      </c>
      <c r="C2497" s="9">
        <v>46113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16</v>
      </c>
      <c r="J2497" s="1">
        <v>29220166</v>
      </c>
      <c r="K2497" s="18" t="s">
        <v>11835</v>
      </c>
      <c r="L2497" s="19" t="s">
        <v>11842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1107</v>
      </c>
    </row>
    <row r="2498" spans="1:16" x14ac:dyDescent="0.35">
      <c r="A2498" s="1" t="s">
        <v>23566</v>
      </c>
      <c r="B2498" s="9">
        <v>46099</v>
      </c>
      <c r="C2498" s="9">
        <v>46113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16</v>
      </c>
      <c r="J2498" s="1">
        <v>29220175</v>
      </c>
      <c r="K2498" s="18" t="s">
        <v>11835</v>
      </c>
      <c r="L2498" s="19" t="s">
        <v>11843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1107</v>
      </c>
    </row>
    <row r="2499" spans="1:16" x14ac:dyDescent="0.35">
      <c r="A2499" s="1" t="s">
        <v>23566</v>
      </c>
      <c r="B2499" s="9">
        <v>46099</v>
      </c>
      <c r="C2499" s="9">
        <v>46113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16</v>
      </c>
      <c r="J2499" s="1">
        <v>29220184</v>
      </c>
      <c r="K2499" s="18" t="s">
        <v>11835</v>
      </c>
      <c r="L2499" s="19" t="s">
        <v>11844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1107</v>
      </c>
    </row>
    <row r="2500" spans="1:16" x14ac:dyDescent="0.35">
      <c r="A2500" s="1" t="s">
        <v>23566</v>
      </c>
      <c r="B2500" s="9">
        <v>46099</v>
      </c>
      <c r="C2500" s="9">
        <v>46113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16</v>
      </c>
      <c r="J2500" s="1">
        <v>29220193</v>
      </c>
      <c r="K2500" s="18" t="s">
        <v>11835</v>
      </c>
      <c r="L2500" s="19" t="s">
        <v>11845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1107</v>
      </c>
    </row>
    <row r="2501" spans="1:16" x14ac:dyDescent="0.35">
      <c r="A2501" s="1" t="s">
        <v>23566</v>
      </c>
      <c r="B2501" s="9">
        <v>46099</v>
      </c>
      <c r="C2501" s="9">
        <v>46113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16</v>
      </c>
      <c r="J2501" s="1">
        <v>26578189</v>
      </c>
      <c r="K2501" s="18" t="s">
        <v>11846</v>
      </c>
      <c r="L2501" s="19" t="s">
        <v>11847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1107</v>
      </c>
    </row>
    <row r="2502" spans="1:16" x14ac:dyDescent="0.35">
      <c r="A2502" s="1" t="s">
        <v>23566</v>
      </c>
      <c r="B2502" s="9">
        <v>46099</v>
      </c>
      <c r="C2502" s="9">
        <v>46113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16</v>
      </c>
      <c r="J2502" s="1">
        <v>26578198</v>
      </c>
      <c r="K2502" s="18" t="s">
        <v>11846</v>
      </c>
      <c r="L2502" s="19" t="s">
        <v>11848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1107</v>
      </c>
    </row>
    <row r="2503" spans="1:16" x14ac:dyDescent="0.35">
      <c r="A2503" s="1" t="s">
        <v>23566</v>
      </c>
      <c r="B2503" s="9">
        <v>46099</v>
      </c>
      <c r="C2503" s="9">
        <v>46113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16</v>
      </c>
      <c r="J2503" s="1">
        <v>26578205</v>
      </c>
      <c r="K2503" s="18" t="s">
        <v>11846</v>
      </c>
      <c r="L2503" s="19" t="s">
        <v>11849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1107</v>
      </c>
    </row>
    <row r="2504" spans="1:16" x14ac:dyDescent="0.35">
      <c r="A2504" s="1" t="s">
        <v>23566</v>
      </c>
      <c r="B2504" s="9">
        <v>46099</v>
      </c>
      <c r="C2504" s="9">
        <v>46113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16</v>
      </c>
      <c r="J2504" s="1">
        <v>26578214</v>
      </c>
      <c r="K2504" s="18" t="s">
        <v>11846</v>
      </c>
      <c r="L2504" s="19" t="s">
        <v>11850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1107</v>
      </c>
    </row>
    <row r="2505" spans="1:16" x14ac:dyDescent="0.35">
      <c r="A2505" s="1" t="s">
        <v>23566</v>
      </c>
      <c r="B2505" s="9">
        <v>46099</v>
      </c>
      <c r="C2505" s="9">
        <v>46113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16</v>
      </c>
      <c r="J2505" s="1">
        <v>26578223</v>
      </c>
      <c r="K2505" s="18" t="s">
        <v>11846</v>
      </c>
      <c r="L2505" s="19" t="s">
        <v>11851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1107</v>
      </c>
    </row>
    <row r="2506" spans="1:16" x14ac:dyDescent="0.35">
      <c r="A2506" s="1" t="s">
        <v>23566</v>
      </c>
      <c r="B2506" s="9">
        <v>46099</v>
      </c>
      <c r="C2506" s="9">
        <v>46113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16</v>
      </c>
      <c r="J2506" s="1">
        <v>28476777</v>
      </c>
      <c r="K2506" s="18" t="s">
        <v>11852</v>
      </c>
      <c r="L2506" s="19" t="s">
        <v>11853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1107</v>
      </c>
    </row>
    <row r="2507" spans="1:16" x14ac:dyDescent="0.35">
      <c r="A2507" s="1" t="s">
        <v>23566</v>
      </c>
      <c r="B2507" s="9">
        <v>46099</v>
      </c>
      <c r="C2507" s="9">
        <v>46113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16</v>
      </c>
      <c r="J2507" s="1">
        <v>28476786</v>
      </c>
      <c r="K2507" s="18" t="s">
        <v>11852</v>
      </c>
      <c r="L2507" s="19" t="s">
        <v>11854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1107</v>
      </c>
    </row>
    <row r="2508" spans="1:16" x14ac:dyDescent="0.35">
      <c r="A2508" s="1" t="s">
        <v>23566</v>
      </c>
      <c r="B2508" s="9">
        <v>46099</v>
      </c>
      <c r="C2508" s="9">
        <v>46113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16</v>
      </c>
      <c r="J2508" s="1">
        <v>28476795</v>
      </c>
      <c r="K2508" s="18" t="s">
        <v>11852</v>
      </c>
      <c r="L2508" s="19" t="s">
        <v>11855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1107</v>
      </c>
    </row>
    <row r="2509" spans="1:16" x14ac:dyDescent="0.35">
      <c r="A2509" s="1" t="s">
        <v>23566</v>
      </c>
      <c r="B2509" s="9">
        <v>46099</v>
      </c>
      <c r="C2509" s="9">
        <v>46113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16</v>
      </c>
      <c r="J2509" s="1">
        <v>28476802</v>
      </c>
      <c r="K2509" s="18" t="s">
        <v>11852</v>
      </c>
      <c r="L2509" s="19" t="s">
        <v>11856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1107</v>
      </c>
    </row>
    <row r="2510" spans="1:16" x14ac:dyDescent="0.35">
      <c r="A2510" s="1" t="s">
        <v>23566</v>
      </c>
      <c r="B2510" s="9">
        <v>46099</v>
      </c>
      <c r="C2510" s="9">
        <v>46113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16</v>
      </c>
      <c r="J2510" s="1">
        <v>28476811</v>
      </c>
      <c r="K2510" s="18" t="s">
        <v>11852</v>
      </c>
      <c r="L2510" s="19" t="s">
        <v>11857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1107</v>
      </c>
    </row>
    <row r="2511" spans="1:16" x14ac:dyDescent="0.35">
      <c r="A2511" s="1" t="s">
        <v>23566</v>
      </c>
      <c r="B2511" s="9">
        <v>46099</v>
      </c>
      <c r="C2511" s="9">
        <v>46113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16</v>
      </c>
      <c r="J2511" s="1">
        <v>28054697</v>
      </c>
      <c r="K2511" s="18" t="s">
        <v>11858</v>
      </c>
      <c r="L2511" s="19" t="s">
        <v>11859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1107</v>
      </c>
    </row>
    <row r="2512" spans="1:16" x14ac:dyDescent="0.35">
      <c r="A2512" s="1" t="s">
        <v>23566</v>
      </c>
      <c r="B2512" s="9">
        <v>46099</v>
      </c>
      <c r="C2512" s="9">
        <v>46113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16</v>
      </c>
      <c r="J2512" s="1">
        <v>28054704</v>
      </c>
      <c r="K2512" s="18" t="s">
        <v>11858</v>
      </c>
      <c r="L2512" s="19" t="s">
        <v>11860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1107</v>
      </c>
    </row>
    <row r="2513" spans="1:16" x14ac:dyDescent="0.35">
      <c r="A2513" s="1" t="s">
        <v>23566</v>
      </c>
      <c r="B2513" s="9">
        <v>46099</v>
      </c>
      <c r="C2513" s="9">
        <v>46113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16</v>
      </c>
      <c r="J2513" s="1">
        <v>28054713</v>
      </c>
      <c r="K2513" s="18" t="s">
        <v>11858</v>
      </c>
      <c r="L2513" s="19" t="s">
        <v>11861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1107</v>
      </c>
    </row>
    <row r="2514" spans="1:16" x14ac:dyDescent="0.35">
      <c r="A2514" s="1" t="s">
        <v>23566</v>
      </c>
      <c r="B2514" s="9">
        <v>46099</v>
      </c>
      <c r="C2514" s="9">
        <v>46113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16</v>
      </c>
      <c r="J2514" s="1">
        <v>28054722</v>
      </c>
      <c r="K2514" s="18" t="s">
        <v>11858</v>
      </c>
      <c r="L2514" s="19" t="s">
        <v>11862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1107</v>
      </c>
    </row>
    <row r="2515" spans="1:16" x14ac:dyDescent="0.35">
      <c r="A2515" s="1" t="s">
        <v>23566</v>
      </c>
      <c r="B2515" s="9">
        <v>46099</v>
      </c>
      <c r="C2515" s="9">
        <v>46113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16</v>
      </c>
      <c r="J2515" s="1">
        <v>28054731</v>
      </c>
      <c r="K2515" s="18" t="s">
        <v>11858</v>
      </c>
      <c r="L2515" s="19" t="s">
        <v>11863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1107</v>
      </c>
    </row>
    <row r="2516" spans="1:16" x14ac:dyDescent="0.35">
      <c r="A2516" s="1" t="s">
        <v>23566</v>
      </c>
      <c r="B2516" s="9">
        <v>46099</v>
      </c>
      <c r="C2516" s="9">
        <v>46113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16</v>
      </c>
      <c r="J2516" s="1">
        <v>28983166</v>
      </c>
      <c r="K2516" s="18" t="s">
        <v>11864</v>
      </c>
      <c r="L2516" s="19" t="s">
        <v>11865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1107</v>
      </c>
    </row>
    <row r="2517" spans="1:16" x14ac:dyDescent="0.35">
      <c r="A2517" s="1" t="s">
        <v>23566</v>
      </c>
      <c r="B2517" s="9">
        <v>46099</v>
      </c>
      <c r="C2517" s="9">
        <v>46113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16</v>
      </c>
      <c r="J2517" s="1">
        <v>28983175</v>
      </c>
      <c r="K2517" s="18" t="s">
        <v>11864</v>
      </c>
      <c r="L2517" s="19" t="s">
        <v>11866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1107</v>
      </c>
    </row>
    <row r="2518" spans="1:16" x14ac:dyDescent="0.35">
      <c r="A2518" s="1" t="s">
        <v>23566</v>
      </c>
      <c r="B2518" s="9">
        <v>46099</v>
      </c>
      <c r="C2518" s="9">
        <v>46113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16</v>
      </c>
      <c r="J2518" s="1">
        <v>28983184</v>
      </c>
      <c r="K2518" s="18" t="s">
        <v>11864</v>
      </c>
      <c r="L2518" s="19" t="s">
        <v>11867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1107</v>
      </c>
    </row>
    <row r="2519" spans="1:16" x14ac:dyDescent="0.35">
      <c r="A2519" s="1" t="s">
        <v>23566</v>
      </c>
      <c r="B2519" s="9">
        <v>46099</v>
      </c>
      <c r="C2519" s="9">
        <v>46113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16</v>
      </c>
      <c r="J2519" s="1">
        <v>28983193</v>
      </c>
      <c r="K2519" s="18" t="s">
        <v>11864</v>
      </c>
      <c r="L2519" s="19" t="s">
        <v>11868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1107</v>
      </c>
    </row>
    <row r="2520" spans="1:16" x14ac:dyDescent="0.35">
      <c r="A2520" s="1" t="s">
        <v>23566</v>
      </c>
      <c r="B2520" s="9">
        <v>46099</v>
      </c>
      <c r="C2520" s="9">
        <v>46113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16</v>
      </c>
      <c r="J2520" s="1">
        <v>28983200</v>
      </c>
      <c r="K2520" s="18" t="s">
        <v>11864</v>
      </c>
      <c r="L2520" s="19" t="s">
        <v>11869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1107</v>
      </c>
    </row>
    <row r="2521" spans="1:16" x14ac:dyDescent="0.35">
      <c r="A2521" s="1" t="s">
        <v>23566</v>
      </c>
      <c r="B2521" s="9">
        <v>46099</v>
      </c>
      <c r="C2521" s="9">
        <v>46113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16</v>
      </c>
      <c r="J2521" s="1">
        <v>30454465</v>
      </c>
      <c r="K2521" s="18" t="s">
        <v>11870</v>
      </c>
      <c r="L2521" s="19" t="s">
        <v>11871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1107</v>
      </c>
    </row>
    <row r="2522" spans="1:16" x14ac:dyDescent="0.35">
      <c r="A2522" s="1" t="s">
        <v>23566</v>
      </c>
      <c r="B2522" s="9">
        <v>46099</v>
      </c>
      <c r="C2522" s="9">
        <v>46113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16</v>
      </c>
      <c r="J2522" s="1">
        <v>30454474</v>
      </c>
      <c r="K2522" s="18" t="s">
        <v>11870</v>
      </c>
      <c r="L2522" s="19" t="s">
        <v>11872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1107</v>
      </c>
    </row>
    <row r="2523" spans="1:16" x14ac:dyDescent="0.35">
      <c r="A2523" s="1" t="s">
        <v>23566</v>
      </c>
      <c r="B2523" s="9">
        <v>46099</v>
      </c>
      <c r="C2523" s="9">
        <v>46113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16</v>
      </c>
      <c r="J2523" s="1">
        <v>30454483</v>
      </c>
      <c r="K2523" s="18" t="s">
        <v>11870</v>
      </c>
      <c r="L2523" s="19" t="s">
        <v>11873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1107</v>
      </c>
    </row>
    <row r="2524" spans="1:16" x14ac:dyDescent="0.35">
      <c r="A2524" s="1" t="s">
        <v>23566</v>
      </c>
      <c r="B2524" s="9">
        <v>46099</v>
      </c>
      <c r="C2524" s="9">
        <v>46113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16</v>
      </c>
      <c r="J2524" s="1">
        <v>30454492</v>
      </c>
      <c r="K2524" s="18" t="s">
        <v>11870</v>
      </c>
      <c r="L2524" s="19" t="s">
        <v>11874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1107</v>
      </c>
    </row>
    <row r="2525" spans="1:16" x14ac:dyDescent="0.35">
      <c r="A2525" s="1" t="s">
        <v>23566</v>
      </c>
      <c r="B2525" s="9">
        <v>46099</v>
      </c>
      <c r="C2525" s="9">
        <v>46113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16</v>
      </c>
      <c r="J2525" s="1">
        <v>30454509</v>
      </c>
      <c r="K2525" s="18" t="s">
        <v>11870</v>
      </c>
      <c r="L2525" s="19" t="s">
        <v>11875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1107</v>
      </c>
    </row>
    <row r="2526" spans="1:16" x14ac:dyDescent="0.35">
      <c r="A2526" s="1" t="s">
        <v>23566</v>
      </c>
      <c r="B2526" s="9">
        <v>46099</v>
      </c>
      <c r="C2526" s="9">
        <v>46113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16</v>
      </c>
      <c r="J2526" s="1">
        <v>26583020</v>
      </c>
      <c r="K2526" s="18" t="s">
        <v>11572</v>
      </c>
      <c r="L2526" s="19" t="s">
        <v>11876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1107</v>
      </c>
    </row>
    <row r="2527" spans="1:16" x14ac:dyDescent="0.35">
      <c r="A2527" s="1" t="s">
        <v>23566</v>
      </c>
      <c r="B2527" s="9">
        <v>46099</v>
      </c>
      <c r="C2527" s="9">
        <v>46113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16</v>
      </c>
      <c r="J2527" s="1">
        <v>26583048</v>
      </c>
      <c r="K2527" s="18" t="s">
        <v>11572</v>
      </c>
      <c r="L2527" s="19" t="s">
        <v>11877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1107</v>
      </c>
    </row>
    <row r="2528" spans="1:16" x14ac:dyDescent="0.35">
      <c r="A2528" s="1" t="s">
        <v>23566</v>
      </c>
      <c r="B2528" s="9">
        <v>46099</v>
      </c>
      <c r="C2528" s="9">
        <v>46113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16</v>
      </c>
      <c r="J2528" s="1">
        <v>26583057</v>
      </c>
      <c r="K2528" s="18" t="s">
        <v>11572</v>
      </c>
      <c r="L2528" s="19" t="s">
        <v>11878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1107</v>
      </c>
    </row>
    <row r="2529" spans="1:16" x14ac:dyDescent="0.35">
      <c r="A2529" s="1" t="s">
        <v>23566</v>
      </c>
      <c r="B2529" s="9">
        <v>46099</v>
      </c>
      <c r="C2529" s="9">
        <v>46113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16</v>
      </c>
      <c r="J2529" s="1">
        <v>26583066</v>
      </c>
      <c r="K2529" s="18" t="s">
        <v>11572</v>
      </c>
      <c r="L2529" s="19" t="s">
        <v>11879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1107</v>
      </c>
    </row>
    <row r="2530" spans="1:16" x14ac:dyDescent="0.35">
      <c r="A2530" s="1" t="s">
        <v>23566</v>
      </c>
      <c r="B2530" s="9">
        <v>46099</v>
      </c>
      <c r="C2530" s="9">
        <v>46113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16</v>
      </c>
      <c r="J2530" s="1">
        <v>26583075</v>
      </c>
      <c r="K2530" s="18" t="s">
        <v>11572</v>
      </c>
      <c r="L2530" s="19" t="s">
        <v>11880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1107</v>
      </c>
    </row>
    <row r="2531" spans="1:16" x14ac:dyDescent="0.35">
      <c r="A2531" s="1" t="s">
        <v>23566</v>
      </c>
      <c r="B2531" s="9">
        <v>46099</v>
      </c>
      <c r="C2531" s="9">
        <v>46113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16</v>
      </c>
      <c r="J2531" s="1">
        <v>26583093</v>
      </c>
      <c r="K2531" s="18" t="s">
        <v>11572</v>
      </c>
      <c r="L2531" s="19" t="s">
        <v>11881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1107</v>
      </c>
    </row>
    <row r="2532" spans="1:16" x14ac:dyDescent="0.35">
      <c r="A2532" s="1" t="s">
        <v>23566</v>
      </c>
      <c r="B2532" s="9">
        <v>46099</v>
      </c>
      <c r="C2532" s="9">
        <v>46113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16</v>
      </c>
      <c r="J2532" s="1">
        <v>26583100</v>
      </c>
      <c r="K2532" s="18" t="s">
        <v>11572</v>
      </c>
      <c r="L2532" s="19" t="s">
        <v>11882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1107</v>
      </c>
    </row>
    <row r="2533" spans="1:16" x14ac:dyDescent="0.35">
      <c r="A2533" s="1" t="s">
        <v>23566</v>
      </c>
      <c r="B2533" s="9">
        <v>46099</v>
      </c>
      <c r="C2533" s="9">
        <v>46113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16</v>
      </c>
      <c r="J2533" s="1">
        <v>26583119</v>
      </c>
      <c r="K2533" s="18" t="s">
        <v>11572</v>
      </c>
      <c r="L2533" s="19" t="s">
        <v>11883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1107</v>
      </c>
    </row>
    <row r="2534" spans="1:16" x14ac:dyDescent="0.35">
      <c r="A2534" s="1" t="s">
        <v>23566</v>
      </c>
      <c r="B2534" s="9">
        <v>46099</v>
      </c>
      <c r="C2534" s="9">
        <v>46113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16</v>
      </c>
      <c r="J2534" s="1">
        <v>27062331</v>
      </c>
      <c r="K2534" s="18" t="s">
        <v>11884</v>
      </c>
      <c r="L2534" s="19" t="s">
        <v>11885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1107</v>
      </c>
    </row>
    <row r="2535" spans="1:16" x14ac:dyDescent="0.35">
      <c r="A2535" s="1" t="s">
        <v>23566</v>
      </c>
      <c r="B2535" s="9">
        <v>46099</v>
      </c>
      <c r="C2535" s="9">
        <v>46113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16</v>
      </c>
      <c r="J2535" s="1">
        <v>27062340</v>
      </c>
      <c r="K2535" s="18" t="s">
        <v>11884</v>
      </c>
      <c r="L2535" s="19" t="s">
        <v>11886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1107</v>
      </c>
    </row>
    <row r="2536" spans="1:16" x14ac:dyDescent="0.35">
      <c r="A2536" s="1" t="s">
        <v>23566</v>
      </c>
      <c r="B2536" s="9">
        <v>46099</v>
      </c>
      <c r="C2536" s="9">
        <v>46113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16</v>
      </c>
      <c r="J2536" s="1">
        <v>27062359</v>
      </c>
      <c r="K2536" s="18" t="s">
        <v>11884</v>
      </c>
      <c r="L2536" s="19" t="s">
        <v>11887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1107</v>
      </c>
    </row>
    <row r="2537" spans="1:16" x14ac:dyDescent="0.35">
      <c r="A2537" s="1" t="s">
        <v>23566</v>
      </c>
      <c r="B2537" s="9">
        <v>46099</v>
      </c>
      <c r="C2537" s="9">
        <v>46113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16</v>
      </c>
      <c r="J2537" s="1">
        <v>27062368</v>
      </c>
      <c r="K2537" s="18" t="s">
        <v>11884</v>
      </c>
      <c r="L2537" s="19" t="s">
        <v>11888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1107</v>
      </c>
    </row>
    <row r="2538" spans="1:16" x14ac:dyDescent="0.35">
      <c r="A2538" s="1" t="s">
        <v>23566</v>
      </c>
      <c r="B2538" s="9">
        <v>46099</v>
      </c>
      <c r="C2538" s="9">
        <v>46113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16</v>
      </c>
      <c r="J2538" s="1">
        <v>27062377</v>
      </c>
      <c r="K2538" s="18" t="s">
        <v>11884</v>
      </c>
      <c r="L2538" s="19" t="s">
        <v>11889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1107</v>
      </c>
    </row>
    <row r="2539" spans="1:16" x14ac:dyDescent="0.35">
      <c r="A2539" s="1" t="s">
        <v>23566</v>
      </c>
      <c r="B2539" s="9">
        <v>46099</v>
      </c>
      <c r="C2539" s="9">
        <v>46113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16</v>
      </c>
      <c r="J2539" s="1">
        <v>28047945</v>
      </c>
      <c r="K2539" s="18" t="s">
        <v>11890</v>
      </c>
      <c r="L2539" s="19" t="s">
        <v>11891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1107</v>
      </c>
    </row>
    <row r="2540" spans="1:16" x14ac:dyDescent="0.35">
      <c r="A2540" s="1" t="s">
        <v>23566</v>
      </c>
      <c r="B2540" s="9">
        <v>46099</v>
      </c>
      <c r="C2540" s="9">
        <v>46113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16</v>
      </c>
      <c r="J2540" s="1">
        <v>28047954</v>
      </c>
      <c r="K2540" s="18" t="s">
        <v>11890</v>
      </c>
      <c r="L2540" s="19" t="s">
        <v>11892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1107</v>
      </c>
    </row>
    <row r="2541" spans="1:16" x14ac:dyDescent="0.35">
      <c r="A2541" s="1" t="s">
        <v>23566</v>
      </c>
      <c r="B2541" s="9">
        <v>46099</v>
      </c>
      <c r="C2541" s="9">
        <v>46113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16</v>
      </c>
      <c r="J2541" s="1">
        <v>28047963</v>
      </c>
      <c r="K2541" s="18" t="s">
        <v>11890</v>
      </c>
      <c r="L2541" s="19" t="s">
        <v>11893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1107</v>
      </c>
    </row>
    <row r="2542" spans="1:16" x14ac:dyDescent="0.35">
      <c r="A2542" s="1" t="s">
        <v>23566</v>
      </c>
      <c r="B2542" s="9">
        <v>46099</v>
      </c>
      <c r="C2542" s="9">
        <v>46113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16</v>
      </c>
      <c r="J2542" s="1">
        <v>28047972</v>
      </c>
      <c r="K2542" s="18" t="s">
        <v>11890</v>
      </c>
      <c r="L2542" s="19" t="s">
        <v>11894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1107</v>
      </c>
    </row>
    <row r="2543" spans="1:16" x14ac:dyDescent="0.35">
      <c r="A2543" s="1" t="s">
        <v>23566</v>
      </c>
      <c r="B2543" s="9">
        <v>46099</v>
      </c>
      <c r="C2543" s="9">
        <v>46113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16</v>
      </c>
      <c r="J2543" s="1">
        <v>28047981</v>
      </c>
      <c r="K2543" s="18" t="s">
        <v>11890</v>
      </c>
      <c r="L2543" s="19" t="s">
        <v>11895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1107</v>
      </c>
    </row>
    <row r="2544" spans="1:16" x14ac:dyDescent="0.35">
      <c r="A2544" s="1" t="s">
        <v>23566</v>
      </c>
      <c r="B2544" s="9">
        <v>46099</v>
      </c>
      <c r="C2544" s="9">
        <v>46113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16</v>
      </c>
      <c r="J2544" s="1">
        <v>28047990</v>
      </c>
      <c r="K2544" s="18" t="s">
        <v>11890</v>
      </c>
      <c r="L2544" s="19" t="s">
        <v>11896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1107</v>
      </c>
    </row>
    <row r="2545" spans="1:16" x14ac:dyDescent="0.35">
      <c r="A2545" s="1" t="s">
        <v>23566</v>
      </c>
      <c r="B2545" s="9">
        <v>46099</v>
      </c>
      <c r="C2545" s="9">
        <v>46113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16</v>
      </c>
      <c r="J2545" s="1">
        <v>28048006</v>
      </c>
      <c r="K2545" s="18" t="s">
        <v>11890</v>
      </c>
      <c r="L2545" s="19" t="s">
        <v>11897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1107</v>
      </c>
    </row>
    <row r="2546" spans="1:16" x14ac:dyDescent="0.35">
      <c r="A2546" s="1" t="s">
        <v>23566</v>
      </c>
      <c r="B2546" s="9">
        <v>46099</v>
      </c>
      <c r="C2546" s="9">
        <v>46113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16</v>
      </c>
      <c r="J2546" s="1">
        <v>28048015</v>
      </c>
      <c r="K2546" s="18" t="s">
        <v>11890</v>
      </c>
      <c r="L2546" s="19" t="s">
        <v>11898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1107</v>
      </c>
    </row>
    <row r="2547" spans="1:16" x14ac:dyDescent="0.35">
      <c r="A2547" s="1" t="s">
        <v>23566</v>
      </c>
      <c r="B2547" s="9">
        <v>46099</v>
      </c>
      <c r="C2547" s="9">
        <v>46113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16</v>
      </c>
      <c r="J2547" s="1">
        <v>28048024</v>
      </c>
      <c r="K2547" s="18" t="s">
        <v>11890</v>
      </c>
      <c r="L2547" s="19" t="s">
        <v>11899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1107</v>
      </c>
    </row>
    <row r="2548" spans="1:16" x14ac:dyDescent="0.35">
      <c r="A2548" s="1" t="s">
        <v>23566</v>
      </c>
      <c r="B2548" s="9">
        <v>46099</v>
      </c>
      <c r="C2548" s="9">
        <v>46113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16</v>
      </c>
      <c r="J2548" s="1">
        <v>28048033</v>
      </c>
      <c r="K2548" s="18" t="s">
        <v>11890</v>
      </c>
      <c r="L2548" s="19" t="s">
        <v>11900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1107</v>
      </c>
    </row>
    <row r="2549" spans="1:16" x14ac:dyDescent="0.35">
      <c r="A2549" s="1" t="s">
        <v>23566</v>
      </c>
      <c r="B2549" s="9">
        <v>46099</v>
      </c>
      <c r="C2549" s="9">
        <v>46113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16</v>
      </c>
      <c r="J2549" s="1">
        <v>28970296</v>
      </c>
      <c r="K2549" s="18" t="s">
        <v>11901</v>
      </c>
      <c r="L2549" s="19" t="s">
        <v>11902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1107</v>
      </c>
    </row>
    <row r="2550" spans="1:16" x14ac:dyDescent="0.35">
      <c r="A2550" s="1" t="s">
        <v>23566</v>
      </c>
      <c r="B2550" s="9">
        <v>46099</v>
      </c>
      <c r="C2550" s="9">
        <v>46113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16</v>
      </c>
      <c r="J2550" s="1">
        <v>28970303</v>
      </c>
      <c r="K2550" s="18" t="s">
        <v>11901</v>
      </c>
      <c r="L2550" s="19" t="s">
        <v>11903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1107</v>
      </c>
    </row>
    <row r="2551" spans="1:16" x14ac:dyDescent="0.35">
      <c r="A2551" s="1" t="s">
        <v>23566</v>
      </c>
      <c r="B2551" s="9">
        <v>46099</v>
      </c>
      <c r="C2551" s="9">
        <v>46113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16</v>
      </c>
      <c r="J2551" s="1">
        <v>28970312</v>
      </c>
      <c r="K2551" s="18" t="s">
        <v>11901</v>
      </c>
      <c r="L2551" s="19" t="s">
        <v>11904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1107</v>
      </c>
    </row>
    <row r="2552" spans="1:16" x14ac:dyDescent="0.35">
      <c r="A2552" s="1" t="s">
        <v>23566</v>
      </c>
      <c r="B2552" s="9">
        <v>46099</v>
      </c>
      <c r="C2552" s="9">
        <v>46113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16</v>
      </c>
      <c r="J2552" s="1">
        <v>28970321</v>
      </c>
      <c r="K2552" s="18" t="s">
        <v>11901</v>
      </c>
      <c r="L2552" s="19" t="s">
        <v>11905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1107</v>
      </c>
    </row>
    <row r="2553" spans="1:16" x14ac:dyDescent="0.35">
      <c r="A2553" s="1" t="s">
        <v>23566</v>
      </c>
      <c r="B2553" s="9">
        <v>46099</v>
      </c>
      <c r="C2553" s="9">
        <v>46113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16</v>
      </c>
      <c r="J2553" s="1">
        <v>28970330</v>
      </c>
      <c r="K2553" s="18" t="s">
        <v>11901</v>
      </c>
      <c r="L2553" s="19" t="s">
        <v>11906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1107</v>
      </c>
    </row>
    <row r="2554" spans="1:16" x14ac:dyDescent="0.35">
      <c r="A2554" s="1" t="s">
        <v>23566</v>
      </c>
      <c r="B2554" s="9">
        <v>46099</v>
      </c>
      <c r="C2554" s="9">
        <v>46113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16</v>
      </c>
      <c r="J2554" s="1">
        <v>28970349</v>
      </c>
      <c r="K2554" s="18" t="s">
        <v>11901</v>
      </c>
      <c r="L2554" s="19" t="s">
        <v>11907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1107</v>
      </c>
    </row>
    <row r="2555" spans="1:16" x14ac:dyDescent="0.35">
      <c r="A2555" s="1" t="s">
        <v>23566</v>
      </c>
      <c r="B2555" s="9">
        <v>46099</v>
      </c>
      <c r="C2555" s="9">
        <v>46113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16</v>
      </c>
      <c r="J2555" s="1">
        <v>28970358</v>
      </c>
      <c r="K2555" s="18" t="s">
        <v>11901</v>
      </c>
      <c r="L2555" s="19" t="s">
        <v>11908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1107</v>
      </c>
    </row>
    <row r="2556" spans="1:16" x14ac:dyDescent="0.35">
      <c r="A2556" s="1" t="s">
        <v>23566</v>
      </c>
      <c r="B2556" s="9">
        <v>46099</v>
      </c>
      <c r="C2556" s="9">
        <v>46113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16</v>
      </c>
      <c r="J2556" s="1">
        <v>28970367</v>
      </c>
      <c r="K2556" s="18" t="s">
        <v>11901</v>
      </c>
      <c r="L2556" s="19" t="s">
        <v>11909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1107</v>
      </c>
    </row>
    <row r="2557" spans="1:16" x14ac:dyDescent="0.35">
      <c r="A2557" s="1" t="s">
        <v>23566</v>
      </c>
      <c r="B2557" s="9">
        <v>46099</v>
      </c>
      <c r="C2557" s="9">
        <v>46113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16</v>
      </c>
      <c r="J2557" s="1">
        <v>28970376</v>
      </c>
      <c r="K2557" s="18" t="s">
        <v>11901</v>
      </c>
      <c r="L2557" s="19" t="s">
        <v>11910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1107</v>
      </c>
    </row>
    <row r="2558" spans="1:16" x14ac:dyDescent="0.35">
      <c r="A2558" s="1" t="s">
        <v>23566</v>
      </c>
      <c r="B2558" s="9">
        <v>46099</v>
      </c>
      <c r="C2558" s="9">
        <v>46113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16</v>
      </c>
      <c r="J2558" s="1">
        <v>28970385</v>
      </c>
      <c r="K2558" s="18" t="s">
        <v>11901</v>
      </c>
      <c r="L2558" s="19" t="s">
        <v>11911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1107</v>
      </c>
    </row>
    <row r="2559" spans="1:16" x14ac:dyDescent="0.35">
      <c r="A2559" s="1" t="s">
        <v>23566</v>
      </c>
      <c r="B2559" s="9">
        <v>46099</v>
      </c>
      <c r="C2559" s="9">
        <v>46113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16</v>
      </c>
      <c r="J2559" s="1">
        <v>30454367</v>
      </c>
      <c r="K2559" s="18" t="s">
        <v>11575</v>
      </c>
      <c r="L2559" s="19" t="s">
        <v>11912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1107</v>
      </c>
    </row>
    <row r="2560" spans="1:16" x14ac:dyDescent="0.35">
      <c r="A2560" s="1" t="s">
        <v>23566</v>
      </c>
      <c r="B2560" s="9">
        <v>46099</v>
      </c>
      <c r="C2560" s="9">
        <v>46113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16</v>
      </c>
      <c r="J2560" s="1">
        <v>30454376</v>
      </c>
      <c r="K2560" s="18" t="s">
        <v>11575</v>
      </c>
      <c r="L2560" s="19" t="s">
        <v>11913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1107</v>
      </c>
    </row>
    <row r="2561" spans="1:16" x14ac:dyDescent="0.35">
      <c r="A2561" s="1" t="s">
        <v>23566</v>
      </c>
      <c r="B2561" s="9">
        <v>46099</v>
      </c>
      <c r="C2561" s="9">
        <v>46113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16</v>
      </c>
      <c r="J2561" s="1">
        <v>30454385</v>
      </c>
      <c r="K2561" s="18" t="s">
        <v>11575</v>
      </c>
      <c r="L2561" s="19" t="s">
        <v>11914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1107</v>
      </c>
    </row>
    <row r="2562" spans="1:16" x14ac:dyDescent="0.35">
      <c r="A2562" s="1" t="s">
        <v>23566</v>
      </c>
      <c r="B2562" s="9">
        <v>46099</v>
      </c>
      <c r="C2562" s="9">
        <v>46113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16</v>
      </c>
      <c r="J2562" s="1">
        <v>30454394</v>
      </c>
      <c r="K2562" s="18" t="s">
        <v>11575</v>
      </c>
      <c r="L2562" s="19" t="s">
        <v>11915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1107</v>
      </c>
    </row>
    <row r="2563" spans="1:16" x14ac:dyDescent="0.35">
      <c r="A2563" s="1" t="s">
        <v>23566</v>
      </c>
      <c r="B2563" s="9">
        <v>46099</v>
      </c>
      <c r="C2563" s="9">
        <v>46113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16</v>
      </c>
      <c r="J2563" s="1">
        <v>30454401</v>
      </c>
      <c r="K2563" s="18" t="s">
        <v>11575</v>
      </c>
      <c r="L2563" s="19" t="s">
        <v>11916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1107</v>
      </c>
    </row>
    <row r="2564" spans="1:16" x14ac:dyDescent="0.35">
      <c r="A2564" s="1" t="s">
        <v>23566</v>
      </c>
      <c r="B2564" s="9">
        <v>46099</v>
      </c>
      <c r="C2564" s="9">
        <v>46113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16</v>
      </c>
      <c r="J2564" s="1">
        <v>26516870</v>
      </c>
      <c r="K2564" s="18" t="s">
        <v>11917</v>
      </c>
      <c r="L2564" s="19" t="s">
        <v>11918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1107</v>
      </c>
    </row>
    <row r="2565" spans="1:16" x14ac:dyDescent="0.35">
      <c r="A2565" s="1" t="s">
        <v>23566</v>
      </c>
      <c r="B2565" s="9">
        <v>46099</v>
      </c>
      <c r="C2565" s="9">
        <v>46113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16</v>
      </c>
      <c r="J2565" s="1">
        <v>26516889</v>
      </c>
      <c r="K2565" s="18" t="s">
        <v>11917</v>
      </c>
      <c r="L2565" s="19" t="s">
        <v>11919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1107</v>
      </c>
    </row>
    <row r="2566" spans="1:16" x14ac:dyDescent="0.35">
      <c r="A2566" s="1" t="s">
        <v>23566</v>
      </c>
      <c r="B2566" s="9">
        <v>46099</v>
      </c>
      <c r="C2566" s="9">
        <v>46113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16</v>
      </c>
      <c r="J2566" s="1">
        <v>26516898</v>
      </c>
      <c r="K2566" s="18" t="s">
        <v>11917</v>
      </c>
      <c r="L2566" s="19" t="s">
        <v>11920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1107</v>
      </c>
    </row>
    <row r="2567" spans="1:16" x14ac:dyDescent="0.35">
      <c r="A2567" s="1" t="s">
        <v>23566</v>
      </c>
      <c r="B2567" s="9">
        <v>46099</v>
      </c>
      <c r="C2567" s="9">
        <v>46113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16</v>
      </c>
      <c r="J2567" s="1">
        <v>26516905</v>
      </c>
      <c r="K2567" s="18" t="s">
        <v>11917</v>
      </c>
      <c r="L2567" s="19" t="s">
        <v>11921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1107</v>
      </c>
    </row>
    <row r="2568" spans="1:16" x14ac:dyDescent="0.35">
      <c r="A2568" s="1" t="s">
        <v>23566</v>
      </c>
      <c r="B2568" s="9">
        <v>46099</v>
      </c>
      <c r="C2568" s="9">
        <v>46113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16</v>
      </c>
      <c r="J2568" s="1">
        <v>26516914</v>
      </c>
      <c r="K2568" s="18" t="s">
        <v>11917</v>
      </c>
      <c r="L2568" s="19" t="s">
        <v>11922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1107</v>
      </c>
    </row>
    <row r="2569" spans="1:16" x14ac:dyDescent="0.35">
      <c r="A2569" s="1" t="s">
        <v>23566</v>
      </c>
      <c r="B2569" s="9">
        <v>46099</v>
      </c>
      <c r="C2569" s="9">
        <v>46113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16</v>
      </c>
      <c r="J2569" s="1">
        <v>26583879</v>
      </c>
      <c r="K2569" s="18" t="s">
        <v>11923</v>
      </c>
      <c r="L2569" s="19" t="s">
        <v>11924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1107</v>
      </c>
    </row>
    <row r="2570" spans="1:16" x14ac:dyDescent="0.35">
      <c r="A2570" s="1" t="s">
        <v>23566</v>
      </c>
      <c r="B2570" s="9">
        <v>46099</v>
      </c>
      <c r="C2570" s="9">
        <v>46113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16</v>
      </c>
      <c r="J2570" s="1">
        <v>26583888</v>
      </c>
      <c r="K2570" s="18" t="s">
        <v>11923</v>
      </c>
      <c r="L2570" s="19" t="s">
        <v>11925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1107</v>
      </c>
    </row>
    <row r="2571" spans="1:16" x14ac:dyDescent="0.35">
      <c r="A2571" s="1" t="s">
        <v>23566</v>
      </c>
      <c r="B2571" s="9">
        <v>46099</v>
      </c>
      <c r="C2571" s="9">
        <v>46113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16</v>
      </c>
      <c r="J2571" s="1">
        <v>26583897</v>
      </c>
      <c r="K2571" s="18" t="s">
        <v>11923</v>
      </c>
      <c r="L2571" s="19" t="s">
        <v>11926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1107</v>
      </c>
    </row>
    <row r="2572" spans="1:16" x14ac:dyDescent="0.35">
      <c r="A2572" s="1" t="s">
        <v>23566</v>
      </c>
      <c r="B2572" s="9">
        <v>46099</v>
      </c>
      <c r="C2572" s="9">
        <v>46113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16</v>
      </c>
      <c r="J2572" s="1">
        <v>26583904</v>
      </c>
      <c r="K2572" s="18" t="s">
        <v>11923</v>
      </c>
      <c r="L2572" s="19" t="s">
        <v>11927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1107</v>
      </c>
    </row>
    <row r="2573" spans="1:16" x14ac:dyDescent="0.35">
      <c r="A2573" s="1" t="s">
        <v>23566</v>
      </c>
      <c r="B2573" s="9">
        <v>46099</v>
      </c>
      <c r="C2573" s="9">
        <v>46113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16</v>
      </c>
      <c r="J2573" s="1">
        <v>26583913</v>
      </c>
      <c r="K2573" s="18" t="s">
        <v>11923</v>
      </c>
      <c r="L2573" s="19" t="s">
        <v>11928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1107</v>
      </c>
    </row>
    <row r="2574" spans="1:16" x14ac:dyDescent="0.35">
      <c r="A2574" s="1" t="s">
        <v>23566</v>
      </c>
      <c r="B2574" s="9">
        <v>46099</v>
      </c>
      <c r="C2574" s="9">
        <v>46113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16</v>
      </c>
      <c r="J2574" s="1">
        <v>27072517</v>
      </c>
      <c r="K2574" s="18" t="s">
        <v>11929</v>
      </c>
      <c r="L2574" s="19" t="s">
        <v>11930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1107</v>
      </c>
    </row>
    <row r="2575" spans="1:16" x14ac:dyDescent="0.35">
      <c r="A2575" s="1" t="s">
        <v>23566</v>
      </c>
      <c r="B2575" s="9">
        <v>46099</v>
      </c>
      <c r="C2575" s="9">
        <v>46113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16</v>
      </c>
      <c r="J2575" s="1">
        <v>27072526</v>
      </c>
      <c r="K2575" s="18" t="s">
        <v>11929</v>
      </c>
      <c r="L2575" s="19" t="s">
        <v>11931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1107</v>
      </c>
    </row>
    <row r="2576" spans="1:16" x14ac:dyDescent="0.35">
      <c r="A2576" s="1" t="s">
        <v>23566</v>
      </c>
      <c r="B2576" s="9">
        <v>46099</v>
      </c>
      <c r="C2576" s="9">
        <v>46113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16</v>
      </c>
      <c r="J2576" s="1">
        <v>27072535</v>
      </c>
      <c r="K2576" s="18" t="s">
        <v>11929</v>
      </c>
      <c r="L2576" s="19" t="s">
        <v>11932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1107</v>
      </c>
    </row>
    <row r="2577" spans="1:16" x14ac:dyDescent="0.35">
      <c r="A2577" s="1" t="s">
        <v>23566</v>
      </c>
      <c r="B2577" s="9">
        <v>46099</v>
      </c>
      <c r="C2577" s="9">
        <v>46113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16</v>
      </c>
      <c r="J2577" s="1">
        <v>27072544</v>
      </c>
      <c r="K2577" s="18" t="s">
        <v>11929</v>
      </c>
      <c r="L2577" s="19" t="s">
        <v>11933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1107</v>
      </c>
    </row>
    <row r="2578" spans="1:16" x14ac:dyDescent="0.35">
      <c r="A2578" s="1" t="s">
        <v>23566</v>
      </c>
      <c r="B2578" s="9">
        <v>46099</v>
      </c>
      <c r="C2578" s="9">
        <v>46113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16</v>
      </c>
      <c r="J2578" s="1">
        <v>27072553</v>
      </c>
      <c r="K2578" s="18" t="s">
        <v>11929</v>
      </c>
      <c r="L2578" s="19" t="s">
        <v>11934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1107</v>
      </c>
    </row>
    <row r="2579" spans="1:16" x14ac:dyDescent="0.35">
      <c r="A2579" s="1" t="s">
        <v>23566</v>
      </c>
      <c r="B2579" s="9">
        <v>46099</v>
      </c>
      <c r="C2579" s="9">
        <v>46113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16</v>
      </c>
      <c r="J2579" s="1">
        <v>27072562</v>
      </c>
      <c r="K2579" s="18" t="s">
        <v>11929</v>
      </c>
      <c r="L2579" s="19" t="s">
        <v>11935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1107</v>
      </c>
    </row>
    <row r="2580" spans="1:16" x14ac:dyDescent="0.35">
      <c r="A2580" s="1" t="s">
        <v>23566</v>
      </c>
      <c r="B2580" s="9">
        <v>46099</v>
      </c>
      <c r="C2580" s="9">
        <v>46113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16</v>
      </c>
      <c r="J2580" s="1">
        <v>27072571</v>
      </c>
      <c r="K2580" s="18" t="s">
        <v>11929</v>
      </c>
      <c r="L2580" s="19" t="s">
        <v>11936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1107</v>
      </c>
    </row>
    <row r="2581" spans="1:16" x14ac:dyDescent="0.35">
      <c r="A2581" s="1" t="s">
        <v>23566</v>
      </c>
      <c r="B2581" s="9">
        <v>46099</v>
      </c>
      <c r="C2581" s="9">
        <v>46113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16</v>
      </c>
      <c r="J2581" s="1">
        <v>27072580</v>
      </c>
      <c r="K2581" s="18" t="s">
        <v>11929</v>
      </c>
      <c r="L2581" s="19" t="s">
        <v>11937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1107</v>
      </c>
    </row>
    <row r="2582" spans="1:16" x14ac:dyDescent="0.35">
      <c r="A2582" s="1" t="s">
        <v>23566</v>
      </c>
      <c r="B2582" s="9">
        <v>46099</v>
      </c>
      <c r="C2582" s="9">
        <v>46113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16</v>
      </c>
      <c r="J2582" s="1">
        <v>27072599</v>
      </c>
      <c r="K2582" s="18" t="s">
        <v>11929</v>
      </c>
      <c r="L2582" s="19" t="s">
        <v>11938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1107</v>
      </c>
    </row>
    <row r="2583" spans="1:16" x14ac:dyDescent="0.35">
      <c r="A2583" s="1" t="s">
        <v>23566</v>
      </c>
      <c r="B2583" s="9">
        <v>46099</v>
      </c>
      <c r="C2583" s="9">
        <v>46113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16</v>
      </c>
      <c r="J2583" s="1">
        <v>27072606</v>
      </c>
      <c r="K2583" s="18" t="s">
        <v>11929</v>
      </c>
      <c r="L2583" s="19" t="s">
        <v>11939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1107</v>
      </c>
    </row>
    <row r="2584" spans="1:16" x14ac:dyDescent="0.35">
      <c r="A2584" s="1" t="s">
        <v>23566</v>
      </c>
      <c r="B2584" s="9">
        <v>46099</v>
      </c>
      <c r="C2584" s="9">
        <v>46113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16</v>
      </c>
      <c r="J2584" s="1">
        <v>28476820</v>
      </c>
      <c r="K2584" s="18" t="s">
        <v>11940</v>
      </c>
      <c r="L2584" s="19" t="s">
        <v>11941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1107</v>
      </c>
    </row>
    <row r="2585" spans="1:16" x14ac:dyDescent="0.35">
      <c r="A2585" s="1" t="s">
        <v>23566</v>
      </c>
      <c r="B2585" s="9">
        <v>46099</v>
      </c>
      <c r="C2585" s="9">
        <v>46113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16</v>
      </c>
      <c r="J2585" s="1">
        <v>28476839</v>
      </c>
      <c r="K2585" s="18" t="s">
        <v>11940</v>
      </c>
      <c r="L2585" s="19" t="s">
        <v>11942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1107</v>
      </c>
    </row>
    <row r="2586" spans="1:16" x14ac:dyDescent="0.35">
      <c r="A2586" s="1" t="s">
        <v>23566</v>
      </c>
      <c r="B2586" s="9">
        <v>46099</v>
      </c>
      <c r="C2586" s="9">
        <v>46113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16</v>
      </c>
      <c r="J2586" s="1">
        <v>28476848</v>
      </c>
      <c r="K2586" s="18" t="s">
        <v>11940</v>
      </c>
      <c r="L2586" s="19" t="s">
        <v>11943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1107</v>
      </c>
    </row>
    <row r="2587" spans="1:16" x14ac:dyDescent="0.35">
      <c r="A2587" s="1" t="s">
        <v>23566</v>
      </c>
      <c r="B2587" s="9">
        <v>46099</v>
      </c>
      <c r="C2587" s="9">
        <v>46113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16</v>
      </c>
      <c r="J2587" s="1">
        <v>28476857</v>
      </c>
      <c r="K2587" s="18" t="s">
        <v>11940</v>
      </c>
      <c r="L2587" s="19" t="s">
        <v>11944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1107</v>
      </c>
    </row>
    <row r="2588" spans="1:16" x14ac:dyDescent="0.35">
      <c r="A2588" s="1" t="s">
        <v>23566</v>
      </c>
      <c r="B2588" s="9">
        <v>46099</v>
      </c>
      <c r="C2588" s="9">
        <v>46113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16</v>
      </c>
      <c r="J2588" s="1">
        <v>28476866</v>
      </c>
      <c r="K2588" s="18" t="s">
        <v>11940</v>
      </c>
      <c r="L2588" s="19" t="s">
        <v>11945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1107</v>
      </c>
    </row>
    <row r="2589" spans="1:16" x14ac:dyDescent="0.35">
      <c r="A2589" s="1" t="s">
        <v>23566</v>
      </c>
      <c r="B2589" s="9">
        <v>46099</v>
      </c>
      <c r="C2589" s="9">
        <v>46113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16</v>
      </c>
      <c r="J2589" s="1">
        <v>28476875</v>
      </c>
      <c r="K2589" s="18" t="s">
        <v>11940</v>
      </c>
      <c r="L2589" s="19" t="s">
        <v>11946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1107</v>
      </c>
    </row>
    <row r="2590" spans="1:16" x14ac:dyDescent="0.35">
      <c r="A2590" s="1" t="s">
        <v>23566</v>
      </c>
      <c r="B2590" s="9">
        <v>46099</v>
      </c>
      <c r="C2590" s="9">
        <v>46113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16</v>
      </c>
      <c r="J2590" s="1">
        <v>28476884</v>
      </c>
      <c r="K2590" s="18" t="s">
        <v>11940</v>
      </c>
      <c r="L2590" s="19" t="s">
        <v>11947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1107</v>
      </c>
    </row>
    <row r="2591" spans="1:16" x14ac:dyDescent="0.35">
      <c r="A2591" s="1" t="s">
        <v>23566</v>
      </c>
      <c r="B2591" s="9">
        <v>46099</v>
      </c>
      <c r="C2591" s="9">
        <v>46113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16</v>
      </c>
      <c r="J2591" s="1">
        <v>28476893</v>
      </c>
      <c r="K2591" s="18" t="s">
        <v>11940</v>
      </c>
      <c r="L2591" s="19" t="s">
        <v>11948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1107</v>
      </c>
    </row>
    <row r="2592" spans="1:16" x14ac:dyDescent="0.35">
      <c r="A2592" s="1" t="s">
        <v>23566</v>
      </c>
      <c r="B2592" s="9">
        <v>46099</v>
      </c>
      <c r="C2592" s="9">
        <v>46113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16</v>
      </c>
      <c r="J2592" s="1">
        <v>28476900</v>
      </c>
      <c r="K2592" s="18" t="s">
        <v>11940</v>
      </c>
      <c r="L2592" s="19" t="s">
        <v>11949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1107</v>
      </c>
    </row>
    <row r="2593" spans="1:16" x14ac:dyDescent="0.35">
      <c r="A2593" s="1" t="s">
        <v>23566</v>
      </c>
      <c r="B2593" s="9">
        <v>46099</v>
      </c>
      <c r="C2593" s="9">
        <v>46113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16</v>
      </c>
      <c r="J2593" s="1">
        <v>28476919</v>
      </c>
      <c r="K2593" s="18" t="s">
        <v>11940</v>
      </c>
      <c r="L2593" s="19" t="s">
        <v>11950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1107</v>
      </c>
    </row>
    <row r="2594" spans="1:16" x14ac:dyDescent="0.35">
      <c r="A2594" s="1" t="s">
        <v>23566</v>
      </c>
      <c r="B2594" s="9">
        <v>46099</v>
      </c>
      <c r="C2594" s="9">
        <v>46113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16</v>
      </c>
      <c r="J2594" s="1">
        <v>28476928</v>
      </c>
      <c r="K2594" s="18" t="s">
        <v>11940</v>
      </c>
      <c r="L2594" s="19" t="s">
        <v>11951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1107</v>
      </c>
    </row>
    <row r="2595" spans="1:16" x14ac:dyDescent="0.35">
      <c r="A2595" s="1" t="s">
        <v>23566</v>
      </c>
      <c r="B2595" s="9">
        <v>46099</v>
      </c>
      <c r="C2595" s="9">
        <v>46113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16</v>
      </c>
      <c r="J2595" s="1">
        <v>28476937</v>
      </c>
      <c r="K2595" s="18" t="s">
        <v>11940</v>
      </c>
      <c r="L2595" s="19" t="s">
        <v>11952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1107</v>
      </c>
    </row>
    <row r="2596" spans="1:16" x14ac:dyDescent="0.35">
      <c r="A2596" s="1" t="s">
        <v>23566</v>
      </c>
      <c r="B2596" s="9">
        <v>46099</v>
      </c>
      <c r="C2596" s="9">
        <v>46113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16</v>
      </c>
      <c r="J2596" s="1">
        <v>28476946</v>
      </c>
      <c r="K2596" s="18" t="s">
        <v>11940</v>
      </c>
      <c r="L2596" s="19" t="s">
        <v>11953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1107</v>
      </c>
    </row>
    <row r="2597" spans="1:16" x14ac:dyDescent="0.35">
      <c r="A2597" s="1" t="s">
        <v>23566</v>
      </c>
      <c r="B2597" s="9">
        <v>46099</v>
      </c>
      <c r="C2597" s="9">
        <v>46113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16</v>
      </c>
      <c r="J2597" s="1">
        <v>28476955</v>
      </c>
      <c r="K2597" s="18" t="s">
        <v>11940</v>
      </c>
      <c r="L2597" s="19" t="s">
        <v>11954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1107</v>
      </c>
    </row>
    <row r="2598" spans="1:16" x14ac:dyDescent="0.35">
      <c r="A2598" s="1" t="s">
        <v>23566</v>
      </c>
      <c r="B2598" s="9">
        <v>46099</v>
      </c>
      <c r="C2598" s="9">
        <v>46113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16</v>
      </c>
      <c r="J2598" s="1">
        <v>28476964</v>
      </c>
      <c r="K2598" s="18" t="s">
        <v>11940</v>
      </c>
      <c r="L2598" s="19" t="s">
        <v>11955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1107</v>
      </c>
    </row>
    <row r="2599" spans="1:16" x14ac:dyDescent="0.35">
      <c r="A2599" s="1" t="s">
        <v>23566</v>
      </c>
      <c r="B2599" s="9">
        <v>46099</v>
      </c>
      <c r="C2599" s="9">
        <v>46113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16</v>
      </c>
      <c r="J2599" s="1">
        <v>30454616</v>
      </c>
      <c r="K2599" s="18" t="s">
        <v>11956</v>
      </c>
      <c r="L2599" s="19" t="s">
        <v>11957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1107</v>
      </c>
    </row>
    <row r="2600" spans="1:16" x14ac:dyDescent="0.35">
      <c r="A2600" s="1" t="s">
        <v>23566</v>
      </c>
      <c r="B2600" s="9">
        <v>46099</v>
      </c>
      <c r="C2600" s="9">
        <v>46113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16</v>
      </c>
      <c r="J2600" s="1">
        <v>30454625</v>
      </c>
      <c r="K2600" s="18" t="s">
        <v>11956</v>
      </c>
      <c r="L2600" s="19" t="s">
        <v>11958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1107</v>
      </c>
    </row>
    <row r="2601" spans="1:16" x14ac:dyDescent="0.35">
      <c r="A2601" s="1" t="s">
        <v>23566</v>
      </c>
      <c r="B2601" s="9">
        <v>46099</v>
      </c>
      <c r="C2601" s="9">
        <v>46113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16</v>
      </c>
      <c r="J2601" s="1">
        <v>30454634</v>
      </c>
      <c r="K2601" s="18" t="s">
        <v>11956</v>
      </c>
      <c r="L2601" s="19" t="s">
        <v>11959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1107</v>
      </c>
    </row>
    <row r="2602" spans="1:16" x14ac:dyDescent="0.35">
      <c r="A2602" s="1" t="s">
        <v>23566</v>
      </c>
      <c r="B2602" s="9">
        <v>46099</v>
      </c>
      <c r="C2602" s="9">
        <v>46113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16</v>
      </c>
      <c r="J2602" s="1">
        <v>30454643</v>
      </c>
      <c r="K2602" s="18" t="s">
        <v>11956</v>
      </c>
      <c r="L2602" s="19" t="s">
        <v>11960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1107</v>
      </c>
    </row>
    <row r="2603" spans="1:16" x14ac:dyDescent="0.35">
      <c r="A2603" s="1" t="s">
        <v>23566</v>
      </c>
      <c r="B2603" s="9">
        <v>46099</v>
      </c>
      <c r="C2603" s="9">
        <v>46113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16</v>
      </c>
      <c r="J2603" s="1">
        <v>30454652</v>
      </c>
      <c r="K2603" s="18" t="s">
        <v>11956</v>
      </c>
      <c r="L2603" s="19" t="s">
        <v>11961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1107</v>
      </c>
    </row>
    <row r="2604" spans="1:16" x14ac:dyDescent="0.35">
      <c r="A2604" s="1" t="s">
        <v>23566</v>
      </c>
      <c r="B2604" s="9">
        <v>46099</v>
      </c>
      <c r="C2604" s="9">
        <v>46113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16</v>
      </c>
      <c r="J2604" s="1">
        <v>24240680</v>
      </c>
      <c r="K2604" s="18" t="s">
        <v>11962</v>
      </c>
      <c r="L2604" s="19" t="s">
        <v>11963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1107</v>
      </c>
    </row>
    <row r="2605" spans="1:16" x14ac:dyDescent="0.35">
      <c r="A2605" s="1" t="s">
        <v>23566</v>
      </c>
      <c r="B2605" s="9">
        <v>46099</v>
      </c>
      <c r="C2605" s="9">
        <v>46113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16</v>
      </c>
      <c r="J2605" s="1">
        <v>24240699</v>
      </c>
      <c r="K2605" s="18" t="s">
        <v>11962</v>
      </c>
      <c r="L2605" s="19" t="s">
        <v>11964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1107</v>
      </c>
    </row>
    <row r="2606" spans="1:16" x14ac:dyDescent="0.35">
      <c r="A2606" s="1" t="s">
        <v>23566</v>
      </c>
      <c r="B2606" s="9">
        <v>46099</v>
      </c>
      <c r="C2606" s="9">
        <v>46113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16</v>
      </c>
      <c r="J2606" s="1">
        <v>24240706</v>
      </c>
      <c r="K2606" s="18" t="s">
        <v>11962</v>
      </c>
      <c r="L2606" s="19" t="s">
        <v>11965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1107</v>
      </c>
    </row>
    <row r="2607" spans="1:16" x14ac:dyDescent="0.35">
      <c r="A2607" s="1" t="s">
        <v>23566</v>
      </c>
      <c r="B2607" s="9">
        <v>46099</v>
      </c>
      <c r="C2607" s="9">
        <v>46113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16</v>
      </c>
      <c r="J2607" s="1">
        <v>24240715</v>
      </c>
      <c r="K2607" s="18" t="s">
        <v>11962</v>
      </c>
      <c r="L2607" s="19" t="s">
        <v>11966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1107</v>
      </c>
    </row>
    <row r="2608" spans="1:16" x14ac:dyDescent="0.35">
      <c r="A2608" s="1" t="s">
        <v>23566</v>
      </c>
      <c r="B2608" s="9">
        <v>46099</v>
      </c>
      <c r="C2608" s="9">
        <v>46113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16</v>
      </c>
      <c r="J2608" s="1">
        <v>24240724</v>
      </c>
      <c r="K2608" s="18" t="s">
        <v>11962</v>
      </c>
      <c r="L2608" s="19" t="s">
        <v>11967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1107</v>
      </c>
    </row>
    <row r="2609" spans="1:16" x14ac:dyDescent="0.35">
      <c r="A2609" s="1" t="s">
        <v>23566</v>
      </c>
      <c r="B2609" s="9">
        <v>46099</v>
      </c>
      <c r="C2609" s="9">
        <v>46113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16</v>
      </c>
      <c r="J2609" s="1">
        <v>26163788</v>
      </c>
      <c r="K2609" s="18" t="s">
        <v>11968</v>
      </c>
      <c r="L2609" s="19" t="s">
        <v>11969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1107</v>
      </c>
    </row>
    <row r="2610" spans="1:16" x14ac:dyDescent="0.35">
      <c r="A2610" s="1" t="s">
        <v>23566</v>
      </c>
      <c r="B2610" s="9">
        <v>46099</v>
      </c>
      <c r="C2610" s="9">
        <v>46113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16</v>
      </c>
      <c r="J2610" s="1">
        <v>26163797</v>
      </c>
      <c r="K2610" s="18" t="s">
        <v>11968</v>
      </c>
      <c r="L2610" s="19" t="s">
        <v>11970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1107</v>
      </c>
    </row>
    <row r="2611" spans="1:16" x14ac:dyDescent="0.35">
      <c r="A2611" s="1" t="s">
        <v>23566</v>
      </c>
      <c r="B2611" s="9">
        <v>46099</v>
      </c>
      <c r="C2611" s="9">
        <v>46113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16</v>
      </c>
      <c r="J2611" s="1">
        <v>26163804</v>
      </c>
      <c r="K2611" s="18" t="s">
        <v>11968</v>
      </c>
      <c r="L2611" s="19" t="s">
        <v>11971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1107</v>
      </c>
    </row>
    <row r="2612" spans="1:16" x14ac:dyDescent="0.35">
      <c r="A2612" s="1" t="s">
        <v>23566</v>
      </c>
      <c r="B2612" s="9">
        <v>46099</v>
      </c>
      <c r="C2612" s="9">
        <v>46113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16</v>
      </c>
      <c r="J2612" s="1">
        <v>26163813</v>
      </c>
      <c r="K2612" s="18" t="s">
        <v>11968</v>
      </c>
      <c r="L2612" s="19" t="s">
        <v>11972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1107</v>
      </c>
    </row>
    <row r="2613" spans="1:16" x14ac:dyDescent="0.35">
      <c r="A2613" s="1" t="s">
        <v>23566</v>
      </c>
      <c r="B2613" s="9">
        <v>46099</v>
      </c>
      <c r="C2613" s="9">
        <v>46113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16</v>
      </c>
      <c r="J2613" s="1">
        <v>26163822</v>
      </c>
      <c r="K2613" s="18" t="s">
        <v>11968</v>
      </c>
      <c r="L2613" s="19" t="s">
        <v>11973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1107</v>
      </c>
    </row>
    <row r="2614" spans="1:16" x14ac:dyDescent="0.35">
      <c r="A2614" s="1" t="s">
        <v>23566</v>
      </c>
      <c r="B2614" s="9">
        <v>46099</v>
      </c>
      <c r="C2614" s="9">
        <v>46113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16</v>
      </c>
      <c r="J2614" s="1">
        <v>28049176</v>
      </c>
      <c r="K2614" s="18" t="s">
        <v>11689</v>
      </c>
      <c r="L2614" s="19" t="s">
        <v>11974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1107</v>
      </c>
    </row>
    <row r="2615" spans="1:16" x14ac:dyDescent="0.35">
      <c r="A2615" s="1" t="s">
        <v>23566</v>
      </c>
      <c r="B2615" s="9">
        <v>46099</v>
      </c>
      <c r="C2615" s="9">
        <v>46113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16</v>
      </c>
      <c r="J2615" s="1">
        <v>28049185</v>
      </c>
      <c r="K2615" s="18" t="s">
        <v>11689</v>
      </c>
      <c r="L2615" s="19" t="s">
        <v>11975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1107</v>
      </c>
    </row>
    <row r="2616" spans="1:16" x14ac:dyDescent="0.35">
      <c r="A2616" s="1" t="s">
        <v>23566</v>
      </c>
      <c r="B2616" s="9">
        <v>46099</v>
      </c>
      <c r="C2616" s="9">
        <v>46113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16</v>
      </c>
      <c r="J2616" s="1">
        <v>28049194</v>
      </c>
      <c r="K2616" s="18" t="s">
        <v>11689</v>
      </c>
      <c r="L2616" s="19" t="s">
        <v>11976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1107</v>
      </c>
    </row>
    <row r="2617" spans="1:16" x14ac:dyDescent="0.35">
      <c r="A2617" s="1" t="s">
        <v>23566</v>
      </c>
      <c r="B2617" s="9">
        <v>46099</v>
      </c>
      <c r="C2617" s="9">
        <v>46113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16</v>
      </c>
      <c r="J2617" s="1">
        <v>28049201</v>
      </c>
      <c r="K2617" s="18" t="s">
        <v>11689</v>
      </c>
      <c r="L2617" s="19" t="s">
        <v>11977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1107</v>
      </c>
    </row>
    <row r="2618" spans="1:16" x14ac:dyDescent="0.35">
      <c r="A2618" s="1" t="s">
        <v>23566</v>
      </c>
      <c r="B2618" s="9">
        <v>46099</v>
      </c>
      <c r="C2618" s="9">
        <v>46113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16</v>
      </c>
      <c r="J2618" s="1">
        <v>28049210</v>
      </c>
      <c r="K2618" s="18" t="s">
        <v>11689</v>
      </c>
      <c r="L2618" s="19" t="s">
        <v>11978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1107</v>
      </c>
    </row>
    <row r="2619" spans="1:16" x14ac:dyDescent="0.35">
      <c r="A2619" s="1" t="s">
        <v>23566</v>
      </c>
      <c r="B2619" s="9">
        <v>46099</v>
      </c>
      <c r="C2619" s="9">
        <v>46113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16</v>
      </c>
      <c r="J2619" s="1">
        <v>29220200</v>
      </c>
      <c r="K2619" s="18" t="s">
        <v>11968</v>
      </c>
      <c r="L2619" s="19" t="s">
        <v>11979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1107</v>
      </c>
    </row>
    <row r="2620" spans="1:16" x14ac:dyDescent="0.35">
      <c r="A2620" s="1" t="s">
        <v>23566</v>
      </c>
      <c r="B2620" s="9">
        <v>46099</v>
      </c>
      <c r="C2620" s="9">
        <v>46113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16</v>
      </c>
      <c r="J2620" s="1">
        <v>29220219</v>
      </c>
      <c r="K2620" s="18" t="s">
        <v>11968</v>
      </c>
      <c r="L2620" s="19" t="s">
        <v>11980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1107</v>
      </c>
    </row>
    <row r="2621" spans="1:16" x14ac:dyDescent="0.35">
      <c r="A2621" s="1" t="s">
        <v>23566</v>
      </c>
      <c r="B2621" s="9">
        <v>46099</v>
      </c>
      <c r="C2621" s="9">
        <v>46113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16</v>
      </c>
      <c r="J2621" s="1">
        <v>29220228</v>
      </c>
      <c r="K2621" s="18" t="s">
        <v>11968</v>
      </c>
      <c r="L2621" s="19" t="s">
        <v>11981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1107</v>
      </c>
    </row>
    <row r="2622" spans="1:16" x14ac:dyDescent="0.35">
      <c r="A2622" s="1" t="s">
        <v>23566</v>
      </c>
      <c r="B2622" s="9">
        <v>46099</v>
      </c>
      <c r="C2622" s="9">
        <v>46113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16</v>
      </c>
      <c r="J2622" s="1">
        <v>29220237</v>
      </c>
      <c r="K2622" s="18" t="s">
        <v>11968</v>
      </c>
      <c r="L2622" s="19" t="s">
        <v>11982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1107</v>
      </c>
    </row>
    <row r="2623" spans="1:16" x14ac:dyDescent="0.35">
      <c r="A2623" s="1" t="s">
        <v>23566</v>
      </c>
      <c r="B2623" s="9">
        <v>46099</v>
      </c>
      <c r="C2623" s="9">
        <v>46113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16</v>
      </c>
      <c r="J2623" s="1">
        <v>29220246</v>
      </c>
      <c r="K2623" s="18" t="s">
        <v>11968</v>
      </c>
      <c r="L2623" s="19" t="s">
        <v>11983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1107</v>
      </c>
    </row>
    <row r="2624" spans="1:16" x14ac:dyDescent="0.35">
      <c r="A2624" s="1" t="s">
        <v>23566</v>
      </c>
      <c r="B2624" s="9">
        <v>46099</v>
      </c>
      <c r="C2624" s="9">
        <v>46113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16</v>
      </c>
      <c r="J2624" s="1">
        <v>28049229</v>
      </c>
      <c r="K2624" s="18" t="s">
        <v>11984</v>
      </c>
      <c r="L2624" s="19" t="s">
        <v>11985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1107</v>
      </c>
    </row>
    <row r="2625" spans="1:16" x14ac:dyDescent="0.35">
      <c r="A2625" s="1" t="s">
        <v>23566</v>
      </c>
      <c r="B2625" s="9">
        <v>46099</v>
      </c>
      <c r="C2625" s="9">
        <v>46113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16</v>
      </c>
      <c r="J2625" s="1">
        <v>28049238</v>
      </c>
      <c r="K2625" s="18" t="s">
        <v>11984</v>
      </c>
      <c r="L2625" s="19" t="s">
        <v>11986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1107</v>
      </c>
    </row>
    <row r="2626" spans="1:16" x14ac:dyDescent="0.35">
      <c r="A2626" s="1" t="s">
        <v>23566</v>
      </c>
      <c r="B2626" s="9">
        <v>46099</v>
      </c>
      <c r="C2626" s="9">
        <v>46113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16</v>
      </c>
      <c r="J2626" s="1">
        <v>28049247</v>
      </c>
      <c r="K2626" s="18" t="s">
        <v>11984</v>
      </c>
      <c r="L2626" s="19" t="s">
        <v>11987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1107</v>
      </c>
    </row>
    <row r="2627" spans="1:16" x14ac:dyDescent="0.35">
      <c r="A2627" s="1" t="s">
        <v>23566</v>
      </c>
      <c r="B2627" s="9">
        <v>46099</v>
      </c>
      <c r="C2627" s="9">
        <v>46113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16</v>
      </c>
      <c r="J2627" s="1">
        <v>28049256</v>
      </c>
      <c r="K2627" s="18" t="s">
        <v>11984</v>
      </c>
      <c r="L2627" s="19" t="s">
        <v>11988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1107</v>
      </c>
    </row>
    <row r="2628" spans="1:16" x14ac:dyDescent="0.35">
      <c r="A2628" s="1" t="s">
        <v>23566</v>
      </c>
      <c r="B2628" s="9">
        <v>46099</v>
      </c>
      <c r="C2628" s="9">
        <v>46113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16</v>
      </c>
      <c r="J2628" s="1">
        <v>28049265</v>
      </c>
      <c r="K2628" s="18" t="s">
        <v>11984</v>
      </c>
      <c r="L2628" s="19" t="s">
        <v>11989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1107</v>
      </c>
    </row>
    <row r="2629" spans="1:16" x14ac:dyDescent="0.35">
      <c r="A2629" s="1" t="s">
        <v>23566</v>
      </c>
      <c r="B2629" s="9">
        <v>46099</v>
      </c>
      <c r="C2629" s="9">
        <v>46113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16</v>
      </c>
      <c r="J2629" s="1">
        <v>28049274</v>
      </c>
      <c r="K2629" s="18" t="s">
        <v>11984</v>
      </c>
      <c r="L2629" s="19" t="s">
        <v>11990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1107</v>
      </c>
    </row>
    <row r="2630" spans="1:16" x14ac:dyDescent="0.35">
      <c r="A2630" s="1" t="s">
        <v>23566</v>
      </c>
      <c r="B2630" s="9">
        <v>46099</v>
      </c>
      <c r="C2630" s="9">
        <v>46113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16</v>
      </c>
      <c r="J2630" s="1">
        <v>28049283</v>
      </c>
      <c r="K2630" s="18" t="s">
        <v>11984</v>
      </c>
      <c r="L2630" s="19" t="s">
        <v>11991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1107</v>
      </c>
    </row>
    <row r="2631" spans="1:16" x14ac:dyDescent="0.35">
      <c r="A2631" s="1" t="s">
        <v>23566</v>
      </c>
      <c r="B2631" s="9">
        <v>46099</v>
      </c>
      <c r="C2631" s="9">
        <v>46113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16</v>
      </c>
      <c r="J2631" s="1">
        <v>28049292</v>
      </c>
      <c r="K2631" s="18" t="s">
        <v>11984</v>
      </c>
      <c r="L2631" s="19" t="s">
        <v>11992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1107</v>
      </c>
    </row>
    <row r="2632" spans="1:16" x14ac:dyDescent="0.35">
      <c r="A2632" s="1" t="s">
        <v>23566</v>
      </c>
      <c r="B2632" s="9">
        <v>46099</v>
      </c>
      <c r="C2632" s="9">
        <v>46113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16</v>
      </c>
      <c r="J2632" s="1">
        <v>28049309</v>
      </c>
      <c r="K2632" s="18" t="s">
        <v>11984</v>
      </c>
      <c r="L2632" s="19" t="s">
        <v>11993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1107</v>
      </c>
    </row>
    <row r="2633" spans="1:16" x14ac:dyDescent="0.35">
      <c r="A2633" s="1" t="s">
        <v>23566</v>
      </c>
      <c r="B2633" s="9">
        <v>46099</v>
      </c>
      <c r="C2633" s="9">
        <v>46113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16</v>
      </c>
      <c r="J2633" s="1">
        <v>28049318</v>
      </c>
      <c r="K2633" s="18" t="s">
        <v>11984</v>
      </c>
      <c r="L2633" s="19" t="s">
        <v>11994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1107</v>
      </c>
    </row>
    <row r="2634" spans="1:16" x14ac:dyDescent="0.35">
      <c r="A2634" s="1" t="s">
        <v>23566</v>
      </c>
      <c r="B2634" s="9">
        <v>46099</v>
      </c>
      <c r="C2634" s="9">
        <v>46113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16</v>
      </c>
      <c r="J2634" s="1">
        <v>28051485</v>
      </c>
      <c r="K2634" s="18" t="s">
        <v>11711</v>
      </c>
      <c r="L2634" s="19" t="s">
        <v>11995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1107</v>
      </c>
    </row>
    <row r="2635" spans="1:16" x14ac:dyDescent="0.35">
      <c r="A2635" s="1" t="s">
        <v>23566</v>
      </c>
      <c r="B2635" s="9">
        <v>46099</v>
      </c>
      <c r="C2635" s="9">
        <v>46113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16</v>
      </c>
      <c r="J2635" s="1">
        <v>28051494</v>
      </c>
      <c r="K2635" s="18" t="s">
        <v>11711</v>
      </c>
      <c r="L2635" s="19" t="s">
        <v>11996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1107</v>
      </c>
    </row>
    <row r="2636" spans="1:16" x14ac:dyDescent="0.35">
      <c r="A2636" s="1" t="s">
        <v>23566</v>
      </c>
      <c r="B2636" s="9">
        <v>46099</v>
      </c>
      <c r="C2636" s="9">
        <v>46113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16</v>
      </c>
      <c r="J2636" s="1">
        <v>28051501</v>
      </c>
      <c r="K2636" s="18" t="s">
        <v>11711</v>
      </c>
      <c r="L2636" s="19" t="s">
        <v>11997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1107</v>
      </c>
    </row>
    <row r="2637" spans="1:16" x14ac:dyDescent="0.35">
      <c r="A2637" s="1" t="s">
        <v>23566</v>
      </c>
      <c r="B2637" s="9">
        <v>46099</v>
      </c>
      <c r="C2637" s="9">
        <v>46113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16</v>
      </c>
      <c r="J2637" s="1">
        <v>28051510</v>
      </c>
      <c r="K2637" s="18" t="s">
        <v>11711</v>
      </c>
      <c r="L2637" s="19" t="s">
        <v>11998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1107</v>
      </c>
    </row>
    <row r="2638" spans="1:16" x14ac:dyDescent="0.35">
      <c r="A2638" s="1" t="s">
        <v>23566</v>
      </c>
      <c r="B2638" s="9">
        <v>46099</v>
      </c>
      <c r="C2638" s="9">
        <v>46113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16</v>
      </c>
      <c r="J2638" s="1">
        <v>28051529</v>
      </c>
      <c r="K2638" s="18" t="s">
        <v>11711</v>
      </c>
      <c r="L2638" s="19" t="s">
        <v>11999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1107</v>
      </c>
    </row>
    <row r="2639" spans="1:16" x14ac:dyDescent="0.35">
      <c r="A2639" s="1" t="s">
        <v>23566</v>
      </c>
      <c r="B2639" s="9">
        <v>46099</v>
      </c>
      <c r="C2639" s="9">
        <v>46113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16</v>
      </c>
      <c r="J2639" s="1">
        <v>28480271</v>
      </c>
      <c r="K2639" s="18" t="s">
        <v>12000</v>
      </c>
      <c r="L2639" s="19" t="s">
        <v>12001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1107</v>
      </c>
    </row>
    <row r="2640" spans="1:16" x14ac:dyDescent="0.35">
      <c r="A2640" s="1" t="s">
        <v>23566</v>
      </c>
      <c r="B2640" s="9">
        <v>46099</v>
      </c>
      <c r="C2640" s="9">
        <v>46113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16</v>
      </c>
      <c r="J2640" s="1">
        <v>28480280</v>
      </c>
      <c r="K2640" s="18" t="s">
        <v>12000</v>
      </c>
      <c r="L2640" s="19" t="s">
        <v>12002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1107</v>
      </c>
    </row>
    <row r="2641" spans="1:16" x14ac:dyDescent="0.35">
      <c r="A2641" s="1" t="s">
        <v>23566</v>
      </c>
      <c r="B2641" s="9">
        <v>46099</v>
      </c>
      <c r="C2641" s="9">
        <v>46113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16</v>
      </c>
      <c r="J2641" s="1">
        <v>28480299</v>
      </c>
      <c r="K2641" s="18" t="s">
        <v>12000</v>
      </c>
      <c r="L2641" s="19" t="s">
        <v>12003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1107</v>
      </c>
    </row>
    <row r="2642" spans="1:16" x14ac:dyDescent="0.35">
      <c r="A2642" s="1" t="s">
        <v>23566</v>
      </c>
      <c r="B2642" s="9">
        <v>46099</v>
      </c>
      <c r="C2642" s="9">
        <v>46113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16</v>
      </c>
      <c r="J2642" s="1">
        <v>28480306</v>
      </c>
      <c r="K2642" s="18" t="s">
        <v>12000</v>
      </c>
      <c r="L2642" s="19" t="s">
        <v>12004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1107</v>
      </c>
    </row>
    <row r="2643" spans="1:16" x14ac:dyDescent="0.35">
      <c r="A2643" s="1" t="s">
        <v>23566</v>
      </c>
      <c r="B2643" s="9">
        <v>46099</v>
      </c>
      <c r="C2643" s="9">
        <v>46113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16</v>
      </c>
      <c r="J2643" s="1">
        <v>28480315</v>
      </c>
      <c r="K2643" s="18" t="s">
        <v>12000</v>
      </c>
      <c r="L2643" s="19" t="s">
        <v>12005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1107</v>
      </c>
    </row>
    <row r="2644" spans="1:16" x14ac:dyDescent="0.35">
      <c r="A2644" s="1" t="s">
        <v>23566</v>
      </c>
      <c r="B2644" s="9">
        <v>46099</v>
      </c>
      <c r="C2644" s="9">
        <v>46113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16</v>
      </c>
      <c r="J2644" s="1">
        <v>27871538</v>
      </c>
      <c r="K2644" s="18" t="s">
        <v>12006</v>
      </c>
      <c r="L2644" s="19" t="s">
        <v>12007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1107</v>
      </c>
    </row>
    <row r="2645" spans="1:16" x14ac:dyDescent="0.35">
      <c r="A2645" s="1" t="s">
        <v>23566</v>
      </c>
      <c r="B2645" s="9">
        <v>46099</v>
      </c>
      <c r="C2645" s="9">
        <v>46113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16</v>
      </c>
      <c r="J2645" s="1">
        <v>27871547</v>
      </c>
      <c r="K2645" s="18" t="s">
        <v>12006</v>
      </c>
      <c r="L2645" s="19" t="s">
        <v>12008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1107</v>
      </c>
    </row>
    <row r="2646" spans="1:16" x14ac:dyDescent="0.35">
      <c r="A2646" s="1" t="s">
        <v>23566</v>
      </c>
      <c r="B2646" s="9">
        <v>46099</v>
      </c>
      <c r="C2646" s="9">
        <v>46113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16</v>
      </c>
      <c r="J2646" s="1">
        <v>27871556</v>
      </c>
      <c r="K2646" s="18" t="s">
        <v>12006</v>
      </c>
      <c r="L2646" s="19" t="s">
        <v>12009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1107</v>
      </c>
    </row>
    <row r="2647" spans="1:16" x14ac:dyDescent="0.35">
      <c r="A2647" s="1" t="s">
        <v>23566</v>
      </c>
      <c r="B2647" s="9">
        <v>46099</v>
      </c>
      <c r="C2647" s="9">
        <v>46113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16</v>
      </c>
      <c r="J2647" s="1">
        <v>27871565</v>
      </c>
      <c r="K2647" s="18" t="s">
        <v>12006</v>
      </c>
      <c r="L2647" s="19" t="s">
        <v>12010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1107</v>
      </c>
    </row>
    <row r="2648" spans="1:16" x14ac:dyDescent="0.35">
      <c r="A2648" s="1" t="s">
        <v>23566</v>
      </c>
      <c r="B2648" s="9">
        <v>46099</v>
      </c>
      <c r="C2648" s="9">
        <v>46113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16</v>
      </c>
      <c r="J2648" s="1">
        <v>27871574</v>
      </c>
      <c r="K2648" s="18" t="s">
        <v>12006</v>
      </c>
      <c r="L2648" s="19" t="s">
        <v>12011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1107</v>
      </c>
    </row>
    <row r="2649" spans="1:16" x14ac:dyDescent="0.35">
      <c r="A2649" s="1" t="s">
        <v>23566</v>
      </c>
      <c r="B2649" s="9">
        <v>46099</v>
      </c>
      <c r="C2649" s="9">
        <v>46113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16</v>
      </c>
      <c r="J2649" s="1">
        <v>28312121</v>
      </c>
      <c r="K2649" s="18" t="s">
        <v>12012</v>
      </c>
      <c r="L2649" s="19" t="s">
        <v>12013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1107</v>
      </c>
    </row>
    <row r="2650" spans="1:16" x14ac:dyDescent="0.35">
      <c r="A2650" s="1" t="s">
        <v>23566</v>
      </c>
      <c r="B2650" s="9">
        <v>46099</v>
      </c>
      <c r="C2650" s="9">
        <v>46113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16</v>
      </c>
      <c r="J2650" s="1">
        <v>28312130</v>
      </c>
      <c r="K2650" s="18" t="s">
        <v>12012</v>
      </c>
      <c r="L2650" s="19" t="s">
        <v>12014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1107</v>
      </c>
    </row>
    <row r="2651" spans="1:16" x14ac:dyDescent="0.35">
      <c r="A2651" s="1" t="s">
        <v>23566</v>
      </c>
      <c r="B2651" s="9">
        <v>46099</v>
      </c>
      <c r="C2651" s="9">
        <v>46113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16</v>
      </c>
      <c r="J2651" s="1">
        <v>28312149</v>
      </c>
      <c r="K2651" s="18" t="s">
        <v>12012</v>
      </c>
      <c r="L2651" s="19" t="s">
        <v>12015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1107</v>
      </c>
    </row>
    <row r="2652" spans="1:16" x14ac:dyDescent="0.35">
      <c r="A2652" s="1" t="s">
        <v>23566</v>
      </c>
      <c r="B2652" s="9">
        <v>46099</v>
      </c>
      <c r="C2652" s="9">
        <v>46113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16</v>
      </c>
      <c r="J2652" s="1">
        <v>28312158</v>
      </c>
      <c r="K2652" s="18" t="s">
        <v>12012</v>
      </c>
      <c r="L2652" s="19" t="s">
        <v>12016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1107</v>
      </c>
    </row>
    <row r="2653" spans="1:16" x14ac:dyDescent="0.35">
      <c r="A2653" s="1" t="s">
        <v>23566</v>
      </c>
      <c r="B2653" s="9">
        <v>46099</v>
      </c>
      <c r="C2653" s="9">
        <v>46113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16</v>
      </c>
      <c r="J2653" s="1">
        <v>28312167</v>
      </c>
      <c r="K2653" s="18" t="s">
        <v>12012</v>
      </c>
      <c r="L2653" s="19" t="s">
        <v>12017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1107</v>
      </c>
    </row>
    <row r="2654" spans="1:16" x14ac:dyDescent="0.35">
      <c r="A2654" s="1" t="s">
        <v>23566</v>
      </c>
      <c r="B2654" s="9">
        <v>46099</v>
      </c>
      <c r="C2654" s="9">
        <v>46113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16</v>
      </c>
      <c r="J2654" s="1">
        <v>28312210</v>
      </c>
      <c r="K2654" s="18" t="s">
        <v>12018</v>
      </c>
      <c r="L2654" s="19" t="s">
        <v>12019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1107</v>
      </c>
    </row>
    <row r="2655" spans="1:16" x14ac:dyDescent="0.35">
      <c r="A2655" s="1" t="s">
        <v>23566</v>
      </c>
      <c r="B2655" s="9">
        <v>46099</v>
      </c>
      <c r="C2655" s="9">
        <v>46113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16</v>
      </c>
      <c r="J2655" s="1">
        <v>28312229</v>
      </c>
      <c r="K2655" s="18" t="s">
        <v>12018</v>
      </c>
      <c r="L2655" s="19" t="s">
        <v>12020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1107</v>
      </c>
    </row>
    <row r="2656" spans="1:16" x14ac:dyDescent="0.35">
      <c r="A2656" s="1" t="s">
        <v>23566</v>
      </c>
      <c r="B2656" s="9">
        <v>46099</v>
      </c>
      <c r="C2656" s="9">
        <v>46113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16</v>
      </c>
      <c r="J2656" s="1">
        <v>28312238</v>
      </c>
      <c r="K2656" s="18" t="s">
        <v>12018</v>
      </c>
      <c r="L2656" s="19" t="s">
        <v>12021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1107</v>
      </c>
    </row>
    <row r="2657" spans="1:16" x14ac:dyDescent="0.35">
      <c r="A2657" s="1" t="s">
        <v>23566</v>
      </c>
      <c r="B2657" s="9">
        <v>46099</v>
      </c>
      <c r="C2657" s="9">
        <v>46113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16</v>
      </c>
      <c r="J2657" s="1">
        <v>28312247</v>
      </c>
      <c r="K2657" s="18" t="s">
        <v>12018</v>
      </c>
      <c r="L2657" s="19" t="s">
        <v>12022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1107</v>
      </c>
    </row>
    <row r="2658" spans="1:16" x14ac:dyDescent="0.35">
      <c r="A2658" s="1" t="s">
        <v>23566</v>
      </c>
      <c r="B2658" s="9">
        <v>46099</v>
      </c>
      <c r="C2658" s="9">
        <v>46113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16</v>
      </c>
      <c r="J2658" s="1">
        <v>28312256</v>
      </c>
      <c r="K2658" s="18" t="s">
        <v>12018</v>
      </c>
      <c r="L2658" s="19" t="s">
        <v>12023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1107</v>
      </c>
    </row>
    <row r="2659" spans="1:16" x14ac:dyDescent="0.35">
      <c r="A2659" s="1" t="s">
        <v>23566</v>
      </c>
      <c r="B2659" s="9">
        <v>46099</v>
      </c>
      <c r="C2659" s="9">
        <v>46113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16</v>
      </c>
      <c r="J2659" s="1">
        <v>28480173</v>
      </c>
      <c r="K2659" s="18" t="s">
        <v>12024</v>
      </c>
      <c r="L2659" s="19" t="s">
        <v>12025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1107</v>
      </c>
    </row>
    <row r="2660" spans="1:16" x14ac:dyDescent="0.35">
      <c r="A2660" s="1" t="s">
        <v>23566</v>
      </c>
      <c r="B2660" s="9">
        <v>46099</v>
      </c>
      <c r="C2660" s="9">
        <v>46113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16</v>
      </c>
      <c r="J2660" s="1">
        <v>28480182</v>
      </c>
      <c r="K2660" s="18" t="s">
        <v>12024</v>
      </c>
      <c r="L2660" s="19" t="s">
        <v>12026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1107</v>
      </c>
    </row>
    <row r="2661" spans="1:16" x14ac:dyDescent="0.35">
      <c r="A2661" s="1" t="s">
        <v>23566</v>
      </c>
      <c r="B2661" s="9">
        <v>46099</v>
      </c>
      <c r="C2661" s="9">
        <v>46113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16</v>
      </c>
      <c r="J2661" s="1">
        <v>28480191</v>
      </c>
      <c r="K2661" s="18" t="s">
        <v>12024</v>
      </c>
      <c r="L2661" s="19" t="s">
        <v>12027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1107</v>
      </c>
    </row>
    <row r="2662" spans="1:16" x14ac:dyDescent="0.35">
      <c r="A2662" s="1" t="s">
        <v>23566</v>
      </c>
      <c r="B2662" s="9">
        <v>46099</v>
      </c>
      <c r="C2662" s="9">
        <v>46113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16</v>
      </c>
      <c r="J2662" s="1">
        <v>28480208</v>
      </c>
      <c r="K2662" s="18" t="s">
        <v>12024</v>
      </c>
      <c r="L2662" s="19" t="s">
        <v>12028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1107</v>
      </c>
    </row>
    <row r="2663" spans="1:16" x14ac:dyDescent="0.35">
      <c r="A2663" s="1" t="s">
        <v>23566</v>
      </c>
      <c r="B2663" s="9">
        <v>46099</v>
      </c>
      <c r="C2663" s="9">
        <v>46113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16</v>
      </c>
      <c r="J2663" s="1">
        <v>28480217</v>
      </c>
      <c r="K2663" s="18" t="s">
        <v>12024</v>
      </c>
      <c r="L2663" s="19" t="s">
        <v>12029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1107</v>
      </c>
    </row>
    <row r="2664" spans="1:16" x14ac:dyDescent="0.35">
      <c r="A2664" s="1" t="s">
        <v>23566</v>
      </c>
      <c r="B2664" s="9">
        <v>46099</v>
      </c>
      <c r="C2664" s="9">
        <v>46113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16</v>
      </c>
      <c r="J2664" s="1">
        <v>28480324</v>
      </c>
      <c r="K2664" s="18" t="s">
        <v>12030</v>
      </c>
      <c r="L2664" s="19" t="s">
        <v>12031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1107</v>
      </c>
    </row>
    <row r="2665" spans="1:16" x14ac:dyDescent="0.35">
      <c r="A2665" s="1" t="s">
        <v>23566</v>
      </c>
      <c r="B2665" s="9">
        <v>46099</v>
      </c>
      <c r="C2665" s="9">
        <v>46113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16</v>
      </c>
      <c r="J2665" s="1">
        <v>28480333</v>
      </c>
      <c r="K2665" s="18" t="s">
        <v>12030</v>
      </c>
      <c r="L2665" s="19" t="s">
        <v>12032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1107</v>
      </c>
    </row>
    <row r="2666" spans="1:16" x14ac:dyDescent="0.35">
      <c r="A2666" s="1" t="s">
        <v>23566</v>
      </c>
      <c r="B2666" s="9">
        <v>46099</v>
      </c>
      <c r="C2666" s="9">
        <v>46113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16</v>
      </c>
      <c r="J2666" s="1">
        <v>28480342</v>
      </c>
      <c r="K2666" s="18" t="s">
        <v>12030</v>
      </c>
      <c r="L2666" s="19" t="s">
        <v>12033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1107</v>
      </c>
    </row>
    <row r="2667" spans="1:16" x14ac:dyDescent="0.35">
      <c r="A2667" s="1" t="s">
        <v>23566</v>
      </c>
      <c r="B2667" s="9">
        <v>46099</v>
      </c>
      <c r="C2667" s="9">
        <v>46113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16</v>
      </c>
      <c r="J2667" s="1">
        <v>28480351</v>
      </c>
      <c r="K2667" s="18" t="s">
        <v>12030</v>
      </c>
      <c r="L2667" s="19" t="s">
        <v>12034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1107</v>
      </c>
    </row>
    <row r="2668" spans="1:16" x14ac:dyDescent="0.35">
      <c r="A2668" s="1" t="s">
        <v>23566</v>
      </c>
      <c r="B2668" s="9">
        <v>46099</v>
      </c>
      <c r="C2668" s="9">
        <v>46113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16</v>
      </c>
      <c r="J2668" s="1">
        <v>28480360</v>
      </c>
      <c r="K2668" s="18" t="s">
        <v>12030</v>
      </c>
      <c r="L2668" s="19" t="s">
        <v>12035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1107</v>
      </c>
    </row>
    <row r="2669" spans="1:16" x14ac:dyDescent="0.35">
      <c r="A2669" s="1" t="s">
        <v>23566</v>
      </c>
      <c r="B2669" s="9">
        <v>46099</v>
      </c>
      <c r="C2669" s="9">
        <v>46113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16</v>
      </c>
      <c r="J2669" s="1">
        <v>27871663</v>
      </c>
      <c r="K2669" s="18" t="s">
        <v>12036</v>
      </c>
      <c r="L2669" s="19" t="s">
        <v>12037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1107</v>
      </c>
    </row>
    <row r="2670" spans="1:16" x14ac:dyDescent="0.35">
      <c r="A2670" s="1" t="s">
        <v>23566</v>
      </c>
      <c r="B2670" s="9">
        <v>46099</v>
      </c>
      <c r="C2670" s="9">
        <v>46113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16</v>
      </c>
      <c r="J2670" s="1">
        <v>27871672</v>
      </c>
      <c r="K2670" s="18" t="s">
        <v>12036</v>
      </c>
      <c r="L2670" s="19" t="s">
        <v>12038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1107</v>
      </c>
    </row>
    <row r="2671" spans="1:16" x14ac:dyDescent="0.35">
      <c r="A2671" s="1" t="s">
        <v>23566</v>
      </c>
      <c r="B2671" s="9">
        <v>46099</v>
      </c>
      <c r="C2671" s="9">
        <v>46113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16</v>
      </c>
      <c r="J2671" s="1">
        <v>27871681</v>
      </c>
      <c r="K2671" s="18" t="s">
        <v>12036</v>
      </c>
      <c r="L2671" s="19" t="s">
        <v>12039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1107</v>
      </c>
    </row>
    <row r="2672" spans="1:16" x14ac:dyDescent="0.35">
      <c r="A2672" s="1" t="s">
        <v>23566</v>
      </c>
      <c r="B2672" s="9">
        <v>46099</v>
      </c>
      <c r="C2672" s="9">
        <v>46113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16</v>
      </c>
      <c r="J2672" s="1">
        <v>27871690</v>
      </c>
      <c r="K2672" s="18" t="s">
        <v>12036</v>
      </c>
      <c r="L2672" s="19" t="s">
        <v>12040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1107</v>
      </c>
    </row>
    <row r="2673" spans="1:16" x14ac:dyDescent="0.35">
      <c r="A2673" s="1" t="s">
        <v>23566</v>
      </c>
      <c r="B2673" s="9">
        <v>46099</v>
      </c>
      <c r="C2673" s="9">
        <v>46113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16</v>
      </c>
      <c r="J2673" s="1">
        <v>33018958</v>
      </c>
      <c r="K2673" s="36" t="s">
        <v>12041</v>
      </c>
      <c r="L2673" s="19" t="s">
        <v>12042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1107</v>
      </c>
    </row>
    <row r="2674" spans="1:16" x14ac:dyDescent="0.35">
      <c r="A2674" s="1" t="s">
        <v>23566</v>
      </c>
      <c r="B2674" s="9">
        <v>46099</v>
      </c>
      <c r="C2674" s="9">
        <v>46113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16</v>
      </c>
      <c r="J2674" s="1">
        <v>33018967</v>
      </c>
      <c r="K2674" s="36" t="s">
        <v>12041</v>
      </c>
      <c r="L2674" s="19" t="s">
        <v>12043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1107</v>
      </c>
    </row>
    <row r="2675" spans="1:16" x14ac:dyDescent="0.35">
      <c r="A2675" s="1" t="s">
        <v>23566</v>
      </c>
      <c r="B2675" s="9">
        <v>46099</v>
      </c>
      <c r="C2675" s="9">
        <v>46113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16</v>
      </c>
      <c r="J2675" s="1">
        <v>33018976</v>
      </c>
      <c r="K2675" s="36" t="s">
        <v>12041</v>
      </c>
      <c r="L2675" s="19" t="s">
        <v>12044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1107</v>
      </c>
    </row>
    <row r="2676" spans="1:16" x14ac:dyDescent="0.35">
      <c r="A2676" s="1" t="s">
        <v>23566</v>
      </c>
      <c r="B2676" s="9">
        <v>46099</v>
      </c>
      <c r="C2676" s="9">
        <v>46113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16</v>
      </c>
      <c r="J2676" s="1">
        <v>33018985</v>
      </c>
      <c r="K2676" s="36" t="s">
        <v>12041</v>
      </c>
      <c r="L2676" s="19" t="s">
        <v>12045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1107</v>
      </c>
    </row>
    <row r="2677" spans="1:16" x14ac:dyDescent="0.35">
      <c r="A2677" s="1" t="s">
        <v>23566</v>
      </c>
      <c r="B2677" s="9">
        <v>46099</v>
      </c>
      <c r="C2677" s="9">
        <v>46113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16</v>
      </c>
      <c r="J2677" s="1">
        <v>33018994</v>
      </c>
      <c r="K2677" s="36" t="s">
        <v>12041</v>
      </c>
      <c r="L2677" s="19" t="s">
        <v>12046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1107</v>
      </c>
    </row>
    <row r="2678" spans="1:16" x14ac:dyDescent="0.35">
      <c r="A2678" s="1" t="s">
        <v>23566</v>
      </c>
      <c r="B2678" s="9">
        <v>46099</v>
      </c>
      <c r="C2678" s="9">
        <v>46113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16</v>
      </c>
      <c r="J2678" s="1">
        <v>32643337</v>
      </c>
      <c r="K2678" s="36" t="s">
        <v>12047</v>
      </c>
      <c r="L2678" s="19" t="s">
        <v>12048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1107</v>
      </c>
    </row>
    <row r="2679" spans="1:16" x14ac:dyDescent="0.35">
      <c r="A2679" s="1" t="s">
        <v>23566</v>
      </c>
      <c r="B2679" s="9">
        <v>46099</v>
      </c>
      <c r="C2679" s="9">
        <v>46113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16</v>
      </c>
      <c r="J2679" s="1">
        <v>32643346</v>
      </c>
      <c r="K2679" s="36" t="s">
        <v>12047</v>
      </c>
      <c r="L2679" s="19" t="s">
        <v>12049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1107</v>
      </c>
    </row>
    <row r="2680" spans="1:16" x14ac:dyDescent="0.35">
      <c r="A2680" s="1" t="s">
        <v>23566</v>
      </c>
      <c r="B2680" s="9">
        <v>46099</v>
      </c>
      <c r="C2680" s="9">
        <v>46113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16</v>
      </c>
      <c r="J2680" s="1">
        <v>32643355</v>
      </c>
      <c r="K2680" s="36" t="s">
        <v>12047</v>
      </c>
      <c r="L2680" s="19" t="s">
        <v>12050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1107</v>
      </c>
    </row>
    <row r="2681" spans="1:16" x14ac:dyDescent="0.35">
      <c r="A2681" s="1" t="s">
        <v>23566</v>
      </c>
      <c r="B2681" s="9">
        <v>46099</v>
      </c>
      <c r="C2681" s="9">
        <v>46113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16</v>
      </c>
      <c r="J2681" s="1">
        <v>32643364</v>
      </c>
      <c r="K2681" s="36" t="s">
        <v>12047</v>
      </c>
      <c r="L2681" s="19" t="s">
        <v>12051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1107</v>
      </c>
    </row>
    <row r="2682" spans="1:16" x14ac:dyDescent="0.35">
      <c r="A2682" s="1" t="s">
        <v>23566</v>
      </c>
      <c r="B2682" s="9">
        <v>46099</v>
      </c>
      <c r="C2682" s="9">
        <v>46113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16</v>
      </c>
      <c r="J2682" s="1">
        <v>32643373</v>
      </c>
      <c r="K2682" s="36" t="s">
        <v>12047</v>
      </c>
      <c r="L2682" s="19" t="s">
        <v>12052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1107</v>
      </c>
    </row>
    <row r="2683" spans="1:16" x14ac:dyDescent="0.35">
      <c r="A2683" s="1" t="s">
        <v>23566</v>
      </c>
      <c r="B2683" s="9">
        <v>46099</v>
      </c>
      <c r="C2683" s="9">
        <v>46113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16</v>
      </c>
      <c r="J2683" s="1">
        <v>32643597</v>
      </c>
      <c r="K2683" s="36" t="s">
        <v>12053</v>
      </c>
      <c r="L2683" s="19" t="s">
        <v>12054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1107</v>
      </c>
    </row>
    <row r="2684" spans="1:16" x14ac:dyDescent="0.35">
      <c r="A2684" s="1" t="s">
        <v>23566</v>
      </c>
      <c r="B2684" s="9">
        <v>46099</v>
      </c>
      <c r="C2684" s="9">
        <v>46113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16</v>
      </c>
      <c r="J2684" s="1">
        <v>32643604</v>
      </c>
      <c r="K2684" s="36" t="s">
        <v>12053</v>
      </c>
      <c r="L2684" s="19" t="s">
        <v>12055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1107</v>
      </c>
    </row>
    <row r="2685" spans="1:16" x14ac:dyDescent="0.35">
      <c r="A2685" s="1" t="s">
        <v>23566</v>
      </c>
      <c r="B2685" s="9">
        <v>46099</v>
      </c>
      <c r="C2685" s="9">
        <v>46113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16</v>
      </c>
      <c r="J2685" s="1">
        <v>32643613</v>
      </c>
      <c r="K2685" s="36" t="s">
        <v>12053</v>
      </c>
      <c r="L2685" s="19" t="s">
        <v>12056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1107</v>
      </c>
    </row>
    <row r="2686" spans="1:16" x14ac:dyDescent="0.35">
      <c r="A2686" s="1" t="s">
        <v>23566</v>
      </c>
      <c r="B2686" s="9">
        <v>46099</v>
      </c>
      <c r="C2686" s="9">
        <v>46113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16</v>
      </c>
      <c r="J2686" s="1">
        <v>32643622</v>
      </c>
      <c r="K2686" s="36" t="s">
        <v>12053</v>
      </c>
      <c r="L2686" s="19" t="s">
        <v>12057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1107</v>
      </c>
    </row>
    <row r="2687" spans="1:16" x14ac:dyDescent="0.35">
      <c r="A2687" s="1" t="s">
        <v>23566</v>
      </c>
      <c r="B2687" s="9">
        <v>46099</v>
      </c>
      <c r="C2687" s="9">
        <v>46113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16</v>
      </c>
      <c r="J2687" s="1">
        <v>32643631</v>
      </c>
      <c r="K2687" s="36" t="s">
        <v>12053</v>
      </c>
      <c r="L2687" s="19" t="s">
        <v>12058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1107</v>
      </c>
    </row>
    <row r="2688" spans="1:16" x14ac:dyDescent="0.35">
      <c r="A2688" s="1" t="s">
        <v>23566</v>
      </c>
      <c r="B2688" s="9">
        <v>46099</v>
      </c>
      <c r="C2688" s="9">
        <v>46113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16</v>
      </c>
      <c r="J2688" s="1">
        <v>32643640</v>
      </c>
      <c r="K2688" s="36" t="s">
        <v>12053</v>
      </c>
      <c r="L2688" s="19" t="s">
        <v>12059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1107</v>
      </c>
    </row>
    <row r="2689" spans="1:16" x14ac:dyDescent="0.35">
      <c r="A2689" s="1" t="s">
        <v>23566</v>
      </c>
      <c r="B2689" s="9">
        <v>46099</v>
      </c>
      <c r="C2689" s="9">
        <v>46113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16</v>
      </c>
      <c r="J2689" s="1">
        <v>32643659</v>
      </c>
      <c r="K2689" s="36" t="s">
        <v>12053</v>
      </c>
      <c r="L2689" s="19" t="s">
        <v>12060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1107</v>
      </c>
    </row>
    <row r="2690" spans="1:16" x14ac:dyDescent="0.35">
      <c r="A2690" s="1" t="s">
        <v>23566</v>
      </c>
      <c r="B2690" s="9">
        <v>46099</v>
      </c>
      <c r="C2690" s="9">
        <v>46113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16</v>
      </c>
      <c r="J2690" s="1">
        <v>32643668</v>
      </c>
      <c r="K2690" s="36" t="s">
        <v>12053</v>
      </c>
      <c r="L2690" s="19" t="s">
        <v>12061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1107</v>
      </c>
    </row>
    <row r="2691" spans="1:16" x14ac:dyDescent="0.35">
      <c r="A2691" s="1" t="s">
        <v>23566</v>
      </c>
      <c r="B2691" s="9">
        <v>46099</v>
      </c>
      <c r="C2691" s="9">
        <v>46113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16</v>
      </c>
      <c r="J2691" s="1">
        <v>32643677</v>
      </c>
      <c r="K2691" s="36" t="s">
        <v>12053</v>
      </c>
      <c r="L2691" s="19" t="s">
        <v>12062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1107</v>
      </c>
    </row>
    <row r="2692" spans="1:16" x14ac:dyDescent="0.35">
      <c r="A2692" s="1" t="s">
        <v>23566</v>
      </c>
      <c r="B2692" s="9">
        <v>46099</v>
      </c>
      <c r="C2692" s="9">
        <v>46113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16</v>
      </c>
      <c r="J2692" s="1">
        <v>32643686</v>
      </c>
      <c r="K2692" s="36" t="s">
        <v>12053</v>
      </c>
      <c r="L2692" s="19" t="s">
        <v>12063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1107</v>
      </c>
    </row>
    <row r="2693" spans="1:16" x14ac:dyDescent="0.35">
      <c r="A2693" s="1" t="s">
        <v>23566</v>
      </c>
      <c r="B2693" s="9">
        <v>46099</v>
      </c>
      <c r="C2693" s="9">
        <v>46113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16</v>
      </c>
      <c r="J2693" s="1">
        <v>32643695</v>
      </c>
      <c r="K2693" s="36" t="s">
        <v>12064</v>
      </c>
      <c r="L2693" s="19" t="s">
        <v>12065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1107</v>
      </c>
    </row>
    <row r="2694" spans="1:16" x14ac:dyDescent="0.35">
      <c r="A2694" s="1" t="s">
        <v>23566</v>
      </c>
      <c r="B2694" s="9">
        <v>46099</v>
      </c>
      <c r="C2694" s="9">
        <v>46113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16</v>
      </c>
      <c r="J2694" s="1">
        <v>32643702</v>
      </c>
      <c r="K2694" s="36" t="s">
        <v>12064</v>
      </c>
      <c r="L2694" s="19" t="s">
        <v>12066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1107</v>
      </c>
    </row>
    <row r="2695" spans="1:16" x14ac:dyDescent="0.35">
      <c r="A2695" s="1" t="s">
        <v>23566</v>
      </c>
      <c r="B2695" s="9">
        <v>46099</v>
      </c>
      <c r="C2695" s="9">
        <v>46113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16</v>
      </c>
      <c r="J2695" s="1">
        <v>32643711</v>
      </c>
      <c r="K2695" s="36" t="s">
        <v>12064</v>
      </c>
      <c r="L2695" s="19" t="s">
        <v>12067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1107</v>
      </c>
    </row>
    <row r="2696" spans="1:16" x14ac:dyDescent="0.35">
      <c r="A2696" s="1" t="s">
        <v>23566</v>
      </c>
      <c r="B2696" s="9">
        <v>46099</v>
      </c>
      <c r="C2696" s="9">
        <v>46113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16</v>
      </c>
      <c r="J2696" s="1">
        <v>32643720</v>
      </c>
      <c r="K2696" s="36" t="s">
        <v>12064</v>
      </c>
      <c r="L2696" s="19" t="s">
        <v>12068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1107</v>
      </c>
    </row>
    <row r="2697" spans="1:16" x14ac:dyDescent="0.35">
      <c r="A2697" s="1" t="s">
        <v>23566</v>
      </c>
      <c r="B2697" s="9">
        <v>46099</v>
      </c>
      <c r="C2697" s="9">
        <v>46113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16</v>
      </c>
      <c r="J2697" s="1">
        <v>32643739</v>
      </c>
      <c r="K2697" s="36" t="s">
        <v>12064</v>
      </c>
      <c r="L2697" s="19" t="s">
        <v>12069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1107</v>
      </c>
    </row>
    <row r="2698" spans="1:16" x14ac:dyDescent="0.35">
      <c r="A2698" s="1" t="s">
        <v>23566</v>
      </c>
      <c r="B2698" s="9">
        <v>46099</v>
      </c>
      <c r="C2698" s="9">
        <v>46113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16</v>
      </c>
      <c r="J2698" s="1">
        <v>32643748</v>
      </c>
      <c r="K2698" s="36" t="s">
        <v>12070</v>
      </c>
      <c r="L2698" s="19" t="s">
        <v>12071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1107</v>
      </c>
    </row>
    <row r="2699" spans="1:16" x14ac:dyDescent="0.35">
      <c r="A2699" s="1" t="s">
        <v>23566</v>
      </c>
      <c r="B2699" s="9">
        <v>46099</v>
      </c>
      <c r="C2699" s="9">
        <v>46113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16</v>
      </c>
      <c r="J2699" s="1">
        <v>32643757</v>
      </c>
      <c r="K2699" s="36" t="s">
        <v>12070</v>
      </c>
      <c r="L2699" s="19" t="s">
        <v>12072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1107</v>
      </c>
    </row>
    <row r="2700" spans="1:16" x14ac:dyDescent="0.35">
      <c r="A2700" s="1" t="s">
        <v>23566</v>
      </c>
      <c r="B2700" s="9">
        <v>46099</v>
      </c>
      <c r="C2700" s="9">
        <v>46113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16</v>
      </c>
      <c r="J2700" s="1">
        <v>32643766</v>
      </c>
      <c r="K2700" s="36" t="s">
        <v>12070</v>
      </c>
      <c r="L2700" s="19" t="s">
        <v>12073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1107</v>
      </c>
    </row>
    <row r="2701" spans="1:16" x14ac:dyDescent="0.35">
      <c r="A2701" s="1" t="s">
        <v>23566</v>
      </c>
      <c r="B2701" s="9">
        <v>46099</v>
      </c>
      <c r="C2701" s="9">
        <v>46113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16</v>
      </c>
      <c r="J2701" s="1">
        <v>32643775</v>
      </c>
      <c r="K2701" s="36" t="s">
        <v>12070</v>
      </c>
      <c r="L2701" s="19" t="s">
        <v>12074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1107</v>
      </c>
    </row>
    <row r="2702" spans="1:16" x14ac:dyDescent="0.35">
      <c r="A2702" s="1" t="s">
        <v>23566</v>
      </c>
      <c r="B2702" s="9">
        <v>46099</v>
      </c>
      <c r="C2702" s="9">
        <v>46113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16</v>
      </c>
      <c r="J2702" s="1">
        <v>32643784</v>
      </c>
      <c r="K2702" s="36" t="s">
        <v>12070</v>
      </c>
      <c r="L2702" s="19" t="s">
        <v>12075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1107</v>
      </c>
    </row>
    <row r="2703" spans="1:16" x14ac:dyDescent="0.35">
      <c r="A2703" s="1" t="s">
        <v>23566</v>
      </c>
      <c r="B2703" s="9">
        <v>46099</v>
      </c>
      <c r="C2703" s="9">
        <v>46113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16</v>
      </c>
      <c r="J2703" s="1">
        <v>32643793</v>
      </c>
      <c r="K2703" s="36" t="s">
        <v>12070</v>
      </c>
      <c r="L2703" s="19" t="s">
        <v>12076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1107</v>
      </c>
    </row>
    <row r="2704" spans="1:16" x14ac:dyDescent="0.35">
      <c r="A2704" s="1" t="s">
        <v>23566</v>
      </c>
      <c r="B2704" s="9">
        <v>46099</v>
      </c>
      <c r="C2704" s="9">
        <v>46113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16</v>
      </c>
      <c r="J2704" s="1">
        <v>32643800</v>
      </c>
      <c r="K2704" s="36" t="s">
        <v>12070</v>
      </c>
      <c r="L2704" s="19" t="s">
        <v>12077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1107</v>
      </c>
    </row>
    <row r="2705" spans="1:16" x14ac:dyDescent="0.35">
      <c r="A2705" s="1" t="s">
        <v>23566</v>
      </c>
      <c r="B2705" s="9">
        <v>46099</v>
      </c>
      <c r="C2705" s="9">
        <v>46113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16</v>
      </c>
      <c r="J2705" s="1">
        <v>32643819</v>
      </c>
      <c r="K2705" s="36" t="s">
        <v>12070</v>
      </c>
      <c r="L2705" s="19" t="s">
        <v>12078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1107</v>
      </c>
    </row>
    <row r="2706" spans="1:16" x14ac:dyDescent="0.35">
      <c r="A2706" s="1" t="s">
        <v>23566</v>
      </c>
      <c r="B2706" s="9">
        <v>46099</v>
      </c>
      <c r="C2706" s="9">
        <v>46113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16</v>
      </c>
      <c r="J2706" s="1">
        <v>32643828</v>
      </c>
      <c r="K2706" s="36" t="s">
        <v>12070</v>
      </c>
      <c r="L2706" s="19" t="s">
        <v>12079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1107</v>
      </c>
    </row>
    <row r="2707" spans="1:16" x14ac:dyDescent="0.35">
      <c r="A2707" s="1" t="s">
        <v>23566</v>
      </c>
      <c r="B2707" s="9">
        <v>46099</v>
      </c>
      <c r="C2707" s="9">
        <v>46113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16</v>
      </c>
      <c r="J2707" s="1">
        <v>32643837</v>
      </c>
      <c r="K2707" s="36" t="s">
        <v>12070</v>
      </c>
      <c r="L2707" s="19" t="s">
        <v>12080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1107</v>
      </c>
    </row>
    <row r="2708" spans="1:16" x14ac:dyDescent="0.35">
      <c r="A2708" s="1" t="s">
        <v>23566</v>
      </c>
      <c r="B2708" s="9">
        <v>46099</v>
      </c>
      <c r="C2708" s="9">
        <v>46113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16</v>
      </c>
      <c r="J2708" s="1">
        <v>33383054</v>
      </c>
      <c r="K2708" s="36" t="s">
        <v>12081</v>
      </c>
      <c r="L2708" s="19" t="s">
        <v>12082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1107</v>
      </c>
    </row>
    <row r="2709" spans="1:16" x14ac:dyDescent="0.35">
      <c r="A2709" s="1" t="s">
        <v>23566</v>
      </c>
      <c r="B2709" s="9">
        <v>46099</v>
      </c>
      <c r="C2709" s="9">
        <v>46113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16</v>
      </c>
      <c r="J2709" s="1">
        <v>33383063</v>
      </c>
      <c r="K2709" s="36" t="s">
        <v>12081</v>
      </c>
      <c r="L2709" s="19" t="s">
        <v>12083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1107</v>
      </c>
    </row>
    <row r="2710" spans="1:16" x14ac:dyDescent="0.35">
      <c r="A2710" s="1" t="s">
        <v>23566</v>
      </c>
      <c r="B2710" s="9">
        <v>46099</v>
      </c>
      <c r="C2710" s="9">
        <v>46113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16</v>
      </c>
      <c r="J2710" s="1">
        <v>33383072</v>
      </c>
      <c r="K2710" s="36" t="s">
        <v>12081</v>
      </c>
      <c r="L2710" s="19" t="s">
        <v>12084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1107</v>
      </c>
    </row>
    <row r="2711" spans="1:16" x14ac:dyDescent="0.35">
      <c r="A2711" s="1" t="s">
        <v>23566</v>
      </c>
      <c r="B2711" s="9">
        <v>46099</v>
      </c>
      <c r="C2711" s="9">
        <v>46113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16</v>
      </c>
      <c r="J2711" s="1">
        <v>33383081</v>
      </c>
      <c r="K2711" s="36" t="s">
        <v>12081</v>
      </c>
      <c r="L2711" s="19" t="s">
        <v>12085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1107</v>
      </c>
    </row>
    <row r="2712" spans="1:16" x14ac:dyDescent="0.35">
      <c r="A2712" s="1" t="s">
        <v>23566</v>
      </c>
      <c r="B2712" s="9">
        <v>46099</v>
      </c>
      <c r="C2712" s="9">
        <v>46113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16</v>
      </c>
      <c r="J2712" s="1">
        <v>33383090</v>
      </c>
      <c r="K2712" s="36" t="s">
        <v>12081</v>
      </c>
      <c r="L2712" s="19" t="s">
        <v>12086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1107</v>
      </c>
    </row>
    <row r="2713" spans="1:16" x14ac:dyDescent="0.35">
      <c r="A2713" s="1" t="s">
        <v>23566</v>
      </c>
      <c r="B2713" s="9">
        <v>46099</v>
      </c>
      <c r="C2713" s="9">
        <v>46113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16</v>
      </c>
      <c r="J2713" s="1">
        <v>33383107</v>
      </c>
      <c r="K2713" s="36" t="s">
        <v>12081</v>
      </c>
      <c r="L2713" s="19" t="s">
        <v>12087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1107</v>
      </c>
    </row>
    <row r="2714" spans="1:16" x14ac:dyDescent="0.35">
      <c r="A2714" s="1" t="s">
        <v>23566</v>
      </c>
      <c r="B2714" s="9">
        <v>46099</v>
      </c>
      <c r="C2714" s="9">
        <v>46113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16</v>
      </c>
      <c r="J2714" s="1">
        <v>33383116</v>
      </c>
      <c r="K2714" s="36" t="s">
        <v>12081</v>
      </c>
      <c r="L2714" s="19" t="s">
        <v>12088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1107</v>
      </c>
    </row>
    <row r="2715" spans="1:16" x14ac:dyDescent="0.35">
      <c r="A2715" s="1" t="s">
        <v>23566</v>
      </c>
      <c r="B2715" s="9">
        <v>46099</v>
      </c>
      <c r="C2715" s="9">
        <v>46113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16</v>
      </c>
      <c r="J2715" s="1">
        <v>33383125</v>
      </c>
      <c r="K2715" s="36" t="s">
        <v>12081</v>
      </c>
      <c r="L2715" s="19" t="s">
        <v>12089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1107</v>
      </c>
    </row>
    <row r="2716" spans="1:16" x14ac:dyDescent="0.35">
      <c r="A2716" s="1" t="s">
        <v>23566</v>
      </c>
      <c r="B2716" s="9">
        <v>46099</v>
      </c>
      <c r="C2716" s="9">
        <v>46113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16</v>
      </c>
      <c r="J2716" s="1">
        <v>33383134</v>
      </c>
      <c r="K2716" s="36" t="s">
        <v>12081</v>
      </c>
      <c r="L2716" s="19" t="s">
        <v>12090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1107</v>
      </c>
    </row>
    <row r="2717" spans="1:16" x14ac:dyDescent="0.35">
      <c r="A2717" s="1" t="s">
        <v>23566</v>
      </c>
      <c r="B2717" s="9">
        <v>46099</v>
      </c>
      <c r="C2717" s="9">
        <v>46113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16</v>
      </c>
      <c r="J2717" s="1">
        <v>33383143</v>
      </c>
      <c r="K2717" s="36" t="s">
        <v>12081</v>
      </c>
      <c r="L2717" s="19" t="s">
        <v>12091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1107</v>
      </c>
    </row>
    <row r="2718" spans="1:16" x14ac:dyDescent="0.35">
      <c r="A2718" s="1" t="s">
        <v>23566</v>
      </c>
      <c r="B2718" s="9">
        <v>46099</v>
      </c>
      <c r="C2718" s="9">
        <v>46113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16</v>
      </c>
      <c r="J2718" s="1">
        <v>33217420</v>
      </c>
      <c r="K2718" s="36" t="s">
        <v>12092</v>
      </c>
      <c r="L2718" s="19" t="s">
        <v>12093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1107</v>
      </c>
    </row>
    <row r="2719" spans="1:16" x14ac:dyDescent="0.35">
      <c r="A2719" s="1" t="s">
        <v>23566</v>
      </c>
      <c r="B2719" s="9">
        <v>46099</v>
      </c>
      <c r="C2719" s="9">
        <v>46113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16</v>
      </c>
      <c r="J2719" s="1">
        <v>33217439</v>
      </c>
      <c r="K2719" s="36" t="s">
        <v>12092</v>
      </c>
      <c r="L2719" s="19" t="s">
        <v>12094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1107</v>
      </c>
    </row>
    <row r="2720" spans="1:16" x14ac:dyDescent="0.35">
      <c r="A2720" s="1" t="s">
        <v>23566</v>
      </c>
      <c r="B2720" s="9">
        <v>46099</v>
      </c>
      <c r="C2720" s="9">
        <v>46113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16</v>
      </c>
      <c r="J2720" s="1">
        <v>33217448</v>
      </c>
      <c r="K2720" s="36" t="s">
        <v>12092</v>
      </c>
      <c r="L2720" s="19" t="s">
        <v>12095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1107</v>
      </c>
    </row>
    <row r="2721" spans="1:16" x14ac:dyDescent="0.35">
      <c r="A2721" s="1" t="s">
        <v>23566</v>
      </c>
      <c r="B2721" s="9">
        <v>46099</v>
      </c>
      <c r="C2721" s="9">
        <v>46113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16</v>
      </c>
      <c r="J2721" s="1">
        <v>33217457</v>
      </c>
      <c r="K2721" s="36" t="s">
        <v>12092</v>
      </c>
      <c r="L2721" s="19" t="s">
        <v>12096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1107</v>
      </c>
    </row>
    <row r="2722" spans="1:16" x14ac:dyDescent="0.35">
      <c r="A2722" s="1" t="s">
        <v>23566</v>
      </c>
      <c r="B2722" s="9">
        <v>46099</v>
      </c>
      <c r="C2722" s="9">
        <v>46113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16</v>
      </c>
      <c r="J2722" s="1">
        <v>33217466</v>
      </c>
      <c r="K2722" s="36" t="s">
        <v>12092</v>
      </c>
      <c r="L2722" s="19" t="s">
        <v>12097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1107</v>
      </c>
    </row>
    <row r="2723" spans="1:16" x14ac:dyDescent="0.35">
      <c r="A2723" s="1" t="s">
        <v>23566</v>
      </c>
      <c r="B2723" s="9">
        <v>46099</v>
      </c>
      <c r="C2723" s="9">
        <v>46113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16</v>
      </c>
      <c r="J2723" s="1">
        <v>33341116</v>
      </c>
      <c r="K2723" s="36" t="s">
        <v>12098</v>
      </c>
      <c r="L2723" s="19" t="s">
        <v>12099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1107</v>
      </c>
    </row>
    <row r="2724" spans="1:16" x14ac:dyDescent="0.35">
      <c r="A2724" s="1" t="s">
        <v>23566</v>
      </c>
      <c r="B2724" s="9">
        <v>46099</v>
      </c>
      <c r="C2724" s="9">
        <v>46113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16</v>
      </c>
      <c r="J2724" s="1">
        <v>33341125</v>
      </c>
      <c r="K2724" s="36" t="s">
        <v>12098</v>
      </c>
      <c r="L2724" s="19" t="s">
        <v>12100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1107</v>
      </c>
    </row>
    <row r="2725" spans="1:16" x14ac:dyDescent="0.35">
      <c r="A2725" s="1" t="s">
        <v>23566</v>
      </c>
      <c r="B2725" s="9">
        <v>46099</v>
      </c>
      <c r="C2725" s="9">
        <v>46113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16</v>
      </c>
      <c r="J2725" s="1">
        <v>33341134</v>
      </c>
      <c r="K2725" s="36" t="s">
        <v>12098</v>
      </c>
      <c r="L2725" s="19" t="s">
        <v>12101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1107</v>
      </c>
    </row>
    <row r="2726" spans="1:16" x14ac:dyDescent="0.35">
      <c r="A2726" s="1" t="s">
        <v>23566</v>
      </c>
      <c r="B2726" s="9">
        <v>46099</v>
      </c>
      <c r="C2726" s="9">
        <v>46113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16</v>
      </c>
      <c r="J2726" s="1">
        <v>33341143</v>
      </c>
      <c r="K2726" s="36" t="s">
        <v>12098</v>
      </c>
      <c r="L2726" s="19" t="s">
        <v>12102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1107</v>
      </c>
    </row>
    <row r="2727" spans="1:16" x14ac:dyDescent="0.35">
      <c r="A2727" s="1" t="s">
        <v>23566</v>
      </c>
      <c r="B2727" s="9">
        <v>46099</v>
      </c>
      <c r="C2727" s="9">
        <v>46113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16</v>
      </c>
      <c r="J2727" s="1">
        <v>33341152</v>
      </c>
      <c r="K2727" s="36" t="s">
        <v>12098</v>
      </c>
      <c r="L2727" s="19" t="s">
        <v>12103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1107</v>
      </c>
    </row>
    <row r="2728" spans="1:16" x14ac:dyDescent="0.35">
      <c r="A2728" s="1" t="s">
        <v>23566</v>
      </c>
      <c r="B2728" s="9">
        <v>46099</v>
      </c>
      <c r="C2728" s="9">
        <v>46113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16</v>
      </c>
      <c r="J2728" s="1">
        <v>33383152</v>
      </c>
      <c r="K2728" s="36" t="s">
        <v>12104</v>
      </c>
      <c r="L2728" s="19" t="s">
        <v>12105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1107</v>
      </c>
    </row>
    <row r="2729" spans="1:16" x14ac:dyDescent="0.35">
      <c r="A2729" s="1" t="s">
        <v>23566</v>
      </c>
      <c r="B2729" s="9">
        <v>46099</v>
      </c>
      <c r="C2729" s="9">
        <v>46113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16</v>
      </c>
      <c r="J2729" s="1">
        <v>33383161</v>
      </c>
      <c r="K2729" s="36" t="s">
        <v>12104</v>
      </c>
      <c r="L2729" s="19" t="s">
        <v>12106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1107</v>
      </c>
    </row>
    <row r="2730" spans="1:16" x14ac:dyDescent="0.35">
      <c r="A2730" s="1" t="s">
        <v>23566</v>
      </c>
      <c r="B2730" s="9">
        <v>46099</v>
      </c>
      <c r="C2730" s="9">
        <v>46113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16</v>
      </c>
      <c r="J2730" s="1">
        <v>33383170</v>
      </c>
      <c r="K2730" s="36" t="s">
        <v>12104</v>
      </c>
      <c r="L2730" s="19" t="s">
        <v>12107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1107</v>
      </c>
    </row>
    <row r="2731" spans="1:16" x14ac:dyDescent="0.35">
      <c r="A2731" s="1" t="s">
        <v>23566</v>
      </c>
      <c r="B2731" s="9">
        <v>46099</v>
      </c>
      <c r="C2731" s="9">
        <v>46113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16</v>
      </c>
      <c r="J2731" s="1">
        <v>33383189</v>
      </c>
      <c r="K2731" s="36" t="s">
        <v>12104</v>
      </c>
      <c r="L2731" s="19" t="s">
        <v>12108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1107</v>
      </c>
    </row>
    <row r="2732" spans="1:16" x14ac:dyDescent="0.35">
      <c r="A2732" s="1" t="s">
        <v>23566</v>
      </c>
      <c r="B2732" s="9">
        <v>46099</v>
      </c>
      <c r="C2732" s="9">
        <v>46113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16</v>
      </c>
      <c r="J2732" s="1">
        <v>33383198</v>
      </c>
      <c r="K2732" s="36" t="s">
        <v>12104</v>
      </c>
      <c r="L2732" s="19" t="s">
        <v>12109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1107</v>
      </c>
    </row>
    <row r="2733" spans="1:16" x14ac:dyDescent="0.35">
      <c r="A2733" s="1" t="s">
        <v>23566</v>
      </c>
      <c r="B2733" s="9">
        <v>46099</v>
      </c>
      <c r="C2733" s="9">
        <v>46113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16</v>
      </c>
      <c r="J2733" s="1">
        <v>33383205</v>
      </c>
      <c r="K2733" s="36" t="s">
        <v>12104</v>
      </c>
      <c r="L2733" s="19" t="s">
        <v>12110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1107</v>
      </c>
    </row>
    <row r="2734" spans="1:16" x14ac:dyDescent="0.35">
      <c r="A2734" s="1" t="s">
        <v>23566</v>
      </c>
      <c r="B2734" s="9">
        <v>46099</v>
      </c>
      <c r="C2734" s="9">
        <v>46113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16</v>
      </c>
      <c r="J2734" s="1">
        <v>33383214</v>
      </c>
      <c r="K2734" s="36" t="s">
        <v>12104</v>
      </c>
      <c r="L2734" s="19" t="s">
        <v>12111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1107</v>
      </c>
    </row>
    <row r="2735" spans="1:16" x14ac:dyDescent="0.35">
      <c r="A2735" s="1" t="s">
        <v>23566</v>
      </c>
      <c r="B2735" s="9">
        <v>46099</v>
      </c>
      <c r="C2735" s="9">
        <v>46113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16</v>
      </c>
      <c r="J2735" s="1">
        <v>33383223</v>
      </c>
      <c r="K2735" s="36" t="s">
        <v>12104</v>
      </c>
      <c r="L2735" s="19" t="s">
        <v>12112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1107</v>
      </c>
    </row>
    <row r="2736" spans="1:16" x14ac:dyDescent="0.35">
      <c r="A2736" s="1" t="s">
        <v>23566</v>
      </c>
      <c r="B2736" s="9">
        <v>46099</v>
      </c>
      <c r="C2736" s="9">
        <v>46113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16</v>
      </c>
      <c r="J2736" s="1">
        <v>33383232</v>
      </c>
      <c r="K2736" s="36" t="s">
        <v>12104</v>
      </c>
      <c r="L2736" s="19" t="s">
        <v>12113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1107</v>
      </c>
    </row>
    <row r="2737" spans="1:16" x14ac:dyDescent="0.35">
      <c r="A2737" s="1" t="s">
        <v>23566</v>
      </c>
      <c r="B2737" s="9">
        <v>46099</v>
      </c>
      <c r="C2737" s="9">
        <v>46113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16</v>
      </c>
      <c r="J2737" s="1">
        <v>33383241</v>
      </c>
      <c r="K2737" s="36" t="s">
        <v>12104</v>
      </c>
      <c r="L2737" s="19" t="s">
        <v>12114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1107</v>
      </c>
    </row>
    <row r="2738" spans="1:16" x14ac:dyDescent="0.35">
      <c r="A2738" s="1" t="s">
        <v>23566</v>
      </c>
      <c r="B2738" s="9">
        <v>46099</v>
      </c>
      <c r="C2738" s="9">
        <v>46113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16</v>
      </c>
      <c r="J2738" s="1">
        <v>32616241</v>
      </c>
      <c r="K2738" s="36" t="s">
        <v>11667</v>
      </c>
      <c r="L2738" s="19" t="s">
        <v>12115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1107</v>
      </c>
    </row>
    <row r="2739" spans="1:16" x14ac:dyDescent="0.35">
      <c r="A2739" s="1" t="s">
        <v>23566</v>
      </c>
      <c r="B2739" s="9">
        <v>46099</v>
      </c>
      <c r="C2739" s="9">
        <v>46113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16</v>
      </c>
      <c r="J2739" s="1">
        <v>32616250</v>
      </c>
      <c r="K2739" s="36" t="s">
        <v>11667</v>
      </c>
      <c r="L2739" s="19" t="s">
        <v>12116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1107</v>
      </c>
    </row>
    <row r="2740" spans="1:16" x14ac:dyDescent="0.35">
      <c r="A2740" s="1" t="s">
        <v>23566</v>
      </c>
      <c r="B2740" s="9">
        <v>46099</v>
      </c>
      <c r="C2740" s="9">
        <v>46113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16</v>
      </c>
      <c r="J2740" s="1">
        <v>32616269</v>
      </c>
      <c r="K2740" s="36" t="s">
        <v>11667</v>
      </c>
      <c r="L2740" s="19" t="s">
        <v>12117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1107</v>
      </c>
    </row>
    <row r="2741" spans="1:16" x14ac:dyDescent="0.35">
      <c r="A2741" s="1" t="s">
        <v>23566</v>
      </c>
      <c r="B2741" s="9">
        <v>46099</v>
      </c>
      <c r="C2741" s="9">
        <v>46113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16</v>
      </c>
      <c r="J2741" s="1">
        <v>32616278</v>
      </c>
      <c r="K2741" s="36" t="s">
        <v>11667</v>
      </c>
      <c r="L2741" s="19" t="s">
        <v>12118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1107</v>
      </c>
    </row>
    <row r="2742" spans="1:16" x14ac:dyDescent="0.35">
      <c r="A2742" s="1" t="s">
        <v>23566</v>
      </c>
      <c r="B2742" s="9">
        <v>46099</v>
      </c>
      <c r="C2742" s="9">
        <v>46113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16</v>
      </c>
      <c r="J2742" s="1">
        <v>32616287</v>
      </c>
      <c r="K2742" s="36" t="s">
        <v>11667</v>
      </c>
      <c r="L2742" s="19" t="s">
        <v>12119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1107</v>
      </c>
    </row>
    <row r="2743" spans="1:16" x14ac:dyDescent="0.35">
      <c r="A2743" s="1" t="s">
        <v>23566</v>
      </c>
      <c r="B2743" s="9">
        <v>46099</v>
      </c>
      <c r="C2743" s="9">
        <v>46113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16</v>
      </c>
      <c r="J2743" s="1">
        <v>32749830</v>
      </c>
      <c r="K2743" s="36" t="s">
        <v>12120</v>
      </c>
      <c r="L2743" s="19" t="s">
        <v>12121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1107</v>
      </c>
    </row>
    <row r="2744" spans="1:16" x14ac:dyDescent="0.35">
      <c r="A2744" s="1" t="s">
        <v>23566</v>
      </c>
      <c r="B2744" s="9">
        <v>46099</v>
      </c>
      <c r="C2744" s="9">
        <v>46113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16</v>
      </c>
      <c r="J2744" s="1">
        <v>32749849</v>
      </c>
      <c r="K2744" s="36" t="s">
        <v>12120</v>
      </c>
      <c r="L2744" s="19" t="s">
        <v>12122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1107</v>
      </c>
    </row>
    <row r="2745" spans="1:16" x14ac:dyDescent="0.35">
      <c r="A2745" s="1" t="s">
        <v>23566</v>
      </c>
      <c r="B2745" s="9">
        <v>46099</v>
      </c>
      <c r="C2745" s="9">
        <v>46113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16</v>
      </c>
      <c r="J2745" s="1">
        <v>32749858</v>
      </c>
      <c r="K2745" s="36" t="s">
        <v>12120</v>
      </c>
      <c r="L2745" s="19" t="s">
        <v>12123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1107</v>
      </c>
    </row>
    <row r="2746" spans="1:16" x14ac:dyDescent="0.35">
      <c r="A2746" s="1" t="s">
        <v>23566</v>
      </c>
      <c r="B2746" s="9">
        <v>46099</v>
      </c>
      <c r="C2746" s="9">
        <v>46113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16</v>
      </c>
      <c r="J2746" s="1">
        <v>32749867</v>
      </c>
      <c r="K2746" s="36" t="s">
        <v>12120</v>
      </c>
      <c r="L2746" s="19" t="s">
        <v>12124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1107</v>
      </c>
    </row>
    <row r="2747" spans="1:16" x14ac:dyDescent="0.35">
      <c r="A2747" s="1" t="s">
        <v>23566</v>
      </c>
      <c r="B2747" s="9">
        <v>46099</v>
      </c>
      <c r="C2747" s="9">
        <v>46113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16</v>
      </c>
      <c r="J2747" s="1">
        <v>32749876</v>
      </c>
      <c r="K2747" s="36" t="s">
        <v>12120</v>
      </c>
      <c r="L2747" s="19" t="s">
        <v>12125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1107</v>
      </c>
    </row>
    <row r="2748" spans="1:16" x14ac:dyDescent="0.35">
      <c r="A2748" s="1" t="s">
        <v>23566</v>
      </c>
      <c r="B2748" s="9">
        <v>46099</v>
      </c>
      <c r="C2748" s="9">
        <v>46113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16</v>
      </c>
      <c r="J2748" s="1">
        <v>32749885</v>
      </c>
      <c r="K2748" s="36" t="s">
        <v>12120</v>
      </c>
      <c r="L2748" s="19" t="s">
        <v>12126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1107</v>
      </c>
    </row>
    <row r="2749" spans="1:16" x14ac:dyDescent="0.35">
      <c r="A2749" s="1" t="s">
        <v>23566</v>
      </c>
      <c r="B2749" s="9">
        <v>46099</v>
      </c>
      <c r="C2749" s="9">
        <v>46113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16</v>
      </c>
      <c r="J2749" s="1">
        <v>32749894</v>
      </c>
      <c r="K2749" s="36" t="s">
        <v>12120</v>
      </c>
      <c r="L2749" s="19" t="s">
        <v>12127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1107</v>
      </c>
    </row>
    <row r="2750" spans="1:16" x14ac:dyDescent="0.35">
      <c r="A2750" s="1" t="s">
        <v>23566</v>
      </c>
      <c r="B2750" s="9">
        <v>46099</v>
      </c>
      <c r="C2750" s="9">
        <v>46113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16</v>
      </c>
      <c r="J2750" s="1">
        <v>32749901</v>
      </c>
      <c r="K2750" s="36" t="s">
        <v>12120</v>
      </c>
      <c r="L2750" s="19" t="s">
        <v>12128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1107</v>
      </c>
    </row>
    <row r="2751" spans="1:16" x14ac:dyDescent="0.35">
      <c r="A2751" s="1" t="s">
        <v>23566</v>
      </c>
      <c r="B2751" s="9">
        <v>46099</v>
      </c>
      <c r="C2751" s="9">
        <v>46113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16</v>
      </c>
      <c r="J2751" s="1">
        <v>32749910</v>
      </c>
      <c r="K2751" s="36" t="s">
        <v>12120</v>
      </c>
      <c r="L2751" s="19" t="s">
        <v>12129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1107</v>
      </c>
    </row>
    <row r="2752" spans="1:16" x14ac:dyDescent="0.35">
      <c r="A2752" s="1" t="s">
        <v>23566</v>
      </c>
      <c r="B2752" s="9">
        <v>46099</v>
      </c>
      <c r="C2752" s="9">
        <v>46113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16</v>
      </c>
      <c r="J2752" s="1">
        <v>32749929</v>
      </c>
      <c r="K2752" s="36" t="s">
        <v>12120</v>
      </c>
      <c r="L2752" s="19" t="s">
        <v>12130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1107</v>
      </c>
    </row>
    <row r="2753" spans="1:16" x14ac:dyDescent="0.35">
      <c r="A2753" s="1" t="s">
        <v>23566</v>
      </c>
      <c r="B2753" s="9">
        <v>46099</v>
      </c>
      <c r="C2753" s="9">
        <v>46113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16</v>
      </c>
      <c r="J2753" s="1">
        <v>33215351</v>
      </c>
      <c r="K2753" s="36" t="s">
        <v>12131</v>
      </c>
      <c r="L2753" s="19" t="s">
        <v>12132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1107</v>
      </c>
    </row>
    <row r="2754" spans="1:16" x14ac:dyDescent="0.35">
      <c r="A2754" s="1" t="s">
        <v>23566</v>
      </c>
      <c r="B2754" s="9">
        <v>46099</v>
      </c>
      <c r="C2754" s="9">
        <v>46113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16</v>
      </c>
      <c r="J2754" s="1">
        <v>33215360</v>
      </c>
      <c r="K2754" s="36" t="s">
        <v>12131</v>
      </c>
      <c r="L2754" s="19" t="s">
        <v>12133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1107</v>
      </c>
    </row>
    <row r="2755" spans="1:16" x14ac:dyDescent="0.35">
      <c r="A2755" s="1" t="s">
        <v>23566</v>
      </c>
      <c r="B2755" s="9">
        <v>46099</v>
      </c>
      <c r="C2755" s="9">
        <v>46113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16</v>
      </c>
      <c r="J2755" s="1">
        <v>33215379</v>
      </c>
      <c r="K2755" s="36" t="s">
        <v>12131</v>
      </c>
      <c r="L2755" s="19" t="s">
        <v>12134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1107</v>
      </c>
    </row>
    <row r="2756" spans="1:16" x14ac:dyDescent="0.35">
      <c r="A2756" s="1" t="s">
        <v>23566</v>
      </c>
      <c r="B2756" s="9">
        <v>46099</v>
      </c>
      <c r="C2756" s="9">
        <v>46113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16</v>
      </c>
      <c r="J2756" s="1">
        <v>33215388</v>
      </c>
      <c r="K2756" s="36" t="s">
        <v>12131</v>
      </c>
      <c r="L2756" s="19" t="s">
        <v>12135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1107</v>
      </c>
    </row>
    <row r="2757" spans="1:16" x14ac:dyDescent="0.35">
      <c r="A2757" s="1" t="s">
        <v>23566</v>
      </c>
      <c r="B2757" s="9">
        <v>46099</v>
      </c>
      <c r="C2757" s="9">
        <v>46113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16</v>
      </c>
      <c r="J2757" s="1">
        <v>33215397</v>
      </c>
      <c r="K2757" s="36" t="s">
        <v>12131</v>
      </c>
      <c r="L2757" s="19" t="s">
        <v>12136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1107</v>
      </c>
    </row>
    <row r="2758" spans="1:16" x14ac:dyDescent="0.35">
      <c r="A2758" s="1" t="s">
        <v>23566</v>
      </c>
      <c r="B2758" s="9">
        <v>46099</v>
      </c>
      <c r="C2758" s="9">
        <v>46113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16</v>
      </c>
      <c r="J2758" s="1">
        <v>33215404</v>
      </c>
      <c r="K2758" s="36" t="s">
        <v>12131</v>
      </c>
      <c r="L2758" s="19" t="s">
        <v>12137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1107</v>
      </c>
    </row>
    <row r="2759" spans="1:16" x14ac:dyDescent="0.35">
      <c r="A2759" s="1" t="s">
        <v>23566</v>
      </c>
      <c r="B2759" s="9">
        <v>46099</v>
      </c>
      <c r="C2759" s="9">
        <v>46113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16</v>
      </c>
      <c r="J2759" s="1">
        <v>33215413</v>
      </c>
      <c r="K2759" s="36" t="s">
        <v>12131</v>
      </c>
      <c r="L2759" s="19" t="s">
        <v>12138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1107</v>
      </c>
    </row>
    <row r="2760" spans="1:16" x14ac:dyDescent="0.35">
      <c r="A2760" s="1" t="s">
        <v>23566</v>
      </c>
      <c r="B2760" s="9">
        <v>46099</v>
      </c>
      <c r="C2760" s="9">
        <v>46113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16</v>
      </c>
      <c r="J2760" s="1">
        <v>33215422</v>
      </c>
      <c r="K2760" s="36" t="s">
        <v>12131</v>
      </c>
      <c r="L2760" s="19" t="s">
        <v>12139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1107</v>
      </c>
    </row>
    <row r="2761" spans="1:16" x14ac:dyDescent="0.35">
      <c r="A2761" s="1" t="s">
        <v>23566</v>
      </c>
      <c r="B2761" s="9">
        <v>46099</v>
      </c>
      <c r="C2761" s="9">
        <v>46113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16</v>
      </c>
      <c r="J2761" s="1">
        <v>33215431</v>
      </c>
      <c r="K2761" s="36" t="s">
        <v>12131</v>
      </c>
      <c r="L2761" s="19" t="s">
        <v>12140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1107</v>
      </c>
    </row>
    <row r="2762" spans="1:16" x14ac:dyDescent="0.35">
      <c r="A2762" s="1" t="s">
        <v>23566</v>
      </c>
      <c r="B2762" s="9">
        <v>46099</v>
      </c>
      <c r="C2762" s="9">
        <v>46113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16</v>
      </c>
      <c r="J2762" s="1">
        <v>33215440</v>
      </c>
      <c r="K2762" s="36" t="s">
        <v>12131</v>
      </c>
      <c r="L2762" s="19" t="s">
        <v>12141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1107</v>
      </c>
    </row>
    <row r="2763" spans="1:16" x14ac:dyDescent="0.35">
      <c r="A2763" s="1" t="s">
        <v>23566</v>
      </c>
      <c r="B2763" s="9">
        <v>46099</v>
      </c>
      <c r="C2763" s="9">
        <v>46113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16</v>
      </c>
      <c r="J2763" s="1">
        <v>30817902</v>
      </c>
      <c r="K2763" s="36" t="s">
        <v>11705</v>
      </c>
      <c r="L2763" s="19" t="s">
        <v>12142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1107</v>
      </c>
    </row>
    <row r="2764" spans="1:16" x14ac:dyDescent="0.35">
      <c r="A2764" s="1" t="s">
        <v>23566</v>
      </c>
      <c r="B2764" s="9">
        <v>46099</v>
      </c>
      <c r="C2764" s="9">
        <v>46113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16</v>
      </c>
      <c r="J2764" s="1">
        <v>30817911</v>
      </c>
      <c r="K2764" s="36" t="s">
        <v>11705</v>
      </c>
      <c r="L2764" s="19" t="s">
        <v>12143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1107</v>
      </c>
    </row>
    <row r="2765" spans="1:16" x14ac:dyDescent="0.35">
      <c r="A2765" s="1" t="s">
        <v>23566</v>
      </c>
      <c r="B2765" s="9">
        <v>46099</v>
      </c>
      <c r="C2765" s="9">
        <v>46113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16</v>
      </c>
      <c r="J2765" s="1">
        <v>30817920</v>
      </c>
      <c r="K2765" s="36" t="s">
        <v>11705</v>
      </c>
      <c r="L2765" s="19" t="s">
        <v>12144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1107</v>
      </c>
    </row>
    <row r="2766" spans="1:16" x14ac:dyDescent="0.35">
      <c r="A2766" s="1" t="s">
        <v>23566</v>
      </c>
      <c r="B2766" s="9">
        <v>46099</v>
      </c>
      <c r="C2766" s="9">
        <v>46113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16</v>
      </c>
      <c r="J2766" s="1">
        <v>30817939</v>
      </c>
      <c r="K2766" s="36" t="s">
        <v>11705</v>
      </c>
      <c r="L2766" s="19" t="s">
        <v>12145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1107</v>
      </c>
    </row>
    <row r="2767" spans="1:16" x14ac:dyDescent="0.35">
      <c r="A2767" s="1" t="s">
        <v>23566</v>
      </c>
      <c r="B2767" s="9">
        <v>46099</v>
      </c>
      <c r="C2767" s="9">
        <v>46113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16</v>
      </c>
      <c r="J2767" s="1">
        <v>30817948</v>
      </c>
      <c r="K2767" s="36" t="s">
        <v>11705</v>
      </c>
      <c r="L2767" s="19" t="s">
        <v>12146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1107</v>
      </c>
    </row>
    <row r="2768" spans="1:16" x14ac:dyDescent="0.35">
      <c r="A2768" s="1" t="s">
        <v>23566</v>
      </c>
      <c r="B2768" s="9">
        <v>46099</v>
      </c>
      <c r="C2768" s="9">
        <v>46113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16</v>
      </c>
      <c r="J2768" s="1">
        <v>33217064</v>
      </c>
      <c r="K2768" s="36" t="s">
        <v>12147</v>
      </c>
      <c r="L2768" s="19" t="s">
        <v>12148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1107</v>
      </c>
    </row>
    <row r="2769" spans="1:16" x14ac:dyDescent="0.35">
      <c r="A2769" s="1" t="s">
        <v>23566</v>
      </c>
      <c r="B2769" s="9">
        <v>46099</v>
      </c>
      <c r="C2769" s="9">
        <v>46113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16</v>
      </c>
      <c r="J2769" s="1">
        <v>33217073</v>
      </c>
      <c r="K2769" s="36" t="s">
        <v>12147</v>
      </c>
      <c r="L2769" s="19" t="s">
        <v>12149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1107</v>
      </c>
    </row>
    <row r="2770" spans="1:16" x14ac:dyDescent="0.35">
      <c r="A2770" s="1" t="s">
        <v>23566</v>
      </c>
      <c r="B2770" s="9">
        <v>46099</v>
      </c>
      <c r="C2770" s="9">
        <v>46113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16</v>
      </c>
      <c r="J2770" s="1">
        <v>33217082</v>
      </c>
      <c r="K2770" s="36" t="s">
        <v>12147</v>
      </c>
      <c r="L2770" s="19" t="s">
        <v>12150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1107</v>
      </c>
    </row>
    <row r="2771" spans="1:16" x14ac:dyDescent="0.35">
      <c r="A2771" s="1" t="s">
        <v>23566</v>
      </c>
      <c r="B2771" s="9">
        <v>46099</v>
      </c>
      <c r="C2771" s="9">
        <v>46113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16</v>
      </c>
      <c r="J2771" s="1">
        <v>33217091</v>
      </c>
      <c r="K2771" s="36" t="s">
        <v>12147</v>
      </c>
      <c r="L2771" s="19" t="s">
        <v>12151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1107</v>
      </c>
    </row>
    <row r="2772" spans="1:16" x14ac:dyDescent="0.35">
      <c r="A2772" s="1" t="s">
        <v>23566</v>
      </c>
      <c r="B2772" s="9">
        <v>46099</v>
      </c>
      <c r="C2772" s="9">
        <v>46113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16</v>
      </c>
      <c r="J2772" s="1">
        <v>33217108</v>
      </c>
      <c r="K2772" s="36" t="s">
        <v>12147</v>
      </c>
      <c r="L2772" s="19" t="s">
        <v>12152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1107</v>
      </c>
    </row>
    <row r="2773" spans="1:16" x14ac:dyDescent="0.35">
      <c r="A2773" s="1" t="s">
        <v>23566</v>
      </c>
      <c r="B2773" s="9">
        <v>46099</v>
      </c>
      <c r="C2773" s="9">
        <v>46113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16</v>
      </c>
      <c r="J2773" s="1">
        <v>33383250</v>
      </c>
      <c r="K2773" s="36" t="s">
        <v>12153</v>
      </c>
      <c r="L2773" s="19" t="s">
        <v>12154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1107</v>
      </c>
    </row>
    <row r="2774" spans="1:16" x14ac:dyDescent="0.35">
      <c r="A2774" s="1" t="s">
        <v>23566</v>
      </c>
      <c r="B2774" s="9">
        <v>46099</v>
      </c>
      <c r="C2774" s="9">
        <v>46113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16</v>
      </c>
      <c r="J2774" s="1">
        <v>33383269</v>
      </c>
      <c r="K2774" s="36" t="s">
        <v>12153</v>
      </c>
      <c r="L2774" s="19" t="s">
        <v>12155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1107</v>
      </c>
    </row>
    <row r="2775" spans="1:16" x14ac:dyDescent="0.35">
      <c r="A2775" s="1" t="s">
        <v>23566</v>
      </c>
      <c r="B2775" s="9">
        <v>46099</v>
      </c>
      <c r="C2775" s="9">
        <v>46113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16</v>
      </c>
      <c r="J2775" s="1">
        <v>33383278</v>
      </c>
      <c r="K2775" s="36" t="s">
        <v>12153</v>
      </c>
      <c r="L2775" s="19" t="s">
        <v>12156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1107</v>
      </c>
    </row>
    <row r="2776" spans="1:16" x14ac:dyDescent="0.35">
      <c r="A2776" s="1" t="s">
        <v>23566</v>
      </c>
      <c r="B2776" s="9">
        <v>46099</v>
      </c>
      <c r="C2776" s="9">
        <v>46113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16</v>
      </c>
      <c r="J2776" s="1">
        <v>33383287</v>
      </c>
      <c r="K2776" s="36" t="s">
        <v>12153</v>
      </c>
      <c r="L2776" s="19" t="s">
        <v>12157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1107</v>
      </c>
    </row>
    <row r="2777" spans="1:16" x14ac:dyDescent="0.35">
      <c r="A2777" s="1" t="s">
        <v>23566</v>
      </c>
      <c r="B2777" s="9">
        <v>46099</v>
      </c>
      <c r="C2777" s="9">
        <v>46113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16</v>
      </c>
      <c r="J2777" s="1">
        <v>33383296</v>
      </c>
      <c r="K2777" s="36" t="s">
        <v>12153</v>
      </c>
      <c r="L2777" s="19" t="s">
        <v>12158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1107</v>
      </c>
    </row>
    <row r="2778" spans="1:16" x14ac:dyDescent="0.35">
      <c r="A2778" s="1" t="s">
        <v>23566</v>
      </c>
      <c r="B2778" s="9">
        <v>46099</v>
      </c>
      <c r="C2778" s="9">
        <v>46113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16</v>
      </c>
      <c r="J2778" s="1">
        <v>33383303</v>
      </c>
      <c r="K2778" s="36" t="s">
        <v>12153</v>
      </c>
      <c r="L2778" s="19" t="s">
        <v>12159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1107</v>
      </c>
    </row>
    <row r="2779" spans="1:16" x14ac:dyDescent="0.35">
      <c r="A2779" s="1" t="s">
        <v>23566</v>
      </c>
      <c r="B2779" s="9">
        <v>46099</v>
      </c>
      <c r="C2779" s="9">
        <v>46113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16</v>
      </c>
      <c r="J2779" s="1">
        <v>33383312</v>
      </c>
      <c r="K2779" s="36" t="s">
        <v>12153</v>
      </c>
      <c r="L2779" s="19" t="s">
        <v>12160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1107</v>
      </c>
    </row>
    <row r="2780" spans="1:16" x14ac:dyDescent="0.35">
      <c r="A2780" s="1" t="s">
        <v>23566</v>
      </c>
      <c r="B2780" s="9">
        <v>46099</v>
      </c>
      <c r="C2780" s="9">
        <v>46113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16</v>
      </c>
      <c r="J2780" s="1">
        <v>33383321</v>
      </c>
      <c r="K2780" s="36" t="s">
        <v>12153</v>
      </c>
      <c r="L2780" s="19" t="s">
        <v>12161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1107</v>
      </c>
    </row>
    <row r="2781" spans="1:16" x14ac:dyDescent="0.35">
      <c r="A2781" s="1" t="s">
        <v>23566</v>
      </c>
      <c r="B2781" s="9">
        <v>46099</v>
      </c>
      <c r="C2781" s="9">
        <v>46113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16</v>
      </c>
      <c r="J2781" s="1">
        <v>33383330</v>
      </c>
      <c r="K2781" s="36" t="s">
        <v>12153</v>
      </c>
      <c r="L2781" s="19" t="s">
        <v>12162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1107</v>
      </c>
    </row>
    <row r="2782" spans="1:16" x14ac:dyDescent="0.35">
      <c r="A2782" s="1" t="s">
        <v>23566</v>
      </c>
      <c r="B2782" s="9">
        <v>46099</v>
      </c>
      <c r="C2782" s="9">
        <v>46113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16</v>
      </c>
      <c r="J2782" s="1">
        <v>33383349</v>
      </c>
      <c r="K2782" s="36" t="s">
        <v>12153</v>
      </c>
      <c r="L2782" s="19" t="s">
        <v>12163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1107</v>
      </c>
    </row>
    <row r="2783" spans="1:16" x14ac:dyDescent="0.35">
      <c r="A2783" s="1" t="s">
        <v>23566</v>
      </c>
      <c r="B2783" s="9">
        <v>46099</v>
      </c>
      <c r="C2783" s="9">
        <v>46113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16</v>
      </c>
      <c r="J2783" s="1">
        <v>33382939</v>
      </c>
      <c r="K2783" s="36" t="s">
        <v>12164</v>
      </c>
      <c r="L2783" s="19" t="s">
        <v>12165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1107</v>
      </c>
    </row>
    <row r="2784" spans="1:16" x14ac:dyDescent="0.35">
      <c r="A2784" s="1" t="s">
        <v>23566</v>
      </c>
      <c r="B2784" s="9">
        <v>46099</v>
      </c>
      <c r="C2784" s="9">
        <v>46113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16</v>
      </c>
      <c r="J2784" s="1">
        <v>33382948</v>
      </c>
      <c r="K2784" s="36" t="s">
        <v>12164</v>
      </c>
      <c r="L2784" s="19" t="s">
        <v>12166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1107</v>
      </c>
    </row>
    <row r="2785" spans="1:16" x14ac:dyDescent="0.35">
      <c r="A2785" s="1" t="s">
        <v>23566</v>
      </c>
      <c r="B2785" s="9">
        <v>46099</v>
      </c>
      <c r="C2785" s="9">
        <v>46113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16</v>
      </c>
      <c r="J2785" s="1">
        <v>33382957</v>
      </c>
      <c r="K2785" s="36" t="s">
        <v>12164</v>
      </c>
      <c r="L2785" s="19" t="s">
        <v>12167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1107</v>
      </c>
    </row>
    <row r="2786" spans="1:16" x14ac:dyDescent="0.35">
      <c r="A2786" s="1" t="s">
        <v>23566</v>
      </c>
      <c r="B2786" s="9">
        <v>46099</v>
      </c>
      <c r="C2786" s="9">
        <v>46113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16</v>
      </c>
      <c r="J2786" s="1">
        <v>33382966</v>
      </c>
      <c r="K2786" s="36" t="s">
        <v>12164</v>
      </c>
      <c r="L2786" s="19" t="s">
        <v>12168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1107</v>
      </c>
    </row>
    <row r="2787" spans="1:16" x14ac:dyDescent="0.35">
      <c r="A2787" s="1" t="s">
        <v>23566</v>
      </c>
      <c r="B2787" s="9">
        <v>46099</v>
      </c>
      <c r="C2787" s="9">
        <v>46113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16</v>
      </c>
      <c r="J2787" s="1">
        <v>33382975</v>
      </c>
      <c r="K2787" s="36" t="s">
        <v>12164</v>
      </c>
      <c r="L2787" s="19" t="s">
        <v>12169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1107</v>
      </c>
    </row>
    <row r="2788" spans="1:16" x14ac:dyDescent="0.35">
      <c r="A2788" s="1" t="s">
        <v>23566</v>
      </c>
      <c r="B2788" s="9">
        <v>46099</v>
      </c>
      <c r="C2788" s="9">
        <v>46113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16</v>
      </c>
      <c r="J2788" s="1">
        <v>33382984</v>
      </c>
      <c r="K2788" s="36" t="s">
        <v>12164</v>
      </c>
      <c r="L2788" s="19" t="s">
        <v>12170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1107</v>
      </c>
    </row>
    <row r="2789" spans="1:16" x14ac:dyDescent="0.35">
      <c r="A2789" s="1" t="s">
        <v>23566</v>
      </c>
      <c r="B2789" s="9">
        <v>46099</v>
      </c>
      <c r="C2789" s="9">
        <v>46113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16</v>
      </c>
      <c r="J2789" s="1">
        <v>33382993</v>
      </c>
      <c r="K2789" s="36" t="s">
        <v>12164</v>
      </c>
      <c r="L2789" s="19" t="s">
        <v>12171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1107</v>
      </c>
    </row>
    <row r="2790" spans="1:16" x14ac:dyDescent="0.35">
      <c r="A2790" s="1" t="s">
        <v>23566</v>
      </c>
      <c r="B2790" s="9">
        <v>46099</v>
      </c>
      <c r="C2790" s="9">
        <v>46113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16</v>
      </c>
      <c r="J2790" s="1">
        <v>33383009</v>
      </c>
      <c r="K2790" s="36" t="s">
        <v>12164</v>
      </c>
      <c r="L2790" s="19" t="s">
        <v>12172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1107</v>
      </c>
    </row>
    <row r="2791" spans="1:16" x14ac:dyDescent="0.35">
      <c r="A2791" s="1" t="s">
        <v>23566</v>
      </c>
      <c r="B2791" s="9">
        <v>46099</v>
      </c>
      <c r="C2791" s="9">
        <v>46113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16</v>
      </c>
      <c r="J2791" s="1">
        <v>33383018</v>
      </c>
      <c r="K2791" s="36" t="s">
        <v>12164</v>
      </c>
      <c r="L2791" s="19" t="s">
        <v>12173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1107</v>
      </c>
    </row>
    <row r="2792" spans="1:16" x14ac:dyDescent="0.35">
      <c r="A2792" s="1" t="s">
        <v>23566</v>
      </c>
      <c r="B2792" s="9">
        <v>46099</v>
      </c>
      <c r="C2792" s="9">
        <v>46113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16</v>
      </c>
      <c r="J2792" s="1">
        <v>33383027</v>
      </c>
      <c r="K2792" s="36" t="s">
        <v>12164</v>
      </c>
      <c r="L2792" s="19" t="s">
        <v>12174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1107</v>
      </c>
    </row>
    <row r="2793" spans="1:16" x14ac:dyDescent="0.35">
      <c r="A2793" s="1" t="s">
        <v>23566</v>
      </c>
      <c r="B2793" s="9">
        <v>46099</v>
      </c>
      <c r="C2793" s="9">
        <v>46113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16</v>
      </c>
      <c r="J2793" s="1">
        <v>33219204</v>
      </c>
      <c r="K2793" s="36" t="s">
        <v>12175</v>
      </c>
      <c r="L2793" s="19" t="s">
        <v>12176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1107</v>
      </c>
    </row>
    <row r="2794" spans="1:16" x14ac:dyDescent="0.35">
      <c r="A2794" s="1" t="s">
        <v>23566</v>
      </c>
      <c r="B2794" s="9">
        <v>46099</v>
      </c>
      <c r="C2794" s="9">
        <v>46113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16</v>
      </c>
      <c r="J2794" s="1">
        <v>33219213</v>
      </c>
      <c r="K2794" s="36" t="s">
        <v>12175</v>
      </c>
      <c r="L2794" s="19" t="s">
        <v>12177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1107</v>
      </c>
    </row>
    <row r="2795" spans="1:16" x14ac:dyDescent="0.35">
      <c r="A2795" s="1" t="s">
        <v>23566</v>
      </c>
      <c r="B2795" s="9">
        <v>46099</v>
      </c>
      <c r="C2795" s="9">
        <v>46113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16</v>
      </c>
      <c r="J2795" s="1">
        <v>33219222</v>
      </c>
      <c r="K2795" s="36" t="s">
        <v>12175</v>
      </c>
      <c r="L2795" s="19" t="s">
        <v>12178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1107</v>
      </c>
    </row>
    <row r="2796" spans="1:16" x14ac:dyDescent="0.35">
      <c r="A2796" s="1" t="s">
        <v>23566</v>
      </c>
      <c r="B2796" s="9">
        <v>46099</v>
      </c>
      <c r="C2796" s="9">
        <v>46113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16</v>
      </c>
      <c r="J2796" s="1">
        <v>33219231</v>
      </c>
      <c r="K2796" s="36" t="s">
        <v>12175</v>
      </c>
      <c r="L2796" s="19" t="s">
        <v>12179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1107</v>
      </c>
    </row>
    <row r="2797" spans="1:16" x14ac:dyDescent="0.35">
      <c r="A2797" s="1" t="s">
        <v>23566</v>
      </c>
      <c r="B2797" s="9">
        <v>46099</v>
      </c>
      <c r="C2797" s="9">
        <v>46113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16</v>
      </c>
      <c r="J2797" s="1">
        <v>33219240</v>
      </c>
      <c r="K2797" s="36" t="s">
        <v>12175</v>
      </c>
      <c r="L2797" s="19" t="s">
        <v>12180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1107</v>
      </c>
    </row>
    <row r="2798" spans="1:16" x14ac:dyDescent="0.35">
      <c r="A2798" s="1" t="s">
        <v>23566</v>
      </c>
      <c r="B2798" s="9">
        <v>46099</v>
      </c>
      <c r="C2798" s="9">
        <v>46113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16</v>
      </c>
      <c r="J2798" s="1">
        <v>33493328</v>
      </c>
      <c r="K2798" s="36" t="s">
        <v>12181</v>
      </c>
      <c r="L2798" s="19" t="s">
        <v>12182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1107</v>
      </c>
    </row>
    <row r="2799" spans="1:16" x14ac:dyDescent="0.35">
      <c r="A2799" s="1" t="s">
        <v>23566</v>
      </c>
      <c r="B2799" s="9">
        <v>46099</v>
      </c>
      <c r="C2799" s="9">
        <v>46113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16</v>
      </c>
      <c r="J2799" s="1">
        <v>33493337</v>
      </c>
      <c r="K2799" s="36" t="s">
        <v>12181</v>
      </c>
      <c r="L2799" s="19" t="s">
        <v>12183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1107</v>
      </c>
    </row>
    <row r="2800" spans="1:16" x14ac:dyDescent="0.35">
      <c r="A2800" s="1" t="s">
        <v>23566</v>
      </c>
      <c r="B2800" s="9">
        <v>46099</v>
      </c>
      <c r="C2800" s="9">
        <v>46113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16</v>
      </c>
      <c r="J2800" s="1">
        <v>33493346</v>
      </c>
      <c r="K2800" s="36" t="s">
        <v>12181</v>
      </c>
      <c r="L2800" s="19" t="s">
        <v>12184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1107</v>
      </c>
    </row>
    <row r="2801" spans="1:16" x14ac:dyDescent="0.35">
      <c r="A2801" s="1" t="s">
        <v>23566</v>
      </c>
      <c r="B2801" s="9">
        <v>46099</v>
      </c>
      <c r="C2801" s="9">
        <v>46113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16</v>
      </c>
      <c r="J2801" s="1">
        <v>33493355</v>
      </c>
      <c r="K2801" s="36" t="s">
        <v>12181</v>
      </c>
      <c r="L2801" s="19" t="s">
        <v>12185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1107</v>
      </c>
    </row>
    <row r="2802" spans="1:16" x14ac:dyDescent="0.35">
      <c r="A2802" s="1" t="s">
        <v>23566</v>
      </c>
      <c r="B2802" s="9">
        <v>46099</v>
      </c>
      <c r="C2802" s="9">
        <v>46113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16</v>
      </c>
      <c r="J2802" s="1">
        <v>33493364</v>
      </c>
      <c r="K2802" s="36" t="s">
        <v>12181</v>
      </c>
      <c r="L2802" s="19" t="s">
        <v>12186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1107</v>
      </c>
    </row>
    <row r="2803" spans="1:16" x14ac:dyDescent="0.35">
      <c r="A2803" s="1" t="s">
        <v>23566</v>
      </c>
      <c r="B2803" s="9">
        <v>46099</v>
      </c>
      <c r="C2803" s="9">
        <v>46113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16</v>
      </c>
      <c r="J2803" s="1">
        <v>33493373</v>
      </c>
      <c r="K2803" s="36" t="s">
        <v>12181</v>
      </c>
      <c r="L2803" s="19" t="s">
        <v>12187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1107</v>
      </c>
    </row>
    <row r="2804" spans="1:16" x14ac:dyDescent="0.35">
      <c r="A2804" s="1" t="s">
        <v>23566</v>
      </c>
      <c r="B2804" s="9">
        <v>46099</v>
      </c>
      <c r="C2804" s="9">
        <v>46113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16</v>
      </c>
      <c r="J2804" s="1">
        <v>33493382</v>
      </c>
      <c r="K2804" s="36" t="s">
        <v>12181</v>
      </c>
      <c r="L2804" s="19" t="s">
        <v>12188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1107</v>
      </c>
    </row>
    <row r="2805" spans="1:16" x14ac:dyDescent="0.35">
      <c r="A2805" s="1" t="s">
        <v>23566</v>
      </c>
      <c r="B2805" s="9">
        <v>46099</v>
      </c>
      <c r="C2805" s="9">
        <v>46113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16</v>
      </c>
      <c r="J2805" s="1">
        <v>33493391</v>
      </c>
      <c r="K2805" s="36" t="s">
        <v>12181</v>
      </c>
      <c r="L2805" s="19" t="s">
        <v>12189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1107</v>
      </c>
    </row>
    <row r="2806" spans="1:16" x14ac:dyDescent="0.35">
      <c r="A2806" s="1" t="s">
        <v>23566</v>
      </c>
      <c r="B2806" s="9">
        <v>46099</v>
      </c>
      <c r="C2806" s="9">
        <v>46113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16</v>
      </c>
      <c r="J2806" s="1">
        <v>33493408</v>
      </c>
      <c r="K2806" s="36" t="s">
        <v>12181</v>
      </c>
      <c r="L2806" s="19" t="s">
        <v>12190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1107</v>
      </c>
    </row>
    <row r="2807" spans="1:16" x14ac:dyDescent="0.35">
      <c r="A2807" s="1" t="s">
        <v>23566</v>
      </c>
      <c r="B2807" s="9">
        <v>46099</v>
      </c>
      <c r="C2807" s="9">
        <v>46113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16</v>
      </c>
      <c r="J2807" s="1">
        <v>33493417</v>
      </c>
      <c r="K2807" s="36" t="s">
        <v>12181</v>
      </c>
      <c r="L2807" s="19" t="s">
        <v>12191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1107</v>
      </c>
    </row>
    <row r="2808" spans="1:16" x14ac:dyDescent="0.35">
      <c r="A2808" s="1" t="s">
        <v>23566</v>
      </c>
      <c r="B2808" s="9">
        <v>46099</v>
      </c>
      <c r="C2808" s="9">
        <v>46113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16</v>
      </c>
      <c r="J2808" s="1">
        <v>33637557</v>
      </c>
      <c r="K2808" s="36" t="s">
        <v>12192</v>
      </c>
      <c r="L2808" s="19" t="s">
        <v>12193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1107</v>
      </c>
    </row>
    <row r="2809" spans="1:16" x14ac:dyDescent="0.35">
      <c r="A2809" s="1" t="s">
        <v>23566</v>
      </c>
      <c r="B2809" s="9">
        <v>46099</v>
      </c>
      <c r="C2809" s="9">
        <v>46113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16</v>
      </c>
      <c r="J2809" s="1">
        <v>33637566</v>
      </c>
      <c r="K2809" s="36" t="s">
        <v>12192</v>
      </c>
      <c r="L2809" s="19" t="s">
        <v>12194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1107</v>
      </c>
    </row>
    <row r="2810" spans="1:16" x14ac:dyDescent="0.35">
      <c r="A2810" s="1" t="s">
        <v>23566</v>
      </c>
      <c r="B2810" s="9">
        <v>46099</v>
      </c>
      <c r="C2810" s="9">
        <v>46113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16</v>
      </c>
      <c r="J2810" s="1">
        <v>33637575</v>
      </c>
      <c r="K2810" s="36" t="s">
        <v>12192</v>
      </c>
      <c r="L2810" s="19" t="s">
        <v>12195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1107</v>
      </c>
    </row>
    <row r="2811" spans="1:16" x14ac:dyDescent="0.35">
      <c r="A2811" s="1" t="s">
        <v>23566</v>
      </c>
      <c r="B2811" s="9">
        <v>46099</v>
      </c>
      <c r="C2811" s="9">
        <v>46113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16</v>
      </c>
      <c r="J2811" s="1">
        <v>33637584</v>
      </c>
      <c r="K2811" s="36" t="s">
        <v>12192</v>
      </c>
      <c r="L2811" s="19" t="s">
        <v>12196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1107</v>
      </c>
    </row>
    <row r="2812" spans="1:16" x14ac:dyDescent="0.35">
      <c r="A2812" s="1" t="s">
        <v>23566</v>
      </c>
      <c r="B2812" s="9">
        <v>46099</v>
      </c>
      <c r="C2812" s="9">
        <v>46113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16</v>
      </c>
      <c r="J2812" s="1">
        <v>33637593</v>
      </c>
      <c r="K2812" s="36" t="s">
        <v>12192</v>
      </c>
      <c r="L2812" s="19" t="s">
        <v>12197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1107</v>
      </c>
    </row>
    <row r="2813" spans="1:16" x14ac:dyDescent="0.35">
      <c r="A2813" s="1" t="s">
        <v>23566</v>
      </c>
      <c r="B2813" s="9">
        <v>46099</v>
      </c>
      <c r="C2813" s="9">
        <v>46113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16</v>
      </c>
      <c r="J2813" s="1">
        <v>33637600</v>
      </c>
      <c r="K2813" s="36" t="s">
        <v>12192</v>
      </c>
      <c r="L2813" s="19" t="s">
        <v>12198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1107</v>
      </c>
    </row>
    <row r="2814" spans="1:16" x14ac:dyDescent="0.35">
      <c r="A2814" s="1" t="s">
        <v>23566</v>
      </c>
      <c r="B2814" s="9">
        <v>46099</v>
      </c>
      <c r="C2814" s="9">
        <v>46113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16</v>
      </c>
      <c r="J2814" s="1">
        <v>33637619</v>
      </c>
      <c r="K2814" s="36" t="s">
        <v>12192</v>
      </c>
      <c r="L2814" s="19" t="s">
        <v>12199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1107</v>
      </c>
    </row>
    <row r="2815" spans="1:16" x14ac:dyDescent="0.35">
      <c r="A2815" s="1" t="s">
        <v>23566</v>
      </c>
      <c r="B2815" s="9">
        <v>46099</v>
      </c>
      <c r="C2815" s="9">
        <v>46113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16</v>
      </c>
      <c r="J2815" s="1">
        <v>33637628</v>
      </c>
      <c r="K2815" s="36" t="s">
        <v>12192</v>
      </c>
      <c r="L2815" s="19" t="s">
        <v>12200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1107</v>
      </c>
    </row>
    <row r="2816" spans="1:16" x14ac:dyDescent="0.35">
      <c r="A2816" s="1" t="s">
        <v>23566</v>
      </c>
      <c r="B2816" s="9">
        <v>46099</v>
      </c>
      <c r="C2816" s="9">
        <v>46113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16</v>
      </c>
      <c r="J2816" s="1">
        <v>33637637</v>
      </c>
      <c r="K2816" s="36" t="s">
        <v>12192</v>
      </c>
      <c r="L2816" s="19" t="s">
        <v>12201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1107</v>
      </c>
    </row>
    <row r="2817" spans="1:16" x14ac:dyDescent="0.35">
      <c r="A2817" s="1" t="s">
        <v>23566</v>
      </c>
      <c r="B2817" s="9">
        <v>46099</v>
      </c>
      <c r="C2817" s="9">
        <v>46113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16</v>
      </c>
      <c r="J2817" s="1">
        <v>33637646</v>
      </c>
      <c r="K2817" s="36" t="s">
        <v>12192</v>
      </c>
      <c r="L2817" s="19" t="s">
        <v>12202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1107</v>
      </c>
    </row>
    <row r="2818" spans="1:16" x14ac:dyDescent="0.35">
      <c r="A2818" s="1" t="s">
        <v>23566</v>
      </c>
      <c r="B2818" s="9">
        <v>46099</v>
      </c>
      <c r="C2818" s="9">
        <v>46113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16</v>
      </c>
      <c r="J2818" s="1">
        <v>41004457</v>
      </c>
      <c r="K2818" s="36" t="s">
        <v>12203</v>
      </c>
      <c r="L2818" s="19" t="s">
        <v>12204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1107</v>
      </c>
    </row>
    <row r="2819" spans="1:16" x14ac:dyDescent="0.35">
      <c r="A2819" s="1" t="s">
        <v>23566</v>
      </c>
      <c r="B2819" s="9">
        <v>46099</v>
      </c>
      <c r="C2819" s="9">
        <v>46113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16</v>
      </c>
      <c r="J2819" s="1">
        <v>41004466</v>
      </c>
      <c r="K2819" s="36" t="s">
        <v>12203</v>
      </c>
      <c r="L2819" s="19" t="s">
        <v>12205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1107</v>
      </c>
    </row>
    <row r="2820" spans="1:16" x14ac:dyDescent="0.35">
      <c r="A2820" s="1" t="s">
        <v>23566</v>
      </c>
      <c r="B2820" s="9">
        <v>46099</v>
      </c>
      <c r="C2820" s="9">
        <v>46113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16</v>
      </c>
      <c r="J2820" s="1">
        <v>41004475</v>
      </c>
      <c r="K2820" s="36" t="s">
        <v>12203</v>
      </c>
      <c r="L2820" s="19" t="s">
        <v>12206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1107</v>
      </c>
    </row>
    <row r="2821" spans="1:16" x14ac:dyDescent="0.35">
      <c r="A2821" s="1" t="s">
        <v>23566</v>
      </c>
      <c r="B2821" s="9">
        <v>46099</v>
      </c>
      <c r="C2821" s="9">
        <v>46113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16</v>
      </c>
      <c r="J2821" s="1">
        <v>41004484</v>
      </c>
      <c r="K2821" s="36" t="s">
        <v>12203</v>
      </c>
      <c r="L2821" s="19" t="s">
        <v>12207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1107</v>
      </c>
    </row>
    <row r="2822" spans="1:16" x14ac:dyDescent="0.35">
      <c r="A2822" s="1" t="s">
        <v>23566</v>
      </c>
      <c r="B2822" s="9">
        <v>46099</v>
      </c>
      <c r="C2822" s="9">
        <v>46113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16</v>
      </c>
      <c r="J2822" s="1">
        <v>41004493</v>
      </c>
      <c r="K2822" s="36" t="s">
        <v>12203</v>
      </c>
      <c r="L2822" s="19" t="s">
        <v>12208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1107</v>
      </c>
    </row>
    <row r="2823" spans="1:16" x14ac:dyDescent="0.35">
      <c r="A2823" s="1" t="s">
        <v>23566</v>
      </c>
      <c r="B2823" s="9">
        <v>46099</v>
      </c>
      <c r="C2823" s="9">
        <v>46113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16</v>
      </c>
      <c r="J2823" s="1">
        <v>41004500</v>
      </c>
      <c r="K2823" s="36" t="s">
        <v>12209</v>
      </c>
      <c r="L2823" s="19" t="s">
        <v>12210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1107</v>
      </c>
    </row>
    <row r="2824" spans="1:16" x14ac:dyDescent="0.35">
      <c r="A2824" s="1" t="s">
        <v>23566</v>
      </c>
      <c r="B2824" s="9">
        <v>46099</v>
      </c>
      <c r="C2824" s="9">
        <v>46113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16</v>
      </c>
      <c r="J2824" s="1">
        <v>41004519</v>
      </c>
      <c r="K2824" s="36" t="s">
        <v>12209</v>
      </c>
      <c r="L2824" s="19" t="s">
        <v>12211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1107</v>
      </c>
    </row>
    <row r="2825" spans="1:16" x14ac:dyDescent="0.35">
      <c r="A2825" s="1" t="s">
        <v>23566</v>
      </c>
      <c r="B2825" s="9">
        <v>46099</v>
      </c>
      <c r="C2825" s="9">
        <v>46113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16</v>
      </c>
      <c r="J2825" s="1">
        <v>41004528</v>
      </c>
      <c r="K2825" s="36" t="s">
        <v>12209</v>
      </c>
      <c r="L2825" s="19" t="s">
        <v>12212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1107</v>
      </c>
    </row>
    <row r="2826" spans="1:16" x14ac:dyDescent="0.35">
      <c r="A2826" s="1" t="s">
        <v>23566</v>
      </c>
      <c r="B2826" s="9">
        <v>46099</v>
      </c>
      <c r="C2826" s="9">
        <v>46113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16</v>
      </c>
      <c r="J2826" s="1">
        <v>41004537</v>
      </c>
      <c r="K2826" s="36" t="s">
        <v>12209</v>
      </c>
      <c r="L2826" s="19" t="s">
        <v>12213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1107</v>
      </c>
    </row>
    <row r="2827" spans="1:16" x14ac:dyDescent="0.35">
      <c r="A2827" s="1" t="s">
        <v>23566</v>
      </c>
      <c r="B2827" s="9">
        <v>46099</v>
      </c>
      <c r="C2827" s="9">
        <v>46113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16</v>
      </c>
      <c r="J2827" s="1">
        <v>41004546</v>
      </c>
      <c r="K2827" s="36" t="s">
        <v>12209</v>
      </c>
      <c r="L2827" s="19" t="s">
        <v>12214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1107</v>
      </c>
    </row>
    <row r="2828" spans="1:16" x14ac:dyDescent="0.35">
      <c r="A2828" s="1" t="s">
        <v>23566</v>
      </c>
      <c r="B2828" s="9">
        <v>46099</v>
      </c>
      <c r="C2828" s="9">
        <v>46113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16</v>
      </c>
      <c r="J2828" s="1">
        <v>41004608</v>
      </c>
      <c r="K2828" s="36" t="s">
        <v>12209</v>
      </c>
      <c r="L2828" s="19" t="s">
        <v>12215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1107</v>
      </c>
    </row>
    <row r="2829" spans="1:16" x14ac:dyDescent="0.35">
      <c r="A2829" s="1" t="s">
        <v>23566</v>
      </c>
      <c r="B2829" s="9">
        <v>46099</v>
      </c>
      <c r="C2829" s="9">
        <v>46113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16</v>
      </c>
      <c r="J2829" s="1">
        <v>41004617</v>
      </c>
      <c r="K2829" s="36" t="s">
        <v>12209</v>
      </c>
      <c r="L2829" s="19" t="s">
        <v>12216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1107</v>
      </c>
    </row>
    <row r="2830" spans="1:16" x14ac:dyDescent="0.35">
      <c r="A2830" s="1" t="s">
        <v>23566</v>
      </c>
      <c r="B2830" s="9">
        <v>46099</v>
      </c>
      <c r="C2830" s="9">
        <v>46113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16</v>
      </c>
      <c r="J2830" s="1">
        <v>41004626</v>
      </c>
      <c r="K2830" s="36" t="s">
        <v>12209</v>
      </c>
      <c r="L2830" s="19" t="s">
        <v>12217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1107</v>
      </c>
    </row>
    <row r="2831" spans="1:16" x14ac:dyDescent="0.35">
      <c r="A2831" s="1" t="s">
        <v>23566</v>
      </c>
      <c r="B2831" s="9">
        <v>46099</v>
      </c>
      <c r="C2831" s="9">
        <v>46113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16</v>
      </c>
      <c r="J2831" s="1">
        <v>41004635</v>
      </c>
      <c r="K2831" s="36" t="s">
        <v>12209</v>
      </c>
      <c r="L2831" s="19" t="s">
        <v>12218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1107</v>
      </c>
    </row>
    <row r="2832" spans="1:16" x14ac:dyDescent="0.35">
      <c r="A2832" s="1" t="s">
        <v>23566</v>
      </c>
      <c r="B2832" s="9">
        <v>46099</v>
      </c>
      <c r="C2832" s="9">
        <v>46113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16</v>
      </c>
      <c r="J2832" s="1">
        <v>41004644</v>
      </c>
      <c r="K2832" s="36" t="s">
        <v>12209</v>
      </c>
      <c r="L2832" s="19" t="s">
        <v>12219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1107</v>
      </c>
    </row>
    <row r="2833" spans="1:16" x14ac:dyDescent="0.35">
      <c r="A2833" s="1" t="s">
        <v>23566</v>
      </c>
      <c r="B2833" s="9">
        <v>46099</v>
      </c>
      <c r="C2833" s="9">
        <v>46113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16</v>
      </c>
      <c r="J2833" s="1">
        <v>49240179</v>
      </c>
      <c r="K2833" s="36" t="s">
        <v>12220</v>
      </c>
      <c r="L2833" s="19" t="s">
        <v>12221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1107</v>
      </c>
    </row>
    <row r="2834" spans="1:16" x14ac:dyDescent="0.35">
      <c r="A2834" s="1" t="s">
        <v>23566</v>
      </c>
      <c r="B2834" s="9">
        <v>46099</v>
      </c>
      <c r="C2834" s="9">
        <v>46113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16</v>
      </c>
      <c r="J2834" s="1">
        <v>49240188</v>
      </c>
      <c r="K2834" s="36" t="s">
        <v>12220</v>
      </c>
      <c r="L2834" s="19" t="s">
        <v>12222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1107</v>
      </c>
    </row>
    <row r="2835" spans="1:16" x14ac:dyDescent="0.35">
      <c r="A2835" s="1" t="s">
        <v>23566</v>
      </c>
      <c r="B2835" s="9">
        <v>46099</v>
      </c>
      <c r="C2835" s="9">
        <v>46113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16</v>
      </c>
      <c r="J2835" s="1">
        <v>49240197</v>
      </c>
      <c r="K2835" s="36" t="s">
        <v>12220</v>
      </c>
      <c r="L2835" s="19" t="s">
        <v>12223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1107</v>
      </c>
    </row>
    <row r="2836" spans="1:16" x14ac:dyDescent="0.35">
      <c r="A2836" s="1" t="s">
        <v>23566</v>
      </c>
      <c r="B2836" s="9">
        <v>46099</v>
      </c>
      <c r="C2836" s="9">
        <v>46113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16</v>
      </c>
      <c r="J2836" s="1">
        <v>49240204</v>
      </c>
      <c r="K2836" s="36" t="s">
        <v>12220</v>
      </c>
      <c r="L2836" s="19" t="s">
        <v>12224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1107</v>
      </c>
    </row>
    <row r="2837" spans="1:16" x14ac:dyDescent="0.35">
      <c r="A2837" s="1" t="s">
        <v>23566</v>
      </c>
      <c r="B2837" s="9">
        <v>46099</v>
      </c>
      <c r="C2837" s="9">
        <v>46113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16</v>
      </c>
      <c r="J2837" s="1">
        <v>49240213</v>
      </c>
      <c r="K2837" s="36" t="s">
        <v>12220</v>
      </c>
      <c r="L2837" s="19" t="s">
        <v>12225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1107</v>
      </c>
    </row>
    <row r="2838" spans="1:16" x14ac:dyDescent="0.35">
      <c r="A2838" s="1" t="s">
        <v>23566</v>
      </c>
      <c r="B2838" s="9">
        <v>46099</v>
      </c>
      <c r="C2838" s="9">
        <v>46113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16</v>
      </c>
      <c r="J2838" s="1">
        <v>49240320</v>
      </c>
      <c r="K2838" s="36" t="s">
        <v>12226</v>
      </c>
      <c r="L2838" s="19" t="s">
        <v>12227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1107</v>
      </c>
    </row>
    <row r="2839" spans="1:16" x14ac:dyDescent="0.35">
      <c r="A2839" s="1" t="s">
        <v>23566</v>
      </c>
      <c r="B2839" s="9">
        <v>46099</v>
      </c>
      <c r="C2839" s="9">
        <v>46113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16</v>
      </c>
      <c r="J2839" s="1">
        <v>49240339</v>
      </c>
      <c r="K2839" s="36" t="s">
        <v>12226</v>
      </c>
      <c r="L2839" s="19" t="s">
        <v>12228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1107</v>
      </c>
    </row>
    <row r="2840" spans="1:16" x14ac:dyDescent="0.35">
      <c r="A2840" s="1" t="s">
        <v>23566</v>
      </c>
      <c r="B2840" s="9">
        <v>46099</v>
      </c>
      <c r="C2840" s="9">
        <v>46113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16</v>
      </c>
      <c r="J2840" s="1">
        <v>49240348</v>
      </c>
      <c r="K2840" s="36" t="s">
        <v>12226</v>
      </c>
      <c r="L2840" s="19" t="s">
        <v>12229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1107</v>
      </c>
    </row>
    <row r="2841" spans="1:16" x14ac:dyDescent="0.35">
      <c r="A2841" s="1" t="s">
        <v>23566</v>
      </c>
      <c r="B2841" s="9">
        <v>46099</v>
      </c>
      <c r="C2841" s="9">
        <v>46113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16</v>
      </c>
      <c r="J2841" s="1">
        <v>49240357</v>
      </c>
      <c r="K2841" s="36" t="s">
        <v>12226</v>
      </c>
      <c r="L2841" s="19" t="s">
        <v>12230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1107</v>
      </c>
    </row>
    <row r="2842" spans="1:16" x14ac:dyDescent="0.35">
      <c r="A2842" s="1" t="s">
        <v>23566</v>
      </c>
      <c r="B2842" s="9">
        <v>46099</v>
      </c>
      <c r="C2842" s="9">
        <v>46113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16</v>
      </c>
      <c r="J2842" s="1">
        <v>49240366</v>
      </c>
      <c r="K2842" s="36" t="s">
        <v>12226</v>
      </c>
      <c r="L2842" s="19" t="s">
        <v>12231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1107</v>
      </c>
    </row>
    <row r="2843" spans="1:16" x14ac:dyDescent="0.35">
      <c r="A2843" s="1" t="s">
        <v>23566</v>
      </c>
      <c r="B2843" s="9">
        <v>46099</v>
      </c>
      <c r="C2843" s="9">
        <v>46113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16</v>
      </c>
      <c r="J2843" s="1">
        <v>49240375</v>
      </c>
      <c r="K2843" s="36" t="s">
        <v>12226</v>
      </c>
      <c r="L2843" s="19" t="s">
        <v>12232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1107</v>
      </c>
    </row>
    <row r="2844" spans="1:16" x14ac:dyDescent="0.35">
      <c r="A2844" s="1" t="s">
        <v>23566</v>
      </c>
      <c r="B2844" s="9">
        <v>46099</v>
      </c>
      <c r="C2844" s="9">
        <v>46113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16</v>
      </c>
      <c r="J2844" s="1">
        <v>49240384</v>
      </c>
      <c r="K2844" s="36" t="s">
        <v>12226</v>
      </c>
      <c r="L2844" s="19" t="s">
        <v>12233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1107</v>
      </c>
    </row>
    <row r="2845" spans="1:16" x14ac:dyDescent="0.35">
      <c r="A2845" s="1" t="s">
        <v>23566</v>
      </c>
      <c r="B2845" s="9">
        <v>46099</v>
      </c>
      <c r="C2845" s="9">
        <v>46113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16</v>
      </c>
      <c r="J2845" s="1">
        <v>49240393</v>
      </c>
      <c r="K2845" s="36" t="s">
        <v>12226</v>
      </c>
      <c r="L2845" s="19" t="s">
        <v>12234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1107</v>
      </c>
    </row>
    <row r="2846" spans="1:16" x14ac:dyDescent="0.35">
      <c r="A2846" s="1" t="s">
        <v>23566</v>
      </c>
      <c r="B2846" s="9">
        <v>46099</v>
      </c>
      <c r="C2846" s="9">
        <v>46113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16</v>
      </c>
      <c r="J2846" s="1">
        <v>49240400</v>
      </c>
      <c r="K2846" s="36" t="s">
        <v>12226</v>
      </c>
      <c r="L2846" s="19" t="s">
        <v>12235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1107</v>
      </c>
    </row>
    <row r="2847" spans="1:16" x14ac:dyDescent="0.35">
      <c r="A2847" s="1" t="s">
        <v>23566</v>
      </c>
      <c r="B2847" s="9">
        <v>46099</v>
      </c>
      <c r="C2847" s="9">
        <v>46113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16</v>
      </c>
      <c r="J2847" s="1">
        <v>49240419</v>
      </c>
      <c r="K2847" s="36" t="s">
        <v>12226</v>
      </c>
      <c r="L2847" s="19" t="s">
        <v>12236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1107</v>
      </c>
    </row>
    <row r="2848" spans="1:16" x14ac:dyDescent="0.35">
      <c r="A2848" s="1" t="s">
        <v>23566</v>
      </c>
      <c r="B2848" s="9">
        <v>46099</v>
      </c>
      <c r="C2848" s="9">
        <v>46113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16</v>
      </c>
      <c r="J2848" s="1">
        <v>33216761</v>
      </c>
      <c r="K2848" s="36" t="s">
        <v>12237</v>
      </c>
      <c r="L2848" s="19" t="s">
        <v>12238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1107</v>
      </c>
    </row>
    <row r="2849" spans="1:16" x14ac:dyDescent="0.35">
      <c r="A2849" s="1" t="s">
        <v>23566</v>
      </c>
      <c r="B2849" s="9">
        <v>46099</v>
      </c>
      <c r="C2849" s="9">
        <v>46113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16</v>
      </c>
      <c r="J2849" s="1">
        <v>33216770</v>
      </c>
      <c r="K2849" s="36" t="s">
        <v>12237</v>
      </c>
      <c r="L2849" s="19" t="s">
        <v>12239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1107</v>
      </c>
    </row>
    <row r="2850" spans="1:16" x14ac:dyDescent="0.35">
      <c r="A2850" s="1" t="s">
        <v>23566</v>
      </c>
      <c r="B2850" s="9">
        <v>46099</v>
      </c>
      <c r="C2850" s="9">
        <v>46113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16</v>
      </c>
      <c r="J2850" s="1">
        <v>33216789</v>
      </c>
      <c r="K2850" s="36" t="s">
        <v>12237</v>
      </c>
      <c r="L2850" s="19" t="s">
        <v>12240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1107</v>
      </c>
    </row>
    <row r="2851" spans="1:16" x14ac:dyDescent="0.35">
      <c r="A2851" s="1" t="s">
        <v>23566</v>
      </c>
      <c r="B2851" s="9">
        <v>46099</v>
      </c>
      <c r="C2851" s="9">
        <v>46113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16</v>
      </c>
      <c r="J2851" s="1">
        <v>33216798</v>
      </c>
      <c r="K2851" s="36" t="s">
        <v>12237</v>
      </c>
      <c r="L2851" s="19" t="s">
        <v>12241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1107</v>
      </c>
    </row>
    <row r="2852" spans="1:16" x14ac:dyDescent="0.35">
      <c r="A2852" s="1" t="s">
        <v>23566</v>
      </c>
      <c r="B2852" s="9">
        <v>46099</v>
      </c>
      <c r="C2852" s="9">
        <v>46113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16</v>
      </c>
      <c r="J2852" s="1">
        <v>33216805</v>
      </c>
      <c r="K2852" s="36" t="s">
        <v>12237</v>
      </c>
      <c r="L2852" s="19" t="s">
        <v>12242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1107</v>
      </c>
    </row>
    <row r="2853" spans="1:16" x14ac:dyDescent="0.35">
      <c r="A2853" s="1" t="s">
        <v>23566</v>
      </c>
      <c r="B2853" s="9">
        <v>46099</v>
      </c>
      <c r="C2853" s="9">
        <v>46113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16</v>
      </c>
      <c r="J2853" s="1">
        <v>33216869</v>
      </c>
      <c r="K2853" s="36" t="s">
        <v>12237</v>
      </c>
      <c r="L2853" s="19" t="s">
        <v>12243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1107</v>
      </c>
    </row>
    <row r="2854" spans="1:16" x14ac:dyDescent="0.35">
      <c r="A2854" s="1" t="s">
        <v>23566</v>
      </c>
      <c r="B2854" s="9">
        <v>46099</v>
      </c>
      <c r="C2854" s="9">
        <v>46113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16</v>
      </c>
      <c r="J2854" s="1">
        <v>33216878</v>
      </c>
      <c r="K2854" s="36" t="s">
        <v>12237</v>
      </c>
      <c r="L2854" s="19" t="s">
        <v>12244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1107</v>
      </c>
    </row>
    <row r="2855" spans="1:16" x14ac:dyDescent="0.35">
      <c r="A2855" s="1" t="s">
        <v>23566</v>
      </c>
      <c r="B2855" s="9">
        <v>46099</v>
      </c>
      <c r="C2855" s="9">
        <v>46113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16</v>
      </c>
      <c r="J2855" s="1">
        <v>33216887</v>
      </c>
      <c r="K2855" s="36" t="s">
        <v>12237</v>
      </c>
      <c r="L2855" s="19" t="s">
        <v>12245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1107</v>
      </c>
    </row>
    <row r="2856" spans="1:16" x14ac:dyDescent="0.35">
      <c r="A2856" s="1" t="s">
        <v>23566</v>
      </c>
      <c r="B2856" s="9">
        <v>46099</v>
      </c>
      <c r="C2856" s="9">
        <v>46113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16</v>
      </c>
      <c r="J2856" s="1">
        <v>33216896</v>
      </c>
      <c r="K2856" s="36" t="s">
        <v>12237</v>
      </c>
      <c r="L2856" s="19" t="s">
        <v>12246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1107</v>
      </c>
    </row>
    <row r="2857" spans="1:16" x14ac:dyDescent="0.35">
      <c r="A2857" s="1" t="s">
        <v>23566</v>
      </c>
      <c r="B2857" s="9">
        <v>46099</v>
      </c>
      <c r="C2857" s="9">
        <v>46113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16</v>
      </c>
      <c r="J2857" s="1">
        <v>33216903</v>
      </c>
      <c r="K2857" s="36" t="s">
        <v>12237</v>
      </c>
      <c r="L2857" s="19" t="s">
        <v>12247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1107</v>
      </c>
    </row>
    <row r="2858" spans="1:16" x14ac:dyDescent="0.35">
      <c r="A2858" s="1" t="s">
        <v>23566</v>
      </c>
      <c r="B2858" s="9">
        <v>46099</v>
      </c>
      <c r="C2858" s="9">
        <v>46113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16</v>
      </c>
      <c r="J2858" s="1">
        <v>38764651</v>
      </c>
      <c r="K2858" s="36" t="s">
        <v>12248</v>
      </c>
      <c r="L2858" s="19" t="s">
        <v>12249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1107</v>
      </c>
    </row>
    <row r="2859" spans="1:16" x14ac:dyDescent="0.35">
      <c r="A2859" s="1" t="s">
        <v>23566</v>
      </c>
      <c r="B2859" s="9">
        <v>46099</v>
      </c>
      <c r="C2859" s="9">
        <v>46113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16</v>
      </c>
      <c r="J2859" s="1">
        <v>38764660</v>
      </c>
      <c r="K2859" s="36" t="s">
        <v>12248</v>
      </c>
      <c r="L2859" s="19" t="s">
        <v>12250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1107</v>
      </c>
    </row>
    <row r="2860" spans="1:16" x14ac:dyDescent="0.35">
      <c r="A2860" s="1" t="s">
        <v>23566</v>
      </c>
      <c r="B2860" s="9">
        <v>46099</v>
      </c>
      <c r="C2860" s="9">
        <v>46113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16</v>
      </c>
      <c r="J2860" s="1">
        <v>38764679</v>
      </c>
      <c r="K2860" s="36" t="s">
        <v>12248</v>
      </c>
      <c r="L2860" s="19" t="s">
        <v>12251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1107</v>
      </c>
    </row>
    <row r="2861" spans="1:16" x14ac:dyDescent="0.35">
      <c r="A2861" s="1" t="s">
        <v>23566</v>
      </c>
      <c r="B2861" s="9">
        <v>46099</v>
      </c>
      <c r="C2861" s="9">
        <v>46113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16</v>
      </c>
      <c r="J2861" s="1">
        <v>38764688</v>
      </c>
      <c r="K2861" s="36" t="s">
        <v>12248</v>
      </c>
      <c r="L2861" s="19" t="s">
        <v>12252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1107</v>
      </c>
    </row>
    <row r="2862" spans="1:16" x14ac:dyDescent="0.35">
      <c r="A2862" s="1" t="s">
        <v>23566</v>
      </c>
      <c r="B2862" s="9">
        <v>46099</v>
      </c>
      <c r="C2862" s="9">
        <v>46113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16</v>
      </c>
      <c r="J2862" s="1">
        <v>38764697</v>
      </c>
      <c r="K2862" s="36" t="s">
        <v>12248</v>
      </c>
      <c r="L2862" s="19" t="s">
        <v>12253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1107</v>
      </c>
    </row>
    <row r="2863" spans="1:16" x14ac:dyDescent="0.35">
      <c r="A2863" s="1" t="s">
        <v>23566</v>
      </c>
      <c r="B2863" s="9">
        <v>46099</v>
      </c>
      <c r="C2863" s="9">
        <v>46113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16</v>
      </c>
      <c r="J2863" s="1">
        <v>18515565</v>
      </c>
      <c r="K2863" s="36" t="s">
        <v>12254</v>
      </c>
      <c r="L2863" s="19" t="s">
        <v>12255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1107</v>
      </c>
    </row>
    <row r="2864" spans="1:16" x14ac:dyDescent="0.35">
      <c r="A2864" s="1" t="s">
        <v>23566</v>
      </c>
      <c r="B2864" s="9">
        <v>46099</v>
      </c>
      <c r="C2864" s="9">
        <v>46113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16</v>
      </c>
      <c r="J2864" s="1">
        <v>18515574</v>
      </c>
      <c r="K2864" s="36" t="s">
        <v>12254</v>
      </c>
      <c r="L2864" s="19" t="s">
        <v>12256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1107</v>
      </c>
    </row>
    <row r="2865" spans="1:16" x14ac:dyDescent="0.35">
      <c r="A2865" s="1" t="s">
        <v>23566</v>
      </c>
      <c r="B2865" s="9">
        <v>46099</v>
      </c>
      <c r="C2865" s="9">
        <v>46113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16</v>
      </c>
      <c r="J2865" s="1">
        <v>18515583</v>
      </c>
      <c r="K2865" s="36" t="s">
        <v>12254</v>
      </c>
      <c r="L2865" s="19" t="s">
        <v>12257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1107</v>
      </c>
    </row>
    <row r="2866" spans="1:16" x14ac:dyDescent="0.35">
      <c r="A2866" s="1" t="s">
        <v>23566</v>
      </c>
      <c r="B2866" s="9">
        <v>46099</v>
      </c>
      <c r="C2866" s="9">
        <v>46113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16</v>
      </c>
      <c r="J2866" s="1">
        <v>18515592</v>
      </c>
      <c r="K2866" s="36" t="s">
        <v>12254</v>
      </c>
      <c r="L2866" s="19" t="s">
        <v>12258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1107</v>
      </c>
    </row>
    <row r="2867" spans="1:16" x14ac:dyDescent="0.35">
      <c r="A2867" s="1" t="s">
        <v>23566</v>
      </c>
      <c r="B2867" s="9">
        <v>46099</v>
      </c>
      <c r="C2867" s="9">
        <v>46113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16</v>
      </c>
      <c r="J2867" s="1">
        <v>18515609</v>
      </c>
      <c r="K2867" s="36" t="s">
        <v>12254</v>
      </c>
      <c r="L2867" s="19" t="s">
        <v>12259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1107</v>
      </c>
    </row>
    <row r="2868" spans="1:16" x14ac:dyDescent="0.35">
      <c r="A2868" s="1" t="s">
        <v>23566</v>
      </c>
      <c r="B2868" s="9">
        <v>46099</v>
      </c>
      <c r="C2868" s="9">
        <v>46113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16</v>
      </c>
      <c r="J2868" s="1">
        <v>24405163</v>
      </c>
      <c r="K2868" s="36" t="s">
        <v>12254</v>
      </c>
      <c r="L2868" s="19" t="s">
        <v>12260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1107</v>
      </c>
    </row>
    <row r="2869" spans="1:16" x14ac:dyDescent="0.35">
      <c r="A2869" s="1" t="s">
        <v>23566</v>
      </c>
      <c r="B2869" s="9">
        <v>46099</v>
      </c>
      <c r="C2869" s="9">
        <v>46113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16</v>
      </c>
      <c r="J2869" s="1">
        <v>24405172</v>
      </c>
      <c r="K2869" s="36" t="s">
        <v>12254</v>
      </c>
      <c r="L2869" s="19" t="s">
        <v>12261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1107</v>
      </c>
    </row>
    <row r="2870" spans="1:16" x14ac:dyDescent="0.35">
      <c r="A2870" s="1" t="s">
        <v>23566</v>
      </c>
      <c r="B2870" s="9">
        <v>46099</v>
      </c>
      <c r="C2870" s="9">
        <v>46113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16</v>
      </c>
      <c r="J2870" s="1">
        <v>24405181</v>
      </c>
      <c r="K2870" s="36" t="s">
        <v>12254</v>
      </c>
      <c r="L2870" s="19" t="s">
        <v>12262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1107</v>
      </c>
    </row>
    <row r="2871" spans="1:16" x14ac:dyDescent="0.35">
      <c r="A2871" s="1" t="s">
        <v>23566</v>
      </c>
      <c r="B2871" s="9">
        <v>46099</v>
      </c>
      <c r="C2871" s="9">
        <v>46113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16</v>
      </c>
      <c r="J2871" s="1">
        <v>24405190</v>
      </c>
      <c r="K2871" s="36" t="s">
        <v>12254</v>
      </c>
      <c r="L2871" s="19" t="s">
        <v>12263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1107</v>
      </c>
    </row>
    <row r="2872" spans="1:16" x14ac:dyDescent="0.35">
      <c r="A2872" s="1" t="s">
        <v>23566</v>
      </c>
      <c r="B2872" s="9">
        <v>46099</v>
      </c>
      <c r="C2872" s="9">
        <v>46113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16</v>
      </c>
      <c r="J2872" s="1">
        <v>24405207</v>
      </c>
      <c r="K2872" s="36" t="s">
        <v>12254</v>
      </c>
      <c r="L2872" s="19" t="s">
        <v>12264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1107</v>
      </c>
    </row>
    <row r="2873" spans="1:16" x14ac:dyDescent="0.35">
      <c r="A2873" s="1" t="s">
        <v>23566</v>
      </c>
      <c r="B2873" s="9">
        <v>46099</v>
      </c>
      <c r="C2873" s="9">
        <v>46113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16</v>
      </c>
      <c r="J2873" s="1">
        <v>33217260</v>
      </c>
      <c r="K2873" s="36" t="s">
        <v>12265</v>
      </c>
      <c r="L2873" s="19" t="s">
        <v>12266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1107</v>
      </c>
    </row>
    <row r="2874" spans="1:16" x14ac:dyDescent="0.35">
      <c r="A2874" s="1" t="s">
        <v>23566</v>
      </c>
      <c r="B2874" s="9">
        <v>46099</v>
      </c>
      <c r="C2874" s="9">
        <v>46113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16</v>
      </c>
      <c r="J2874" s="1">
        <v>33217279</v>
      </c>
      <c r="K2874" s="36" t="s">
        <v>12265</v>
      </c>
      <c r="L2874" s="19" t="s">
        <v>12267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1107</v>
      </c>
    </row>
    <row r="2875" spans="1:16" x14ac:dyDescent="0.35">
      <c r="A2875" s="1" t="s">
        <v>23566</v>
      </c>
      <c r="B2875" s="9">
        <v>46099</v>
      </c>
      <c r="C2875" s="9">
        <v>46113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16</v>
      </c>
      <c r="J2875" s="1">
        <v>33217288</v>
      </c>
      <c r="K2875" s="36" t="s">
        <v>12265</v>
      </c>
      <c r="L2875" s="19" t="s">
        <v>12268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1107</v>
      </c>
    </row>
    <row r="2876" spans="1:16" x14ac:dyDescent="0.35">
      <c r="A2876" s="1" t="s">
        <v>23566</v>
      </c>
      <c r="B2876" s="9">
        <v>46099</v>
      </c>
      <c r="C2876" s="9">
        <v>46113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16</v>
      </c>
      <c r="J2876" s="1">
        <v>33217297</v>
      </c>
      <c r="K2876" s="36" t="s">
        <v>12265</v>
      </c>
      <c r="L2876" s="19" t="s">
        <v>12269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1107</v>
      </c>
    </row>
    <row r="2877" spans="1:16" x14ac:dyDescent="0.35">
      <c r="A2877" s="1" t="s">
        <v>23566</v>
      </c>
      <c r="B2877" s="9">
        <v>46099</v>
      </c>
      <c r="C2877" s="9">
        <v>46113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16</v>
      </c>
      <c r="J2877" s="1">
        <v>33217304</v>
      </c>
      <c r="K2877" s="36" t="s">
        <v>12265</v>
      </c>
      <c r="L2877" s="19" t="s">
        <v>12270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1107</v>
      </c>
    </row>
    <row r="2878" spans="1:16" x14ac:dyDescent="0.35">
      <c r="A2878" s="1" t="s">
        <v>23566</v>
      </c>
      <c r="B2878" s="9">
        <v>46099</v>
      </c>
      <c r="C2878" s="9">
        <v>46113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16</v>
      </c>
      <c r="J2878" s="1">
        <v>33217313</v>
      </c>
      <c r="K2878" s="36" t="s">
        <v>12265</v>
      </c>
      <c r="L2878" s="19" t="s">
        <v>12271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1107</v>
      </c>
    </row>
    <row r="2879" spans="1:16" x14ac:dyDescent="0.35">
      <c r="A2879" s="1" t="s">
        <v>23566</v>
      </c>
      <c r="B2879" s="9">
        <v>46099</v>
      </c>
      <c r="C2879" s="9">
        <v>46113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16</v>
      </c>
      <c r="J2879" s="1">
        <v>33217322</v>
      </c>
      <c r="K2879" s="36" t="s">
        <v>12265</v>
      </c>
      <c r="L2879" s="19" t="s">
        <v>12272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1107</v>
      </c>
    </row>
    <row r="2880" spans="1:16" x14ac:dyDescent="0.35">
      <c r="A2880" s="1" t="s">
        <v>23566</v>
      </c>
      <c r="B2880" s="9">
        <v>46099</v>
      </c>
      <c r="C2880" s="9">
        <v>46113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16</v>
      </c>
      <c r="J2880" s="1">
        <v>33217331</v>
      </c>
      <c r="K2880" s="36" t="s">
        <v>12265</v>
      </c>
      <c r="L2880" s="19" t="s">
        <v>12273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1107</v>
      </c>
    </row>
    <row r="2881" spans="1:16" x14ac:dyDescent="0.35">
      <c r="A2881" s="1" t="s">
        <v>23566</v>
      </c>
      <c r="B2881" s="9">
        <v>46099</v>
      </c>
      <c r="C2881" s="9">
        <v>46113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16</v>
      </c>
      <c r="J2881" s="1">
        <v>33217340</v>
      </c>
      <c r="K2881" s="36" t="s">
        <v>12265</v>
      </c>
      <c r="L2881" s="19" t="s">
        <v>12274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1107</v>
      </c>
    </row>
    <row r="2882" spans="1:16" x14ac:dyDescent="0.35">
      <c r="A2882" s="1" t="s">
        <v>23566</v>
      </c>
      <c r="B2882" s="9">
        <v>46099</v>
      </c>
      <c r="C2882" s="9">
        <v>46113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16</v>
      </c>
      <c r="J2882" s="1">
        <v>33217359</v>
      </c>
      <c r="K2882" s="36" t="s">
        <v>12265</v>
      </c>
      <c r="L2882" s="19" t="s">
        <v>12275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1107</v>
      </c>
    </row>
    <row r="2883" spans="1:16" x14ac:dyDescent="0.35">
      <c r="A2883" s="1" t="s">
        <v>23566</v>
      </c>
      <c r="B2883" s="9">
        <v>46099</v>
      </c>
      <c r="C2883" s="9">
        <v>46113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16</v>
      </c>
      <c r="J2883" s="1">
        <v>33493275</v>
      </c>
      <c r="K2883" s="36" t="s">
        <v>12276</v>
      </c>
      <c r="L2883" s="19" t="s">
        <v>12277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1107</v>
      </c>
    </row>
    <row r="2884" spans="1:16" x14ac:dyDescent="0.35">
      <c r="A2884" s="1" t="s">
        <v>23566</v>
      </c>
      <c r="B2884" s="9">
        <v>46099</v>
      </c>
      <c r="C2884" s="9">
        <v>46113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16</v>
      </c>
      <c r="J2884" s="1">
        <v>33493284</v>
      </c>
      <c r="K2884" s="36" t="s">
        <v>12276</v>
      </c>
      <c r="L2884" s="19" t="s">
        <v>12278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1107</v>
      </c>
    </row>
    <row r="2885" spans="1:16" x14ac:dyDescent="0.35">
      <c r="A2885" s="1" t="s">
        <v>23566</v>
      </c>
      <c r="B2885" s="9">
        <v>46099</v>
      </c>
      <c r="C2885" s="9">
        <v>46113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16</v>
      </c>
      <c r="J2885" s="1">
        <v>33493293</v>
      </c>
      <c r="K2885" s="36" t="s">
        <v>12276</v>
      </c>
      <c r="L2885" s="19" t="s">
        <v>12279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1107</v>
      </c>
    </row>
    <row r="2886" spans="1:16" x14ac:dyDescent="0.35">
      <c r="A2886" s="1" t="s">
        <v>23566</v>
      </c>
      <c r="B2886" s="9">
        <v>46099</v>
      </c>
      <c r="C2886" s="9">
        <v>46113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16</v>
      </c>
      <c r="J2886" s="1">
        <v>33493300</v>
      </c>
      <c r="K2886" s="36" t="s">
        <v>12276</v>
      </c>
      <c r="L2886" s="19" t="s">
        <v>12280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1107</v>
      </c>
    </row>
    <row r="2887" spans="1:16" x14ac:dyDescent="0.35">
      <c r="A2887" s="1" t="s">
        <v>23566</v>
      </c>
      <c r="B2887" s="9">
        <v>46099</v>
      </c>
      <c r="C2887" s="9">
        <v>46113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16</v>
      </c>
      <c r="J2887" s="1">
        <v>33493319</v>
      </c>
      <c r="K2887" s="36" t="s">
        <v>12276</v>
      </c>
      <c r="L2887" s="19" t="s">
        <v>12281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1107</v>
      </c>
    </row>
    <row r="2888" spans="1:16" x14ac:dyDescent="0.35">
      <c r="A2888" s="1" t="s">
        <v>23566</v>
      </c>
      <c r="B2888" s="9">
        <v>46099</v>
      </c>
      <c r="C2888" s="9">
        <v>46113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16</v>
      </c>
      <c r="J2888" s="1">
        <v>33493426</v>
      </c>
      <c r="K2888" s="36" t="s">
        <v>12282</v>
      </c>
      <c r="L2888" s="19" t="s">
        <v>12283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1107</v>
      </c>
    </row>
    <row r="2889" spans="1:16" x14ac:dyDescent="0.35">
      <c r="A2889" s="1" t="s">
        <v>23566</v>
      </c>
      <c r="B2889" s="9">
        <v>46099</v>
      </c>
      <c r="C2889" s="9">
        <v>46113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16</v>
      </c>
      <c r="J2889" s="1">
        <v>33493435</v>
      </c>
      <c r="K2889" s="36" t="s">
        <v>12282</v>
      </c>
      <c r="L2889" s="19" t="s">
        <v>12284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1107</v>
      </c>
    </row>
    <row r="2890" spans="1:16" x14ac:dyDescent="0.35">
      <c r="A2890" s="1" t="s">
        <v>23566</v>
      </c>
      <c r="B2890" s="9">
        <v>46099</v>
      </c>
      <c r="C2890" s="9">
        <v>46113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16</v>
      </c>
      <c r="J2890" s="1">
        <v>33493444</v>
      </c>
      <c r="K2890" s="36" t="s">
        <v>12282</v>
      </c>
      <c r="L2890" s="19" t="s">
        <v>12285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1107</v>
      </c>
    </row>
    <row r="2891" spans="1:16" x14ac:dyDescent="0.35">
      <c r="A2891" s="1" t="s">
        <v>23566</v>
      </c>
      <c r="B2891" s="9">
        <v>46099</v>
      </c>
      <c r="C2891" s="9">
        <v>46113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16</v>
      </c>
      <c r="J2891" s="1">
        <v>33493453</v>
      </c>
      <c r="K2891" s="36" t="s">
        <v>12282</v>
      </c>
      <c r="L2891" s="19" t="s">
        <v>12286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1107</v>
      </c>
    </row>
    <row r="2892" spans="1:16" x14ac:dyDescent="0.35">
      <c r="A2892" s="1" t="s">
        <v>23566</v>
      </c>
      <c r="B2892" s="9">
        <v>46099</v>
      </c>
      <c r="C2892" s="9">
        <v>46113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16</v>
      </c>
      <c r="J2892" s="1">
        <v>33493462</v>
      </c>
      <c r="K2892" s="36" t="s">
        <v>12282</v>
      </c>
      <c r="L2892" s="19" t="s">
        <v>12287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1107</v>
      </c>
    </row>
    <row r="2893" spans="1:16" x14ac:dyDescent="0.35">
      <c r="A2893" s="1" t="s">
        <v>23566</v>
      </c>
      <c r="B2893" s="9">
        <v>46099</v>
      </c>
      <c r="C2893" s="9">
        <v>46113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16</v>
      </c>
      <c r="J2893" s="1">
        <v>18937887</v>
      </c>
      <c r="K2893" s="36" t="s">
        <v>12288</v>
      </c>
      <c r="L2893" s="19" t="s">
        <v>12289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1107</v>
      </c>
    </row>
    <row r="2894" spans="1:16" x14ac:dyDescent="0.35">
      <c r="A2894" s="1" t="s">
        <v>23566</v>
      </c>
      <c r="B2894" s="9">
        <v>46099</v>
      </c>
      <c r="C2894" s="9">
        <v>46113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16</v>
      </c>
      <c r="J2894" s="1">
        <v>18937896</v>
      </c>
      <c r="K2894" s="36" t="s">
        <v>12288</v>
      </c>
      <c r="L2894" s="19" t="s">
        <v>12290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1107</v>
      </c>
    </row>
    <row r="2895" spans="1:16" x14ac:dyDescent="0.35">
      <c r="A2895" s="1" t="s">
        <v>23566</v>
      </c>
      <c r="B2895" s="9">
        <v>46099</v>
      </c>
      <c r="C2895" s="9">
        <v>46113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16</v>
      </c>
      <c r="J2895" s="1">
        <v>18937903</v>
      </c>
      <c r="K2895" s="36" t="s">
        <v>12288</v>
      </c>
      <c r="L2895" s="19" t="s">
        <v>12291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1107</v>
      </c>
    </row>
    <row r="2896" spans="1:16" x14ac:dyDescent="0.35">
      <c r="A2896" s="1" t="s">
        <v>23566</v>
      </c>
      <c r="B2896" s="9">
        <v>46099</v>
      </c>
      <c r="C2896" s="9">
        <v>46113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16</v>
      </c>
      <c r="J2896" s="1">
        <v>18937912</v>
      </c>
      <c r="K2896" s="36" t="s">
        <v>12288</v>
      </c>
      <c r="L2896" s="19" t="s">
        <v>12292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1107</v>
      </c>
    </row>
    <row r="2897" spans="1:16" x14ac:dyDescent="0.35">
      <c r="A2897" s="1" t="s">
        <v>23566</v>
      </c>
      <c r="B2897" s="9">
        <v>46099</v>
      </c>
      <c r="C2897" s="9">
        <v>46113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16</v>
      </c>
      <c r="J2897" s="1">
        <v>18937921</v>
      </c>
      <c r="K2897" s="36" t="s">
        <v>12288</v>
      </c>
      <c r="L2897" s="19" t="s">
        <v>12293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1107</v>
      </c>
    </row>
    <row r="2898" spans="1:16" x14ac:dyDescent="0.35">
      <c r="A2898" s="1" t="s">
        <v>23566</v>
      </c>
      <c r="B2898" s="9">
        <v>46099</v>
      </c>
      <c r="C2898" s="9">
        <v>46113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16</v>
      </c>
      <c r="J2898" s="1">
        <v>33382831</v>
      </c>
      <c r="K2898" s="36" t="s">
        <v>12294</v>
      </c>
      <c r="L2898" s="19" t="s">
        <v>12295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1107</v>
      </c>
    </row>
    <row r="2899" spans="1:16" x14ac:dyDescent="0.35">
      <c r="A2899" s="1" t="s">
        <v>23566</v>
      </c>
      <c r="B2899" s="9">
        <v>46099</v>
      </c>
      <c r="C2899" s="9">
        <v>46113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16</v>
      </c>
      <c r="J2899" s="1">
        <v>33382840</v>
      </c>
      <c r="K2899" s="36" t="s">
        <v>12294</v>
      </c>
      <c r="L2899" s="19" t="s">
        <v>12296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1107</v>
      </c>
    </row>
    <row r="2900" spans="1:16" x14ac:dyDescent="0.35">
      <c r="A2900" s="1" t="s">
        <v>23566</v>
      </c>
      <c r="B2900" s="9">
        <v>46099</v>
      </c>
      <c r="C2900" s="9">
        <v>46113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16</v>
      </c>
      <c r="J2900" s="1">
        <v>33382859</v>
      </c>
      <c r="K2900" s="36" t="s">
        <v>12294</v>
      </c>
      <c r="L2900" s="19" t="s">
        <v>12297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1107</v>
      </c>
    </row>
    <row r="2901" spans="1:16" x14ac:dyDescent="0.35">
      <c r="A2901" s="1" t="s">
        <v>23566</v>
      </c>
      <c r="B2901" s="9">
        <v>46099</v>
      </c>
      <c r="C2901" s="9">
        <v>46113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16</v>
      </c>
      <c r="J2901" s="1">
        <v>33382868</v>
      </c>
      <c r="K2901" s="36" t="s">
        <v>12294</v>
      </c>
      <c r="L2901" s="19" t="s">
        <v>12298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1107</v>
      </c>
    </row>
    <row r="2902" spans="1:16" x14ac:dyDescent="0.35">
      <c r="A2902" s="1" t="s">
        <v>23566</v>
      </c>
      <c r="B2902" s="9">
        <v>46099</v>
      </c>
      <c r="C2902" s="9">
        <v>46113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16</v>
      </c>
      <c r="J2902" s="1">
        <v>33382877</v>
      </c>
      <c r="K2902" s="36" t="s">
        <v>12294</v>
      </c>
      <c r="L2902" s="19" t="s">
        <v>12299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1107</v>
      </c>
    </row>
    <row r="2903" spans="1:16" x14ac:dyDescent="0.35">
      <c r="A2903" s="1" t="s">
        <v>23566</v>
      </c>
      <c r="B2903" s="9">
        <v>46099</v>
      </c>
      <c r="C2903" s="9">
        <v>46113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16</v>
      </c>
      <c r="J2903" s="1">
        <v>33382886</v>
      </c>
      <c r="K2903" s="36" t="s">
        <v>12294</v>
      </c>
      <c r="L2903" s="19" t="s">
        <v>12300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1107</v>
      </c>
    </row>
    <row r="2904" spans="1:16" x14ac:dyDescent="0.35">
      <c r="A2904" s="1" t="s">
        <v>23566</v>
      </c>
      <c r="B2904" s="9">
        <v>46099</v>
      </c>
      <c r="C2904" s="9">
        <v>46113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16</v>
      </c>
      <c r="J2904" s="1">
        <v>33382895</v>
      </c>
      <c r="K2904" s="36" t="s">
        <v>12294</v>
      </c>
      <c r="L2904" s="19" t="s">
        <v>12301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1107</v>
      </c>
    </row>
    <row r="2905" spans="1:16" x14ac:dyDescent="0.35">
      <c r="A2905" s="1" t="s">
        <v>23566</v>
      </c>
      <c r="B2905" s="9">
        <v>46099</v>
      </c>
      <c r="C2905" s="9">
        <v>46113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16</v>
      </c>
      <c r="J2905" s="1">
        <v>33382902</v>
      </c>
      <c r="K2905" s="36" t="s">
        <v>12294</v>
      </c>
      <c r="L2905" s="19" t="s">
        <v>12302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1107</v>
      </c>
    </row>
    <row r="2906" spans="1:16" x14ac:dyDescent="0.35">
      <c r="A2906" s="1" t="s">
        <v>23566</v>
      </c>
      <c r="B2906" s="9">
        <v>46099</v>
      </c>
      <c r="C2906" s="9">
        <v>46113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16</v>
      </c>
      <c r="J2906" s="1">
        <v>33382911</v>
      </c>
      <c r="K2906" s="36" t="s">
        <v>12294</v>
      </c>
      <c r="L2906" s="19" t="s">
        <v>12303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1107</v>
      </c>
    </row>
    <row r="2907" spans="1:16" x14ac:dyDescent="0.35">
      <c r="A2907" s="1" t="s">
        <v>23566</v>
      </c>
      <c r="B2907" s="9">
        <v>46099</v>
      </c>
      <c r="C2907" s="9">
        <v>46113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16</v>
      </c>
      <c r="J2907" s="1">
        <v>33382920</v>
      </c>
      <c r="K2907" s="36" t="s">
        <v>12294</v>
      </c>
      <c r="L2907" s="19" t="s">
        <v>12304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1107</v>
      </c>
    </row>
    <row r="2908" spans="1:16" x14ac:dyDescent="0.35">
      <c r="A2908" s="1" t="s">
        <v>23566</v>
      </c>
      <c r="B2908" s="9">
        <v>46099</v>
      </c>
      <c r="C2908" s="9">
        <v>46113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16</v>
      </c>
      <c r="J2908" s="1">
        <v>33383367</v>
      </c>
      <c r="K2908" s="18" t="s">
        <v>12305</v>
      </c>
      <c r="L2908" s="19" t="s">
        <v>12306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1107</v>
      </c>
    </row>
    <row r="2909" spans="1:16" x14ac:dyDescent="0.35">
      <c r="A2909" s="1" t="s">
        <v>23566</v>
      </c>
      <c r="B2909" s="9">
        <v>46099</v>
      </c>
      <c r="C2909" s="9">
        <v>46113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16</v>
      </c>
      <c r="J2909" s="1">
        <v>33383376</v>
      </c>
      <c r="K2909" s="18" t="s">
        <v>12305</v>
      </c>
      <c r="L2909" s="19" t="s">
        <v>12307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1107</v>
      </c>
    </row>
    <row r="2910" spans="1:16" x14ac:dyDescent="0.35">
      <c r="A2910" s="1" t="s">
        <v>23566</v>
      </c>
      <c r="B2910" s="9">
        <v>46099</v>
      </c>
      <c r="C2910" s="9">
        <v>46113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16</v>
      </c>
      <c r="J2910" s="1">
        <v>33383385</v>
      </c>
      <c r="K2910" s="18" t="s">
        <v>12305</v>
      </c>
      <c r="L2910" s="19" t="s">
        <v>12308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1107</v>
      </c>
    </row>
    <row r="2911" spans="1:16" x14ac:dyDescent="0.35">
      <c r="A2911" s="1" t="s">
        <v>23566</v>
      </c>
      <c r="B2911" s="9">
        <v>46099</v>
      </c>
      <c r="C2911" s="9">
        <v>46113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16</v>
      </c>
      <c r="J2911" s="1">
        <v>33383394</v>
      </c>
      <c r="K2911" s="18" t="s">
        <v>12305</v>
      </c>
      <c r="L2911" s="19" t="s">
        <v>12309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1107</v>
      </c>
    </row>
    <row r="2912" spans="1:16" x14ac:dyDescent="0.35">
      <c r="A2912" s="1" t="s">
        <v>23566</v>
      </c>
      <c r="B2912" s="9">
        <v>46099</v>
      </c>
      <c r="C2912" s="9">
        <v>46113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16</v>
      </c>
      <c r="J2912" s="1">
        <v>33383401</v>
      </c>
      <c r="K2912" s="18" t="s">
        <v>12305</v>
      </c>
      <c r="L2912" s="19" t="s">
        <v>12310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1107</v>
      </c>
    </row>
    <row r="2913" spans="1:16" x14ac:dyDescent="0.35">
      <c r="A2913" s="1" t="s">
        <v>23566</v>
      </c>
      <c r="B2913" s="9">
        <v>46099</v>
      </c>
      <c r="C2913" s="9">
        <v>46113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16</v>
      </c>
      <c r="J2913" s="1">
        <v>33383410</v>
      </c>
      <c r="K2913" s="18" t="s">
        <v>12305</v>
      </c>
      <c r="L2913" s="19" t="s">
        <v>12311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1107</v>
      </c>
    </row>
    <row r="2914" spans="1:16" x14ac:dyDescent="0.35">
      <c r="A2914" s="1" t="s">
        <v>23566</v>
      </c>
      <c r="B2914" s="9">
        <v>46099</v>
      </c>
      <c r="C2914" s="9">
        <v>46113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16</v>
      </c>
      <c r="J2914" s="1">
        <v>33383429</v>
      </c>
      <c r="K2914" s="18" t="s">
        <v>12305</v>
      </c>
      <c r="L2914" s="19" t="s">
        <v>12312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1107</v>
      </c>
    </row>
    <row r="2915" spans="1:16" x14ac:dyDescent="0.35">
      <c r="A2915" s="1" t="s">
        <v>23566</v>
      </c>
      <c r="B2915" s="9">
        <v>46099</v>
      </c>
      <c r="C2915" s="9">
        <v>46113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16</v>
      </c>
      <c r="J2915" s="1">
        <v>33383438</v>
      </c>
      <c r="K2915" s="18" t="s">
        <v>12305</v>
      </c>
      <c r="L2915" s="19" t="s">
        <v>12313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1107</v>
      </c>
    </row>
    <row r="2916" spans="1:16" x14ac:dyDescent="0.35">
      <c r="A2916" s="1" t="s">
        <v>23566</v>
      </c>
      <c r="B2916" s="9">
        <v>46099</v>
      </c>
      <c r="C2916" s="9">
        <v>46113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16</v>
      </c>
      <c r="J2916" s="1">
        <v>33383447</v>
      </c>
      <c r="K2916" s="18" t="s">
        <v>12305</v>
      </c>
      <c r="L2916" s="19" t="s">
        <v>12314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1107</v>
      </c>
    </row>
    <row r="2917" spans="1:16" x14ac:dyDescent="0.35">
      <c r="A2917" s="1" t="s">
        <v>23566</v>
      </c>
      <c r="B2917" s="9">
        <v>46099</v>
      </c>
      <c r="C2917" s="9">
        <v>46113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16</v>
      </c>
      <c r="J2917" s="1">
        <v>33383456</v>
      </c>
      <c r="K2917" s="18" t="s">
        <v>12305</v>
      </c>
      <c r="L2917" s="19" t="s">
        <v>12315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1107</v>
      </c>
    </row>
    <row r="2918" spans="1:16" x14ac:dyDescent="0.35">
      <c r="A2918" s="1" t="s">
        <v>23566</v>
      </c>
      <c r="B2918" s="9">
        <v>46099</v>
      </c>
      <c r="C2918" s="9">
        <v>46113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16</v>
      </c>
      <c r="J2918" s="1">
        <v>33383465</v>
      </c>
      <c r="K2918" s="18" t="s">
        <v>12305</v>
      </c>
      <c r="L2918" s="19" t="s">
        <v>12316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1107</v>
      </c>
    </row>
    <row r="2919" spans="1:16" x14ac:dyDescent="0.35">
      <c r="A2919" s="1" t="s">
        <v>23566</v>
      </c>
      <c r="B2919" s="9">
        <v>46099</v>
      </c>
      <c r="C2919" s="9">
        <v>46113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16</v>
      </c>
      <c r="J2919" s="1">
        <v>33383474</v>
      </c>
      <c r="K2919" s="18" t="s">
        <v>12305</v>
      </c>
      <c r="L2919" s="19" t="s">
        <v>12317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1107</v>
      </c>
    </row>
    <row r="2920" spans="1:16" x14ac:dyDescent="0.35">
      <c r="A2920" s="1" t="s">
        <v>23566</v>
      </c>
      <c r="B2920" s="9">
        <v>46099</v>
      </c>
      <c r="C2920" s="9">
        <v>46113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16</v>
      </c>
      <c r="J2920" s="1">
        <v>33383483</v>
      </c>
      <c r="K2920" s="18" t="s">
        <v>12305</v>
      </c>
      <c r="L2920" s="19" t="s">
        <v>12318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1107</v>
      </c>
    </row>
    <row r="2921" spans="1:16" x14ac:dyDescent="0.35">
      <c r="A2921" s="1" t="s">
        <v>23566</v>
      </c>
      <c r="B2921" s="9">
        <v>46099</v>
      </c>
      <c r="C2921" s="9">
        <v>46113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16</v>
      </c>
      <c r="J2921" s="1">
        <v>33383492</v>
      </c>
      <c r="K2921" s="18" t="s">
        <v>12305</v>
      </c>
      <c r="L2921" s="19" t="s">
        <v>12319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1107</v>
      </c>
    </row>
    <row r="2922" spans="1:16" x14ac:dyDescent="0.35">
      <c r="A2922" s="1" t="s">
        <v>23566</v>
      </c>
      <c r="B2922" s="9">
        <v>46099</v>
      </c>
      <c r="C2922" s="9">
        <v>46113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16</v>
      </c>
      <c r="J2922" s="1">
        <v>33383509</v>
      </c>
      <c r="K2922" s="18" t="s">
        <v>12305</v>
      </c>
      <c r="L2922" s="19" t="s">
        <v>12320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1107</v>
      </c>
    </row>
    <row r="2923" spans="1:16" x14ac:dyDescent="0.35">
      <c r="A2923" s="1" t="s">
        <v>23566</v>
      </c>
      <c r="B2923" s="9">
        <v>46099</v>
      </c>
      <c r="C2923" s="9">
        <v>46113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16</v>
      </c>
      <c r="J2923" s="1">
        <v>33416214</v>
      </c>
      <c r="K2923" s="18" t="s">
        <v>12321</v>
      </c>
      <c r="L2923" s="19" t="s">
        <v>12322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1107</v>
      </c>
    </row>
    <row r="2924" spans="1:16" x14ac:dyDescent="0.35">
      <c r="A2924" s="1" t="s">
        <v>23566</v>
      </c>
      <c r="B2924" s="9">
        <v>46099</v>
      </c>
      <c r="C2924" s="9">
        <v>46113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16</v>
      </c>
      <c r="J2924" s="1">
        <v>33416223</v>
      </c>
      <c r="K2924" s="18" t="s">
        <v>12321</v>
      </c>
      <c r="L2924" s="19" t="s">
        <v>12323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1107</v>
      </c>
    </row>
    <row r="2925" spans="1:16" x14ac:dyDescent="0.35">
      <c r="A2925" s="1" t="s">
        <v>23566</v>
      </c>
      <c r="B2925" s="9">
        <v>46099</v>
      </c>
      <c r="C2925" s="9">
        <v>46113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16</v>
      </c>
      <c r="J2925" s="1">
        <v>33416232</v>
      </c>
      <c r="K2925" s="18" t="s">
        <v>12321</v>
      </c>
      <c r="L2925" s="19" t="s">
        <v>12324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1107</v>
      </c>
    </row>
    <row r="2926" spans="1:16" x14ac:dyDescent="0.35">
      <c r="A2926" s="1" t="s">
        <v>23566</v>
      </c>
      <c r="B2926" s="9">
        <v>46099</v>
      </c>
      <c r="C2926" s="9">
        <v>46113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16</v>
      </c>
      <c r="J2926" s="1">
        <v>33416241</v>
      </c>
      <c r="K2926" s="18" t="s">
        <v>12321</v>
      </c>
      <c r="L2926" s="19" t="s">
        <v>12325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1107</v>
      </c>
    </row>
    <row r="2927" spans="1:16" x14ac:dyDescent="0.35">
      <c r="A2927" s="1" t="s">
        <v>23566</v>
      </c>
      <c r="B2927" s="9">
        <v>46099</v>
      </c>
      <c r="C2927" s="9">
        <v>46113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16</v>
      </c>
      <c r="J2927" s="1">
        <v>33416250</v>
      </c>
      <c r="K2927" s="18" t="s">
        <v>12321</v>
      </c>
      <c r="L2927" s="19" t="s">
        <v>12326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1107</v>
      </c>
    </row>
    <row r="2928" spans="1:16" x14ac:dyDescent="0.35">
      <c r="A2928" s="1" t="s">
        <v>23566</v>
      </c>
      <c r="B2928" s="9">
        <v>46099</v>
      </c>
      <c r="C2928" s="9">
        <v>46113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16</v>
      </c>
      <c r="J2928" s="1">
        <v>33416269</v>
      </c>
      <c r="K2928" s="18" t="s">
        <v>12321</v>
      </c>
      <c r="L2928" s="19" t="s">
        <v>12327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1107</v>
      </c>
    </row>
    <row r="2929" spans="1:16" x14ac:dyDescent="0.35">
      <c r="A2929" s="1" t="s">
        <v>23566</v>
      </c>
      <c r="B2929" s="9">
        <v>46099</v>
      </c>
      <c r="C2929" s="9">
        <v>46113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16</v>
      </c>
      <c r="J2929" s="1">
        <v>33416278</v>
      </c>
      <c r="K2929" s="18" t="s">
        <v>12321</v>
      </c>
      <c r="L2929" s="19" t="s">
        <v>12328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1107</v>
      </c>
    </row>
    <row r="2930" spans="1:16" x14ac:dyDescent="0.35">
      <c r="A2930" s="1" t="s">
        <v>23566</v>
      </c>
      <c r="B2930" s="9">
        <v>46099</v>
      </c>
      <c r="C2930" s="9">
        <v>46113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16</v>
      </c>
      <c r="J2930" s="1">
        <v>33416287</v>
      </c>
      <c r="K2930" s="18" t="s">
        <v>12321</v>
      </c>
      <c r="L2930" s="19" t="s">
        <v>12329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1107</v>
      </c>
    </row>
    <row r="2931" spans="1:16" x14ac:dyDescent="0.35">
      <c r="A2931" s="1" t="s">
        <v>23566</v>
      </c>
      <c r="B2931" s="9">
        <v>46099</v>
      </c>
      <c r="C2931" s="9">
        <v>46113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16</v>
      </c>
      <c r="J2931" s="1">
        <v>33416296</v>
      </c>
      <c r="K2931" s="18" t="s">
        <v>12321</v>
      </c>
      <c r="L2931" s="19" t="s">
        <v>12330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1107</v>
      </c>
    </row>
    <row r="2932" spans="1:16" x14ac:dyDescent="0.35">
      <c r="A2932" s="1" t="s">
        <v>23566</v>
      </c>
      <c r="B2932" s="9">
        <v>46099</v>
      </c>
      <c r="C2932" s="9">
        <v>46113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16</v>
      </c>
      <c r="J2932" s="1">
        <v>33416303</v>
      </c>
      <c r="K2932" s="18" t="s">
        <v>12321</v>
      </c>
      <c r="L2932" s="19" t="s">
        <v>12331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1107</v>
      </c>
    </row>
    <row r="2933" spans="1:16" x14ac:dyDescent="0.35">
      <c r="A2933" s="1" t="s">
        <v>23566</v>
      </c>
      <c r="B2933" s="9">
        <v>46099</v>
      </c>
      <c r="C2933" s="9">
        <v>46113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16</v>
      </c>
      <c r="J2933" s="1">
        <v>33493828</v>
      </c>
      <c r="K2933" s="18" t="s">
        <v>12332</v>
      </c>
      <c r="L2933" s="19" t="s">
        <v>12333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1107</v>
      </c>
    </row>
    <row r="2934" spans="1:16" x14ac:dyDescent="0.35">
      <c r="A2934" s="1" t="s">
        <v>23566</v>
      </c>
      <c r="B2934" s="9">
        <v>46099</v>
      </c>
      <c r="C2934" s="9">
        <v>46113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16</v>
      </c>
      <c r="J2934" s="1">
        <v>33493837</v>
      </c>
      <c r="K2934" s="18" t="s">
        <v>12332</v>
      </c>
      <c r="L2934" s="19" t="s">
        <v>12334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1107</v>
      </c>
    </row>
    <row r="2935" spans="1:16" x14ac:dyDescent="0.35">
      <c r="A2935" s="1" t="s">
        <v>23566</v>
      </c>
      <c r="B2935" s="9">
        <v>46099</v>
      </c>
      <c r="C2935" s="9">
        <v>46113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16</v>
      </c>
      <c r="J2935" s="1">
        <v>33493846</v>
      </c>
      <c r="K2935" s="18" t="s">
        <v>12332</v>
      </c>
      <c r="L2935" s="19" t="s">
        <v>12335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1107</v>
      </c>
    </row>
    <row r="2936" spans="1:16" x14ac:dyDescent="0.35">
      <c r="A2936" s="1" t="s">
        <v>23566</v>
      </c>
      <c r="B2936" s="9">
        <v>46099</v>
      </c>
      <c r="C2936" s="9">
        <v>46113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16</v>
      </c>
      <c r="J2936" s="1">
        <v>33493855</v>
      </c>
      <c r="K2936" s="18" t="s">
        <v>12332</v>
      </c>
      <c r="L2936" s="19" t="s">
        <v>12336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1107</v>
      </c>
    </row>
    <row r="2937" spans="1:16" x14ac:dyDescent="0.35">
      <c r="A2937" s="1" t="s">
        <v>23566</v>
      </c>
      <c r="B2937" s="9">
        <v>46099</v>
      </c>
      <c r="C2937" s="9">
        <v>46113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16</v>
      </c>
      <c r="J2937" s="1">
        <v>33493864</v>
      </c>
      <c r="K2937" s="18" t="s">
        <v>12332</v>
      </c>
      <c r="L2937" s="19" t="s">
        <v>12337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1107</v>
      </c>
    </row>
    <row r="2938" spans="1:16" x14ac:dyDescent="0.35">
      <c r="A2938" s="1" t="s">
        <v>23566</v>
      </c>
      <c r="B2938" s="9">
        <v>46099</v>
      </c>
      <c r="C2938" s="9">
        <v>46113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16</v>
      </c>
      <c r="J2938" s="1">
        <v>33493873</v>
      </c>
      <c r="K2938" s="18" t="s">
        <v>12332</v>
      </c>
      <c r="L2938" s="19" t="s">
        <v>12338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1107</v>
      </c>
    </row>
    <row r="2939" spans="1:16" x14ac:dyDescent="0.35">
      <c r="A2939" s="1" t="s">
        <v>23566</v>
      </c>
      <c r="B2939" s="9">
        <v>46099</v>
      </c>
      <c r="C2939" s="9">
        <v>46113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16</v>
      </c>
      <c r="J2939" s="1">
        <v>33493882</v>
      </c>
      <c r="K2939" s="18" t="s">
        <v>12332</v>
      </c>
      <c r="L2939" s="19" t="s">
        <v>12339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1107</v>
      </c>
    </row>
    <row r="2940" spans="1:16" x14ac:dyDescent="0.35">
      <c r="A2940" s="1" t="s">
        <v>23566</v>
      </c>
      <c r="B2940" s="9">
        <v>46099</v>
      </c>
      <c r="C2940" s="9">
        <v>46113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16</v>
      </c>
      <c r="J2940" s="1">
        <v>33493891</v>
      </c>
      <c r="K2940" s="18" t="s">
        <v>12332</v>
      </c>
      <c r="L2940" s="19" t="s">
        <v>12340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1107</v>
      </c>
    </row>
    <row r="2941" spans="1:16" x14ac:dyDescent="0.35">
      <c r="A2941" s="1" t="s">
        <v>23566</v>
      </c>
      <c r="B2941" s="9">
        <v>46099</v>
      </c>
      <c r="C2941" s="9">
        <v>46113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16</v>
      </c>
      <c r="J2941" s="1">
        <v>33493908</v>
      </c>
      <c r="K2941" s="18" t="s">
        <v>12332</v>
      </c>
      <c r="L2941" s="19" t="s">
        <v>12341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1107</v>
      </c>
    </row>
    <row r="2942" spans="1:16" x14ac:dyDescent="0.35">
      <c r="A2942" s="1" t="s">
        <v>23566</v>
      </c>
      <c r="B2942" s="9">
        <v>46099</v>
      </c>
      <c r="C2942" s="9">
        <v>46113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16</v>
      </c>
      <c r="J2942" s="1">
        <v>33493917</v>
      </c>
      <c r="K2942" s="18" t="s">
        <v>12332</v>
      </c>
      <c r="L2942" s="19" t="s">
        <v>12342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1107</v>
      </c>
    </row>
    <row r="2943" spans="1:16" x14ac:dyDescent="0.35">
      <c r="A2943" s="1" t="s">
        <v>23566</v>
      </c>
      <c r="B2943" s="9">
        <v>46099</v>
      </c>
      <c r="C2943" s="9">
        <v>46113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16</v>
      </c>
      <c r="J2943" s="1">
        <v>33493926</v>
      </c>
      <c r="K2943" s="18" t="s">
        <v>12332</v>
      </c>
      <c r="L2943" s="19" t="s">
        <v>12343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1107</v>
      </c>
    </row>
    <row r="2944" spans="1:16" x14ac:dyDescent="0.35">
      <c r="A2944" s="1" t="s">
        <v>23566</v>
      </c>
      <c r="B2944" s="9">
        <v>46099</v>
      </c>
      <c r="C2944" s="9">
        <v>46113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16</v>
      </c>
      <c r="J2944" s="1">
        <v>33493935</v>
      </c>
      <c r="K2944" s="18" t="s">
        <v>12332</v>
      </c>
      <c r="L2944" s="19" t="s">
        <v>12344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1107</v>
      </c>
    </row>
    <row r="2945" spans="1:16" x14ac:dyDescent="0.35">
      <c r="A2945" s="1" t="s">
        <v>23566</v>
      </c>
      <c r="B2945" s="9">
        <v>46099</v>
      </c>
      <c r="C2945" s="9">
        <v>46113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16</v>
      </c>
      <c r="J2945" s="1">
        <v>33493944</v>
      </c>
      <c r="K2945" s="18" t="s">
        <v>12332</v>
      </c>
      <c r="L2945" s="19" t="s">
        <v>12345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1107</v>
      </c>
    </row>
    <row r="2946" spans="1:16" x14ac:dyDescent="0.35">
      <c r="A2946" s="1" t="s">
        <v>23566</v>
      </c>
      <c r="B2946" s="9">
        <v>46099</v>
      </c>
      <c r="C2946" s="9">
        <v>46113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16</v>
      </c>
      <c r="J2946" s="1">
        <v>33493953</v>
      </c>
      <c r="K2946" s="18" t="s">
        <v>12332</v>
      </c>
      <c r="L2946" s="19" t="s">
        <v>12346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1107</v>
      </c>
    </row>
    <row r="2947" spans="1:16" x14ac:dyDescent="0.35">
      <c r="A2947" s="1" t="s">
        <v>23566</v>
      </c>
      <c r="B2947" s="9">
        <v>46099</v>
      </c>
      <c r="C2947" s="9">
        <v>46113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16</v>
      </c>
      <c r="J2947" s="1">
        <v>33493962</v>
      </c>
      <c r="K2947" s="18" t="s">
        <v>12332</v>
      </c>
      <c r="L2947" s="19" t="s">
        <v>12347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1107</v>
      </c>
    </row>
    <row r="2948" spans="1:16" x14ac:dyDescent="0.35">
      <c r="A2948" s="1" t="s">
        <v>23566</v>
      </c>
      <c r="B2948" s="9">
        <v>46099</v>
      </c>
      <c r="C2948" s="9">
        <v>46113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16</v>
      </c>
      <c r="J2948" s="1">
        <v>49240571</v>
      </c>
      <c r="K2948" s="18" t="s">
        <v>12348</v>
      </c>
      <c r="L2948" s="19" t="s">
        <v>12349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1107</v>
      </c>
    </row>
    <row r="2949" spans="1:16" x14ac:dyDescent="0.35">
      <c r="A2949" s="1" t="s">
        <v>23566</v>
      </c>
      <c r="B2949" s="9">
        <v>46099</v>
      </c>
      <c r="C2949" s="9">
        <v>46113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16</v>
      </c>
      <c r="J2949" s="1">
        <v>49240580</v>
      </c>
      <c r="K2949" s="18" t="s">
        <v>12348</v>
      </c>
      <c r="L2949" s="19" t="s">
        <v>12350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1107</v>
      </c>
    </row>
    <row r="2950" spans="1:16" x14ac:dyDescent="0.35">
      <c r="A2950" s="1" t="s">
        <v>23566</v>
      </c>
      <c r="B2950" s="9">
        <v>46099</v>
      </c>
      <c r="C2950" s="9">
        <v>46113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16</v>
      </c>
      <c r="J2950" s="1">
        <v>49240599</v>
      </c>
      <c r="K2950" s="18" t="s">
        <v>12348</v>
      </c>
      <c r="L2950" s="19" t="s">
        <v>12351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1107</v>
      </c>
    </row>
    <row r="2951" spans="1:16" x14ac:dyDescent="0.35">
      <c r="A2951" s="1" t="s">
        <v>23566</v>
      </c>
      <c r="B2951" s="9">
        <v>46099</v>
      </c>
      <c r="C2951" s="9">
        <v>46113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16</v>
      </c>
      <c r="J2951" s="1">
        <v>49240606</v>
      </c>
      <c r="K2951" s="18" t="s">
        <v>12348</v>
      </c>
      <c r="L2951" s="19" t="s">
        <v>12352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1107</v>
      </c>
    </row>
    <row r="2952" spans="1:16" x14ac:dyDescent="0.35">
      <c r="A2952" s="1" t="s">
        <v>23566</v>
      </c>
      <c r="B2952" s="9">
        <v>46099</v>
      </c>
      <c r="C2952" s="9">
        <v>46113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16</v>
      </c>
      <c r="J2952" s="1">
        <v>49240615</v>
      </c>
      <c r="K2952" s="18" t="s">
        <v>12348</v>
      </c>
      <c r="L2952" s="19" t="s">
        <v>12353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1107</v>
      </c>
    </row>
    <row r="2953" spans="1:16" x14ac:dyDescent="0.35">
      <c r="A2953" s="1" t="s">
        <v>23566</v>
      </c>
      <c r="B2953" s="9">
        <v>46099</v>
      </c>
      <c r="C2953" s="9">
        <v>46113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16</v>
      </c>
      <c r="J2953" s="1">
        <v>33234241</v>
      </c>
      <c r="K2953" s="18" t="s">
        <v>12354</v>
      </c>
      <c r="L2953" s="19" t="s">
        <v>12355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1107</v>
      </c>
    </row>
    <row r="2954" spans="1:16" x14ac:dyDescent="0.35">
      <c r="A2954" s="1" t="s">
        <v>23566</v>
      </c>
      <c r="B2954" s="9">
        <v>46099</v>
      </c>
      <c r="C2954" s="9">
        <v>46113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16</v>
      </c>
      <c r="J2954" s="1">
        <v>33234250</v>
      </c>
      <c r="K2954" s="18" t="s">
        <v>12354</v>
      </c>
      <c r="L2954" s="19" t="s">
        <v>12356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1107</v>
      </c>
    </row>
    <row r="2955" spans="1:16" x14ac:dyDescent="0.35">
      <c r="A2955" s="1" t="s">
        <v>23566</v>
      </c>
      <c r="B2955" s="9">
        <v>46099</v>
      </c>
      <c r="C2955" s="9">
        <v>46113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16</v>
      </c>
      <c r="J2955" s="1">
        <v>33234269</v>
      </c>
      <c r="K2955" s="18" t="s">
        <v>12354</v>
      </c>
      <c r="L2955" s="19" t="s">
        <v>12357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1107</v>
      </c>
    </row>
    <row r="2956" spans="1:16" x14ac:dyDescent="0.35">
      <c r="A2956" s="1" t="s">
        <v>23566</v>
      </c>
      <c r="B2956" s="9">
        <v>46099</v>
      </c>
      <c r="C2956" s="9">
        <v>46113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16</v>
      </c>
      <c r="J2956" s="1">
        <v>33234278</v>
      </c>
      <c r="K2956" s="18" t="s">
        <v>12354</v>
      </c>
      <c r="L2956" s="19" t="s">
        <v>12358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1107</v>
      </c>
    </row>
    <row r="2957" spans="1:16" x14ac:dyDescent="0.35">
      <c r="A2957" s="1" t="s">
        <v>23566</v>
      </c>
      <c r="B2957" s="9">
        <v>46099</v>
      </c>
      <c r="C2957" s="9">
        <v>46113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16</v>
      </c>
      <c r="J2957" s="1">
        <v>33234287</v>
      </c>
      <c r="K2957" s="18" t="s">
        <v>12354</v>
      </c>
      <c r="L2957" s="19" t="s">
        <v>12359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1107</v>
      </c>
    </row>
    <row r="2958" spans="1:16" x14ac:dyDescent="0.35">
      <c r="A2958" s="1" t="s">
        <v>23566</v>
      </c>
      <c r="B2958" s="9">
        <v>46099</v>
      </c>
      <c r="C2958" s="9">
        <v>46113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16</v>
      </c>
      <c r="J2958" s="1">
        <v>33493971</v>
      </c>
      <c r="K2958" s="18" t="s">
        <v>12360</v>
      </c>
      <c r="L2958" s="19" t="s">
        <v>12361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1107</v>
      </c>
    </row>
    <row r="2959" spans="1:16" x14ac:dyDescent="0.35">
      <c r="A2959" s="1" t="s">
        <v>23566</v>
      </c>
      <c r="B2959" s="9">
        <v>46099</v>
      </c>
      <c r="C2959" s="9">
        <v>46113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16</v>
      </c>
      <c r="J2959" s="1">
        <v>33493980</v>
      </c>
      <c r="K2959" s="18" t="s">
        <v>12360</v>
      </c>
      <c r="L2959" s="19" t="s">
        <v>12362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1107</v>
      </c>
    </row>
    <row r="2960" spans="1:16" x14ac:dyDescent="0.35">
      <c r="A2960" s="1" t="s">
        <v>23566</v>
      </c>
      <c r="B2960" s="9">
        <v>46099</v>
      </c>
      <c r="C2960" s="9">
        <v>46113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16</v>
      </c>
      <c r="J2960" s="1">
        <v>33493999</v>
      </c>
      <c r="K2960" s="18" t="s">
        <v>12360</v>
      </c>
      <c r="L2960" s="19" t="s">
        <v>12363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1107</v>
      </c>
    </row>
    <row r="2961" spans="1:16" x14ac:dyDescent="0.35">
      <c r="A2961" s="1" t="s">
        <v>23566</v>
      </c>
      <c r="B2961" s="9">
        <v>46099</v>
      </c>
      <c r="C2961" s="9">
        <v>46113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16</v>
      </c>
      <c r="J2961" s="1">
        <v>33494005</v>
      </c>
      <c r="K2961" s="18" t="s">
        <v>12360</v>
      </c>
      <c r="L2961" s="19" t="s">
        <v>12364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1107</v>
      </c>
    </row>
    <row r="2962" spans="1:16" x14ac:dyDescent="0.35">
      <c r="A2962" s="1" t="s">
        <v>23566</v>
      </c>
      <c r="B2962" s="9">
        <v>46099</v>
      </c>
      <c r="C2962" s="9">
        <v>46113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16</v>
      </c>
      <c r="J2962" s="1">
        <v>33494014</v>
      </c>
      <c r="K2962" s="18" t="s">
        <v>12360</v>
      </c>
      <c r="L2962" s="19" t="s">
        <v>12365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1107</v>
      </c>
    </row>
    <row r="2963" spans="1:16" x14ac:dyDescent="0.35">
      <c r="A2963" s="1" t="s">
        <v>23566</v>
      </c>
      <c r="B2963" s="9">
        <v>46099</v>
      </c>
      <c r="C2963" s="9">
        <v>46113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16</v>
      </c>
      <c r="J2963" s="1">
        <v>33494023</v>
      </c>
      <c r="K2963" s="18" t="s">
        <v>12360</v>
      </c>
      <c r="L2963" s="19" t="s">
        <v>12366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1107</v>
      </c>
    </row>
    <row r="2964" spans="1:16" x14ac:dyDescent="0.35">
      <c r="A2964" s="1" t="s">
        <v>23566</v>
      </c>
      <c r="B2964" s="9">
        <v>46099</v>
      </c>
      <c r="C2964" s="9">
        <v>46113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16</v>
      </c>
      <c r="J2964" s="1">
        <v>33494032</v>
      </c>
      <c r="K2964" s="18" t="s">
        <v>12360</v>
      </c>
      <c r="L2964" s="19" t="s">
        <v>12367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1107</v>
      </c>
    </row>
    <row r="2965" spans="1:16" x14ac:dyDescent="0.35">
      <c r="A2965" s="1" t="s">
        <v>23566</v>
      </c>
      <c r="B2965" s="9">
        <v>46099</v>
      </c>
      <c r="C2965" s="9">
        <v>46113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16</v>
      </c>
      <c r="J2965" s="1">
        <v>33494041</v>
      </c>
      <c r="K2965" s="18" t="s">
        <v>12360</v>
      </c>
      <c r="L2965" s="19" t="s">
        <v>12368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1107</v>
      </c>
    </row>
    <row r="2966" spans="1:16" x14ac:dyDescent="0.35">
      <c r="A2966" s="1" t="s">
        <v>23566</v>
      </c>
      <c r="B2966" s="9">
        <v>46099</v>
      </c>
      <c r="C2966" s="9">
        <v>46113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16</v>
      </c>
      <c r="J2966" s="1">
        <v>33494050</v>
      </c>
      <c r="K2966" s="18" t="s">
        <v>12360</v>
      </c>
      <c r="L2966" s="19" t="s">
        <v>12369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1107</v>
      </c>
    </row>
    <row r="2967" spans="1:16" x14ac:dyDescent="0.35">
      <c r="A2967" s="1" t="s">
        <v>23566</v>
      </c>
      <c r="B2967" s="9">
        <v>46099</v>
      </c>
      <c r="C2967" s="9">
        <v>46113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16</v>
      </c>
      <c r="J2967" s="1">
        <v>33494069</v>
      </c>
      <c r="K2967" s="18" t="s">
        <v>12360</v>
      </c>
      <c r="L2967" s="19" t="s">
        <v>12370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1107</v>
      </c>
    </row>
    <row r="2968" spans="1:16" x14ac:dyDescent="0.35">
      <c r="A2968" s="1" t="s">
        <v>23566</v>
      </c>
      <c r="B2968" s="9">
        <v>46099</v>
      </c>
      <c r="C2968" s="9">
        <v>46113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16</v>
      </c>
      <c r="J2968" s="1">
        <v>55711443</v>
      </c>
      <c r="K2968" s="18" t="s">
        <v>12371</v>
      </c>
      <c r="L2968" s="19" t="s">
        <v>12372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1107</v>
      </c>
    </row>
    <row r="2969" spans="1:16" x14ac:dyDescent="0.35">
      <c r="A2969" s="1" t="s">
        <v>23566</v>
      </c>
      <c r="B2969" s="9">
        <v>46099</v>
      </c>
      <c r="C2969" s="9">
        <v>46113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16</v>
      </c>
      <c r="J2969" s="1">
        <v>55711452</v>
      </c>
      <c r="K2969" s="18" t="s">
        <v>12371</v>
      </c>
      <c r="L2969" s="19" t="s">
        <v>12373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1107</v>
      </c>
    </row>
    <row r="2970" spans="1:16" x14ac:dyDescent="0.35">
      <c r="A2970" s="1" t="s">
        <v>23566</v>
      </c>
      <c r="B2970" s="9">
        <v>46099</v>
      </c>
      <c r="C2970" s="9">
        <v>46113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16</v>
      </c>
      <c r="J2970" s="1">
        <v>55711470</v>
      </c>
      <c r="K2970" s="18" t="s">
        <v>12371</v>
      </c>
      <c r="L2970" s="19" t="s">
        <v>12374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1107</v>
      </c>
    </row>
    <row r="2971" spans="1:16" x14ac:dyDescent="0.35">
      <c r="A2971" s="1" t="s">
        <v>23566</v>
      </c>
      <c r="B2971" s="9">
        <v>46099</v>
      </c>
      <c r="C2971" s="9">
        <v>46113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16</v>
      </c>
      <c r="J2971" s="1">
        <v>55711489</v>
      </c>
      <c r="K2971" s="18" t="s">
        <v>12371</v>
      </c>
      <c r="L2971" s="19" t="s">
        <v>12375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1107</v>
      </c>
    </row>
    <row r="2972" spans="1:16" x14ac:dyDescent="0.35">
      <c r="A2972" s="1" t="s">
        <v>23566</v>
      </c>
      <c r="B2972" s="9">
        <v>46099</v>
      </c>
      <c r="C2972" s="9">
        <v>46113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16</v>
      </c>
      <c r="J2972" s="1">
        <v>38766051</v>
      </c>
      <c r="K2972" s="18" t="s">
        <v>12376</v>
      </c>
      <c r="L2972" s="19" t="s">
        <v>12377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1107</v>
      </c>
    </row>
    <row r="2973" spans="1:16" x14ac:dyDescent="0.35">
      <c r="A2973" s="1" t="s">
        <v>23566</v>
      </c>
      <c r="B2973" s="9">
        <v>46099</v>
      </c>
      <c r="C2973" s="9">
        <v>46113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16</v>
      </c>
      <c r="J2973" s="1">
        <v>38766060</v>
      </c>
      <c r="K2973" s="18" t="s">
        <v>12376</v>
      </c>
      <c r="L2973" s="19" t="s">
        <v>12378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1107</v>
      </c>
    </row>
    <row r="2974" spans="1:16" x14ac:dyDescent="0.35">
      <c r="A2974" s="1" t="s">
        <v>23566</v>
      </c>
      <c r="B2974" s="9">
        <v>46099</v>
      </c>
      <c r="C2974" s="9">
        <v>46113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16</v>
      </c>
      <c r="J2974" s="1">
        <v>38766079</v>
      </c>
      <c r="K2974" s="18" t="s">
        <v>12376</v>
      </c>
      <c r="L2974" s="19" t="s">
        <v>12379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1107</v>
      </c>
    </row>
    <row r="2975" spans="1:16" x14ac:dyDescent="0.35">
      <c r="A2975" s="1" t="s">
        <v>23566</v>
      </c>
      <c r="B2975" s="9">
        <v>46099</v>
      </c>
      <c r="C2975" s="9">
        <v>46113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16</v>
      </c>
      <c r="J2975" s="1">
        <v>38766088</v>
      </c>
      <c r="K2975" s="18" t="s">
        <v>12376</v>
      </c>
      <c r="L2975" s="19" t="s">
        <v>12380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1107</v>
      </c>
    </row>
    <row r="2976" spans="1:16" x14ac:dyDescent="0.35">
      <c r="A2976" s="1" t="s">
        <v>23566</v>
      </c>
      <c r="B2976" s="9">
        <v>46099</v>
      </c>
      <c r="C2976" s="9">
        <v>46113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16</v>
      </c>
      <c r="J2976" s="1">
        <v>38766097</v>
      </c>
      <c r="K2976" s="18" t="s">
        <v>12376</v>
      </c>
      <c r="L2976" s="19" t="s">
        <v>12381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1107</v>
      </c>
    </row>
    <row r="2977" spans="1:16" x14ac:dyDescent="0.35">
      <c r="A2977" s="1" t="s">
        <v>23566</v>
      </c>
      <c r="B2977" s="9">
        <v>46099</v>
      </c>
      <c r="C2977" s="9">
        <v>46113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16</v>
      </c>
      <c r="J2977" s="1">
        <v>18758848</v>
      </c>
      <c r="K2977" s="18" t="s">
        <v>12382</v>
      </c>
      <c r="L2977" s="19" t="s">
        <v>12383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1107</v>
      </c>
    </row>
    <row r="2978" spans="1:16" x14ac:dyDescent="0.35">
      <c r="A2978" s="1" t="s">
        <v>23566</v>
      </c>
      <c r="B2978" s="9">
        <v>46099</v>
      </c>
      <c r="C2978" s="9">
        <v>46113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16</v>
      </c>
      <c r="J2978" s="1">
        <v>18758857</v>
      </c>
      <c r="K2978" s="18" t="s">
        <v>12382</v>
      </c>
      <c r="L2978" s="19" t="s">
        <v>12384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1107</v>
      </c>
    </row>
    <row r="2979" spans="1:16" x14ac:dyDescent="0.35">
      <c r="A2979" s="1" t="s">
        <v>23566</v>
      </c>
      <c r="B2979" s="9">
        <v>46099</v>
      </c>
      <c r="C2979" s="9">
        <v>46113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16</v>
      </c>
      <c r="J2979" s="1">
        <v>18758866</v>
      </c>
      <c r="K2979" s="18" t="s">
        <v>12382</v>
      </c>
      <c r="L2979" s="19" t="s">
        <v>12385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1107</v>
      </c>
    </row>
    <row r="2980" spans="1:16" x14ac:dyDescent="0.35">
      <c r="A2980" s="1" t="s">
        <v>23566</v>
      </c>
      <c r="B2980" s="9">
        <v>46099</v>
      </c>
      <c r="C2980" s="9">
        <v>46113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16</v>
      </c>
      <c r="J2980" s="1">
        <v>18758875</v>
      </c>
      <c r="K2980" s="18" t="s">
        <v>12382</v>
      </c>
      <c r="L2980" s="19" t="s">
        <v>12386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1107</v>
      </c>
    </row>
    <row r="2981" spans="1:16" x14ac:dyDescent="0.35">
      <c r="A2981" s="1" t="s">
        <v>23566</v>
      </c>
      <c r="B2981" s="9">
        <v>46099</v>
      </c>
      <c r="C2981" s="9">
        <v>46113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16</v>
      </c>
      <c r="J2981" s="1">
        <v>18758884</v>
      </c>
      <c r="K2981" s="18" t="s">
        <v>12382</v>
      </c>
      <c r="L2981" s="19" t="s">
        <v>12387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1107</v>
      </c>
    </row>
    <row r="2982" spans="1:16" x14ac:dyDescent="0.35">
      <c r="A2982" s="1" t="s">
        <v>23566</v>
      </c>
      <c r="B2982" s="9">
        <v>46099</v>
      </c>
      <c r="C2982" s="9">
        <v>46113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16</v>
      </c>
      <c r="J2982" s="1">
        <v>32620370</v>
      </c>
      <c r="K2982" s="18" t="s">
        <v>12388</v>
      </c>
      <c r="L2982" s="19" t="s">
        <v>12389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1107</v>
      </c>
    </row>
    <row r="2983" spans="1:16" x14ac:dyDescent="0.35">
      <c r="A2983" s="1" t="s">
        <v>23566</v>
      </c>
      <c r="B2983" s="9">
        <v>46099</v>
      </c>
      <c r="C2983" s="9">
        <v>46113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16</v>
      </c>
      <c r="J2983" s="1">
        <v>32620389</v>
      </c>
      <c r="K2983" s="18" t="s">
        <v>12388</v>
      </c>
      <c r="L2983" s="19" t="s">
        <v>12390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1107</v>
      </c>
    </row>
    <row r="2984" spans="1:16" x14ac:dyDescent="0.35">
      <c r="A2984" s="1" t="s">
        <v>23566</v>
      </c>
      <c r="B2984" s="9">
        <v>46099</v>
      </c>
      <c r="C2984" s="9">
        <v>46113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16</v>
      </c>
      <c r="J2984" s="1">
        <v>32620398</v>
      </c>
      <c r="K2984" s="18" t="s">
        <v>12388</v>
      </c>
      <c r="L2984" s="19" t="s">
        <v>12391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1107</v>
      </c>
    </row>
    <row r="2985" spans="1:16" x14ac:dyDescent="0.35">
      <c r="A2985" s="1" t="s">
        <v>23566</v>
      </c>
      <c r="B2985" s="9">
        <v>46099</v>
      </c>
      <c r="C2985" s="9">
        <v>46113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16</v>
      </c>
      <c r="J2985" s="1">
        <v>32620405</v>
      </c>
      <c r="K2985" s="18" t="s">
        <v>12388</v>
      </c>
      <c r="L2985" s="19" t="s">
        <v>12392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1107</v>
      </c>
    </row>
    <row r="2986" spans="1:16" x14ac:dyDescent="0.35">
      <c r="A2986" s="1" t="s">
        <v>23566</v>
      </c>
      <c r="B2986" s="9">
        <v>46099</v>
      </c>
      <c r="C2986" s="9">
        <v>46113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16</v>
      </c>
      <c r="J2986" s="1">
        <v>32620414</v>
      </c>
      <c r="K2986" s="18" t="s">
        <v>12388</v>
      </c>
      <c r="L2986" s="19" t="s">
        <v>12393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1107</v>
      </c>
    </row>
    <row r="2987" spans="1:16" x14ac:dyDescent="0.35">
      <c r="A2987" s="1" t="s">
        <v>23566</v>
      </c>
      <c r="B2987" s="9">
        <v>46099</v>
      </c>
      <c r="C2987" s="9">
        <v>46113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16</v>
      </c>
      <c r="J2987" s="1">
        <v>32620423</v>
      </c>
      <c r="K2987" s="18" t="s">
        <v>12388</v>
      </c>
      <c r="L2987" s="19" t="s">
        <v>12394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1107</v>
      </c>
    </row>
    <row r="2988" spans="1:16" x14ac:dyDescent="0.35">
      <c r="A2988" s="1" t="s">
        <v>23566</v>
      </c>
      <c r="B2988" s="9">
        <v>46099</v>
      </c>
      <c r="C2988" s="9">
        <v>46113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16</v>
      </c>
      <c r="J2988" s="1">
        <v>32620432</v>
      </c>
      <c r="K2988" s="18" t="s">
        <v>12388</v>
      </c>
      <c r="L2988" s="19" t="s">
        <v>12395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1107</v>
      </c>
    </row>
    <row r="2989" spans="1:16" x14ac:dyDescent="0.35">
      <c r="A2989" s="1" t="s">
        <v>23566</v>
      </c>
      <c r="B2989" s="9">
        <v>46099</v>
      </c>
      <c r="C2989" s="9">
        <v>46113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16</v>
      </c>
      <c r="J2989" s="1">
        <v>32620441</v>
      </c>
      <c r="K2989" s="18" t="s">
        <v>12388</v>
      </c>
      <c r="L2989" s="19" t="s">
        <v>12396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1107</v>
      </c>
    </row>
    <row r="2990" spans="1:16" x14ac:dyDescent="0.35">
      <c r="A2990" s="1" t="s">
        <v>23566</v>
      </c>
      <c r="B2990" s="9">
        <v>46099</v>
      </c>
      <c r="C2990" s="9">
        <v>46113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16</v>
      </c>
      <c r="J2990" s="1">
        <v>32620450</v>
      </c>
      <c r="K2990" s="18" t="s">
        <v>12388</v>
      </c>
      <c r="L2990" s="19" t="s">
        <v>12397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1107</v>
      </c>
    </row>
    <row r="2991" spans="1:16" x14ac:dyDescent="0.35">
      <c r="A2991" s="1" t="s">
        <v>23566</v>
      </c>
      <c r="B2991" s="9">
        <v>46099</v>
      </c>
      <c r="C2991" s="9">
        <v>46113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16</v>
      </c>
      <c r="J2991" s="1">
        <v>32620469</v>
      </c>
      <c r="K2991" s="18" t="s">
        <v>12388</v>
      </c>
      <c r="L2991" s="19" t="s">
        <v>12398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1107</v>
      </c>
    </row>
    <row r="2992" spans="1:16" x14ac:dyDescent="0.35">
      <c r="A2992" s="1" t="s">
        <v>23566</v>
      </c>
      <c r="B2992" s="9">
        <v>46099</v>
      </c>
      <c r="C2992" s="9">
        <v>46113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16</v>
      </c>
      <c r="J2992" s="1">
        <v>32620478</v>
      </c>
      <c r="K2992" s="18" t="s">
        <v>12388</v>
      </c>
      <c r="L2992" s="19" t="s">
        <v>12399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1107</v>
      </c>
    </row>
    <row r="2993" spans="1:16" x14ac:dyDescent="0.35">
      <c r="A2993" s="1" t="s">
        <v>23566</v>
      </c>
      <c r="B2993" s="9">
        <v>46099</v>
      </c>
      <c r="C2993" s="9">
        <v>46113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16</v>
      </c>
      <c r="J2993" s="1">
        <v>32620487</v>
      </c>
      <c r="K2993" s="18" t="s">
        <v>12388</v>
      </c>
      <c r="L2993" s="19" t="s">
        <v>12400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1107</v>
      </c>
    </row>
    <row r="2994" spans="1:16" x14ac:dyDescent="0.35">
      <c r="A2994" s="1" t="s">
        <v>23566</v>
      </c>
      <c r="B2994" s="9">
        <v>46099</v>
      </c>
      <c r="C2994" s="9">
        <v>46113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16</v>
      </c>
      <c r="J2994" s="1">
        <v>32620496</v>
      </c>
      <c r="K2994" s="18" t="s">
        <v>12388</v>
      </c>
      <c r="L2994" s="19" t="s">
        <v>12401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1107</v>
      </c>
    </row>
    <row r="2995" spans="1:16" x14ac:dyDescent="0.35">
      <c r="A2995" s="1" t="s">
        <v>23566</v>
      </c>
      <c r="B2995" s="9">
        <v>46099</v>
      </c>
      <c r="C2995" s="9">
        <v>46113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16</v>
      </c>
      <c r="J2995" s="1">
        <v>32620503</v>
      </c>
      <c r="K2995" s="18" t="s">
        <v>12388</v>
      </c>
      <c r="L2995" s="19" t="s">
        <v>12402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1107</v>
      </c>
    </row>
    <row r="2996" spans="1:16" x14ac:dyDescent="0.35">
      <c r="A2996" s="1" t="s">
        <v>23566</v>
      </c>
      <c r="B2996" s="9">
        <v>46099</v>
      </c>
      <c r="C2996" s="9">
        <v>46113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16</v>
      </c>
      <c r="J2996" s="1">
        <v>32620512</v>
      </c>
      <c r="K2996" s="18" t="s">
        <v>12388</v>
      </c>
      <c r="L2996" s="19" t="s">
        <v>12403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1107</v>
      </c>
    </row>
    <row r="2997" spans="1:16" x14ac:dyDescent="0.35">
      <c r="A2997" s="1" t="s">
        <v>23566</v>
      </c>
      <c r="B2997" s="9">
        <v>46099</v>
      </c>
      <c r="C2997" s="9">
        <v>46113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16</v>
      </c>
      <c r="J2997" s="1">
        <v>27031043</v>
      </c>
      <c r="K2997" s="18" t="s">
        <v>12404</v>
      </c>
      <c r="L2997" s="19" t="s">
        <v>12405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1107</v>
      </c>
    </row>
    <row r="2998" spans="1:16" x14ac:dyDescent="0.35">
      <c r="A2998" s="1" t="s">
        <v>23566</v>
      </c>
      <c r="B2998" s="9">
        <v>46099</v>
      </c>
      <c r="C2998" s="9">
        <v>46113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16</v>
      </c>
      <c r="J2998" s="1">
        <v>27031052</v>
      </c>
      <c r="K2998" s="18" t="s">
        <v>12404</v>
      </c>
      <c r="L2998" s="19" t="s">
        <v>12406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1107</v>
      </c>
    </row>
    <row r="2999" spans="1:16" x14ac:dyDescent="0.35">
      <c r="A2999" s="1" t="s">
        <v>23566</v>
      </c>
      <c r="B2999" s="9">
        <v>46099</v>
      </c>
      <c r="C2999" s="9">
        <v>46113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16</v>
      </c>
      <c r="J2999" s="1">
        <v>27031061</v>
      </c>
      <c r="K2999" s="18" t="s">
        <v>12404</v>
      </c>
      <c r="L2999" s="19" t="s">
        <v>12407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1107</v>
      </c>
    </row>
    <row r="3000" spans="1:16" x14ac:dyDescent="0.35">
      <c r="A3000" s="1" t="s">
        <v>23566</v>
      </c>
      <c r="B3000" s="9">
        <v>46099</v>
      </c>
      <c r="C3000" s="9">
        <v>46113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16</v>
      </c>
      <c r="J3000" s="1">
        <v>27031070</v>
      </c>
      <c r="K3000" s="18" t="s">
        <v>12404</v>
      </c>
      <c r="L3000" s="19" t="s">
        <v>12408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1107</v>
      </c>
    </row>
    <row r="3001" spans="1:16" x14ac:dyDescent="0.35">
      <c r="A3001" s="1" t="s">
        <v>23566</v>
      </c>
      <c r="B3001" s="9">
        <v>46099</v>
      </c>
      <c r="C3001" s="9">
        <v>46113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16</v>
      </c>
      <c r="J3001" s="1">
        <v>27031089</v>
      </c>
      <c r="K3001" s="18" t="s">
        <v>12404</v>
      </c>
      <c r="L3001" s="19" t="s">
        <v>12409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1107</v>
      </c>
    </row>
    <row r="3002" spans="1:16" x14ac:dyDescent="0.35">
      <c r="A3002" s="1" t="s">
        <v>23566</v>
      </c>
      <c r="B3002" s="9">
        <v>46099</v>
      </c>
      <c r="C3002" s="9">
        <v>46113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16</v>
      </c>
      <c r="J3002" s="1">
        <v>27031098</v>
      </c>
      <c r="K3002" s="18" t="s">
        <v>12404</v>
      </c>
      <c r="L3002" s="19" t="s">
        <v>12410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1107</v>
      </c>
    </row>
    <row r="3003" spans="1:16" x14ac:dyDescent="0.35">
      <c r="A3003" s="1" t="s">
        <v>23566</v>
      </c>
      <c r="B3003" s="9">
        <v>46099</v>
      </c>
      <c r="C3003" s="9">
        <v>46113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16</v>
      </c>
      <c r="J3003" s="1">
        <v>27031105</v>
      </c>
      <c r="K3003" s="18" t="s">
        <v>12404</v>
      </c>
      <c r="L3003" s="19" t="s">
        <v>12411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1107</v>
      </c>
    </row>
    <row r="3004" spans="1:16" x14ac:dyDescent="0.35">
      <c r="A3004" s="1" t="s">
        <v>23566</v>
      </c>
      <c r="B3004" s="9">
        <v>46099</v>
      </c>
      <c r="C3004" s="9">
        <v>46113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16</v>
      </c>
      <c r="J3004" s="1">
        <v>27031114</v>
      </c>
      <c r="K3004" s="18" t="s">
        <v>12404</v>
      </c>
      <c r="L3004" s="19" t="s">
        <v>12412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1107</v>
      </c>
    </row>
    <row r="3005" spans="1:16" x14ac:dyDescent="0.35">
      <c r="A3005" s="1" t="s">
        <v>23566</v>
      </c>
      <c r="B3005" s="9">
        <v>46099</v>
      </c>
      <c r="C3005" s="9">
        <v>46113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16</v>
      </c>
      <c r="J3005" s="1">
        <v>27031123</v>
      </c>
      <c r="K3005" s="18" t="s">
        <v>12404</v>
      </c>
      <c r="L3005" s="19" t="s">
        <v>12413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1107</v>
      </c>
    </row>
    <row r="3006" spans="1:16" x14ac:dyDescent="0.35">
      <c r="A3006" s="1" t="s">
        <v>23566</v>
      </c>
      <c r="B3006" s="9">
        <v>46099</v>
      </c>
      <c r="C3006" s="9">
        <v>46113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16</v>
      </c>
      <c r="J3006" s="1">
        <v>27031132</v>
      </c>
      <c r="K3006" s="18" t="s">
        <v>12404</v>
      </c>
      <c r="L3006" s="19" t="s">
        <v>12414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1107</v>
      </c>
    </row>
    <row r="3007" spans="1:16" x14ac:dyDescent="0.35">
      <c r="A3007" s="1" t="s">
        <v>23566</v>
      </c>
      <c r="B3007" s="9">
        <v>46099</v>
      </c>
      <c r="C3007" s="9">
        <v>46113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16</v>
      </c>
      <c r="J3007" s="1">
        <v>27031141</v>
      </c>
      <c r="K3007" s="18" t="s">
        <v>12404</v>
      </c>
      <c r="L3007" s="19" t="s">
        <v>12415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1107</v>
      </c>
    </row>
    <row r="3008" spans="1:16" x14ac:dyDescent="0.35">
      <c r="A3008" s="1" t="s">
        <v>23566</v>
      </c>
      <c r="B3008" s="9">
        <v>46099</v>
      </c>
      <c r="C3008" s="9">
        <v>46113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16</v>
      </c>
      <c r="J3008" s="1">
        <v>27031150</v>
      </c>
      <c r="K3008" s="18" t="s">
        <v>12404</v>
      </c>
      <c r="L3008" s="19" t="s">
        <v>12416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1107</v>
      </c>
    </row>
    <row r="3009" spans="1:16" x14ac:dyDescent="0.35">
      <c r="A3009" s="1" t="s">
        <v>23566</v>
      </c>
      <c r="B3009" s="9">
        <v>46099</v>
      </c>
      <c r="C3009" s="9">
        <v>46113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16</v>
      </c>
      <c r="J3009" s="1">
        <v>27031169</v>
      </c>
      <c r="K3009" s="18" t="s">
        <v>12404</v>
      </c>
      <c r="L3009" s="19" t="s">
        <v>12417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1107</v>
      </c>
    </row>
    <row r="3010" spans="1:16" x14ac:dyDescent="0.35">
      <c r="A3010" s="1" t="s">
        <v>23566</v>
      </c>
      <c r="B3010" s="9">
        <v>46099</v>
      </c>
      <c r="C3010" s="9">
        <v>46113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16</v>
      </c>
      <c r="J3010" s="1">
        <v>27031178</v>
      </c>
      <c r="K3010" s="18" t="s">
        <v>12404</v>
      </c>
      <c r="L3010" s="19" t="s">
        <v>12418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1107</v>
      </c>
    </row>
    <row r="3011" spans="1:16" x14ac:dyDescent="0.35">
      <c r="A3011" s="1" t="s">
        <v>23566</v>
      </c>
      <c r="B3011" s="9">
        <v>46099</v>
      </c>
      <c r="C3011" s="9">
        <v>46113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16</v>
      </c>
      <c r="J3011" s="1">
        <v>27031187</v>
      </c>
      <c r="K3011" s="18" t="s">
        <v>12404</v>
      </c>
      <c r="L3011" s="19" t="s">
        <v>12419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1107</v>
      </c>
    </row>
    <row r="3012" spans="1:16" x14ac:dyDescent="0.35">
      <c r="A3012" s="1" t="s">
        <v>23566</v>
      </c>
      <c r="B3012" s="9">
        <v>46099</v>
      </c>
      <c r="C3012" s="9">
        <v>46113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16</v>
      </c>
      <c r="J3012" s="1">
        <v>23446648</v>
      </c>
      <c r="K3012" s="18" t="s">
        <v>12420</v>
      </c>
      <c r="L3012" s="19" t="s">
        <v>12421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1107</v>
      </c>
    </row>
    <row r="3013" spans="1:16" x14ac:dyDescent="0.35">
      <c r="A3013" s="1" t="s">
        <v>23566</v>
      </c>
      <c r="B3013" s="9">
        <v>46099</v>
      </c>
      <c r="C3013" s="9">
        <v>46113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16</v>
      </c>
      <c r="J3013" s="1">
        <v>23446657</v>
      </c>
      <c r="K3013" s="18" t="s">
        <v>12420</v>
      </c>
      <c r="L3013" s="19" t="s">
        <v>12422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1107</v>
      </c>
    </row>
    <row r="3014" spans="1:16" x14ac:dyDescent="0.35">
      <c r="A3014" s="1" t="s">
        <v>23566</v>
      </c>
      <c r="B3014" s="9">
        <v>46099</v>
      </c>
      <c r="C3014" s="9">
        <v>46113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16</v>
      </c>
      <c r="J3014" s="1">
        <v>23446666</v>
      </c>
      <c r="K3014" s="18" t="s">
        <v>12420</v>
      </c>
      <c r="L3014" s="19" t="s">
        <v>12423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1107</v>
      </c>
    </row>
    <row r="3015" spans="1:16" x14ac:dyDescent="0.35">
      <c r="A3015" s="1" t="s">
        <v>23566</v>
      </c>
      <c r="B3015" s="9">
        <v>46099</v>
      </c>
      <c r="C3015" s="9">
        <v>46113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16</v>
      </c>
      <c r="J3015" s="1">
        <v>23446675</v>
      </c>
      <c r="K3015" s="18" t="s">
        <v>12420</v>
      </c>
      <c r="L3015" s="19" t="s">
        <v>12424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1107</v>
      </c>
    </row>
    <row r="3016" spans="1:16" x14ac:dyDescent="0.35">
      <c r="A3016" s="1" t="s">
        <v>23566</v>
      </c>
      <c r="B3016" s="9">
        <v>46099</v>
      </c>
      <c r="C3016" s="9">
        <v>46113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16</v>
      </c>
      <c r="J3016" s="1">
        <v>23446684</v>
      </c>
      <c r="K3016" s="18" t="s">
        <v>12420</v>
      </c>
      <c r="L3016" s="19" t="s">
        <v>12425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1107</v>
      </c>
    </row>
    <row r="3017" spans="1:16" x14ac:dyDescent="0.35">
      <c r="A3017" s="1" t="s">
        <v>23566</v>
      </c>
      <c r="B3017" s="9">
        <v>46099</v>
      </c>
      <c r="C3017" s="9">
        <v>46113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16</v>
      </c>
      <c r="J3017" s="1">
        <v>23446693</v>
      </c>
      <c r="K3017" s="18" t="s">
        <v>12420</v>
      </c>
      <c r="L3017" s="19" t="s">
        <v>12426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1107</v>
      </c>
    </row>
    <row r="3018" spans="1:16" x14ac:dyDescent="0.35">
      <c r="A3018" s="1" t="s">
        <v>23566</v>
      </c>
      <c r="B3018" s="9">
        <v>46099</v>
      </c>
      <c r="C3018" s="9">
        <v>46113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16</v>
      </c>
      <c r="J3018" s="1">
        <v>23446700</v>
      </c>
      <c r="K3018" s="18" t="s">
        <v>12420</v>
      </c>
      <c r="L3018" s="19" t="s">
        <v>12427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1107</v>
      </c>
    </row>
    <row r="3019" spans="1:16" x14ac:dyDescent="0.35">
      <c r="A3019" s="1" t="s">
        <v>23566</v>
      </c>
      <c r="B3019" s="9">
        <v>46099</v>
      </c>
      <c r="C3019" s="9">
        <v>46113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16</v>
      </c>
      <c r="J3019" s="1">
        <v>23446719</v>
      </c>
      <c r="K3019" s="18" t="s">
        <v>12420</v>
      </c>
      <c r="L3019" s="19" t="s">
        <v>12428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1107</v>
      </c>
    </row>
    <row r="3020" spans="1:16" x14ac:dyDescent="0.35">
      <c r="A3020" s="1" t="s">
        <v>23566</v>
      </c>
      <c r="B3020" s="9">
        <v>46099</v>
      </c>
      <c r="C3020" s="9">
        <v>46113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16</v>
      </c>
      <c r="J3020" s="1">
        <v>23446728</v>
      </c>
      <c r="K3020" s="18" t="s">
        <v>12420</v>
      </c>
      <c r="L3020" s="19" t="s">
        <v>12429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1107</v>
      </c>
    </row>
    <row r="3021" spans="1:16" x14ac:dyDescent="0.35">
      <c r="A3021" s="1" t="s">
        <v>23566</v>
      </c>
      <c r="B3021" s="9">
        <v>46099</v>
      </c>
      <c r="C3021" s="9">
        <v>46113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16</v>
      </c>
      <c r="J3021" s="1">
        <v>23446737</v>
      </c>
      <c r="K3021" s="18" t="s">
        <v>12420</v>
      </c>
      <c r="L3021" s="19" t="s">
        <v>12430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1107</v>
      </c>
    </row>
    <row r="3022" spans="1:16" x14ac:dyDescent="0.35">
      <c r="A3022" s="1" t="s">
        <v>23566</v>
      </c>
      <c r="B3022" s="9">
        <v>46099</v>
      </c>
      <c r="C3022" s="9">
        <v>46113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16</v>
      </c>
      <c r="J3022" s="1">
        <v>24573740</v>
      </c>
      <c r="K3022" s="18" t="s">
        <v>12420</v>
      </c>
      <c r="L3022" s="19" t="s">
        <v>12431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1107</v>
      </c>
    </row>
    <row r="3023" spans="1:16" x14ac:dyDescent="0.35">
      <c r="A3023" s="1" t="s">
        <v>23566</v>
      </c>
      <c r="B3023" s="9">
        <v>46099</v>
      </c>
      <c r="C3023" s="9">
        <v>46113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16</v>
      </c>
      <c r="J3023" s="1">
        <v>24573759</v>
      </c>
      <c r="K3023" s="18" t="s">
        <v>12420</v>
      </c>
      <c r="L3023" s="19" t="s">
        <v>12432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1107</v>
      </c>
    </row>
    <row r="3024" spans="1:16" x14ac:dyDescent="0.35">
      <c r="A3024" s="1" t="s">
        <v>23566</v>
      </c>
      <c r="B3024" s="9">
        <v>46099</v>
      </c>
      <c r="C3024" s="9">
        <v>46113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16</v>
      </c>
      <c r="J3024" s="1">
        <v>24573768</v>
      </c>
      <c r="K3024" s="18" t="s">
        <v>12420</v>
      </c>
      <c r="L3024" s="19" t="s">
        <v>12433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1107</v>
      </c>
    </row>
    <row r="3025" spans="1:16" x14ac:dyDescent="0.35">
      <c r="A3025" s="1" t="s">
        <v>23566</v>
      </c>
      <c r="B3025" s="9">
        <v>46099</v>
      </c>
      <c r="C3025" s="9">
        <v>46113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16</v>
      </c>
      <c r="J3025" s="1">
        <v>24573777</v>
      </c>
      <c r="K3025" s="18" t="s">
        <v>12420</v>
      </c>
      <c r="L3025" s="19" t="s">
        <v>12434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1107</v>
      </c>
    </row>
    <row r="3026" spans="1:16" x14ac:dyDescent="0.35">
      <c r="A3026" s="1" t="s">
        <v>23566</v>
      </c>
      <c r="B3026" s="9">
        <v>46099</v>
      </c>
      <c r="C3026" s="9">
        <v>46113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16</v>
      </c>
      <c r="J3026" s="1">
        <v>24573786</v>
      </c>
      <c r="K3026" s="18" t="s">
        <v>12420</v>
      </c>
      <c r="L3026" s="19" t="s">
        <v>12435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1107</v>
      </c>
    </row>
    <row r="3027" spans="1:16" x14ac:dyDescent="0.35">
      <c r="A3027" s="1" t="s">
        <v>23566</v>
      </c>
      <c r="B3027" s="9">
        <v>46099</v>
      </c>
      <c r="C3027" s="9">
        <v>46113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16</v>
      </c>
      <c r="J3027" s="1">
        <v>24573795</v>
      </c>
      <c r="K3027" s="18" t="s">
        <v>12420</v>
      </c>
      <c r="L3027" s="19" t="s">
        <v>12436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1107</v>
      </c>
    </row>
    <row r="3028" spans="1:16" x14ac:dyDescent="0.35">
      <c r="A3028" s="1" t="s">
        <v>23566</v>
      </c>
      <c r="B3028" s="9">
        <v>46099</v>
      </c>
      <c r="C3028" s="9">
        <v>46113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16</v>
      </c>
      <c r="J3028" s="1">
        <v>24573802</v>
      </c>
      <c r="K3028" s="18" t="s">
        <v>12420</v>
      </c>
      <c r="L3028" s="19" t="s">
        <v>12437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1107</v>
      </c>
    </row>
    <row r="3029" spans="1:16" x14ac:dyDescent="0.35">
      <c r="A3029" s="1" t="s">
        <v>23566</v>
      </c>
      <c r="B3029" s="9">
        <v>46099</v>
      </c>
      <c r="C3029" s="9">
        <v>46113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16</v>
      </c>
      <c r="J3029" s="1">
        <v>24573811</v>
      </c>
      <c r="K3029" s="18" t="s">
        <v>12420</v>
      </c>
      <c r="L3029" s="19" t="s">
        <v>12438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1107</v>
      </c>
    </row>
    <row r="3030" spans="1:16" x14ac:dyDescent="0.35">
      <c r="A3030" s="1" t="s">
        <v>23566</v>
      </c>
      <c r="B3030" s="9">
        <v>46099</v>
      </c>
      <c r="C3030" s="9">
        <v>46113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16</v>
      </c>
      <c r="J3030" s="1">
        <v>24573820</v>
      </c>
      <c r="K3030" s="18" t="s">
        <v>12420</v>
      </c>
      <c r="L3030" s="19" t="s">
        <v>12439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1107</v>
      </c>
    </row>
    <row r="3031" spans="1:16" x14ac:dyDescent="0.35">
      <c r="A3031" s="1" t="s">
        <v>23566</v>
      </c>
      <c r="B3031" s="9">
        <v>46099</v>
      </c>
      <c r="C3031" s="9">
        <v>46113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16</v>
      </c>
      <c r="J3031" s="1">
        <v>24573839</v>
      </c>
      <c r="K3031" s="18" t="s">
        <v>12420</v>
      </c>
      <c r="L3031" s="19" t="s">
        <v>12440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1107</v>
      </c>
    </row>
    <row r="3032" spans="1:16" x14ac:dyDescent="0.35">
      <c r="A3032" s="1" t="s">
        <v>23566</v>
      </c>
      <c r="B3032" s="9">
        <v>46099</v>
      </c>
      <c r="C3032" s="9">
        <v>46113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16</v>
      </c>
      <c r="J3032" s="1">
        <v>18081515</v>
      </c>
      <c r="K3032" s="18" t="s">
        <v>12441</v>
      </c>
      <c r="L3032" s="19" t="s">
        <v>12442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1107</v>
      </c>
    </row>
    <row r="3033" spans="1:16" x14ac:dyDescent="0.35">
      <c r="A3033" s="1" t="s">
        <v>23566</v>
      </c>
      <c r="B3033" s="9">
        <v>46099</v>
      </c>
      <c r="C3033" s="9">
        <v>46113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16</v>
      </c>
      <c r="J3033" s="1">
        <v>18081524</v>
      </c>
      <c r="K3033" s="18" t="s">
        <v>12441</v>
      </c>
      <c r="L3033" s="19" t="s">
        <v>12443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1107</v>
      </c>
    </row>
    <row r="3034" spans="1:16" x14ac:dyDescent="0.35">
      <c r="A3034" s="1" t="s">
        <v>23566</v>
      </c>
      <c r="B3034" s="9">
        <v>46099</v>
      </c>
      <c r="C3034" s="9">
        <v>46113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16</v>
      </c>
      <c r="J3034" s="1">
        <v>18081533</v>
      </c>
      <c r="K3034" s="18" t="s">
        <v>12441</v>
      </c>
      <c r="L3034" s="19" t="s">
        <v>12444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1107</v>
      </c>
    </row>
    <row r="3035" spans="1:16" x14ac:dyDescent="0.35">
      <c r="A3035" s="1" t="s">
        <v>23566</v>
      </c>
      <c r="B3035" s="9">
        <v>46099</v>
      </c>
      <c r="C3035" s="9">
        <v>46113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16</v>
      </c>
      <c r="J3035" s="1">
        <v>18081542</v>
      </c>
      <c r="K3035" s="18" t="s">
        <v>12441</v>
      </c>
      <c r="L3035" s="19" t="s">
        <v>12445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1107</v>
      </c>
    </row>
    <row r="3036" spans="1:16" x14ac:dyDescent="0.35">
      <c r="A3036" s="1" t="s">
        <v>23566</v>
      </c>
      <c r="B3036" s="9">
        <v>46099</v>
      </c>
      <c r="C3036" s="9">
        <v>46113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16</v>
      </c>
      <c r="J3036" s="1">
        <v>18081551</v>
      </c>
      <c r="K3036" s="18" t="s">
        <v>12441</v>
      </c>
      <c r="L3036" s="19" t="s">
        <v>12446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1107</v>
      </c>
    </row>
    <row r="3037" spans="1:16" x14ac:dyDescent="0.35">
      <c r="A3037" s="1" t="s">
        <v>23566</v>
      </c>
      <c r="B3037" s="9">
        <v>46099</v>
      </c>
      <c r="C3037" s="9">
        <v>46113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16</v>
      </c>
      <c r="J3037" s="1">
        <v>18090318</v>
      </c>
      <c r="K3037" s="18" t="s">
        <v>12447</v>
      </c>
      <c r="L3037" s="19" t="s">
        <v>12448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1107</v>
      </c>
    </row>
    <row r="3038" spans="1:16" x14ac:dyDescent="0.35">
      <c r="A3038" s="1" t="s">
        <v>23566</v>
      </c>
      <c r="B3038" s="9">
        <v>46099</v>
      </c>
      <c r="C3038" s="9">
        <v>46113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16</v>
      </c>
      <c r="J3038" s="1">
        <v>18090327</v>
      </c>
      <c r="K3038" s="18" t="s">
        <v>12447</v>
      </c>
      <c r="L3038" s="19" t="s">
        <v>12449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1107</v>
      </c>
    </row>
    <row r="3039" spans="1:16" x14ac:dyDescent="0.35">
      <c r="A3039" s="1" t="s">
        <v>23566</v>
      </c>
      <c r="B3039" s="9">
        <v>46099</v>
      </c>
      <c r="C3039" s="9">
        <v>46113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16</v>
      </c>
      <c r="J3039" s="1">
        <v>18090336</v>
      </c>
      <c r="K3039" s="18" t="s">
        <v>12447</v>
      </c>
      <c r="L3039" s="19" t="s">
        <v>12450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1107</v>
      </c>
    </row>
    <row r="3040" spans="1:16" x14ac:dyDescent="0.35">
      <c r="A3040" s="1" t="s">
        <v>23566</v>
      </c>
      <c r="B3040" s="9">
        <v>46099</v>
      </c>
      <c r="C3040" s="9">
        <v>46113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16</v>
      </c>
      <c r="J3040" s="1">
        <v>18090345</v>
      </c>
      <c r="K3040" s="18" t="s">
        <v>12447</v>
      </c>
      <c r="L3040" s="19" t="s">
        <v>12451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1107</v>
      </c>
    </row>
    <row r="3041" spans="1:16" x14ac:dyDescent="0.35">
      <c r="A3041" s="1" t="s">
        <v>23566</v>
      </c>
      <c r="B3041" s="9">
        <v>46099</v>
      </c>
      <c r="C3041" s="9">
        <v>46113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16</v>
      </c>
      <c r="J3041" s="1">
        <v>18090354</v>
      </c>
      <c r="K3041" s="18" t="s">
        <v>12447</v>
      </c>
      <c r="L3041" s="19" t="s">
        <v>12452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1107</v>
      </c>
    </row>
    <row r="3042" spans="1:16" x14ac:dyDescent="0.35">
      <c r="A3042" s="1" t="s">
        <v>23566</v>
      </c>
      <c r="B3042" s="9">
        <v>46099</v>
      </c>
      <c r="C3042" s="9">
        <v>46113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16</v>
      </c>
      <c r="J3042" s="1">
        <v>20229549</v>
      </c>
      <c r="K3042" s="18" t="s">
        <v>12404</v>
      </c>
      <c r="L3042" s="19" t="s">
        <v>12453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1107</v>
      </c>
    </row>
    <row r="3043" spans="1:16" x14ac:dyDescent="0.35">
      <c r="A3043" s="1" t="s">
        <v>23566</v>
      </c>
      <c r="B3043" s="9">
        <v>46099</v>
      </c>
      <c r="C3043" s="9">
        <v>46113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16</v>
      </c>
      <c r="J3043" s="1">
        <v>20229558</v>
      </c>
      <c r="K3043" s="18" t="s">
        <v>12404</v>
      </c>
      <c r="L3043" s="19" t="s">
        <v>12454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1107</v>
      </c>
    </row>
    <row r="3044" spans="1:16" x14ac:dyDescent="0.35">
      <c r="A3044" s="1" t="s">
        <v>23566</v>
      </c>
      <c r="B3044" s="9">
        <v>46099</v>
      </c>
      <c r="C3044" s="9">
        <v>46113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16</v>
      </c>
      <c r="J3044" s="1">
        <v>20229567</v>
      </c>
      <c r="K3044" s="18" t="s">
        <v>12404</v>
      </c>
      <c r="L3044" s="19" t="s">
        <v>12455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1107</v>
      </c>
    </row>
    <row r="3045" spans="1:16" x14ac:dyDescent="0.35">
      <c r="A3045" s="1" t="s">
        <v>23566</v>
      </c>
      <c r="B3045" s="9">
        <v>46099</v>
      </c>
      <c r="C3045" s="9">
        <v>46113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16</v>
      </c>
      <c r="J3045" s="1">
        <v>20229576</v>
      </c>
      <c r="K3045" s="18" t="s">
        <v>12404</v>
      </c>
      <c r="L3045" s="19" t="s">
        <v>12456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1107</v>
      </c>
    </row>
    <row r="3046" spans="1:16" x14ac:dyDescent="0.35">
      <c r="A3046" s="1" t="s">
        <v>23566</v>
      </c>
      <c r="B3046" s="9">
        <v>46099</v>
      </c>
      <c r="C3046" s="9">
        <v>46113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16</v>
      </c>
      <c r="J3046" s="1">
        <v>20229585</v>
      </c>
      <c r="K3046" s="18" t="s">
        <v>12404</v>
      </c>
      <c r="L3046" s="19" t="s">
        <v>12457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1107</v>
      </c>
    </row>
    <row r="3047" spans="1:16" x14ac:dyDescent="0.35">
      <c r="A3047" s="1" t="s">
        <v>23566</v>
      </c>
      <c r="B3047" s="9">
        <v>46099</v>
      </c>
      <c r="C3047" s="9">
        <v>46113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16</v>
      </c>
      <c r="J3047" s="1">
        <v>38273280</v>
      </c>
      <c r="K3047" s="18" t="s">
        <v>12458</v>
      </c>
      <c r="L3047" s="19" t="s">
        <v>12459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1107</v>
      </c>
    </row>
    <row r="3048" spans="1:16" x14ac:dyDescent="0.35">
      <c r="A3048" s="1" t="s">
        <v>23566</v>
      </c>
      <c r="B3048" s="9">
        <v>46099</v>
      </c>
      <c r="C3048" s="9">
        <v>46113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16</v>
      </c>
      <c r="J3048" s="1">
        <v>38273299</v>
      </c>
      <c r="K3048" s="18" t="s">
        <v>12458</v>
      </c>
      <c r="L3048" s="19" t="s">
        <v>12460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1107</v>
      </c>
    </row>
    <row r="3049" spans="1:16" x14ac:dyDescent="0.35">
      <c r="A3049" s="1" t="s">
        <v>23566</v>
      </c>
      <c r="B3049" s="9">
        <v>46099</v>
      </c>
      <c r="C3049" s="9">
        <v>46113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16</v>
      </c>
      <c r="J3049" s="1">
        <v>38273306</v>
      </c>
      <c r="K3049" s="18" t="s">
        <v>12458</v>
      </c>
      <c r="L3049" s="19" t="s">
        <v>12461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1107</v>
      </c>
    </row>
    <row r="3050" spans="1:16" x14ac:dyDescent="0.35">
      <c r="A3050" s="1" t="s">
        <v>23566</v>
      </c>
      <c r="B3050" s="9">
        <v>46099</v>
      </c>
      <c r="C3050" s="9">
        <v>46113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16</v>
      </c>
      <c r="J3050" s="1">
        <v>38273315</v>
      </c>
      <c r="K3050" s="18" t="s">
        <v>12458</v>
      </c>
      <c r="L3050" s="19" t="s">
        <v>12462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1107</v>
      </c>
    </row>
    <row r="3051" spans="1:16" x14ac:dyDescent="0.35">
      <c r="A3051" s="1" t="s">
        <v>23566</v>
      </c>
      <c r="B3051" s="9">
        <v>46099</v>
      </c>
      <c r="C3051" s="9">
        <v>46113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16</v>
      </c>
      <c r="J3051" s="1">
        <v>38273324</v>
      </c>
      <c r="K3051" s="18" t="s">
        <v>12458</v>
      </c>
      <c r="L3051" s="19" t="s">
        <v>12463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1107</v>
      </c>
    </row>
    <row r="3052" spans="1:16" x14ac:dyDescent="0.35">
      <c r="A3052" s="1" t="s">
        <v>23566</v>
      </c>
      <c r="B3052" s="9">
        <v>46099</v>
      </c>
      <c r="C3052" s="9">
        <v>46113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16</v>
      </c>
      <c r="J3052" s="1">
        <v>33974906</v>
      </c>
      <c r="K3052" s="18" t="s">
        <v>12464</v>
      </c>
      <c r="L3052" s="19" t="s">
        <v>12465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1107</v>
      </c>
    </row>
    <row r="3053" spans="1:16" x14ac:dyDescent="0.35">
      <c r="A3053" s="1" t="s">
        <v>23566</v>
      </c>
      <c r="B3053" s="9">
        <v>46099</v>
      </c>
      <c r="C3053" s="9">
        <v>46113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16</v>
      </c>
      <c r="J3053" s="1">
        <v>33974915</v>
      </c>
      <c r="K3053" s="18" t="s">
        <v>12464</v>
      </c>
      <c r="L3053" s="19" t="s">
        <v>12466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1107</v>
      </c>
    </row>
    <row r="3054" spans="1:16" x14ac:dyDescent="0.35">
      <c r="A3054" s="1" t="s">
        <v>23566</v>
      </c>
      <c r="B3054" s="9">
        <v>46099</v>
      </c>
      <c r="C3054" s="9">
        <v>46113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16</v>
      </c>
      <c r="J3054" s="1">
        <v>33974924</v>
      </c>
      <c r="K3054" s="18" t="s">
        <v>12464</v>
      </c>
      <c r="L3054" s="19" t="s">
        <v>12467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1107</v>
      </c>
    </row>
    <row r="3055" spans="1:16" x14ac:dyDescent="0.35">
      <c r="A3055" s="1" t="s">
        <v>23566</v>
      </c>
      <c r="B3055" s="9">
        <v>46099</v>
      </c>
      <c r="C3055" s="9">
        <v>46113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16</v>
      </c>
      <c r="J3055" s="1">
        <v>33974933</v>
      </c>
      <c r="K3055" s="18" t="s">
        <v>12464</v>
      </c>
      <c r="L3055" s="19" t="s">
        <v>12468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1107</v>
      </c>
    </row>
    <row r="3056" spans="1:16" x14ac:dyDescent="0.35">
      <c r="A3056" s="1" t="s">
        <v>23566</v>
      </c>
      <c r="B3056" s="9">
        <v>46099</v>
      </c>
      <c r="C3056" s="9">
        <v>46113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16</v>
      </c>
      <c r="J3056" s="1">
        <v>33974942</v>
      </c>
      <c r="K3056" s="18" t="s">
        <v>12464</v>
      </c>
      <c r="L3056" s="19" t="s">
        <v>12469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1107</v>
      </c>
    </row>
    <row r="3057" spans="1:16" x14ac:dyDescent="0.35">
      <c r="A3057" s="1" t="s">
        <v>23566</v>
      </c>
      <c r="B3057" s="9">
        <v>46099</v>
      </c>
      <c r="C3057" s="9">
        <v>46113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16</v>
      </c>
      <c r="J3057" s="1">
        <v>33974951</v>
      </c>
      <c r="K3057" s="18" t="s">
        <v>12464</v>
      </c>
      <c r="L3057" s="19" t="s">
        <v>12470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1107</v>
      </c>
    </row>
    <row r="3058" spans="1:16" x14ac:dyDescent="0.35">
      <c r="A3058" s="1" t="s">
        <v>23566</v>
      </c>
      <c r="B3058" s="9">
        <v>46099</v>
      </c>
      <c r="C3058" s="9">
        <v>46113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16</v>
      </c>
      <c r="J3058" s="1">
        <v>33974960</v>
      </c>
      <c r="K3058" s="18" t="s">
        <v>12464</v>
      </c>
      <c r="L3058" s="19" t="s">
        <v>12471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1107</v>
      </c>
    </row>
    <row r="3059" spans="1:16" x14ac:dyDescent="0.35">
      <c r="A3059" s="1" t="s">
        <v>23566</v>
      </c>
      <c r="B3059" s="9">
        <v>46099</v>
      </c>
      <c r="C3059" s="9">
        <v>46113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16</v>
      </c>
      <c r="J3059" s="1">
        <v>33974979</v>
      </c>
      <c r="K3059" s="18" t="s">
        <v>12464</v>
      </c>
      <c r="L3059" s="19" t="s">
        <v>12472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1107</v>
      </c>
    </row>
    <row r="3060" spans="1:16" x14ac:dyDescent="0.35">
      <c r="A3060" s="1" t="s">
        <v>23566</v>
      </c>
      <c r="B3060" s="9">
        <v>46099</v>
      </c>
      <c r="C3060" s="9">
        <v>46113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16</v>
      </c>
      <c r="J3060" s="1">
        <v>33974988</v>
      </c>
      <c r="K3060" s="18" t="s">
        <v>12464</v>
      </c>
      <c r="L3060" s="19" t="s">
        <v>12473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1107</v>
      </c>
    </row>
    <row r="3061" spans="1:16" x14ac:dyDescent="0.35">
      <c r="A3061" s="1" t="s">
        <v>23566</v>
      </c>
      <c r="B3061" s="9">
        <v>46099</v>
      </c>
      <c r="C3061" s="9">
        <v>46113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16</v>
      </c>
      <c r="J3061" s="1">
        <v>33974997</v>
      </c>
      <c r="K3061" s="18" t="s">
        <v>12464</v>
      </c>
      <c r="L3061" s="19" t="s">
        <v>12474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1107</v>
      </c>
    </row>
    <row r="3062" spans="1:16" x14ac:dyDescent="0.35">
      <c r="A3062" s="1" t="s">
        <v>23566</v>
      </c>
      <c r="B3062" s="9">
        <v>46099</v>
      </c>
      <c r="C3062" s="9">
        <v>46113</v>
      </c>
      <c r="D3062" s="1">
        <v>3201</v>
      </c>
      <c r="E3062" s="1">
        <v>321</v>
      </c>
      <c r="F3062" s="1">
        <v>1</v>
      </c>
      <c r="G3062" s="21" t="s">
        <v>12475</v>
      </c>
      <c r="H3062" s="18">
        <v>81279</v>
      </c>
      <c r="I3062" s="1" t="s">
        <v>16</v>
      </c>
      <c r="J3062" s="1">
        <v>28536836</v>
      </c>
      <c r="K3062" s="18" t="s">
        <v>12476</v>
      </c>
      <c r="L3062" s="19" t="s">
        <v>12477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1107</v>
      </c>
    </row>
    <row r="3063" spans="1:16" x14ac:dyDescent="0.35">
      <c r="A3063" s="1" t="s">
        <v>23566</v>
      </c>
      <c r="B3063" s="9">
        <v>46099</v>
      </c>
      <c r="C3063" s="9">
        <v>46113</v>
      </c>
      <c r="D3063" s="1">
        <v>3201</v>
      </c>
      <c r="E3063" s="1">
        <v>321</v>
      </c>
      <c r="F3063" s="1">
        <v>1</v>
      </c>
      <c r="G3063" s="21" t="s">
        <v>12475</v>
      </c>
      <c r="H3063" s="18">
        <v>81279</v>
      </c>
      <c r="I3063" s="1" t="s">
        <v>16</v>
      </c>
      <c r="J3063" s="1">
        <v>28536845</v>
      </c>
      <c r="K3063" s="18" t="s">
        <v>12476</v>
      </c>
      <c r="L3063" s="19" t="s">
        <v>12478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1107</v>
      </c>
    </row>
    <row r="3064" spans="1:16" x14ac:dyDescent="0.35">
      <c r="A3064" s="1" t="s">
        <v>23566</v>
      </c>
      <c r="B3064" s="9">
        <v>46099</v>
      </c>
      <c r="C3064" s="9">
        <v>46113</v>
      </c>
      <c r="D3064" s="1">
        <v>3201</v>
      </c>
      <c r="E3064" s="1">
        <v>321</v>
      </c>
      <c r="F3064" s="1">
        <v>1</v>
      </c>
      <c r="G3064" s="21" t="s">
        <v>12475</v>
      </c>
      <c r="H3064" s="18">
        <v>81279</v>
      </c>
      <c r="I3064" s="1" t="s">
        <v>16</v>
      </c>
      <c r="J3064" s="1">
        <v>28536854</v>
      </c>
      <c r="K3064" s="18" t="s">
        <v>12476</v>
      </c>
      <c r="L3064" s="19" t="s">
        <v>12479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1107</v>
      </c>
    </row>
    <row r="3065" spans="1:16" x14ac:dyDescent="0.35">
      <c r="A3065" s="1" t="s">
        <v>23566</v>
      </c>
      <c r="B3065" s="9">
        <v>46099</v>
      </c>
      <c r="C3065" s="9">
        <v>46113</v>
      </c>
      <c r="D3065" s="1">
        <v>3201</v>
      </c>
      <c r="E3065" s="1">
        <v>321</v>
      </c>
      <c r="F3065" s="1">
        <v>1</v>
      </c>
      <c r="G3065" s="21" t="s">
        <v>12475</v>
      </c>
      <c r="H3065" s="18">
        <v>81279</v>
      </c>
      <c r="I3065" s="1" t="s">
        <v>16</v>
      </c>
      <c r="J3065" s="1">
        <v>28536863</v>
      </c>
      <c r="K3065" s="18" t="s">
        <v>12476</v>
      </c>
      <c r="L3065" s="19" t="s">
        <v>12480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1107</v>
      </c>
    </row>
    <row r="3066" spans="1:16" x14ac:dyDescent="0.35">
      <c r="A3066" s="1" t="s">
        <v>23566</v>
      </c>
      <c r="B3066" s="9">
        <v>46099</v>
      </c>
      <c r="C3066" s="9">
        <v>46113</v>
      </c>
      <c r="D3066" s="1">
        <v>3201</v>
      </c>
      <c r="E3066" s="1">
        <v>321</v>
      </c>
      <c r="F3066" s="1">
        <v>1</v>
      </c>
      <c r="G3066" s="21" t="s">
        <v>12475</v>
      </c>
      <c r="H3066" s="18">
        <v>81279</v>
      </c>
      <c r="I3066" s="1" t="s">
        <v>16</v>
      </c>
      <c r="J3066" s="1">
        <v>28536872</v>
      </c>
      <c r="K3066" s="18" t="s">
        <v>12476</v>
      </c>
      <c r="L3066" s="19" t="s">
        <v>12481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1107</v>
      </c>
    </row>
    <row r="3067" spans="1:16" x14ac:dyDescent="0.35">
      <c r="A3067" s="1" t="s">
        <v>23566</v>
      </c>
      <c r="B3067" s="9">
        <v>46099</v>
      </c>
      <c r="C3067" s="9">
        <v>46113</v>
      </c>
      <c r="D3067" s="1">
        <v>3201</v>
      </c>
      <c r="E3067" s="1">
        <v>321</v>
      </c>
      <c r="F3067" s="1">
        <v>1</v>
      </c>
      <c r="G3067" s="21" t="s">
        <v>12475</v>
      </c>
      <c r="H3067" s="18">
        <v>81279</v>
      </c>
      <c r="I3067" s="1" t="s">
        <v>16</v>
      </c>
      <c r="J3067" s="1">
        <v>28536783</v>
      </c>
      <c r="K3067" s="18" t="s">
        <v>12482</v>
      </c>
      <c r="L3067" s="19" t="s">
        <v>12483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1107</v>
      </c>
    </row>
    <row r="3068" spans="1:16" x14ac:dyDescent="0.35">
      <c r="A3068" s="1" t="s">
        <v>23566</v>
      </c>
      <c r="B3068" s="9">
        <v>46099</v>
      </c>
      <c r="C3068" s="9">
        <v>46113</v>
      </c>
      <c r="D3068" s="1">
        <v>3201</v>
      </c>
      <c r="E3068" s="1">
        <v>321</v>
      </c>
      <c r="F3068" s="1">
        <v>1</v>
      </c>
      <c r="G3068" s="21" t="s">
        <v>12475</v>
      </c>
      <c r="H3068" s="18">
        <v>81279</v>
      </c>
      <c r="I3068" s="1" t="s">
        <v>16</v>
      </c>
      <c r="J3068" s="1">
        <v>28536792</v>
      </c>
      <c r="K3068" s="18" t="s">
        <v>12482</v>
      </c>
      <c r="L3068" s="19" t="s">
        <v>12484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1107</v>
      </c>
    </row>
    <row r="3069" spans="1:16" x14ac:dyDescent="0.35">
      <c r="A3069" s="1" t="s">
        <v>23566</v>
      </c>
      <c r="B3069" s="9">
        <v>46099</v>
      </c>
      <c r="C3069" s="9">
        <v>46113</v>
      </c>
      <c r="D3069" s="1">
        <v>3201</v>
      </c>
      <c r="E3069" s="1">
        <v>321</v>
      </c>
      <c r="F3069" s="1">
        <v>1</v>
      </c>
      <c r="G3069" s="21" t="s">
        <v>12475</v>
      </c>
      <c r="H3069" s="18">
        <v>81279</v>
      </c>
      <c r="I3069" s="1" t="s">
        <v>16</v>
      </c>
      <c r="J3069" s="1">
        <v>28536809</v>
      </c>
      <c r="K3069" s="18" t="s">
        <v>12482</v>
      </c>
      <c r="L3069" s="19" t="s">
        <v>12485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1107</v>
      </c>
    </row>
    <row r="3070" spans="1:16" x14ac:dyDescent="0.35">
      <c r="A3070" s="1" t="s">
        <v>23566</v>
      </c>
      <c r="B3070" s="9">
        <v>46099</v>
      </c>
      <c r="C3070" s="9">
        <v>46113</v>
      </c>
      <c r="D3070" s="1">
        <v>3201</v>
      </c>
      <c r="E3070" s="1">
        <v>321</v>
      </c>
      <c r="F3070" s="1">
        <v>1</v>
      </c>
      <c r="G3070" s="21" t="s">
        <v>12475</v>
      </c>
      <c r="H3070" s="18">
        <v>81279</v>
      </c>
      <c r="I3070" s="1" t="s">
        <v>16</v>
      </c>
      <c r="J3070" s="1">
        <v>28536818</v>
      </c>
      <c r="K3070" s="18" t="s">
        <v>12482</v>
      </c>
      <c r="L3070" s="19" t="s">
        <v>12486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1107</v>
      </c>
    </row>
    <row r="3071" spans="1:16" x14ac:dyDescent="0.35">
      <c r="A3071" s="1" t="s">
        <v>23566</v>
      </c>
      <c r="B3071" s="9">
        <v>46099</v>
      </c>
      <c r="C3071" s="9">
        <v>46113</v>
      </c>
      <c r="D3071" s="1">
        <v>3201</v>
      </c>
      <c r="E3071" s="1">
        <v>321</v>
      </c>
      <c r="F3071" s="1">
        <v>1</v>
      </c>
      <c r="G3071" s="21" t="s">
        <v>12475</v>
      </c>
      <c r="H3071" s="18">
        <v>81279</v>
      </c>
      <c r="I3071" s="1" t="s">
        <v>16</v>
      </c>
      <c r="J3071" s="1">
        <v>28536827</v>
      </c>
      <c r="K3071" s="18" t="s">
        <v>12482</v>
      </c>
      <c r="L3071" s="19" t="s">
        <v>12487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1107</v>
      </c>
    </row>
    <row r="3072" spans="1:16" x14ac:dyDescent="0.35">
      <c r="A3072" s="1" t="s">
        <v>23566</v>
      </c>
      <c r="B3072" s="9">
        <v>46099</v>
      </c>
      <c r="C3072" s="9">
        <v>46113</v>
      </c>
      <c r="D3072" s="1">
        <v>3201</v>
      </c>
      <c r="E3072" s="1">
        <v>321</v>
      </c>
      <c r="F3072" s="1">
        <v>1</v>
      </c>
      <c r="G3072" s="21" t="s">
        <v>12488</v>
      </c>
      <c r="H3072" s="18">
        <v>81279</v>
      </c>
      <c r="I3072" s="1" t="s">
        <v>16</v>
      </c>
      <c r="J3072" s="1">
        <v>29089943</v>
      </c>
      <c r="K3072" s="18" t="s">
        <v>12489</v>
      </c>
      <c r="L3072" s="19" t="s">
        <v>12490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1107</v>
      </c>
    </row>
    <row r="3073" spans="1:16" x14ac:dyDescent="0.35">
      <c r="A3073" s="1" t="s">
        <v>23566</v>
      </c>
      <c r="B3073" s="9">
        <v>46099</v>
      </c>
      <c r="C3073" s="9">
        <v>46113</v>
      </c>
      <c r="D3073" s="1">
        <v>3201</v>
      </c>
      <c r="E3073" s="1">
        <v>321</v>
      </c>
      <c r="F3073" s="1">
        <v>1</v>
      </c>
      <c r="G3073" s="21" t="s">
        <v>12488</v>
      </c>
      <c r="H3073" s="18">
        <v>81279</v>
      </c>
      <c r="I3073" s="1" t="s">
        <v>16</v>
      </c>
      <c r="J3073" s="1">
        <v>29089952</v>
      </c>
      <c r="K3073" s="18" t="s">
        <v>12489</v>
      </c>
      <c r="L3073" s="19" t="s">
        <v>12491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1107</v>
      </c>
    </row>
    <row r="3074" spans="1:16" x14ac:dyDescent="0.35">
      <c r="A3074" s="1" t="s">
        <v>23566</v>
      </c>
      <c r="B3074" s="9">
        <v>46099</v>
      </c>
      <c r="C3074" s="9">
        <v>46113</v>
      </c>
      <c r="D3074" s="1">
        <v>3201</v>
      </c>
      <c r="E3074" s="1">
        <v>321</v>
      </c>
      <c r="F3074" s="1">
        <v>1</v>
      </c>
      <c r="G3074" s="21" t="s">
        <v>12488</v>
      </c>
      <c r="H3074" s="18">
        <v>81279</v>
      </c>
      <c r="I3074" s="1" t="s">
        <v>16</v>
      </c>
      <c r="J3074" s="1">
        <v>29089961</v>
      </c>
      <c r="K3074" s="18" t="s">
        <v>12489</v>
      </c>
      <c r="L3074" s="19" t="s">
        <v>12492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1107</v>
      </c>
    </row>
    <row r="3075" spans="1:16" x14ac:dyDescent="0.35">
      <c r="A3075" s="1" t="s">
        <v>23566</v>
      </c>
      <c r="B3075" s="9">
        <v>46099</v>
      </c>
      <c r="C3075" s="9">
        <v>46113</v>
      </c>
      <c r="D3075" s="1">
        <v>3201</v>
      </c>
      <c r="E3075" s="1">
        <v>321</v>
      </c>
      <c r="F3075" s="1">
        <v>1</v>
      </c>
      <c r="G3075" s="21" t="s">
        <v>12488</v>
      </c>
      <c r="H3075" s="18">
        <v>81279</v>
      </c>
      <c r="I3075" s="1" t="s">
        <v>16</v>
      </c>
      <c r="J3075" s="1">
        <v>29089970</v>
      </c>
      <c r="K3075" s="18" t="s">
        <v>12489</v>
      </c>
      <c r="L3075" s="19" t="s">
        <v>12493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1107</v>
      </c>
    </row>
    <row r="3076" spans="1:16" x14ac:dyDescent="0.35">
      <c r="A3076" s="1" t="s">
        <v>23566</v>
      </c>
      <c r="B3076" s="9">
        <v>46099</v>
      </c>
      <c r="C3076" s="9">
        <v>46113</v>
      </c>
      <c r="D3076" s="1">
        <v>3201</v>
      </c>
      <c r="E3076" s="1">
        <v>321</v>
      </c>
      <c r="F3076" s="1">
        <v>1</v>
      </c>
      <c r="G3076" s="21" t="s">
        <v>12488</v>
      </c>
      <c r="H3076" s="18">
        <v>81279</v>
      </c>
      <c r="I3076" s="1" t="s">
        <v>16</v>
      </c>
      <c r="J3076" s="1">
        <v>29089989</v>
      </c>
      <c r="K3076" s="18" t="s">
        <v>12489</v>
      </c>
      <c r="L3076" s="19" t="s">
        <v>12494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1107</v>
      </c>
    </row>
    <row r="3077" spans="1:16" x14ac:dyDescent="0.35">
      <c r="A3077" s="1" t="s">
        <v>23566</v>
      </c>
      <c r="B3077" s="9">
        <v>46099</v>
      </c>
      <c r="C3077" s="9">
        <v>46113</v>
      </c>
      <c r="D3077" s="1">
        <v>3201</v>
      </c>
      <c r="E3077" s="1">
        <v>321</v>
      </c>
      <c r="F3077" s="1">
        <v>1</v>
      </c>
      <c r="G3077" s="21" t="s">
        <v>12488</v>
      </c>
      <c r="H3077" s="18">
        <v>81279</v>
      </c>
      <c r="I3077" s="1" t="s">
        <v>16</v>
      </c>
      <c r="J3077" s="1">
        <v>29086204</v>
      </c>
      <c r="K3077" s="18" t="s">
        <v>12495</v>
      </c>
      <c r="L3077" s="19" t="s">
        <v>12496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1107</v>
      </c>
    </row>
    <row r="3078" spans="1:16" x14ac:dyDescent="0.35">
      <c r="A3078" s="1" t="s">
        <v>23566</v>
      </c>
      <c r="B3078" s="9">
        <v>46099</v>
      </c>
      <c r="C3078" s="9">
        <v>46113</v>
      </c>
      <c r="D3078" s="1">
        <v>3201</v>
      </c>
      <c r="E3078" s="1">
        <v>321</v>
      </c>
      <c r="F3078" s="1">
        <v>1</v>
      </c>
      <c r="G3078" s="21" t="s">
        <v>12488</v>
      </c>
      <c r="H3078" s="18">
        <v>81279</v>
      </c>
      <c r="I3078" s="1" t="s">
        <v>16</v>
      </c>
      <c r="J3078" s="1">
        <v>29086213</v>
      </c>
      <c r="K3078" s="18" t="s">
        <v>12495</v>
      </c>
      <c r="L3078" s="19" t="s">
        <v>12497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1107</v>
      </c>
    </row>
    <row r="3079" spans="1:16" x14ac:dyDescent="0.35">
      <c r="A3079" s="1" t="s">
        <v>23566</v>
      </c>
      <c r="B3079" s="9">
        <v>46099</v>
      </c>
      <c r="C3079" s="9">
        <v>46113</v>
      </c>
      <c r="D3079" s="1">
        <v>3201</v>
      </c>
      <c r="E3079" s="1">
        <v>321</v>
      </c>
      <c r="F3079" s="1">
        <v>1</v>
      </c>
      <c r="G3079" s="21" t="s">
        <v>12488</v>
      </c>
      <c r="H3079" s="18">
        <v>81279</v>
      </c>
      <c r="I3079" s="1" t="s">
        <v>16</v>
      </c>
      <c r="J3079" s="1">
        <v>29086222</v>
      </c>
      <c r="K3079" s="18" t="s">
        <v>12495</v>
      </c>
      <c r="L3079" s="19" t="s">
        <v>12498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1107</v>
      </c>
    </row>
    <row r="3080" spans="1:16" x14ac:dyDescent="0.35">
      <c r="A3080" s="1" t="s">
        <v>23566</v>
      </c>
      <c r="B3080" s="9">
        <v>46099</v>
      </c>
      <c r="C3080" s="9">
        <v>46113</v>
      </c>
      <c r="D3080" s="1">
        <v>3201</v>
      </c>
      <c r="E3080" s="1">
        <v>321</v>
      </c>
      <c r="F3080" s="1">
        <v>1</v>
      </c>
      <c r="G3080" s="21" t="s">
        <v>12488</v>
      </c>
      <c r="H3080" s="18">
        <v>81279</v>
      </c>
      <c r="I3080" s="1" t="s">
        <v>16</v>
      </c>
      <c r="J3080" s="1">
        <v>29086231</v>
      </c>
      <c r="K3080" s="18" t="s">
        <v>12495</v>
      </c>
      <c r="L3080" s="19" t="s">
        <v>12499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1107</v>
      </c>
    </row>
    <row r="3081" spans="1:16" x14ac:dyDescent="0.35">
      <c r="A3081" s="1" t="s">
        <v>23566</v>
      </c>
      <c r="B3081" s="9">
        <v>46099</v>
      </c>
      <c r="C3081" s="9">
        <v>46113</v>
      </c>
      <c r="D3081" s="1">
        <v>3201</v>
      </c>
      <c r="E3081" s="1">
        <v>321</v>
      </c>
      <c r="F3081" s="1">
        <v>1</v>
      </c>
      <c r="G3081" s="21" t="s">
        <v>12488</v>
      </c>
      <c r="H3081" s="18">
        <v>81279</v>
      </c>
      <c r="I3081" s="1" t="s">
        <v>16</v>
      </c>
      <c r="J3081" s="1">
        <v>29086240</v>
      </c>
      <c r="K3081" s="18" t="s">
        <v>12495</v>
      </c>
      <c r="L3081" s="19" t="s">
        <v>12500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1107</v>
      </c>
    </row>
    <row r="3082" spans="1:16" x14ac:dyDescent="0.35">
      <c r="A3082" s="1" t="s">
        <v>23566</v>
      </c>
      <c r="B3082" s="9">
        <v>46099</v>
      </c>
      <c r="C3082" s="9">
        <v>46113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16</v>
      </c>
      <c r="J3082" s="1">
        <v>27054948</v>
      </c>
      <c r="K3082" s="18" t="s">
        <v>12501</v>
      </c>
      <c r="L3082" s="19" t="s">
        <v>12502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1107</v>
      </c>
    </row>
    <row r="3083" spans="1:16" x14ac:dyDescent="0.35">
      <c r="A3083" s="1" t="s">
        <v>23566</v>
      </c>
      <c r="B3083" s="9">
        <v>46099</v>
      </c>
      <c r="C3083" s="9">
        <v>46113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16</v>
      </c>
      <c r="J3083" s="1">
        <v>27054957</v>
      </c>
      <c r="K3083" s="18" t="s">
        <v>12501</v>
      </c>
      <c r="L3083" s="19" t="s">
        <v>12503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1107</v>
      </c>
    </row>
    <row r="3084" spans="1:16" x14ac:dyDescent="0.35">
      <c r="A3084" s="1" t="s">
        <v>23566</v>
      </c>
      <c r="B3084" s="9">
        <v>46099</v>
      </c>
      <c r="C3084" s="9">
        <v>46113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16</v>
      </c>
      <c r="J3084" s="1">
        <v>27054966</v>
      </c>
      <c r="K3084" s="18" t="s">
        <v>12501</v>
      </c>
      <c r="L3084" s="19" t="s">
        <v>12504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1107</v>
      </c>
    </row>
    <row r="3085" spans="1:16" x14ac:dyDescent="0.35">
      <c r="A3085" s="1" t="s">
        <v>23566</v>
      </c>
      <c r="B3085" s="9">
        <v>46099</v>
      </c>
      <c r="C3085" s="9">
        <v>46113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16</v>
      </c>
      <c r="J3085" s="1">
        <v>27054975</v>
      </c>
      <c r="K3085" s="18" t="s">
        <v>12501</v>
      </c>
      <c r="L3085" s="19" t="s">
        <v>12505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1107</v>
      </c>
    </row>
    <row r="3086" spans="1:16" x14ac:dyDescent="0.35">
      <c r="A3086" s="1" t="s">
        <v>23566</v>
      </c>
      <c r="B3086" s="9">
        <v>46099</v>
      </c>
      <c r="C3086" s="9">
        <v>46113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16</v>
      </c>
      <c r="J3086" s="1">
        <v>27054984</v>
      </c>
      <c r="K3086" s="18" t="s">
        <v>12501</v>
      </c>
      <c r="L3086" s="19" t="s">
        <v>12506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1107</v>
      </c>
    </row>
    <row r="3087" spans="1:16" x14ac:dyDescent="0.35">
      <c r="A3087" s="1" t="s">
        <v>23566</v>
      </c>
      <c r="B3087" s="9">
        <v>46099</v>
      </c>
      <c r="C3087" s="9">
        <v>46113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16</v>
      </c>
      <c r="J3087" s="1">
        <v>27054993</v>
      </c>
      <c r="K3087" s="18" t="s">
        <v>12501</v>
      </c>
      <c r="L3087" s="19" t="s">
        <v>12507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1107</v>
      </c>
    </row>
    <row r="3088" spans="1:16" x14ac:dyDescent="0.35">
      <c r="A3088" s="1" t="s">
        <v>23566</v>
      </c>
      <c r="B3088" s="9">
        <v>46099</v>
      </c>
      <c r="C3088" s="9">
        <v>46113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16</v>
      </c>
      <c r="J3088" s="1">
        <v>27055009</v>
      </c>
      <c r="K3088" s="18" t="s">
        <v>12501</v>
      </c>
      <c r="L3088" s="19" t="s">
        <v>12508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1107</v>
      </c>
    </row>
    <row r="3089" spans="1:16" x14ac:dyDescent="0.35">
      <c r="A3089" s="1" t="s">
        <v>23566</v>
      </c>
      <c r="B3089" s="9">
        <v>46099</v>
      </c>
      <c r="C3089" s="9">
        <v>46113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16</v>
      </c>
      <c r="J3089" s="1">
        <v>27055018</v>
      </c>
      <c r="K3089" s="18" t="s">
        <v>12501</v>
      </c>
      <c r="L3089" s="19" t="s">
        <v>12509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1107</v>
      </c>
    </row>
    <row r="3090" spans="1:16" x14ac:dyDescent="0.35">
      <c r="A3090" s="1" t="s">
        <v>23566</v>
      </c>
      <c r="B3090" s="9">
        <v>46099</v>
      </c>
      <c r="C3090" s="9">
        <v>46113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16</v>
      </c>
      <c r="J3090" s="1">
        <v>27055027</v>
      </c>
      <c r="K3090" s="18" t="s">
        <v>12501</v>
      </c>
      <c r="L3090" s="19" t="s">
        <v>12510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1107</v>
      </c>
    </row>
    <row r="3091" spans="1:16" x14ac:dyDescent="0.35">
      <c r="A3091" s="1" t="s">
        <v>23566</v>
      </c>
      <c r="B3091" s="9">
        <v>46099</v>
      </c>
      <c r="C3091" s="9">
        <v>46113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16</v>
      </c>
      <c r="J3091" s="1">
        <v>27055036</v>
      </c>
      <c r="K3091" s="18" t="s">
        <v>12501</v>
      </c>
      <c r="L3091" s="19" t="s">
        <v>12511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1107</v>
      </c>
    </row>
    <row r="3092" spans="1:16" x14ac:dyDescent="0.35">
      <c r="A3092" s="1" t="s">
        <v>23566</v>
      </c>
      <c r="B3092" s="9">
        <v>46099</v>
      </c>
      <c r="C3092" s="9">
        <v>46113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16</v>
      </c>
      <c r="J3092" s="1">
        <v>27055045</v>
      </c>
      <c r="K3092" s="18" t="s">
        <v>12512</v>
      </c>
      <c r="L3092" s="19" t="s">
        <v>12513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1107</v>
      </c>
    </row>
    <row r="3093" spans="1:16" x14ac:dyDescent="0.35">
      <c r="A3093" s="1" t="s">
        <v>23566</v>
      </c>
      <c r="B3093" s="9">
        <v>46099</v>
      </c>
      <c r="C3093" s="9">
        <v>46113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16</v>
      </c>
      <c r="J3093" s="1">
        <v>27055054</v>
      </c>
      <c r="K3093" s="18" t="s">
        <v>12512</v>
      </c>
      <c r="L3093" s="19" t="s">
        <v>12514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1107</v>
      </c>
    </row>
    <row r="3094" spans="1:16" x14ac:dyDescent="0.35">
      <c r="A3094" s="1" t="s">
        <v>23566</v>
      </c>
      <c r="B3094" s="9">
        <v>46099</v>
      </c>
      <c r="C3094" s="9">
        <v>46113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16</v>
      </c>
      <c r="J3094" s="1">
        <v>27055063</v>
      </c>
      <c r="K3094" s="18" t="s">
        <v>12512</v>
      </c>
      <c r="L3094" s="19" t="s">
        <v>12515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1107</v>
      </c>
    </row>
    <row r="3095" spans="1:16" x14ac:dyDescent="0.35">
      <c r="A3095" s="1" t="s">
        <v>23566</v>
      </c>
      <c r="B3095" s="9">
        <v>46099</v>
      </c>
      <c r="C3095" s="9">
        <v>46113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16</v>
      </c>
      <c r="J3095" s="1">
        <v>27055072</v>
      </c>
      <c r="K3095" s="18" t="s">
        <v>12512</v>
      </c>
      <c r="L3095" s="19" t="s">
        <v>12516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1107</v>
      </c>
    </row>
    <row r="3096" spans="1:16" x14ac:dyDescent="0.35">
      <c r="A3096" s="1" t="s">
        <v>23566</v>
      </c>
      <c r="B3096" s="9">
        <v>46099</v>
      </c>
      <c r="C3096" s="9">
        <v>46113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16</v>
      </c>
      <c r="J3096" s="1">
        <v>27055081</v>
      </c>
      <c r="K3096" s="18" t="s">
        <v>12512</v>
      </c>
      <c r="L3096" s="19" t="s">
        <v>12517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1107</v>
      </c>
    </row>
    <row r="3097" spans="1:16" x14ac:dyDescent="0.35">
      <c r="A3097" s="1" t="s">
        <v>23566</v>
      </c>
      <c r="B3097" s="9">
        <v>46099</v>
      </c>
      <c r="C3097" s="9">
        <v>46113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16</v>
      </c>
      <c r="J3097" s="1">
        <v>27871716</v>
      </c>
      <c r="K3097" s="18" t="s">
        <v>12518</v>
      </c>
      <c r="L3097" s="19" t="s">
        <v>12519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1107</v>
      </c>
    </row>
    <row r="3098" spans="1:16" x14ac:dyDescent="0.35">
      <c r="A3098" s="1" t="s">
        <v>23566</v>
      </c>
      <c r="B3098" s="9">
        <v>46099</v>
      </c>
      <c r="C3098" s="9">
        <v>46113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16</v>
      </c>
      <c r="J3098" s="1">
        <v>27871725</v>
      </c>
      <c r="K3098" s="18" t="s">
        <v>12518</v>
      </c>
      <c r="L3098" s="19" t="s">
        <v>12520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1107</v>
      </c>
    </row>
    <row r="3099" spans="1:16" x14ac:dyDescent="0.35">
      <c r="A3099" s="1" t="s">
        <v>23566</v>
      </c>
      <c r="B3099" s="9">
        <v>46099</v>
      </c>
      <c r="C3099" s="9">
        <v>46113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16</v>
      </c>
      <c r="J3099" s="1">
        <v>27871734</v>
      </c>
      <c r="K3099" s="18" t="s">
        <v>12518</v>
      </c>
      <c r="L3099" s="19" t="s">
        <v>12521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1107</v>
      </c>
    </row>
    <row r="3100" spans="1:16" x14ac:dyDescent="0.35">
      <c r="A3100" s="1" t="s">
        <v>23566</v>
      </c>
      <c r="B3100" s="9">
        <v>46099</v>
      </c>
      <c r="C3100" s="9">
        <v>46113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16</v>
      </c>
      <c r="J3100" s="1">
        <v>27871743</v>
      </c>
      <c r="K3100" s="18" t="s">
        <v>12518</v>
      </c>
      <c r="L3100" s="19" t="s">
        <v>12522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1107</v>
      </c>
    </row>
    <row r="3101" spans="1:16" x14ac:dyDescent="0.35">
      <c r="A3101" s="1" t="s">
        <v>23566</v>
      </c>
      <c r="B3101" s="9">
        <v>46099</v>
      </c>
      <c r="C3101" s="9">
        <v>46113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16</v>
      </c>
      <c r="J3101" s="1">
        <v>27871752</v>
      </c>
      <c r="K3101" s="18" t="s">
        <v>12518</v>
      </c>
      <c r="L3101" s="19" t="s">
        <v>12523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1107</v>
      </c>
    </row>
    <row r="3102" spans="1:16" x14ac:dyDescent="0.35">
      <c r="A3102" s="1" t="s">
        <v>23566</v>
      </c>
      <c r="B3102" s="9">
        <v>46099</v>
      </c>
      <c r="C3102" s="9">
        <v>46113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12524</v>
      </c>
      <c r="L3102" s="10" t="s">
        <v>12525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1107</v>
      </c>
    </row>
    <row r="3103" spans="1:16" x14ac:dyDescent="0.35">
      <c r="A3103" s="1" t="s">
        <v>23566</v>
      </c>
      <c r="B3103" s="9">
        <v>46099</v>
      </c>
      <c r="C3103" s="9">
        <v>46113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12524</v>
      </c>
      <c r="L3103" s="10" t="s">
        <v>12526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1107</v>
      </c>
    </row>
    <row r="3104" spans="1:16" x14ac:dyDescent="0.35">
      <c r="A3104" s="1" t="s">
        <v>23566</v>
      </c>
      <c r="B3104" s="9">
        <v>46099</v>
      </c>
      <c r="C3104" s="9">
        <v>46113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12524</v>
      </c>
      <c r="L3104" s="10" t="s">
        <v>12527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1107</v>
      </c>
    </row>
    <row r="3105" spans="1:16" x14ac:dyDescent="0.35">
      <c r="A3105" s="1" t="s">
        <v>23566</v>
      </c>
      <c r="B3105" s="9">
        <v>46099</v>
      </c>
      <c r="C3105" s="9">
        <v>46113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12524</v>
      </c>
      <c r="L3105" s="10" t="s">
        <v>12528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1107</v>
      </c>
    </row>
    <row r="3106" spans="1:16" x14ac:dyDescent="0.35">
      <c r="A3106" s="1" t="s">
        <v>23566</v>
      </c>
      <c r="B3106" s="9">
        <v>46099</v>
      </c>
      <c r="C3106" s="9">
        <v>46113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12524</v>
      </c>
      <c r="L3106" s="10" t="s">
        <v>12529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1107</v>
      </c>
    </row>
    <row r="3107" spans="1:16" x14ac:dyDescent="0.35">
      <c r="A3107" s="1" t="s">
        <v>23566</v>
      </c>
      <c r="B3107" s="9">
        <v>46099</v>
      </c>
      <c r="C3107" s="9">
        <v>46113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11217</v>
      </c>
      <c r="L3107" s="1" t="s">
        <v>12530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1107</v>
      </c>
    </row>
    <row r="3108" spans="1:16" x14ac:dyDescent="0.35">
      <c r="A3108" s="1" t="s">
        <v>23566</v>
      </c>
      <c r="B3108" s="9">
        <v>46099</v>
      </c>
      <c r="C3108" s="9">
        <v>46113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11217</v>
      </c>
      <c r="L3108" s="1" t="s">
        <v>12531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1107</v>
      </c>
    </row>
    <row r="3109" spans="1:16" x14ac:dyDescent="0.35">
      <c r="A3109" s="1" t="s">
        <v>23566</v>
      </c>
      <c r="B3109" s="9">
        <v>46099</v>
      </c>
      <c r="C3109" s="9">
        <v>46113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11217</v>
      </c>
      <c r="L3109" s="1" t="s">
        <v>12532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1107</v>
      </c>
    </row>
    <row r="3110" spans="1:16" x14ac:dyDescent="0.35">
      <c r="A3110" s="1" t="s">
        <v>23566</v>
      </c>
      <c r="B3110" s="9">
        <v>46099</v>
      </c>
      <c r="C3110" s="9">
        <v>46113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11217</v>
      </c>
      <c r="L3110" s="1" t="s">
        <v>12533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1107</v>
      </c>
    </row>
    <row r="3111" spans="1:16" x14ac:dyDescent="0.35">
      <c r="A3111" s="1" t="s">
        <v>23566</v>
      </c>
      <c r="B3111" s="9">
        <v>46099</v>
      </c>
      <c r="C3111" s="9">
        <v>46113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11217</v>
      </c>
      <c r="L3111" s="1" t="s">
        <v>12534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1107</v>
      </c>
    </row>
    <row r="3112" spans="1:16" x14ac:dyDescent="0.35">
      <c r="A3112" s="1" t="s">
        <v>23566</v>
      </c>
      <c r="B3112" s="9">
        <v>46099</v>
      </c>
      <c r="C3112" s="9">
        <v>46113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11217</v>
      </c>
      <c r="L3112" s="1" t="s">
        <v>12535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1107</v>
      </c>
    </row>
    <row r="3113" spans="1:16" x14ac:dyDescent="0.35">
      <c r="A3113" s="1" t="s">
        <v>23566</v>
      </c>
      <c r="B3113" s="9">
        <v>46099</v>
      </c>
      <c r="C3113" s="9">
        <v>46113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11217</v>
      </c>
      <c r="L3113" s="1" t="s">
        <v>12536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1107</v>
      </c>
    </row>
    <row r="3114" spans="1:16" x14ac:dyDescent="0.35">
      <c r="A3114" s="1" t="s">
        <v>23566</v>
      </c>
      <c r="B3114" s="9">
        <v>46099</v>
      </c>
      <c r="C3114" s="9">
        <v>46113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11217</v>
      </c>
      <c r="L3114" s="1" t="s">
        <v>12537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1107</v>
      </c>
    </row>
    <row r="3115" spans="1:16" x14ac:dyDescent="0.35">
      <c r="A3115" s="1" t="s">
        <v>23566</v>
      </c>
      <c r="B3115" s="9">
        <v>46099</v>
      </c>
      <c r="C3115" s="9">
        <v>46113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11217</v>
      </c>
      <c r="L3115" s="1" t="s">
        <v>12538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1107</v>
      </c>
    </row>
    <row r="3116" spans="1:16" x14ac:dyDescent="0.35">
      <c r="A3116" s="1" t="s">
        <v>23566</v>
      </c>
      <c r="B3116" s="9">
        <v>46099</v>
      </c>
      <c r="C3116" s="9">
        <v>46113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11217</v>
      </c>
      <c r="L3116" s="1" t="s">
        <v>12539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1107</v>
      </c>
    </row>
    <row r="3117" spans="1:16" x14ac:dyDescent="0.35">
      <c r="A3117" s="1" t="s">
        <v>23566</v>
      </c>
      <c r="B3117" s="9">
        <v>46099</v>
      </c>
      <c r="C3117" s="9">
        <v>46113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11217</v>
      </c>
      <c r="L3117" s="1" t="s">
        <v>12540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1107</v>
      </c>
    </row>
    <row r="3118" spans="1:16" x14ac:dyDescent="0.35">
      <c r="A3118" s="1" t="s">
        <v>23566</v>
      </c>
      <c r="B3118" s="9">
        <v>46099</v>
      </c>
      <c r="C3118" s="9">
        <v>46113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11217</v>
      </c>
      <c r="L3118" s="1" t="s">
        <v>12541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1107</v>
      </c>
    </row>
    <row r="3119" spans="1:16" x14ac:dyDescent="0.35">
      <c r="A3119" s="1" t="s">
        <v>23566</v>
      </c>
      <c r="B3119" s="9">
        <v>46099</v>
      </c>
      <c r="C3119" s="9">
        <v>46113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11217</v>
      </c>
      <c r="L3119" s="1" t="s">
        <v>12542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1107</v>
      </c>
    </row>
    <row r="3120" spans="1:16" x14ac:dyDescent="0.35">
      <c r="A3120" s="1" t="s">
        <v>23566</v>
      </c>
      <c r="B3120" s="9">
        <v>46099</v>
      </c>
      <c r="C3120" s="9">
        <v>46113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11217</v>
      </c>
      <c r="L3120" s="1" t="s">
        <v>12543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1107</v>
      </c>
    </row>
    <row r="3121" spans="1:16" x14ac:dyDescent="0.35">
      <c r="A3121" s="1" t="s">
        <v>23566</v>
      </c>
      <c r="B3121" s="9">
        <v>46099</v>
      </c>
      <c r="C3121" s="9">
        <v>46113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11217</v>
      </c>
      <c r="L3121" s="1" t="s">
        <v>12544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1107</v>
      </c>
    </row>
    <row r="3122" spans="1:16" x14ac:dyDescent="0.35">
      <c r="A3122" s="1" t="s">
        <v>23566</v>
      </c>
      <c r="B3122" s="9">
        <v>46099</v>
      </c>
      <c r="C3122" s="9">
        <v>46113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11217</v>
      </c>
      <c r="L3122" s="1" t="s">
        <v>12545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1107</v>
      </c>
    </row>
    <row r="3123" spans="1:16" x14ac:dyDescent="0.35">
      <c r="A3123" s="1" t="s">
        <v>23566</v>
      </c>
      <c r="B3123" s="9">
        <v>46099</v>
      </c>
      <c r="C3123" s="9">
        <v>46113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11217</v>
      </c>
      <c r="L3123" s="1" t="s">
        <v>12546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1107</v>
      </c>
    </row>
    <row r="3124" spans="1:16" x14ac:dyDescent="0.35">
      <c r="A3124" s="1" t="s">
        <v>23566</v>
      </c>
      <c r="B3124" s="9">
        <v>46099</v>
      </c>
      <c r="C3124" s="9">
        <v>46113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11217</v>
      </c>
      <c r="L3124" s="1" t="s">
        <v>12547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1107</v>
      </c>
    </row>
    <row r="3125" spans="1:16" x14ac:dyDescent="0.35">
      <c r="A3125" s="1" t="s">
        <v>23566</v>
      </c>
      <c r="B3125" s="9">
        <v>46099</v>
      </c>
      <c r="C3125" s="9">
        <v>46113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11217</v>
      </c>
      <c r="L3125" s="1" t="s">
        <v>12548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1107</v>
      </c>
    </row>
    <row r="3126" spans="1:16" x14ac:dyDescent="0.35">
      <c r="A3126" s="1" t="s">
        <v>23566</v>
      </c>
      <c r="B3126" s="9">
        <v>46099</v>
      </c>
      <c r="C3126" s="9">
        <v>46113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11217</v>
      </c>
      <c r="L3126" s="1" t="s">
        <v>12549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1107</v>
      </c>
    </row>
    <row r="3127" spans="1:16" x14ac:dyDescent="0.35">
      <c r="A3127" s="1" t="s">
        <v>23566</v>
      </c>
      <c r="B3127" s="9">
        <v>46099</v>
      </c>
      <c r="C3127" s="9">
        <v>46113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11217</v>
      </c>
      <c r="L3127" s="1" t="s">
        <v>12550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1107</v>
      </c>
    </row>
    <row r="3128" spans="1:16" x14ac:dyDescent="0.35">
      <c r="A3128" s="1" t="s">
        <v>23566</v>
      </c>
      <c r="B3128" s="9">
        <v>46099</v>
      </c>
      <c r="C3128" s="9">
        <v>46113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11217</v>
      </c>
      <c r="L3128" s="1" t="s">
        <v>12551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1107</v>
      </c>
    </row>
    <row r="3129" spans="1:16" x14ac:dyDescent="0.35">
      <c r="A3129" s="1" t="s">
        <v>23566</v>
      </c>
      <c r="B3129" s="9">
        <v>46099</v>
      </c>
      <c r="C3129" s="9">
        <v>46113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11217</v>
      </c>
      <c r="L3129" s="1" t="s">
        <v>12552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1107</v>
      </c>
    </row>
    <row r="3130" spans="1:16" x14ac:dyDescent="0.35">
      <c r="A3130" s="1" t="s">
        <v>23566</v>
      </c>
      <c r="B3130" s="9">
        <v>46099</v>
      </c>
      <c r="C3130" s="9">
        <v>46113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11217</v>
      </c>
      <c r="L3130" s="1" t="s">
        <v>12553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1107</v>
      </c>
    </row>
    <row r="3131" spans="1:16" x14ac:dyDescent="0.35">
      <c r="A3131" s="1" t="s">
        <v>23566</v>
      </c>
      <c r="B3131" s="9">
        <v>46099</v>
      </c>
      <c r="C3131" s="9">
        <v>46113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11217</v>
      </c>
      <c r="L3131" s="1" t="s">
        <v>12554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1107</v>
      </c>
    </row>
    <row r="3132" spans="1:16" x14ac:dyDescent="0.35">
      <c r="A3132" s="1" t="s">
        <v>23566</v>
      </c>
      <c r="B3132" s="9">
        <v>46099</v>
      </c>
      <c r="C3132" s="9">
        <v>46113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11217</v>
      </c>
      <c r="L3132" s="1" t="s">
        <v>12555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1107</v>
      </c>
    </row>
    <row r="3133" spans="1:16" x14ac:dyDescent="0.35">
      <c r="A3133" s="1" t="s">
        <v>23566</v>
      </c>
      <c r="B3133" s="9">
        <v>46099</v>
      </c>
      <c r="C3133" s="9">
        <v>46113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11217</v>
      </c>
      <c r="L3133" s="1" t="s">
        <v>12556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1107</v>
      </c>
    </row>
    <row r="3134" spans="1:16" x14ac:dyDescent="0.35">
      <c r="A3134" s="1" t="s">
        <v>23566</v>
      </c>
      <c r="B3134" s="9">
        <v>46099</v>
      </c>
      <c r="C3134" s="9">
        <v>46113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11217</v>
      </c>
      <c r="L3134" s="1" t="s">
        <v>12557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1107</v>
      </c>
    </row>
    <row r="3135" spans="1:16" x14ac:dyDescent="0.35">
      <c r="A3135" s="1" t="s">
        <v>23566</v>
      </c>
      <c r="B3135" s="9">
        <v>46099</v>
      </c>
      <c r="C3135" s="9">
        <v>46113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11217</v>
      </c>
      <c r="L3135" s="1" t="s">
        <v>12558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1107</v>
      </c>
    </row>
    <row r="3136" spans="1:16" x14ac:dyDescent="0.35">
      <c r="A3136" s="1" t="s">
        <v>23566</v>
      </c>
      <c r="B3136" s="9">
        <v>46099</v>
      </c>
      <c r="C3136" s="9">
        <v>46113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11217</v>
      </c>
      <c r="L3136" s="1" t="s">
        <v>12559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1107</v>
      </c>
    </row>
    <row r="3137" spans="1:16" x14ac:dyDescent="0.35">
      <c r="A3137" s="1" t="s">
        <v>23566</v>
      </c>
      <c r="B3137" s="9">
        <v>46099</v>
      </c>
      <c r="C3137" s="9">
        <v>46113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11217</v>
      </c>
      <c r="L3137" s="1" t="s">
        <v>12560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1107</v>
      </c>
    </row>
    <row r="3138" spans="1:16" x14ac:dyDescent="0.35">
      <c r="A3138" s="1" t="s">
        <v>23566</v>
      </c>
      <c r="B3138" s="9">
        <v>46099</v>
      </c>
      <c r="C3138" s="9">
        <v>46113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12561</v>
      </c>
      <c r="L3138" s="1" t="s">
        <v>12562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1107</v>
      </c>
    </row>
    <row r="3139" spans="1:16" x14ac:dyDescent="0.35">
      <c r="A3139" s="1" t="s">
        <v>23566</v>
      </c>
      <c r="B3139" s="9">
        <v>46099</v>
      </c>
      <c r="C3139" s="9">
        <v>46113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12561</v>
      </c>
      <c r="L3139" s="1" t="s">
        <v>12563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1107</v>
      </c>
    </row>
    <row r="3140" spans="1:16" x14ac:dyDescent="0.35">
      <c r="A3140" s="1" t="s">
        <v>23566</v>
      </c>
      <c r="B3140" s="9">
        <v>46099</v>
      </c>
      <c r="C3140" s="9">
        <v>46113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12561</v>
      </c>
      <c r="L3140" s="1" t="s">
        <v>12564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1107</v>
      </c>
    </row>
    <row r="3141" spans="1:16" x14ac:dyDescent="0.35">
      <c r="A3141" s="1" t="s">
        <v>23566</v>
      </c>
      <c r="B3141" s="9">
        <v>46099</v>
      </c>
      <c r="C3141" s="9">
        <v>46113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12561</v>
      </c>
      <c r="L3141" s="1" t="s">
        <v>12565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1107</v>
      </c>
    </row>
    <row r="3142" spans="1:16" x14ac:dyDescent="0.35">
      <c r="A3142" s="1" t="s">
        <v>23566</v>
      </c>
      <c r="B3142" s="9">
        <v>46099</v>
      </c>
      <c r="C3142" s="9">
        <v>46113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12561</v>
      </c>
      <c r="L3142" s="1" t="s">
        <v>12566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1107</v>
      </c>
    </row>
    <row r="3143" spans="1:16" x14ac:dyDescent="0.35">
      <c r="A3143" s="1" t="s">
        <v>23566</v>
      </c>
      <c r="B3143" s="9">
        <v>46099</v>
      </c>
      <c r="C3143" s="9">
        <v>46113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12561</v>
      </c>
      <c r="L3143" s="1" t="s">
        <v>12567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1107</v>
      </c>
    </row>
    <row r="3144" spans="1:16" x14ac:dyDescent="0.35">
      <c r="A3144" s="1" t="s">
        <v>23566</v>
      </c>
      <c r="B3144" s="9">
        <v>46099</v>
      </c>
      <c r="C3144" s="9">
        <v>46113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12561</v>
      </c>
      <c r="L3144" s="1" t="s">
        <v>12568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1107</v>
      </c>
    </row>
    <row r="3145" spans="1:16" x14ac:dyDescent="0.35">
      <c r="A3145" s="1" t="s">
        <v>23566</v>
      </c>
      <c r="B3145" s="9">
        <v>46099</v>
      </c>
      <c r="C3145" s="9">
        <v>46113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12561</v>
      </c>
      <c r="L3145" s="1" t="s">
        <v>12569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1107</v>
      </c>
    </row>
    <row r="3146" spans="1:16" x14ac:dyDescent="0.35">
      <c r="A3146" s="1" t="s">
        <v>23566</v>
      </c>
      <c r="B3146" s="9">
        <v>46099</v>
      </c>
      <c r="C3146" s="9">
        <v>46113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12561</v>
      </c>
      <c r="L3146" s="1" t="s">
        <v>12570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1107</v>
      </c>
    </row>
    <row r="3147" spans="1:16" x14ac:dyDescent="0.35">
      <c r="A3147" s="1" t="s">
        <v>23566</v>
      </c>
      <c r="B3147" s="9">
        <v>46099</v>
      </c>
      <c r="C3147" s="9">
        <v>46113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12561</v>
      </c>
      <c r="L3147" s="1" t="s">
        <v>12571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1107</v>
      </c>
    </row>
    <row r="3148" spans="1:16" x14ac:dyDescent="0.35">
      <c r="A3148" s="1" t="s">
        <v>23566</v>
      </c>
      <c r="B3148" s="9">
        <v>46099</v>
      </c>
      <c r="C3148" s="9">
        <v>46113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12561</v>
      </c>
      <c r="L3148" s="1" t="s">
        <v>12572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1107</v>
      </c>
    </row>
    <row r="3149" spans="1:16" x14ac:dyDescent="0.35">
      <c r="A3149" s="1" t="s">
        <v>23566</v>
      </c>
      <c r="B3149" s="9">
        <v>46099</v>
      </c>
      <c r="C3149" s="9">
        <v>46113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12561</v>
      </c>
      <c r="L3149" s="1" t="s">
        <v>12573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1107</v>
      </c>
    </row>
    <row r="3150" spans="1:16" x14ac:dyDescent="0.35">
      <c r="A3150" s="1" t="s">
        <v>23566</v>
      </c>
      <c r="B3150" s="9">
        <v>46099</v>
      </c>
      <c r="C3150" s="9">
        <v>46113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12561</v>
      </c>
      <c r="L3150" s="1" t="s">
        <v>12574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1107</v>
      </c>
    </row>
    <row r="3151" spans="1:16" x14ac:dyDescent="0.35">
      <c r="A3151" s="1" t="s">
        <v>23566</v>
      </c>
      <c r="B3151" s="9">
        <v>46099</v>
      </c>
      <c r="C3151" s="9">
        <v>46113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12561</v>
      </c>
      <c r="L3151" s="1" t="s">
        <v>12575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1107</v>
      </c>
    </row>
    <row r="3152" spans="1:16" x14ac:dyDescent="0.35">
      <c r="A3152" s="1" t="s">
        <v>23566</v>
      </c>
      <c r="B3152" s="9">
        <v>46099</v>
      </c>
      <c r="C3152" s="9">
        <v>46113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12561</v>
      </c>
      <c r="L3152" s="1" t="s">
        <v>12576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1107</v>
      </c>
    </row>
    <row r="3153" spans="1:16" x14ac:dyDescent="0.35">
      <c r="A3153" s="1" t="s">
        <v>23566</v>
      </c>
      <c r="B3153" s="9">
        <v>46099</v>
      </c>
      <c r="C3153" s="9">
        <v>46113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12561</v>
      </c>
      <c r="L3153" s="1" t="s">
        <v>12577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1107</v>
      </c>
    </row>
    <row r="3154" spans="1:16" x14ac:dyDescent="0.35">
      <c r="A3154" s="1" t="s">
        <v>23566</v>
      </c>
      <c r="B3154" s="9">
        <v>46099</v>
      </c>
      <c r="C3154" s="9">
        <v>46113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12561</v>
      </c>
      <c r="L3154" s="1" t="s">
        <v>12578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1107</v>
      </c>
    </row>
    <row r="3155" spans="1:16" x14ac:dyDescent="0.35">
      <c r="A3155" s="1" t="s">
        <v>23566</v>
      </c>
      <c r="B3155" s="9">
        <v>46099</v>
      </c>
      <c r="C3155" s="9">
        <v>46113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12561</v>
      </c>
      <c r="L3155" s="1" t="s">
        <v>12579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1107</v>
      </c>
    </row>
    <row r="3156" spans="1:16" x14ac:dyDescent="0.35">
      <c r="A3156" s="1" t="s">
        <v>23566</v>
      </c>
      <c r="B3156" s="9">
        <v>46099</v>
      </c>
      <c r="C3156" s="9">
        <v>46113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12561</v>
      </c>
      <c r="L3156" s="1" t="s">
        <v>12580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1107</v>
      </c>
    </row>
    <row r="3157" spans="1:16" x14ac:dyDescent="0.35">
      <c r="A3157" s="1" t="s">
        <v>23566</v>
      </c>
      <c r="B3157" s="9">
        <v>46099</v>
      </c>
      <c r="C3157" s="9">
        <v>46113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12561</v>
      </c>
      <c r="L3157" s="1" t="s">
        <v>12581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1107</v>
      </c>
    </row>
    <row r="3158" spans="1:16" x14ac:dyDescent="0.35">
      <c r="A3158" s="1" t="s">
        <v>23566</v>
      </c>
      <c r="B3158" s="9">
        <v>46099</v>
      </c>
      <c r="C3158" s="9">
        <v>46113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12561</v>
      </c>
      <c r="L3158" s="1" t="s">
        <v>12582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1107</v>
      </c>
    </row>
    <row r="3159" spans="1:16" x14ac:dyDescent="0.35">
      <c r="A3159" s="1" t="s">
        <v>23566</v>
      </c>
      <c r="B3159" s="9">
        <v>46099</v>
      </c>
      <c r="C3159" s="9">
        <v>46113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12561</v>
      </c>
      <c r="L3159" s="1" t="s">
        <v>12583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1107</v>
      </c>
    </row>
    <row r="3160" spans="1:16" x14ac:dyDescent="0.35">
      <c r="A3160" s="1" t="s">
        <v>23566</v>
      </c>
      <c r="B3160" s="9">
        <v>46099</v>
      </c>
      <c r="C3160" s="9">
        <v>46113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12561</v>
      </c>
      <c r="L3160" s="1" t="s">
        <v>12584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1107</v>
      </c>
    </row>
    <row r="3161" spans="1:16" x14ac:dyDescent="0.35">
      <c r="A3161" s="1" t="s">
        <v>23566</v>
      </c>
      <c r="B3161" s="9">
        <v>46099</v>
      </c>
      <c r="C3161" s="9">
        <v>46113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12585</v>
      </c>
      <c r="L3161" s="1" t="s">
        <v>12586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1107</v>
      </c>
    </row>
    <row r="3162" spans="1:16" x14ac:dyDescent="0.35">
      <c r="A3162" s="1" t="s">
        <v>23566</v>
      </c>
      <c r="B3162" s="9">
        <v>46099</v>
      </c>
      <c r="C3162" s="9">
        <v>46113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12585</v>
      </c>
      <c r="L3162" s="1" t="s">
        <v>12587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1107</v>
      </c>
    </row>
    <row r="3163" spans="1:16" x14ac:dyDescent="0.35">
      <c r="A3163" s="1" t="s">
        <v>23566</v>
      </c>
      <c r="B3163" s="9">
        <v>46099</v>
      </c>
      <c r="C3163" s="9">
        <v>46113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12588</v>
      </c>
      <c r="L3163" s="1" t="s">
        <v>12589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1107</v>
      </c>
    </row>
    <row r="3164" spans="1:16" x14ac:dyDescent="0.35">
      <c r="A3164" s="1" t="s">
        <v>23566</v>
      </c>
      <c r="B3164" s="9">
        <v>46099</v>
      </c>
      <c r="C3164" s="9">
        <v>46113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12588</v>
      </c>
      <c r="L3164" s="1" t="s">
        <v>12590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1107</v>
      </c>
    </row>
    <row r="3165" spans="1:16" x14ac:dyDescent="0.35">
      <c r="A3165" s="1" t="s">
        <v>23566</v>
      </c>
      <c r="B3165" s="9">
        <v>46099</v>
      </c>
      <c r="C3165" s="9">
        <v>46113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12588</v>
      </c>
      <c r="L3165" s="1" t="s">
        <v>12591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1107</v>
      </c>
    </row>
    <row r="3166" spans="1:16" x14ac:dyDescent="0.35">
      <c r="A3166" s="1" t="s">
        <v>23566</v>
      </c>
      <c r="B3166" s="9">
        <v>46099</v>
      </c>
      <c r="C3166" s="9">
        <v>46113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12588</v>
      </c>
      <c r="L3166" s="1" t="s">
        <v>12592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1107</v>
      </c>
    </row>
    <row r="3167" spans="1:16" x14ac:dyDescent="0.35">
      <c r="A3167" s="1" t="s">
        <v>23566</v>
      </c>
      <c r="B3167" s="9">
        <v>46099</v>
      </c>
      <c r="C3167" s="9">
        <v>46113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12588</v>
      </c>
      <c r="L3167" s="1" t="s">
        <v>12593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1107</v>
      </c>
    </row>
    <row r="3168" spans="1:16" x14ac:dyDescent="0.35">
      <c r="A3168" s="1" t="s">
        <v>23566</v>
      </c>
      <c r="B3168" s="9">
        <v>46099</v>
      </c>
      <c r="C3168" s="9">
        <v>46113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12594</v>
      </c>
      <c r="L3168" s="1" t="s">
        <v>12595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1107</v>
      </c>
    </row>
    <row r="3169" spans="1:16" x14ac:dyDescent="0.35">
      <c r="A3169" s="1" t="s">
        <v>23566</v>
      </c>
      <c r="B3169" s="9">
        <v>46099</v>
      </c>
      <c r="C3169" s="9">
        <v>46113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12596</v>
      </c>
      <c r="L3169" s="1" t="s">
        <v>12597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1107</v>
      </c>
    </row>
    <row r="3170" spans="1:16" x14ac:dyDescent="0.35">
      <c r="A3170" s="1" t="s">
        <v>23566</v>
      </c>
      <c r="B3170" s="9">
        <v>46099</v>
      </c>
      <c r="C3170" s="9">
        <v>46113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12598</v>
      </c>
      <c r="L3170" s="1" t="s">
        <v>12599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1107</v>
      </c>
    </row>
    <row r="3171" spans="1:16" x14ac:dyDescent="0.35">
      <c r="A3171" s="1" t="s">
        <v>23566</v>
      </c>
      <c r="B3171" s="9">
        <v>46099</v>
      </c>
      <c r="C3171" s="9">
        <v>46113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12598</v>
      </c>
      <c r="L3171" s="1" t="s">
        <v>12600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1107</v>
      </c>
    </row>
    <row r="3172" spans="1:16" x14ac:dyDescent="0.35">
      <c r="A3172" s="1" t="s">
        <v>23566</v>
      </c>
      <c r="B3172" s="9">
        <v>46099</v>
      </c>
      <c r="C3172" s="9">
        <v>46113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12601</v>
      </c>
      <c r="L3172" s="1" t="s">
        <v>12602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1107</v>
      </c>
    </row>
    <row r="3173" spans="1:16" x14ac:dyDescent="0.35">
      <c r="A3173" s="1" t="s">
        <v>23566</v>
      </c>
      <c r="B3173" s="9">
        <v>46099</v>
      </c>
      <c r="C3173" s="9">
        <v>46113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12601</v>
      </c>
      <c r="L3173" s="1" t="s">
        <v>12603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1107</v>
      </c>
    </row>
    <row r="3174" spans="1:16" x14ac:dyDescent="0.35">
      <c r="A3174" s="1" t="s">
        <v>23566</v>
      </c>
      <c r="B3174" s="9">
        <v>46099</v>
      </c>
      <c r="C3174" s="9">
        <v>46113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12601</v>
      </c>
      <c r="L3174" s="1" t="s">
        <v>12604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1107</v>
      </c>
    </row>
    <row r="3175" spans="1:16" x14ac:dyDescent="0.35">
      <c r="A3175" s="1" t="s">
        <v>23566</v>
      </c>
      <c r="B3175" s="9">
        <v>46099</v>
      </c>
      <c r="C3175" s="9">
        <v>46113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12601</v>
      </c>
      <c r="L3175" s="1" t="s">
        <v>12605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1107</v>
      </c>
    </row>
    <row r="3176" spans="1:16" x14ac:dyDescent="0.35">
      <c r="A3176" s="1" t="s">
        <v>23566</v>
      </c>
      <c r="B3176" s="9">
        <v>46099</v>
      </c>
      <c r="C3176" s="9">
        <v>46113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12601</v>
      </c>
      <c r="L3176" s="1" t="s">
        <v>12606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1107</v>
      </c>
    </row>
    <row r="3177" spans="1:16" x14ac:dyDescent="0.35">
      <c r="A3177" s="1" t="s">
        <v>23566</v>
      </c>
      <c r="B3177" s="9">
        <v>46099</v>
      </c>
      <c r="C3177" s="9">
        <v>46113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12607</v>
      </c>
      <c r="L3177" s="1" t="s">
        <v>12608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1107</v>
      </c>
    </row>
    <row r="3178" spans="1:16" x14ac:dyDescent="0.35">
      <c r="A3178" s="1" t="s">
        <v>23566</v>
      </c>
      <c r="B3178" s="9">
        <v>46099</v>
      </c>
      <c r="C3178" s="9">
        <v>46113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12607</v>
      </c>
      <c r="L3178" s="1" t="s">
        <v>12609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1107</v>
      </c>
    </row>
    <row r="3179" spans="1:16" x14ac:dyDescent="0.35">
      <c r="A3179" s="1" t="s">
        <v>23566</v>
      </c>
      <c r="B3179" s="9">
        <v>46099</v>
      </c>
      <c r="C3179" s="9">
        <v>46113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12607</v>
      </c>
      <c r="L3179" s="1" t="s">
        <v>12610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1107</v>
      </c>
    </row>
    <row r="3180" spans="1:16" x14ac:dyDescent="0.35">
      <c r="A3180" s="1" t="s">
        <v>23566</v>
      </c>
      <c r="B3180" s="9">
        <v>46099</v>
      </c>
      <c r="C3180" s="9">
        <v>46113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12611</v>
      </c>
      <c r="L3180" s="1" t="s">
        <v>12612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1107</v>
      </c>
    </row>
    <row r="3181" spans="1:16" x14ac:dyDescent="0.35">
      <c r="A3181" s="1" t="s">
        <v>23566</v>
      </c>
      <c r="B3181" s="9">
        <v>46099</v>
      </c>
      <c r="C3181" s="9">
        <v>46113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12613</v>
      </c>
      <c r="L3181" s="1" t="s">
        <v>12614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1107</v>
      </c>
    </row>
    <row r="3182" spans="1:16" x14ac:dyDescent="0.35">
      <c r="A3182" s="1" t="s">
        <v>23566</v>
      </c>
      <c r="B3182" s="9">
        <v>46099</v>
      </c>
      <c r="C3182" s="9">
        <v>46113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12613</v>
      </c>
      <c r="L3182" s="1" t="s">
        <v>12615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1107</v>
      </c>
    </row>
    <row r="3183" spans="1:16" x14ac:dyDescent="0.35">
      <c r="A3183" s="1" t="s">
        <v>23566</v>
      </c>
      <c r="B3183" s="9">
        <v>46099</v>
      </c>
      <c r="C3183" s="9">
        <v>46113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12613</v>
      </c>
      <c r="L3183" s="1" t="s">
        <v>12616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1107</v>
      </c>
    </row>
    <row r="3184" spans="1:16" x14ac:dyDescent="0.35">
      <c r="A3184" s="1" t="s">
        <v>23566</v>
      </c>
      <c r="B3184" s="9">
        <v>46099</v>
      </c>
      <c r="C3184" s="9">
        <v>46113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12617</v>
      </c>
      <c r="L3184" s="1" t="s">
        <v>12618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1107</v>
      </c>
    </row>
    <row r="3185" spans="1:16" x14ac:dyDescent="0.35">
      <c r="A3185" s="1" t="s">
        <v>23566</v>
      </c>
      <c r="B3185" s="9">
        <v>46099</v>
      </c>
      <c r="C3185" s="9">
        <v>46113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12617</v>
      </c>
      <c r="L3185" s="1" t="s">
        <v>12619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1107</v>
      </c>
    </row>
    <row r="3186" spans="1:16" x14ac:dyDescent="0.35">
      <c r="A3186" s="1" t="s">
        <v>23566</v>
      </c>
      <c r="B3186" s="9">
        <v>46099</v>
      </c>
      <c r="C3186" s="9">
        <v>46113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12617</v>
      </c>
      <c r="L3186" s="1" t="s">
        <v>12620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1107</v>
      </c>
    </row>
    <row r="3187" spans="1:16" x14ac:dyDescent="0.35">
      <c r="A3187" s="1" t="s">
        <v>23566</v>
      </c>
      <c r="B3187" s="9">
        <v>46099</v>
      </c>
      <c r="C3187" s="9">
        <v>46113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12621</v>
      </c>
      <c r="L3187" s="1" t="s">
        <v>12622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1107</v>
      </c>
    </row>
    <row r="3188" spans="1:16" x14ac:dyDescent="0.35">
      <c r="A3188" s="1" t="s">
        <v>23566</v>
      </c>
      <c r="B3188" s="9">
        <v>46099</v>
      </c>
      <c r="C3188" s="9">
        <v>46113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12623</v>
      </c>
      <c r="L3188" s="1" t="s">
        <v>12624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1107</v>
      </c>
    </row>
    <row r="3189" spans="1:16" x14ac:dyDescent="0.35">
      <c r="A3189" s="1" t="s">
        <v>23566</v>
      </c>
      <c r="B3189" s="9">
        <v>46099</v>
      </c>
      <c r="C3189" s="9">
        <v>46113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12625</v>
      </c>
      <c r="L3189" s="1" t="s">
        <v>12626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1107</v>
      </c>
    </row>
    <row r="3190" spans="1:16" x14ac:dyDescent="0.35">
      <c r="A3190" s="1" t="s">
        <v>23566</v>
      </c>
      <c r="B3190" s="9">
        <v>46099</v>
      </c>
      <c r="C3190" s="9">
        <v>46113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12625</v>
      </c>
      <c r="L3190" s="1" t="s">
        <v>12627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1107</v>
      </c>
    </row>
    <row r="3191" spans="1:16" x14ac:dyDescent="0.35">
      <c r="A3191" s="1" t="s">
        <v>23566</v>
      </c>
      <c r="B3191" s="9">
        <v>46099</v>
      </c>
      <c r="C3191" s="9">
        <v>46113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12625</v>
      </c>
      <c r="L3191" s="1" t="s">
        <v>12628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1107</v>
      </c>
    </row>
    <row r="3192" spans="1:16" x14ac:dyDescent="0.35">
      <c r="A3192" s="1" t="s">
        <v>23566</v>
      </c>
      <c r="B3192" s="9">
        <v>46099</v>
      </c>
      <c r="C3192" s="9">
        <v>46113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12625</v>
      </c>
      <c r="L3192" s="1" t="s">
        <v>12629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1107</v>
      </c>
    </row>
    <row r="3193" spans="1:16" x14ac:dyDescent="0.35">
      <c r="A3193" s="1" t="s">
        <v>23566</v>
      </c>
      <c r="B3193" s="9">
        <v>46099</v>
      </c>
      <c r="C3193" s="9">
        <v>46113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12630</v>
      </c>
      <c r="L3193" s="1" t="s">
        <v>12631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1107</v>
      </c>
    </row>
    <row r="3194" spans="1:16" x14ac:dyDescent="0.35">
      <c r="A3194" s="1" t="s">
        <v>23566</v>
      </c>
      <c r="B3194" s="9">
        <v>46099</v>
      </c>
      <c r="C3194" s="9">
        <v>46113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12630</v>
      </c>
      <c r="L3194" s="1" t="s">
        <v>12632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1107</v>
      </c>
    </row>
    <row r="3195" spans="1:16" x14ac:dyDescent="0.35">
      <c r="A3195" s="1" t="s">
        <v>23566</v>
      </c>
      <c r="B3195" s="9">
        <v>46099</v>
      </c>
      <c r="C3195" s="9">
        <v>46113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12633</v>
      </c>
      <c r="L3195" s="1" t="s">
        <v>12634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1107</v>
      </c>
    </row>
    <row r="3196" spans="1:16" x14ac:dyDescent="0.35">
      <c r="A3196" s="1" t="s">
        <v>23566</v>
      </c>
      <c r="B3196" s="9">
        <v>46099</v>
      </c>
      <c r="C3196" s="9">
        <v>46113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12633</v>
      </c>
      <c r="L3196" s="1" t="s">
        <v>12635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1107</v>
      </c>
    </row>
    <row r="3197" spans="1:16" x14ac:dyDescent="0.35">
      <c r="A3197" s="1" t="s">
        <v>23566</v>
      </c>
      <c r="B3197" s="9">
        <v>46099</v>
      </c>
      <c r="C3197" s="9">
        <v>46113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12633</v>
      </c>
      <c r="L3197" s="1" t="s">
        <v>12636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1107</v>
      </c>
    </row>
    <row r="3198" spans="1:16" x14ac:dyDescent="0.35">
      <c r="A3198" s="1" t="s">
        <v>23566</v>
      </c>
      <c r="B3198" s="9">
        <v>46099</v>
      </c>
      <c r="C3198" s="9">
        <v>46113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12633</v>
      </c>
      <c r="L3198" s="1" t="s">
        <v>12637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1107</v>
      </c>
    </row>
    <row r="3199" spans="1:16" x14ac:dyDescent="0.35">
      <c r="A3199" s="1" t="s">
        <v>23566</v>
      </c>
      <c r="B3199" s="9">
        <v>46099</v>
      </c>
      <c r="C3199" s="9">
        <v>46113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12638</v>
      </c>
      <c r="L3199" s="1" t="s">
        <v>12639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1107</v>
      </c>
    </row>
    <row r="3200" spans="1:16" x14ac:dyDescent="0.35">
      <c r="A3200" s="1" t="s">
        <v>23566</v>
      </c>
      <c r="B3200" s="9">
        <v>46099</v>
      </c>
      <c r="C3200" s="9">
        <v>46113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12638</v>
      </c>
      <c r="L3200" s="1" t="s">
        <v>12640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1107</v>
      </c>
    </row>
    <row r="3201" spans="1:16" x14ac:dyDescent="0.35">
      <c r="A3201" s="1" t="s">
        <v>23566</v>
      </c>
      <c r="B3201" s="9">
        <v>46099</v>
      </c>
      <c r="C3201" s="9">
        <v>46113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12641</v>
      </c>
      <c r="L3201" s="1" t="s">
        <v>12642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1107</v>
      </c>
    </row>
    <row r="3202" spans="1:16" x14ac:dyDescent="0.35">
      <c r="A3202" s="1" t="s">
        <v>23566</v>
      </c>
      <c r="B3202" s="9">
        <v>46099</v>
      </c>
      <c r="C3202" s="9">
        <v>46113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12643</v>
      </c>
      <c r="L3202" s="1" t="s">
        <v>12644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1107</v>
      </c>
    </row>
    <row r="3203" spans="1:16" x14ac:dyDescent="0.35">
      <c r="A3203" s="1" t="s">
        <v>23566</v>
      </c>
      <c r="B3203" s="9">
        <v>46099</v>
      </c>
      <c r="C3203" s="9">
        <v>46113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12254</v>
      </c>
      <c r="L3203" s="1" t="s">
        <v>12645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1107</v>
      </c>
    </row>
    <row r="3204" spans="1:16" x14ac:dyDescent="0.35">
      <c r="A3204" s="1" t="s">
        <v>23566</v>
      </c>
      <c r="B3204" s="9">
        <v>46099</v>
      </c>
      <c r="C3204" s="9">
        <v>46113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12646</v>
      </c>
      <c r="L3204" s="1" t="s">
        <v>12647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1107</v>
      </c>
    </row>
    <row r="3205" spans="1:16" x14ac:dyDescent="0.35">
      <c r="A3205" s="1" t="s">
        <v>23566</v>
      </c>
      <c r="B3205" s="9">
        <v>46099</v>
      </c>
      <c r="C3205" s="9">
        <v>46113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12646</v>
      </c>
      <c r="L3205" s="1" t="s">
        <v>12648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1107</v>
      </c>
    </row>
    <row r="3206" spans="1:16" x14ac:dyDescent="0.35">
      <c r="A3206" s="1" t="s">
        <v>23566</v>
      </c>
      <c r="B3206" s="9">
        <v>46099</v>
      </c>
      <c r="C3206" s="9">
        <v>46113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12646</v>
      </c>
      <c r="L3206" s="1" t="s">
        <v>12649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1107</v>
      </c>
    </row>
    <row r="3207" spans="1:16" x14ac:dyDescent="0.35">
      <c r="A3207" s="1" t="s">
        <v>23566</v>
      </c>
      <c r="B3207" s="9">
        <v>46099</v>
      </c>
      <c r="C3207" s="9">
        <v>46113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12646</v>
      </c>
      <c r="L3207" s="1" t="s">
        <v>12650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1107</v>
      </c>
    </row>
    <row r="3208" spans="1:16" x14ac:dyDescent="0.35">
      <c r="A3208" s="1" t="s">
        <v>23566</v>
      </c>
      <c r="B3208" s="9">
        <v>46099</v>
      </c>
      <c r="C3208" s="9">
        <v>46113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12651</v>
      </c>
      <c r="L3208" s="1" t="s">
        <v>12652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1107</v>
      </c>
    </row>
    <row r="3209" spans="1:16" x14ac:dyDescent="0.35">
      <c r="A3209" s="1" t="s">
        <v>23566</v>
      </c>
      <c r="B3209" s="9">
        <v>46099</v>
      </c>
      <c r="C3209" s="9">
        <v>46113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12653</v>
      </c>
      <c r="L3209" s="1" t="s">
        <v>12654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1107</v>
      </c>
    </row>
    <row r="3210" spans="1:16" x14ac:dyDescent="0.35">
      <c r="A3210" s="1" t="s">
        <v>23566</v>
      </c>
      <c r="B3210" s="9">
        <v>46099</v>
      </c>
      <c r="C3210" s="9">
        <v>46113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12655</v>
      </c>
      <c r="L3210" s="1" t="s">
        <v>12656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1107</v>
      </c>
    </row>
    <row r="3211" spans="1:16" x14ac:dyDescent="0.35">
      <c r="A3211" s="1" t="s">
        <v>23566</v>
      </c>
      <c r="B3211" s="9">
        <v>46099</v>
      </c>
      <c r="C3211" s="9">
        <v>46113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12655</v>
      </c>
      <c r="L3211" s="1" t="s">
        <v>12657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1107</v>
      </c>
    </row>
    <row r="3212" spans="1:16" x14ac:dyDescent="0.35">
      <c r="A3212" s="1" t="s">
        <v>23566</v>
      </c>
      <c r="B3212" s="9">
        <v>46099</v>
      </c>
      <c r="C3212" s="9">
        <v>46113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12655</v>
      </c>
      <c r="L3212" s="1" t="s">
        <v>12658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1107</v>
      </c>
    </row>
    <row r="3213" spans="1:16" x14ac:dyDescent="0.35">
      <c r="A3213" s="1" t="s">
        <v>23566</v>
      </c>
      <c r="B3213" s="9">
        <v>46099</v>
      </c>
      <c r="C3213" s="9">
        <v>46113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12655</v>
      </c>
      <c r="L3213" s="1" t="s">
        <v>12659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1107</v>
      </c>
    </row>
    <row r="3214" spans="1:16" x14ac:dyDescent="0.35">
      <c r="A3214" s="1" t="s">
        <v>23566</v>
      </c>
      <c r="B3214" s="9">
        <v>46099</v>
      </c>
      <c r="C3214" s="9">
        <v>46113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12660</v>
      </c>
      <c r="L3214" s="1" t="s">
        <v>12661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1107</v>
      </c>
    </row>
    <row r="3215" spans="1:16" x14ac:dyDescent="0.35">
      <c r="A3215" s="1" t="s">
        <v>23566</v>
      </c>
      <c r="B3215" s="9">
        <v>46099</v>
      </c>
      <c r="C3215" s="9">
        <v>46113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12662</v>
      </c>
      <c r="L3215" s="1" t="s">
        <v>12663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1107</v>
      </c>
    </row>
    <row r="3216" spans="1:16" x14ac:dyDescent="0.35">
      <c r="A3216" s="1" t="s">
        <v>23566</v>
      </c>
      <c r="B3216" s="9">
        <v>46099</v>
      </c>
      <c r="C3216" s="9">
        <v>46113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12664</v>
      </c>
      <c r="L3216" s="1" t="s">
        <v>12665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1107</v>
      </c>
    </row>
    <row r="3217" spans="1:16" x14ac:dyDescent="0.35">
      <c r="A3217" s="1" t="s">
        <v>23566</v>
      </c>
      <c r="B3217" s="9">
        <v>46099</v>
      </c>
      <c r="C3217" s="9">
        <v>46113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12664</v>
      </c>
      <c r="L3217" s="1" t="s">
        <v>12666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1107</v>
      </c>
    </row>
    <row r="3218" spans="1:16" x14ac:dyDescent="0.35">
      <c r="A3218" s="1" t="s">
        <v>23566</v>
      </c>
      <c r="B3218" s="9">
        <v>46099</v>
      </c>
      <c r="C3218" s="9">
        <v>46113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12667</v>
      </c>
      <c r="L3218" s="1" t="s">
        <v>12668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1107</v>
      </c>
    </row>
    <row r="3219" spans="1:16" x14ac:dyDescent="0.35">
      <c r="A3219" s="1" t="s">
        <v>23566</v>
      </c>
      <c r="B3219" s="9">
        <v>46099</v>
      </c>
      <c r="C3219" s="9">
        <v>46113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12667</v>
      </c>
      <c r="L3219" s="1" t="s">
        <v>12669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1107</v>
      </c>
    </row>
    <row r="3220" spans="1:16" x14ac:dyDescent="0.35">
      <c r="A3220" s="1" t="s">
        <v>23566</v>
      </c>
      <c r="B3220" s="9">
        <v>46099</v>
      </c>
      <c r="C3220" s="9">
        <v>46113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12667</v>
      </c>
      <c r="L3220" s="1" t="s">
        <v>12670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1107</v>
      </c>
    </row>
    <row r="3221" spans="1:16" x14ac:dyDescent="0.35">
      <c r="A3221" s="1" t="s">
        <v>23566</v>
      </c>
      <c r="B3221" s="9">
        <v>46099</v>
      </c>
      <c r="C3221" s="9">
        <v>46113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12671</v>
      </c>
      <c r="L3221" s="1" t="s">
        <v>12672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1107</v>
      </c>
    </row>
    <row r="3222" spans="1:16" x14ac:dyDescent="0.35">
      <c r="A3222" s="1" t="s">
        <v>23566</v>
      </c>
      <c r="B3222" s="9">
        <v>46099</v>
      </c>
      <c r="C3222" s="9">
        <v>46113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12673</v>
      </c>
      <c r="L3222" s="1" t="s">
        <v>12674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1107</v>
      </c>
    </row>
    <row r="3223" spans="1:16" x14ac:dyDescent="0.35">
      <c r="A3223" s="1" t="s">
        <v>23566</v>
      </c>
      <c r="B3223" s="9">
        <v>46099</v>
      </c>
      <c r="C3223" s="9">
        <v>46113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12675</v>
      </c>
      <c r="L3223" s="1" t="s">
        <v>12676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1107</v>
      </c>
    </row>
    <row r="3224" spans="1:16" x14ac:dyDescent="0.35">
      <c r="A3224" s="1" t="s">
        <v>23566</v>
      </c>
      <c r="B3224" s="9">
        <v>46099</v>
      </c>
      <c r="C3224" s="9">
        <v>46113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12677</v>
      </c>
      <c r="L3224" s="1" t="s">
        <v>12678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1107</v>
      </c>
    </row>
    <row r="3225" spans="1:16" x14ac:dyDescent="0.35">
      <c r="A3225" s="1" t="s">
        <v>23566</v>
      </c>
      <c r="B3225" s="9">
        <v>46099</v>
      </c>
      <c r="C3225" s="9">
        <v>46113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12679</v>
      </c>
      <c r="L3225" s="1" t="s">
        <v>12680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1107</v>
      </c>
    </row>
    <row r="3226" spans="1:16" x14ac:dyDescent="0.35">
      <c r="A3226" s="1" t="s">
        <v>23566</v>
      </c>
      <c r="B3226" s="9">
        <v>46099</v>
      </c>
      <c r="C3226" s="9">
        <v>46113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12679</v>
      </c>
      <c r="L3226" s="1" t="s">
        <v>12681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1107</v>
      </c>
    </row>
    <row r="3227" spans="1:16" x14ac:dyDescent="0.35">
      <c r="A3227" s="1" t="s">
        <v>23566</v>
      </c>
      <c r="B3227" s="9">
        <v>46099</v>
      </c>
      <c r="C3227" s="9">
        <v>46113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12682</v>
      </c>
      <c r="L3227" s="1" t="s">
        <v>12683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1107</v>
      </c>
    </row>
    <row r="3228" spans="1:16" x14ac:dyDescent="0.35">
      <c r="A3228" s="1" t="s">
        <v>23566</v>
      </c>
      <c r="B3228" s="9">
        <v>46099</v>
      </c>
      <c r="C3228" s="9">
        <v>46113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12682</v>
      </c>
      <c r="L3228" s="1" t="s">
        <v>12684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1107</v>
      </c>
    </row>
    <row r="3229" spans="1:16" x14ac:dyDescent="0.35">
      <c r="A3229" s="1" t="s">
        <v>23566</v>
      </c>
      <c r="B3229" s="9">
        <v>46099</v>
      </c>
      <c r="C3229" s="9">
        <v>46113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12682</v>
      </c>
      <c r="L3229" s="1" t="s">
        <v>12685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1107</v>
      </c>
    </row>
    <row r="3230" spans="1:16" x14ac:dyDescent="0.35">
      <c r="A3230" s="1" t="s">
        <v>23566</v>
      </c>
      <c r="B3230" s="9">
        <v>46099</v>
      </c>
      <c r="C3230" s="9">
        <v>46113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12682</v>
      </c>
      <c r="L3230" s="1" t="s">
        <v>12686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1107</v>
      </c>
    </row>
    <row r="3231" spans="1:16" x14ac:dyDescent="0.35">
      <c r="A3231" s="1" t="s">
        <v>23566</v>
      </c>
      <c r="B3231" s="9">
        <v>46099</v>
      </c>
      <c r="C3231" s="9">
        <v>46113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12687</v>
      </c>
      <c r="L3231" s="1" t="s">
        <v>12688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1107</v>
      </c>
    </row>
    <row r="3232" spans="1:16" x14ac:dyDescent="0.35">
      <c r="A3232" s="1" t="s">
        <v>23566</v>
      </c>
      <c r="B3232" s="9">
        <v>46099</v>
      </c>
      <c r="C3232" s="9">
        <v>46113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12687</v>
      </c>
      <c r="L3232" s="1" t="s">
        <v>12689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1107</v>
      </c>
    </row>
    <row r="3233" spans="1:16" x14ac:dyDescent="0.35">
      <c r="A3233" s="1" t="s">
        <v>23566</v>
      </c>
      <c r="B3233" s="9">
        <v>46099</v>
      </c>
      <c r="C3233" s="9">
        <v>46113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12690</v>
      </c>
      <c r="L3233" s="1" t="s">
        <v>12691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1107</v>
      </c>
    </row>
    <row r="3234" spans="1:16" x14ac:dyDescent="0.35">
      <c r="A3234" s="1" t="s">
        <v>23566</v>
      </c>
      <c r="B3234" s="9">
        <v>46099</v>
      </c>
      <c r="C3234" s="9">
        <v>46113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12690</v>
      </c>
      <c r="L3234" s="1" t="s">
        <v>12692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1107</v>
      </c>
    </row>
    <row r="3235" spans="1:16" x14ac:dyDescent="0.35">
      <c r="A3235" s="1" t="s">
        <v>23566</v>
      </c>
      <c r="B3235" s="9">
        <v>46099</v>
      </c>
      <c r="C3235" s="9">
        <v>46113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12690</v>
      </c>
      <c r="L3235" s="1" t="s">
        <v>12693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1107</v>
      </c>
    </row>
    <row r="3236" spans="1:16" x14ac:dyDescent="0.35">
      <c r="A3236" s="1" t="s">
        <v>23566</v>
      </c>
      <c r="B3236" s="9">
        <v>46099</v>
      </c>
      <c r="C3236" s="9">
        <v>46113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12690</v>
      </c>
      <c r="L3236" s="1" t="s">
        <v>12694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1107</v>
      </c>
    </row>
    <row r="3237" spans="1:16" x14ac:dyDescent="0.35">
      <c r="A3237" s="1" t="s">
        <v>23566</v>
      </c>
      <c r="B3237" s="9">
        <v>46099</v>
      </c>
      <c r="C3237" s="9">
        <v>46113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12695</v>
      </c>
      <c r="L3237" s="1" t="s">
        <v>12696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1107</v>
      </c>
    </row>
    <row r="3238" spans="1:16" x14ac:dyDescent="0.35">
      <c r="A3238" s="1" t="s">
        <v>23566</v>
      </c>
      <c r="B3238" s="9">
        <v>46099</v>
      </c>
      <c r="C3238" s="9">
        <v>46113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12695</v>
      </c>
      <c r="L3238" s="1" t="s">
        <v>12697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1107</v>
      </c>
    </row>
    <row r="3239" spans="1:16" x14ac:dyDescent="0.35">
      <c r="A3239" s="1" t="s">
        <v>23566</v>
      </c>
      <c r="B3239" s="9">
        <v>46099</v>
      </c>
      <c r="C3239" s="9">
        <v>46113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12695</v>
      </c>
      <c r="L3239" s="1" t="s">
        <v>12698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1107</v>
      </c>
    </row>
    <row r="3240" spans="1:16" x14ac:dyDescent="0.35">
      <c r="A3240" s="1" t="s">
        <v>23566</v>
      </c>
      <c r="B3240" s="9">
        <v>46099</v>
      </c>
      <c r="C3240" s="9">
        <v>46113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12699</v>
      </c>
      <c r="L3240" s="1" t="s">
        <v>12700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1107</v>
      </c>
    </row>
    <row r="3241" spans="1:16" x14ac:dyDescent="0.35">
      <c r="A3241" s="1" t="s">
        <v>23566</v>
      </c>
      <c r="B3241" s="9">
        <v>46099</v>
      </c>
      <c r="C3241" s="9">
        <v>46113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12699</v>
      </c>
      <c r="L3241" s="1" t="s">
        <v>12701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1107</v>
      </c>
    </row>
    <row r="3242" spans="1:16" x14ac:dyDescent="0.35">
      <c r="A3242" s="1" t="s">
        <v>23566</v>
      </c>
      <c r="B3242" s="9">
        <v>46099</v>
      </c>
      <c r="C3242" s="9">
        <v>46113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12699</v>
      </c>
      <c r="L3242" s="1" t="s">
        <v>12702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1107</v>
      </c>
    </row>
    <row r="3243" spans="1:16" x14ac:dyDescent="0.35">
      <c r="A3243" s="1" t="s">
        <v>23566</v>
      </c>
      <c r="B3243" s="9">
        <v>46099</v>
      </c>
      <c r="C3243" s="9">
        <v>46113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12703</v>
      </c>
      <c r="L3243" s="1" t="s">
        <v>12704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1107</v>
      </c>
    </row>
    <row r="3244" spans="1:16" x14ac:dyDescent="0.35">
      <c r="A3244" s="1" t="s">
        <v>23566</v>
      </c>
      <c r="B3244" s="9">
        <v>46099</v>
      </c>
      <c r="C3244" s="9">
        <v>46113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12703</v>
      </c>
      <c r="L3244" s="1" t="s">
        <v>12705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1107</v>
      </c>
    </row>
    <row r="3245" spans="1:16" x14ac:dyDescent="0.35">
      <c r="A3245" s="1" t="s">
        <v>23566</v>
      </c>
      <c r="B3245" s="9">
        <v>46099</v>
      </c>
      <c r="C3245" s="9">
        <v>46113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12703</v>
      </c>
      <c r="L3245" s="1" t="s">
        <v>12706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1107</v>
      </c>
    </row>
    <row r="3246" spans="1:16" x14ac:dyDescent="0.35">
      <c r="A3246" s="1" t="s">
        <v>23566</v>
      </c>
      <c r="B3246" s="9">
        <v>46099</v>
      </c>
      <c r="C3246" s="9">
        <v>46113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12703</v>
      </c>
      <c r="L3246" s="1" t="s">
        <v>12707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1107</v>
      </c>
    </row>
    <row r="3247" spans="1:16" x14ac:dyDescent="0.35">
      <c r="A3247" s="1" t="s">
        <v>23566</v>
      </c>
      <c r="B3247" s="9">
        <v>46099</v>
      </c>
      <c r="C3247" s="9">
        <v>46113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12703</v>
      </c>
      <c r="L3247" s="1" t="s">
        <v>12708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1107</v>
      </c>
    </row>
    <row r="3248" spans="1:16" x14ac:dyDescent="0.35">
      <c r="A3248" s="1" t="s">
        <v>23566</v>
      </c>
      <c r="B3248" s="9">
        <v>46099</v>
      </c>
      <c r="C3248" s="9">
        <v>46113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12703</v>
      </c>
      <c r="L3248" s="1" t="s">
        <v>12709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1107</v>
      </c>
    </row>
    <row r="3249" spans="1:16" x14ac:dyDescent="0.35">
      <c r="A3249" s="1" t="s">
        <v>23566</v>
      </c>
      <c r="B3249" s="9">
        <v>46099</v>
      </c>
      <c r="C3249" s="9">
        <v>46113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12703</v>
      </c>
      <c r="L3249" s="1" t="s">
        <v>12710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1107</v>
      </c>
    </row>
    <row r="3250" spans="1:16" x14ac:dyDescent="0.35">
      <c r="A3250" s="1" t="s">
        <v>23566</v>
      </c>
      <c r="B3250" s="9">
        <v>46099</v>
      </c>
      <c r="C3250" s="9">
        <v>46113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12703</v>
      </c>
      <c r="L3250" s="1" t="s">
        <v>12711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1107</v>
      </c>
    </row>
    <row r="3251" spans="1:16" x14ac:dyDescent="0.35">
      <c r="A3251" s="1" t="s">
        <v>23566</v>
      </c>
      <c r="B3251" s="9">
        <v>46099</v>
      </c>
      <c r="C3251" s="9">
        <v>46113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12703</v>
      </c>
      <c r="L3251" s="1" t="s">
        <v>12712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1107</v>
      </c>
    </row>
    <row r="3252" spans="1:16" x14ac:dyDescent="0.35">
      <c r="A3252" s="1" t="s">
        <v>23566</v>
      </c>
      <c r="B3252" s="9">
        <v>46099</v>
      </c>
      <c r="C3252" s="9">
        <v>46113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12713</v>
      </c>
      <c r="L3252" s="1" t="s">
        <v>12714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1107</v>
      </c>
    </row>
    <row r="3253" spans="1:16" x14ac:dyDescent="0.35">
      <c r="A3253" s="1" t="s">
        <v>23566</v>
      </c>
      <c r="B3253" s="9">
        <v>46099</v>
      </c>
      <c r="C3253" s="9">
        <v>46113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12715</v>
      </c>
      <c r="L3253" s="1" t="s">
        <v>12716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1107</v>
      </c>
    </row>
    <row r="3254" spans="1:16" x14ac:dyDescent="0.35">
      <c r="A3254" s="1" t="s">
        <v>23566</v>
      </c>
      <c r="B3254" s="9">
        <v>46099</v>
      </c>
      <c r="C3254" s="9">
        <v>46113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12717</v>
      </c>
      <c r="L3254" s="1" t="s">
        <v>12718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1107</v>
      </c>
    </row>
    <row r="3255" spans="1:16" x14ac:dyDescent="0.35">
      <c r="A3255" s="1" t="s">
        <v>23566</v>
      </c>
      <c r="B3255" s="9">
        <v>46099</v>
      </c>
      <c r="C3255" s="9">
        <v>46113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12717</v>
      </c>
      <c r="L3255" s="1" t="s">
        <v>12719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1107</v>
      </c>
    </row>
    <row r="3256" spans="1:16" x14ac:dyDescent="0.35">
      <c r="A3256" s="1" t="s">
        <v>23566</v>
      </c>
      <c r="B3256" s="9">
        <v>46099</v>
      </c>
      <c r="C3256" s="9">
        <v>46113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12720</v>
      </c>
      <c r="L3256" s="1" t="s">
        <v>12721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1107</v>
      </c>
    </row>
    <row r="3257" spans="1:16" x14ac:dyDescent="0.35">
      <c r="A3257" s="1" t="s">
        <v>23566</v>
      </c>
      <c r="B3257" s="9">
        <v>46099</v>
      </c>
      <c r="C3257" s="9">
        <v>46113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12720</v>
      </c>
      <c r="L3257" s="1" t="s">
        <v>12722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1107</v>
      </c>
    </row>
    <row r="3258" spans="1:16" x14ac:dyDescent="0.35">
      <c r="A3258" s="1" t="s">
        <v>23566</v>
      </c>
      <c r="B3258" s="9">
        <v>46099</v>
      </c>
      <c r="C3258" s="9">
        <v>46113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12723</v>
      </c>
      <c r="L3258" s="1" t="s">
        <v>12724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1107</v>
      </c>
    </row>
    <row r="3259" spans="1:16" x14ac:dyDescent="0.35">
      <c r="A3259" s="1" t="s">
        <v>23566</v>
      </c>
      <c r="B3259" s="9">
        <v>46099</v>
      </c>
      <c r="C3259" s="9">
        <v>46113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12725</v>
      </c>
      <c r="L3259" s="1" t="s">
        <v>12726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1107</v>
      </c>
    </row>
    <row r="3260" spans="1:16" x14ac:dyDescent="0.35">
      <c r="A3260" s="1" t="s">
        <v>23566</v>
      </c>
      <c r="B3260" s="9">
        <v>46099</v>
      </c>
      <c r="C3260" s="9">
        <v>46113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12725</v>
      </c>
      <c r="L3260" s="1" t="s">
        <v>12727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1107</v>
      </c>
    </row>
    <row r="3261" spans="1:16" x14ac:dyDescent="0.35">
      <c r="A3261" s="1" t="s">
        <v>23566</v>
      </c>
      <c r="B3261" s="9">
        <v>46099</v>
      </c>
      <c r="C3261" s="9">
        <v>46113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12725</v>
      </c>
      <c r="L3261" s="1" t="s">
        <v>12728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1107</v>
      </c>
    </row>
    <row r="3262" spans="1:16" x14ac:dyDescent="0.35">
      <c r="A3262" s="1" t="s">
        <v>23566</v>
      </c>
      <c r="B3262" s="9">
        <v>46099</v>
      </c>
      <c r="C3262" s="9">
        <v>46113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12725</v>
      </c>
      <c r="L3262" s="1" t="s">
        <v>12729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1107</v>
      </c>
    </row>
    <row r="3263" spans="1:16" x14ac:dyDescent="0.35">
      <c r="A3263" s="1" t="s">
        <v>23566</v>
      </c>
      <c r="B3263" s="9">
        <v>46099</v>
      </c>
      <c r="C3263" s="9">
        <v>46113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11627</v>
      </c>
      <c r="L3263" s="1" t="s">
        <v>12730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1107</v>
      </c>
    </row>
    <row r="3264" spans="1:16" x14ac:dyDescent="0.35">
      <c r="A3264" s="1" t="s">
        <v>23566</v>
      </c>
      <c r="B3264" s="9">
        <v>46099</v>
      </c>
      <c r="C3264" s="9">
        <v>46113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11627</v>
      </c>
      <c r="L3264" s="1" t="s">
        <v>12731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1107</v>
      </c>
    </row>
    <row r="3265" spans="1:16" x14ac:dyDescent="0.35">
      <c r="A3265" s="1" t="s">
        <v>23566</v>
      </c>
      <c r="B3265" s="9">
        <v>46099</v>
      </c>
      <c r="C3265" s="9">
        <v>46113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11627</v>
      </c>
      <c r="L3265" s="1" t="s">
        <v>12732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1107</v>
      </c>
    </row>
    <row r="3266" spans="1:16" x14ac:dyDescent="0.35">
      <c r="A3266" s="1" t="s">
        <v>23566</v>
      </c>
      <c r="B3266" s="9">
        <v>46099</v>
      </c>
      <c r="C3266" s="9">
        <v>46113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11627</v>
      </c>
      <c r="L3266" s="1" t="s">
        <v>12733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1107</v>
      </c>
    </row>
    <row r="3267" spans="1:16" x14ac:dyDescent="0.35">
      <c r="A3267" s="1" t="s">
        <v>23566</v>
      </c>
      <c r="B3267" s="9">
        <v>46099</v>
      </c>
      <c r="C3267" s="9">
        <v>46113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11627</v>
      </c>
      <c r="L3267" s="1" t="s">
        <v>12734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1107</v>
      </c>
    </row>
    <row r="3268" spans="1:16" x14ac:dyDescent="0.35">
      <c r="A3268" s="1" t="s">
        <v>23566</v>
      </c>
      <c r="B3268" s="9">
        <v>46099</v>
      </c>
      <c r="C3268" s="9">
        <v>46113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12735</v>
      </c>
      <c r="L3268" s="1" t="s">
        <v>12736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1107</v>
      </c>
    </row>
    <row r="3269" spans="1:16" x14ac:dyDescent="0.35">
      <c r="A3269" s="1" t="s">
        <v>23566</v>
      </c>
      <c r="B3269" s="9">
        <v>46099</v>
      </c>
      <c r="C3269" s="9">
        <v>46113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12735</v>
      </c>
      <c r="L3269" s="1" t="s">
        <v>12737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1107</v>
      </c>
    </row>
    <row r="3270" spans="1:16" x14ac:dyDescent="0.35">
      <c r="A3270" s="1" t="s">
        <v>23566</v>
      </c>
      <c r="B3270" s="9">
        <v>46099</v>
      </c>
      <c r="C3270" s="9">
        <v>46113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12738</v>
      </c>
      <c r="L3270" s="1" t="s">
        <v>12739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1107</v>
      </c>
    </row>
    <row r="3271" spans="1:16" x14ac:dyDescent="0.35">
      <c r="A3271" s="1" t="s">
        <v>23566</v>
      </c>
      <c r="B3271" s="9">
        <v>46099</v>
      </c>
      <c r="C3271" s="9">
        <v>46113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12740</v>
      </c>
      <c r="L3271" s="1" t="s">
        <v>12741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1107</v>
      </c>
    </row>
    <row r="3272" spans="1:16" x14ac:dyDescent="0.35">
      <c r="A3272" s="1" t="s">
        <v>23566</v>
      </c>
      <c r="B3272" s="9">
        <v>46099</v>
      </c>
      <c r="C3272" s="9">
        <v>46113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12742</v>
      </c>
      <c r="L3272" s="1" t="s">
        <v>12743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1107</v>
      </c>
    </row>
    <row r="3273" spans="1:16" x14ac:dyDescent="0.35">
      <c r="A3273" s="1" t="s">
        <v>23566</v>
      </c>
      <c r="B3273" s="9">
        <v>46099</v>
      </c>
      <c r="C3273" s="9">
        <v>46113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12744</v>
      </c>
      <c r="L3273" s="1" t="s">
        <v>12745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1107</v>
      </c>
    </row>
    <row r="3274" spans="1:16" x14ac:dyDescent="0.35">
      <c r="A3274" s="1" t="s">
        <v>23566</v>
      </c>
      <c r="B3274" s="9">
        <v>46099</v>
      </c>
      <c r="C3274" s="9">
        <v>46113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12746</v>
      </c>
      <c r="L3274" s="1" t="s">
        <v>12747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1107</v>
      </c>
    </row>
    <row r="3275" spans="1:16" x14ac:dyDescent="0.35">
      <c r="A3275" s="1" t="s">
        <v>23566</v>
      </c>
      <c r="B3275" s="9">
        <v>46099</v>
      </c>
      <c r="C3275" s="9">
        <v>46113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12748</v>
      </c>
      <c r="L3275" s="1" t="s">
        <v>12749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1107</v>
      </c>
    </row>
    <row r="3276" spans="1:16" x14ac:dyDescent="0.35">
      <c r="A3276" s="1" t="s">
        <v>23566</v>
      </c>
      <c r="B3276" s="9">
        <v>46099</v>
      </c>
      <c r="C3276" s="9">
        <v>46113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12750</v>
      </c>
      <c r="L3276" s="1" t="s">
        <v>12751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1107</v>
      </c>
    </row>
    <row r="3277" spans="1:16" x14ac:dyDescent="0.35">
      <c r="A3277" s="1" t="s">
        <v>23566</v>
      </c>
      <c r="B3277" s="9">
        <v>46099</v>
      </c>
      <c r="C3277" s="9">
        <v>46113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12750</v>
      </c>
      <c r="L3277" s="1" t="s">
        <v>12752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1107</v>
      </c>
    </row>
    <row r="3278" spans="1:16" x14ac:dyDescent="0.35">
      <c r="A3278" s="1" t="s">
        <v>23566</v>
      </c>
      <c r="B3278" s="9">
        <v>46099</v>
      </c>
      <c r="C3278" s="9">
        <v>46113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12753</v>
      </c>
      <c r="L3278" s="1" t="s">
        <v>12754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1107</v>
      </c>
    </row>
    <row r="3279" spans="1:16" x14ac:dyDescent="0.35">
      <c r="A3279" s="1" t="s">
        <v>23566</v>
      </c>
      <c r="B3279" s="9">
        <v>46099</v>
      </c>
      <c r="C3279" s="9">
        <v>46113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12755</v>
      </c>
      <c r="L3279" s="1" t="s">
        <v>12756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1107</v>
      </c>
    </row>
    <row r="3280" spans="1:16" x14ac:dyDescent="0.35">
      <c r="A3280" s="1" t="s">
        <v>23566</v>
      </c>
      <c r="B3280" s="9">
        <v>46099</v>
      </c>
      <c r="C3280" s="9">
        <v>46113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12750</v>
      </c>
      <c r="L3280" s="1" t="s">
        <v>12757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1107</v>
      </c>
    </row>
    <row r="3281" spans="1:16" x14ac:dyDescent="0.35">
      <c r="A3281" s="1" t="s">
        <v>23566</v>
      </c>
      <c r="B3281" s="9">
        <v>46099</v>
      </c>
      <c r="C3281" s="9">
        <v>46113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12753</v>
      </c>
      <c r="L3281" s="1" t="s">
        <v>12758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1107</v>
      </c>
    </row>
    <row r="3282" spans="1:16" x14ac:dyDescent="0.35">
      <c r="A3282" s="1" t="s">
        <v>23566</v>
      </c>
      <c r="B3282" s="9">
        <v>46099</v>
      </c>
      <c r="C3282" s="9">
        <v>46113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12759</v>
      </c>
      <c r="L3282" s="1" t="s">
        <v>12760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1107</v>
      </c>
    </row>
    <row r="3283" spans="1:16" x14ac:dyDescent="0.35">
      <c r="A3283" s="1" t="s">
        <v>23566</v>
      </c>
      <c r="B3283" s="9">
        <v>46099</v>
      </c>
      <c r="C3283" s="9">
        <v>46113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12761</v>
      </c>
      <c r="L3283" s="1" t="s">
        <v>12762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1107</v>
      </c>
    </row>
    <row r="3284" spans="1:16" x14ac:dyDescent="0.35">
      <c r="A3284" s="1" t="s">
        <v>23566</v>
      </c>
      <c r="B3284" s="9">
        <v>46099</v>
      </c>
      <c r="C3284" s="9">
        <v>46113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12761</v>
      </c>
      <c r="L3284" s="1" t="s">
        <v>12763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1107</v>
      </c>
    </row>
    <row r="3285" spans="1:16" x14ac:dyDescent="0.35">
      <c r="A3285" s="1" t="s">
        <v>23566</v>
      </c>
      <c r="B3285" s="9">
        <v>46099</v>
      </c>
      <c r="C3285" s="9">
        <v>46113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12761</v>
      </c>
      <c r="L3285" s="1" t="s">
        <v>12764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1107</v>
      </c>
    </row>
    <row r="3286" spans="1:16" x14ac:dyDescent="0.35">
      <c r="A3286" s="1" t="s">
        <v>23566</v>
      </c>
      <c r="B3286" s="9">
        <v>46099</v>
      </c>
      <c r="C3286" s="9">
        <v>46113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12761</v>
      </c>
      <c r="L3286" s="1" t="s">
        <v>12765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1107</v>
      </c>
    </row>
    <row r="3287" spans="1:16" x14ac:dyDescent="0.35">
      <c r="A3287" s="1" t="s">
        <v>23566</v>
      </c>
      <c r="B3287" s="9">
        <v>46099</v>
      </c>
      <c r="C3287" s="9">
        <v>46113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12761</v>
      </c>
      <c r="L3287" s="1" t="s">
        <v>12766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1107</v>
      </c>
    </row>
    <row r="3288" spans="1:16" x14ac:dyDescent="0.35">
      <c r="A3288" s="1" t="s">
        <v>23566</v>
      </c>
      <c r="B3288" s="9">
        <v>46099</v>
      </c>
      <c r="C3288" s="9">
        <v>46113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11968</v>
      </c>
      <c r="L3288" s="1" t="s">
        <v>12767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1107</v>
      </c>
    </row>
    <row r="3289" spans="1:16" x14ac:dyDescent="0.35">
      <c r="A3289" s="1" t="s">
        <v>23566</v>
      </c>
      <c r="B3289" s="9">
        <v>46099</v>
      </c>
      <c r="C3289" s="9">
        <v>46113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11968</v>
      </c>
      <c r="L3289" s="1" t="s">
        <v>12768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1107</v>
      </c>
    </row>
    <row r="3290" spans="1:16" x14ac:dyDescent="0.35">
      <c r="A3290" s="1" t="s">
        <v>23566</v>
      </c>
      <c r="B3290" s="9">
        <v>46099</v>
      </c>
      <c r="C3290" s="9">
        <v>46113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12769</v>
      </c>
      <c r="L3290" s="1" t="s">
        <v>12770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1107</v>
      </c>
    </row>
    <row r="3291" spans="1:16" x14ac:dyDescent="0.35">
      <c r="A3291" s="1" t="s">
        <v>23566</v>
      </c>
      <c r="B3291" s="9">
        <v>46099</v>
      </c>
      <c r="C3291" s="9">
        <v>46113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12771</v>
      </c>
      <c r="L3291" s="1" t="s">
        <v>12772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1107</v>
      </c>
    </row>
    <row r="3292" spans="1:16" x14ac:dyDescent="0.35">
      <c r="A3292" s="1" t="s">
        <v>23566</v>
      </c>
      <c r="B3292" s="9">
        <v>46099</v>
      </c>
      <c r="C3292" s="9">
        <v>46113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12773</v>
      </c>
      <c r="L3292" s="1" t="s">
        <v>12774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1107</v>
      </c>
    </row>
    <row r="3293" spans="1:16" x14ac:dyDescent="0.35">
      <c r="A3293" s="1" t="s">
        <v>23566</v>
      </c>
      <c r="B3293" s="9">
        <v>46099</v>
      </c>
      <c r="C3293" s="9">
        <v>46113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12775</v>
      </c>
      <c r="L3293" s="1" t="s">
        <v>12776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1107</v>
      </c>
    </row>
    <row r="3294" spans="1:16" x14ac:dyDescent="0.35">
      <c r="A3294" s="1" t="s">
        <v>23566</v>
      </c>
      <c r="B3294" s="9">
        <v>46099</v>
      </c>
      <c r="C3294" s="9">
        <v>46113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12775</v>
      </c>
      <c r="L3294" s="1" t="s">
        <v>12777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1107</v>
      </c>
    </row>
    <row r="3295" spans="1:16" x14ac:dyDescent="0.35">
      <c r="A3295" s="1" t="s">
        <v>23566</v>
      </c>
      <c r="B3295" s="9">
        <v>46099</v>
      </c>
      <c r="C3295" s="9">
        <v>46113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12775</v>
      </c>
      <c r="L3295" s="1" t="s">
        <v>12778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1107</v>
      </c>
    </row>
    <row r="3296" spans="1:16" x14ac:dyDescent="0.35">
      <c r="A3296" s="1" t="s">
        <v>23566</v>
      </c>
      <c r="B3296" s="9">
        <v>46099</v>
      </c>
      <c r="C3296" s="9">
        <v>46113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12775</v>
      </c>
      <c r="L3296" s="1" t="s">
        <v>12779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1107</v>
      </c>
    </row>
    <row r="3297" spans="1:16" x14ac:dyDescent="0.35">
      <c r="A3297" s="1" t="s">
        <v>23566</v>
      </c>
      <c r="B3297" s="9">
        <v>46099</v>
      </c>
      <c r="C3297" s="9">
        <v>46113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12775</v>
      </c>
      <c r="L3297" s="1" t="s">
        <v>12780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1107</v>
      </c>
    </row>
    <row r="3298" spans="1:16" x14ac:dyDescent="0.35">
      <c r="A3298" s="1" t="s">
        <v>23566</v>
      </c>
      <c r="B3298" s="9">
        <v>46099</v>
      </c>
      <c r="C3298" s="9">
        <v>46113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12775</v>
      </c>
      <c r="L3298" s="1" t="s">
        <v>12781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1107</v>
      </c>
    </row>
    <row r="3299" spans="1:16" x14ac:dyDescent="0.35">
      <c r="A3299" s="1" t="s">
        <v>23566</v>
      </c>
      <c r="B3299" s="9">
        <v>46099</v>
      </c>
      <c r="C3299" s="9">
        <v>46113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12775</v>
      </c>
      <c r="L3299" s="1" t="s">
        <v>12782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1107</v>
      </c>
    </row>
    <row r="3300" spans="1:16" x14ac:dyDescent="0.35">
      <c r="A3300" s="1" t="s">
        <v>23566</v>
      </c>
      <c r="B3300" s="9">
        <v>46099</v>
      </c>
      <c r="C3300" s="9">
        <v>46113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12775</v>
      </c>
      <c r="L3300" s="1" t="s">
        <v>12783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1107</v>
      </c>
    </row>
    <row r="3301" spans="1:16" x14ac:dyDescent="0.35">
      <c r="A3301" s="1" t="s">
        <v>23566</v>
      </c>
      <c r="B3301" s="9">
        <v>46099</v>
      </c>
      <c r="C3301" s="9">
        <v>46113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12775</v>
      </c>
      <c r="L3301" s="1" t="s">
        <v>12784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1107</v>
      </c>
    </row>
    <row r="3302" spans="1:16" x14ac:dyDescent="0.35">
      <c r="A3302" s="1" t="s">
        <v>23566</v>
      </c>
      <c r="B3302" s="9">
        <v>46099</v>
      </c>
      <c r="C3302" s="9">
        <v>46113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12775</v>
      </c>
      <c r="L3302" s="1" t="s">
        <v>12785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1107</v>
      </c>
    </row>
    <row r="3303" spans="1:16" x14ac:dyDescent="0.35">
      <c r="A3303" s="1" t="s">
        <v>23566</v>
      </c>
      <c r="B3303" s="9">
        <v>46099</v>
      </c>
      <c r="C3303" s="9">
        <v>46113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12775</v>
      </c>
      <c r="L3303" s="1" t="s">
        <v>12786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1107</v>
      </c>
    </row>
    <row r="3304" spans="1:16" x14ac:dyDescent="0.35">
      <c r="A3304" s="1" t="s">
        <v>23566</v>
      </c>
      <c r="B3304" s="9">
        <v>46099</v>
      </c>
      <c r="C3304" s="9">
        <v>46113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12775</v>
      </c>
      <c r="L3304" s="1" t="s">
        <v>12787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1107</v>
      </c>
    </row>
    <row r="3305" spans="1:16" x14ac:dyDescent="0.35">
      <c r="A3305" s="1" t="s">
        <v>23566</v>
      </c>
      <c r="B3305" s="9">
        <v>46099</v>
      </c>
      <c r="C3305" s="9">
        <v>46113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12775</v>
      </c>
      <c r="L3305" s="1" t="s">
        <v>12788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1107</v>
      </c>
    </row>
    <row r="3306" spans="1:16" x14ac:dyDescent="0.35">
      <c r="A3306" s="1" t="s">
        <v>23566</v>
      </c>
      <c r="B3306" s="9">
        <v>46099</v>
      </c>
      <c r="C3306" s="9">
        <v>46113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12775</v>
      </c>
      <c r="L3306" s="1" t="s">
        <v>12789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1107</v>
      </c>
    </row>
    <row r="3307" spans="1:16" x14ac:dyDescent="0.35">
      <c r="A3307" s="1" t="s">
        <v>23566</v>
      </c>
      <c r="B3307" s="9">
        <v>46099</v>
      </c>
      <c r="C3307" s="9">
        <v>46113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12775</v>
      </c>
      <c r="L3307" s="1" t="s">
        <v>12790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1107</v>
      </c>
    </row>
    <row r="3308" spans="1:16" x14ac:dyDescent="0.35">
      <c r="A3308" s="1" t="s">
        <v>23566</v>
      </c>
      <c r="B3308" s="9">
        <v>46099</v>
      </c>
      <c r="C3308" s="9">
        <v>46113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12791</v>
      </c>
      <c r="L3308" s="1" t="s">
        <v>12792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1107</v>
      </c>
    </row>
    <row r="3309" spans="1:16" x14ac:dyDescent="0.35">
      <c r="A3309" s="1" t="s">
        <v>23566</v>
      </c>
      <c r="B3309" s="9">
        <v>46099</v>
      </c>
      <c r="C3309" s="9">
        <v>46113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12791</v>
      </c>
      <c r="L3309" s="1" t="s">
        <v>12793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1107</v>
      </c>
    </row>
    <row r="3310" spans="1:16" x14ac:dyDescent="0.35">
      <c r="A3310" s="1" t="s">
        <v>23566</v>
      </c>
      <c r="B3310" s="9">
        <v>46099</v>
      </c>
      <c r="C3310" s="9">
        <v>46113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12791</v>
      </c>
      <c r="L3310" s="1" t="s">
        <v>12794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1107</v>
      </c>
    </row>
    <row r="3311" spans="1:16" x14ac:dyDescent="0.35">
      <c r="A3311" s="1" t="s">
        <v>23566</v>
      </c>
      <c r="B3311" s="9">
        <v>46099</v>
      </c>
      <c r="C3311" s="9">
        <v>46113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12795</v>
      </c>
      <c r="L3311" s="1" t="s">
        <v>12796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1107</v>
      </c>
    </row>
    <row r="3312" spans="1:16" x14ac:dyDescent="0.35">
      <c r="A3312" s="1" t="s">
        <v>23566</v>
      </c>
      <c r="B3312" s="9">
        <v>46099</v>
      </c>
      <c r="C3312" s="9">
        <v>46113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12795</v>
      </c>
      <c r="L3312" s="1" t="s">
        <v>12797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1107</v>
      </c>
    </row>
    <row r="3313" spans="1:16" x14ac:dyDescent="0.35">
      <c r="A3313" s="1" t="s">
        <v>23566</v>
      </c>
      <c r="B3313" s="9">
        <v>46099</v>
      </c>
      <c r="C3313" s="9">
        <v>46113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12798</v>
      </c>
      <c r="L3313" s="1" t="s">
        <v>12799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1107</v>
      </c>
    </row>
    <row r="3314" spans="1:16" x14ac:dyDescent="0.35">
      <c r="A3314" s="1" t="s">
        <v>23566</v>
      </c>
      <c r="B3314" s="9">
        <v>46099</v>
      </c>
      <c r="C3314" s="9">
        <v>46113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12800</v>
      </c>
      <c r="L3314" s="1" t="s">
        <v>12801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1107</v>
      </c>
    </row>
    <row r="3315" spans="1:16" x14ac:dyDescent="0.35">
      <c r="A3315" s="1" t="s">
        <v>23566</v>
      </c>
      <c r="B3315" s="9">
        <v>46099</v>
      </c>
      <c r="C3315" s="9">
        <v>46113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12802</v>
      </c>
      <c r="L3315" s="1" t="s">
        <v>12803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1107</v>
      </c>
    </row>
    <row r="3316" spans="1:16" x14ac:dyDescent="0.35">
      <c r="A3316" s="1" t="s">
        <v>23566</v>
      </c>
      <c r="B3316" s="9">
        <v>46099</v>
      </c>
      <c r="C3316" s="9">
        <v>46113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12802</v>
      </c>
      <c r="L3316" s="1" t="s">
        <v>12804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1107</v>
      </c>
    </row>
    <row r="3317" spans="1:16" x14ac:dyDescent="0.35">
      <c r="A3317" s="1" t="s">
        <v>23566</v>
      </c>
      <c r="B3317" s="9">
        <v>46099</v>
      </c>
      <c r="C3317" s="9">
        <v>46113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12404</v>
      </c>
      <c r="L3317" s="1" t="s">
        <v>12805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1107</v>
      </c>
    </row>
    <row r="3318" spans="1:16" x14ac:dyDescent="0.35">
      <c r="A3318" s="1" t="s">
        <v>23566</v>
      </c>
      <c r="B3318" s="9">
        <v>46099</v>
      </c>
      <c r="C3318" s="9">
        <v>46113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12404</v>
      </c>
      <c r="L3318" s="1" t="s">
        <v>12806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1107</v>
      </c>
    </row>
    <row r="3319" spans="1:16" x14ac:dyDescent="0.35">
      <c r="A3319" s="1" t="s">
        <v>23566</v>
      </c>
      <c r="B3319" s="9">
        <v>46099</v>
      </c>
      <c r="C3319" s="9">
        <v>46113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12404</v>
      </c>
      <c r="L3319" s="1" t="s">
        <v>12807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1107</v>
      </c>
    </row>
    <row r="3320" spans="1:16" x14ac:dyDescent="0.35">
      <c r="A3320" s="1" t="s">
        <v>23566</v>
      </c>
      <c r="B3320" s="9">
        <v>46099</v>
      </c>
      <c r="C3320" s="9">
        <v>46113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12808</v>
      </c>
      <c r="L3320" s="1" t="s">
        <v>12809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1107</v>
      </c>
    </row>
    <row r="3321" spans="1:16" x14ac:dyDescent="0.35">
      <c r="A3321" s="1" t="s">
        <v>23566</v>
      </c>
      <c r="B3321" s="9">
        <v>46099</v>
      </c>
      <c r="C3321" s="9">
        <v>46113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12808</v>
      </c>
      <c r="L3321" s="1" t="s">
        <v>12810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1107</v>
      </c>
    </row>
    <row r="3322" spans="1:16" x14ac:dyDescent="0.35">
      <c r="A3322" s="1" t="s">
        <v>23566</v>
      </c>
      <c r="B3322" s="9">
        <v>46099</v>
      </c>
      <c r="C3322" s="9">
        <v>46113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12808</v>
      </c>
      <c r="L3322" s="1" t="s">
        <v>12811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1107</v>
      </c>
    </row>
    <row r="3323" spans="1:16" x14ac:dyDescent="0.35">
      <c r="A3323" s="1" t="s">
        <v>23566</v>
      </c>
      <c r="B3323" s="9">
        <v>46099</v>
      </c>
      <c r="C3323" s="9">
        <v>46113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12808</v>
      </c>
      <c r="L3323" s="1" t="s">
        <v>12812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1107</v>
      </c>
    </row>
    <row r="3324" spans="1:16" x14ac:dyDescent="0.35">
      <c r="A3324" s="1" t="s">
        <v>23566</v>
      </c>
      <c r="B3324" s="9">
        <v>46099</v>
      </c>
      <c r="C3324" s="9">
        <v>46113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12808</v>
      </c>
      <c r="L3324" s="1" t="s">
        <v>12813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1107</v>
      </c>
    </row>
    <row r="3325" spans="1:16" x14ac:dyDescent="0.35">
      <c r="A3325" s="1" t="s">
        <v>23566</v>
      </c>
      <c r="B3325" s="9">
        <v>46099</v>
      </c>
      <c r="C3325" s="9">
        <v>46113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12814</v>
      </c>
      <c r="L3325" s="1" t="s">
        <v>12815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1107</v>
      </c>
    </row>
    <row r="3326" spans="1:16" x14ac:dyDescent="0.35">
      <c r="A3326" s="1" t="s">
        <v>23566</v>
      </c>
      <c r="B3326" s="9">
        <v>46099</v>
      </c>
      <c r="C3326" s="9">
        <v>46113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12814</v>
      </c>
      <c r="L3326" s="1" t="s">
        <v>12816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1107</v>
      </c>
    </row>
    <row r="3327" spans="1:16" x14ac:dyDescent="0.35">
      <c r="A3327" s="1" t="s">
        <v>23566</v>
      </c>
      <c r="B3327" s="9">
        <v>46099</v>
      </c>
      <c r="C3327" s="9">
        <v>46113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12814</v>
      </c>
      <c r="L3327" s="1" t="s">
        <v>12817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1107</v>
      </c>
    </row>
    <row r="3328" spans="1:16" x14ac:dyDescent="0.35">
      <c r="A3328" s="1" t="s">
        <v>23566</v>
      </c>
      <c r="B3328" s="9">
        <v>46099</v>
      </c>
      <c r="C3328" s="9">
        <v>46113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12814</v>
      </c>
      <c r="L3328" s="1" t="s">
        <v>12818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1107</v>
      </c>
    </row>
    <row r="3329" spans="1:16" x14ac:dyDescent="0.35">
      <c r="A3329" s="1" t="s">
        <v>23566</v>
      </c>
      <c r="B3329" s="9">
        <v>46099</v>
      </c>
      <c r="C3329" s="9">
        <v>46113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12814</v>
      </c>
      <c r="L3329" s="1" t="s">
        <v>12819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1107</v>
      </c>
    </row>
    <row r="3330" spans="1:16" x14ac:dyDescent="0.35">
      <c r="A3330" s="1" t="s">
        <v>23566</v>
      </c>
      <c r="B3330" s="9">
        <v>46099</v>
      </c>
      <c r="C3330" s="9">
        <v>46113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12820</v>
      </c>
      <c r="L3330" s="1" t="s">
        <v>12821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1107</v>
      </c>
    </row>
    <row r="3331" spans="1:16" x14ac:dyDescent="0.35">
      <c r="A3331" s="1" t="s">
        <v>23566</v>
      </c>
      <c r="B3331" s="9">
        <v>46099</v>
      </c>
      <c r="C3331" s="9">
        <v>46113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12820</v>
      </c>
      <c r="L3331" s="1" t="s">
        <v>12822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1107</v>
      </c>
    </row>
    <row r="3332" spans="1:16" x14ac:dyDescent="0.35">
      <c r="A3332" s="1" t="s">
        <v>23566</v>
      </c>
      <c r="B3332" s="9">
        <v>46099</v>
      </c>
      <c r="C3332" s="9">
        <v>46113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12820</v>
      </c>
      <c r="L3332" s="1" t="s">
        <v>12823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1107</v>
      </c>
    </row>
    <row r="3333" spans="1:16" x14ac:dyDescent="0.35">
      <c r="A3333" s="1" t="s">
        <v>23566</v>
      </c>
      <c r="B3333" s="9">
        <v>46099</v>
      </c>
      <c r="C3333" s="9">
        <v>46113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12820</v>
      </c>
      <c r="L3333" s="1" t="s">
        <v>12824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1107</v>
      </c>
    </row>
    <row r="3334" spans="1:16" x14ac:dyDescent="0.35">
      <c r="A3334" s="1" t="s">
        <v>23566</v>
      </c>
      <c r="B3334" s="9">
        <v>46099</v>
      </c>
      <c r="C3334" s="9">
        <v>46113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12820</v>
      </c>
      <c r="L3334" s="1" t="s">
        <v>12825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1107</v>
      </c>
    </row>
    <row r="3335" spans="1:16" x14ac:dyDescent="0.35">
      <c r="A3335" s="1" t="s">
        <v>23566</v>
      </c>
      <c r="B3335" s="9">
        <v>46099</v>
      </c>
      <c r="C3335" s="9">
        <v>46113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12826</v>
      </c>
      <c r="L3335" s="1" t="s">
        <v>12827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1107</v>
      </c>
    </row>
    <row r="3336" spans="1:16" x14ac:dyDescent="0.35">
      <c r="A3336" s="1" t="s">
        <v>23566</v>
      </c>
      <c r="B3336" s="9">
        <v>46099</v>
      </c>
      <c r="C3336" s="9">
        <v>46113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12826</v>
      </c>
      <c r="L3336" s="1" t="s">
        <v>12828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1107</v>
      </c>
    </row>
    <row r="3337" spans="1:16" x14ac:dyDescent="0.35">
      <c r="A3337" s="1" t="s">
        <v>23566</v>
      </c>
      <c r="B3337" s="9">
        <v>46099</v>
      </c>
      <c r="C3337" s="9">
        <v>46113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12826</v>
      </c>
      <c r="L3337" s="1" t="s">
        <v>12829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1107</v>
      </c>
    </row>
    <row r="3338" spans="1:16" x14ac:dyDescent="0.35">
      <c r="A3338" s="1" t="s">
        <v>23566</v>
      </c>
      <c r="B3338" s="9">
        <v>46099</v>
      </c>
      <c r="C3338" s="9">
        <v>46113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12826</v>
      </c>
      <c r="L3338" s="1" t="s">
        <v>12830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1107</v>
      </c>
    </row>
    <row r="3339" spans="1:16" x14ac:dyDescent="0.35">
      <c r="A3339" s="1" t="s">
        <v>23566</v>
      </c>
      <c r="B3339" s="9">
        <v>46099</v>
      </c>
      <c r="C3339" s="9">
        <v>46113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12826</v>
      </c>
      <c r="L3339" s="1" t="s">
        <v>12831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1107</v>
      </c>
    </row>
    <row r="3340" spans="1:16" x14ac:dyDescent="0.35">
      <c r="A3340" s="1" t="s">
        <v>23566</v>
      </c>
      <c r="B3340" s="9">
        <v>46099</v>
      </c>
      <c r="C3340" s="9">
        <v>46113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12826</v>
      </c>
      <c r="L3340" s="1" t="s">
        <v>12832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1107</v>
      </c>
    </row>
    <row r="3341" spans="1:16" x14ac:dyDescent="0.35">
      <c r="A3341" s="1" t="s">
        <v>23566</v>
      </c>
      <c r="B3341" s="9">
        <v>46099</v>
      </c>
      <c r="C3341" s="9">
        <v>46113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12826</v>
      </c>
      <c r="L3341" s="1" t="s">
        <v>12833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1107</v>
      </c>
    </row>
    <row r="3342" spans="1:16" x14ac:dyDescent="0.35">
      <c r="A3342" s="1" t="s">
        <v>23566</v>
      </c>
      <c r="B3342" s="9">
        <v>46099</v>
      </c>
      <c r="C3342" s="9">
        <v>46113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12826</v>
      </c>
      <c r="L3342" s="1" t="s">
        <v>12834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1107</v>
      </c>
    </row>
    <row r="3343" spans="1:16" x14ac:dyDescent="0.35">
      <c r="A3343" s="1" t="s">
        <v>23566</v>
      </c>
      <c r="B3343" s="9">
        <v>46099</v>
      </c>
      <c r="C3343" s="9">
        <v>46113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12826</v>
      </c>
      <c r="L3343" s="1" t="s">
        <v>12835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1107</v>
      </c>
    </row>
    <row r="3344" spans="1:16" x14ac:dyDescent="0.35">
      <c r="A3344" s="1" t="s">
        <v>23566</v>
      </c>
      <c r="B3344" s="9">
        <v>46099</v>
      </c>
      <c r="C3344" s="9">
        <v>46113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12826</v>
      </c>
      <c r="L3344" s="1" t="s">
        <v>12836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1107</v>
      </c>
    </row>
    <row r="3345" spans="1:16" x14ac:dyDescent="0.35">
      <c r="A3345" s="1" t="s">
        <v>23566</v>
      </c>
      <c r="B3345" s="9">
        <v>46099</v>
      </c>
      <c r="C3345" s="9">
        <v>46113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12837</v>
      </c>
      <c r="L3345" s="1" t="s">
        <v>12838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1107</v>
      </c>
    </row>
    <row r="3346" spans="1:16" x14ac:dyDescent="0.35">
      <c r="A3346" s="1" t="s">
        <v>23566</v>
      </c>
      <c r="B3346" s="9">
        <v>46099</v>
      </c>
      <c r="C3346" s="9">
        <v>46113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12837</v>
      </c>
      <c r="L3346" s="1" t="s">
        <v>12839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1107</v>
      </c>
    </row>
    <row r="3347" spans="1:16" x14ac:dyDescent="0.35">
      <c r="A3347" s="1" t="s">
        <v>23566</v>
      </c>
      <c r="B3347" s="9">
        <v>46099</v>
      </c>
      <c r="C3347" s="9">
        <v>46113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12837</v>
      </c>
      <c r="L3347" s="1" t="s">
        <v>12840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1107</v>
      </c>
    </row>
    <row r="3348" spans="1:16" x14ac:dyDescent="0.35">
      <c r="A3348" s="1" t="s">
        <v>23566</v>
      </c>
      <c r="B3348" s="9">
        <v>46099</v>
      </c>
      <c r="C3348" s="9">
        <v>46113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12837</v>
      </c>
      <c r="L3348" s="1" t="s">
        <v>12841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1107</v>
      </c>
    </row>
    <row r="3349" spans="1:16" x14ac:dyDescent="0.35">
      <c r="A3349" s="1" t="s">
        <v>23566</v>
      </c>
      <c r="B3349" s="9">
        <v>46099</v>
      </c>
      <c r="C3349" s="9">
        <v>46113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12837</v>
      </c>
      <c r="L3349" s="1" t="s">
        <v>12842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1107</v>
      </c>
    </row>
    <row r="3350" spans="1:16" x14ac:dyDescent="0.35">
      <c r="A3350" s="1" t="s">
        <v>23566</v>
      </c>
      <c r="B3350" s="9">
        <v>46099</v>
      </c>
      <c r="C3350" s="9">
        <v>46113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12837</v>
      </c>
      <c r="L3350" s="1" t="s">
        <v>12843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1107</v>
      </c>
    </row>
    <row r="3351" spans="1:16" x14ac:dyDescent="0.35">
      <c r="A3351" s="1" t="s">
        <v>23566</v>
      </c>
      <c r="B3351" s="9">
        <v>46099</v>
      </c>
      <c r="C3351" s="9">
        <v>46113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12837</v>
      </c>
      <c r="L3351" s="1" t="s">
        <v>12844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1107</v>
      </c>
    </row>
    <row r="3352" spans="1:16" x14ac:dyDescent="0.35">
      <c r="A3352" s="1" t="s">
        <v>23566</v>
      </c>
      <c r="B3352" s="9">
        <v>46099</v>
      </c>
      <c r="C3352" s="9">
        <v>46113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12837</v>
      </c>
      <c r="L3352" s="1" t="s">
        <v>12845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1107</v>
      </c>
    </row>
    <row r="3353" spans="1:16" x14ac:dyDescent="0.35">
      <c r="A3353" s="1" t="s">
        <v>23566</v>
      </c>
      <c r="B3353" s="9">
        <v>46099</v>
      </c>
      <c r="C3353" s="9">
        <v>46113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12837</v>
      </c>
      <c r="L3353" s="1" t="s">
        <v>12846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1107</v>
      </c>
    </row>
    <row r="3354" spans="1:16" x14ac:dyDescent="0.35">
      <c r="A3354" s="1" t="s">
        <v>23566</v>
      </c>
      <c r="B3354" s="9">
        <v>46099</v>
      </c>
      <c r="C3354" s="9">
        <v>46113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12837</v>
      </c>
      <c r="L3354" s="1" t="s">
        <v>12847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1107</v>
      </c>
    </row>
    <row r="3355" spans="1:16" x14ac:dyDescent="0.35">
      <c r="A3355" s="1" t="s">
        <v>23566</v>
      </c>
      <c r="B3355" s="9">
        <v>46099</v>
      </c>
      <c r="C3355" s="9">
        <v>46113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12848</v>
      </c>
      <c r="L3355" s="1" t="s">
        <v>12849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1107</v>
      </c>
    </row>
    <row r="3356" spans="1:16" x14ac:dyDescent="0.35">
      <c r="A3356" s="1" t="s">
        <v>23566</v>
      </c>
      <c r="B3356" s="9">
        <v>46099</v>
      </c>
      <c r="C3356" s="9">
        <v>46113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12848</v>
      </c>
      <c r="L3356" s="1" t="s">
        <v>12850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1107</v>
      </c>
    </row>
    <row r="3357" spans="1:16" x14ac:dyDescent="0.35">
      <c r="A3357" s="1" t="s">
        <v>23566</v>
      </c>
      <c r="B3357" s="9">
        <v>46099</v>
      </c>
      <c r="C3357" s="9">
        <v>46113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12848</v>
      </c>
      <c r="L3357" s="1" t="s">
        <v>12851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1107</v>
      </c>
    </row>
    <row r="3358" spans="1:16" x14ac:dyDescent="0.35">
      <c r="A3358" s="1" t="s">
        <v>23566</v>
      </c>
      <c r="B3358" s="9">
        <v>46099</v>
      </c>
      <c r="C3358" s="9">
        <v>46113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12848</v>
      </c>
      <c r="L3358" s="1" t="s">
        <v>12852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1107</v>
      </c>
    </row>
    <row r="3359" spans="1:16" x14ac:dyDescent="0.35">
      <c r="A3359" s="1" t="s">
        <v>23566</v>
      </c>
      <c r="B3359" s="9">
        <v>46099</v>
      </c>
      <c r="C3359" s="9">
        <v>46113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12848</v>
      </c>
      <c r="L3359" s="1" t="s">
        <v>12853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1107</v>
      </c>
    </row>
    <row r="3360" spans="1:16" x14ac:dyDescent="0.35">
      <c r="A3360" s="1" t="s">
        <v>23566</v>
      </c>
      <c r="B3360" s="9">
        <v>46099</v>
      </c>
      <c r="C3360" s="9">
        <v>46113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12854</v>
      </c>
      <c r="L3360" s="1" t="s">
        <v>12855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1107</v>
      </c>
    </row>
    <row r="3361" spans="1:16" x14ac:dyDescent="0.35">
      <c r="A3361" s="1" t="s">
        <v>23566</v>
      </c>
      <c r="B3361" s="9">
        <v>46099</v>
      </c>
      <c r="C3361" s="9">
        <v>46113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12854</v>
      </c>
      <c r="L3361" s="1" t="s">
        <v>12856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1107</v>
      </c>
    </row>
    <row r="3362" spans="1:16" x14ac:dyDescent="0.35">
      <c r="A3362" s="1" t="s">
        <v>23566</v>
      </c>
      <c r="B3362" s="9">
        <v>46099</v>
      </c>
      <c r="C3362" s="9">
        <v>46113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12854</v>
      </c>
      <c r="L3362" s="1" t="s">
        <v>12857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1107</v>
      </c>
    </row>
    <row r="3363" spans="1:16" x14ac:dyDescent="0.35">
      <c r="A3363" s="1" t="s">
        <v>23566</v>
      </c>
      <c r="B3363" s="9">
        <v>46099</v>
      </c>
      <c r="C3363" s="9">
        <v>46113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12854</v>
      </c>
      <c r="L3363" s="1" t="s">
        <v>12858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1107</v>
      </c>
    </row>
    <row r="3364" spans="1:16" x14ac:dyDescent="0.35">
      <c r="A3364" s="1" t="s">
        <v>23566</v>
      </c>
      <c r="B3364" s="9">
        <v>46099</v>
      </c>
      <c r="C3364" s="9">
        <v>46113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12854</v>
      </c>
      <c r="L3364" s="1" t="s">
        <v>12859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1107</v>
      </c>
    </row>
    <row r="3365" spans="1:16" x14ac:dyDescent="0.35">
      <c r="A3365" s="1" t="s">
        <v>23566</v>
      </c>
      <c r="B3365" s="9">
        <v>46099</v>
      </c>
      <c r="C3365" s="9">
        <v>46113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12860</v>
      </c>
      <c r="L3365" s="1" t="s">
        <v>12861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1107</v>
      </c>
    </row>
    <row r="3366" spans="1:16" x14ac:dyDescent="0.35">
      <c r="A3366" s="1" t="s">
        <v>23566</v>
      </c>
      <c r="B3366" s="9">
        <v>46099</v>
      </c>
      <c r="C3366" s="9">
        <v>46113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12860</v>
      </c>
      <c r="L3366" s="1" t="s">
        <v>12862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1107</v>
      </c>
    </row>
    <row r="3367" spans="1:16" x14ac:dyDescent="0.35">
      <c r="A3367" s="1" t="s">
        <v>23566</v>
      </c>
      <c r="B3367" s="9">
        <v>46099</v>
      </c>
      <c r="C3367" s="9">
        <v>46113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12860</v>
      </c>
      <c r="L3367" s="1" t="s">
        <v>12863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1107</v>
      </c>
    </row>
    <row r="3368" spans="1:16" x14ac:dyDescent="0.35">
      <c r="A3368" s="1" t="s">
        <v>23566</v>
      </c>
      <c r="B3368" s="9">
        <v>46099</v>
      </c>
      <c r="C3368" s="9">
        <v>46113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12860</v>
      </c>
      <c r="L3368" s="1" t="s">
        <v>12864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1107</v>
      </c>
    </row>
    <row r="3369" spans="1:16" x14ac:dyDescent="0.35">
      <c r="A3369" s="1" t="s">
        <v>23566</v>
      </c>
      <c r="B3369" s="9">
        <v>46099</v>
      </c>
      <c r="C3369" s="9">
        <v>46113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12860</v>
      </c>
      <c r="L3369" s="1" t="s">
        <v>12865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1107</v>
      </c>
    </row>
    <row r="3370" spans="1:16" x14ac:dyDescent="0.35">
      <c r="A3370" s="1" t="s">
        <v>23566</v>
      </c>
      <c r="B3370" s="9">
        <v>46099</v>
      </c>
      <c r="C3370" s="9">
        <v>46113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12860</v>
      </c>
      <c r="L3370" s="1" t="s">
        <v>12866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1107</v>
      </c>
    </row>
    <row r="3371" spans="1:16" x14ac:dyDescent="0.35">
      <c r="A3371" s="1" t="s">
        <v>23566</v>
      </c>
      <c r="B3371" s="9">
        <v>46099</v>
      </c>
      <c r="C3371" s="9">
        <v>46113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12860</v>
      </c>
      <c r="L3371" s="1" t="s">
        <v>12867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1107</v>
      </c>
    </row>
    <row r="3372" spans="1:16" x14ac:dyDescent="0.35">
      <c r="A3372" s="1" t="s">
        <v>23566</v>
      </c>
      <c r="B3372" s="9">
        <v>46099</v>
      </c>
      <c r="C3372" s="9">
        <v>46113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12860</v>
      </c>
      <c r="L3372" s="1" t="s">
        <v>12868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1107</v>
      </c>
    </row>
    <row r="3373" spans="1:16" x14ac:dyDescent="0.35">
      <c r="A3373" s="1" t="s">
        <v>23566</v>
      </c>
      <c r="B3373" s="9">
        <v>46099</v>
      </c>
      <c r="C3373" s="9">
        <v>46113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12860</v>
      </c>
      <c r="L3373" s="1" t="s">
        <v>12869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1107</v>
      </c>
    </row>
    <row r="3374" spans="1:16" x14ac:dyDescent="0.35">
      <c r="A3374" s="1" t="s">
        <v>23566</v>
      </c>
      <c r="B3374" s="9">
        <v>46099</v>
      </c>
      <c r="C3374" s="9">
        <v>46113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12860</v>
      </c>
      <c r="L3374" s="1" t="s">
        <v>12870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1107</v>
      </c>
    </row>
    <row r="3375" spans="1:16" x14ac:dyDescent="0.35">
      <c r="A3375" s="1" t="s">
        <v>23566</v>
      </c>
      <c r="B3375" s="9">
        <v>46099</v>
      </c>
      <c r="C3375" s="9">
        <v>46113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12871</v>
      </c>
      <c r="L3375" s="1" t="s">
        <v>12872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1107</v>
      </c>
    </row>
    <row r="3376" spans="1:16" x14ac:dyDescent="0.35">
      <c r="A3376" s="1" t="s">
        <v>23566</v>
      </c>
      <c r="B3376" s="9">
        <v>46099</v>
      </c>
      <c r="C3376" s="9">
        <v>46113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12871</v>
      </c>
      <c r="L3376" s="1" t="s">
        <v>12873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1107</v>
      </c>
    </row>
    <row r="3377" spans="1:16" x14ac:dyDescent="0.35">
      <c r="A3377" s="1" t="s">
        <v>23566</v>
      </c>
      <c r="B3377" s="9">
        <v>46099</v>
      </c>
      <c r="C3377" s="9">
        <v>46113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12871</v>
      </c>
      <c r="L3377" s="1" t="s">
        <v>12874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1107</v>
      </c>
    </row>
    <row r="3378" spans="1:16" x14ac:dyDescent="0.35">
      <c r="A3378" s="1" t="s">
        <v>23566</v>
      </c>
      <c r="B3378" s="9">
        <v>46099</v>
      </c>
      <c r="C3378" s="9">
        <v>46113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12871</v>
      </c>
      <c r="L3378" s="1" t="s">
        <v>12875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1107</v>
      </c>
    </row>
    <row r="3379" spans="1:16" x14ac:dyDescent="0.35">
      <c r="A3379" s="1" t="s">
        <v>23566</v>
      </c>
      <c r="B3379" s="9">
        <v>46099</v>
      </c>
      <c r="C3379" s="9">
        <v>46113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12871</v>
      </c>
      <c r="L3379" s="1" t="s">
        <v>12876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1107</v>
      </c>
    </row>
    <row r="3380" spans="1:16" x14ac:dyDescent="0.35">
      <c r="A3380" s="1" t="s">
        <v>23566</v>
      </c>
      <c r="B3380" s="9">
        <v>46099</v>
      </c>
      <c r="C3380" s="9">
        <v>46113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12871</v>
      </c>
      <c r="L3380" s="1" t="s">
        <v>12877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1107</v>
      </c>
    </row>
    <row r="3381" spans="1:16" x14ac:dyDescent="0.35">
      <c r="A3381" s="1" t="s">
        <v>23566</v>
      </c>
      <c r="B3381" s="9">
        <v>46099</v>
      </c>
      <c r="C3381" s="9">
        <v>46113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12871</v>
      </c>
      <c r="L3381" s="1" t="s">
        <v>12878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1107</v>
      </c>
    </row>
    <row r="3382" spans="1:16" x14ac:dyDescent="0.35">
      <c r="A3382" s="1" t="s">
        <v>23566</v>
      </c>
      <c r="B3382" s="9">
        <v>46099</v>
      </c>
      <c r="C3382" s="9">
        <v>46113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12871</v>
      </c>
      <c r="L3382" s="1" t="s">
        <v>12879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1107</v>
      </c>
    </row>
    <row r="3383" spans="1:16" x14ac:dyDescent="0.35">
      <c r="A3383" s="1" t="s">
        <v>23566</v>
      </c>
      <c r="B3383" s="9">
        <v>46099</v>
      </c>
      <c r="C3383" s="9">
        <v>46113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12871</v>
      </c>
      <c r="L3383" s="1" t="s">
        <v>12880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1107</v>
      </c>
    </row>
    <row r="3384" spans="1:16" x14ac:dyDescent="0.35">
      <c r="A3384" s="1" t="s">
        <v>23566</v>
      </c>
      <c r="B3384" s="9">
        <v>46099</v>
      </c>
      <c r="C3384" s="9">
        <v>46113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12871</v>
      </c>
      <c r="L3384" s="1" t="s">
        <v>12881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1107</v>
      </c>
    </row>
    <row r="3385" spans="1:16" x14ac:dyDescent="0.35">
      <c r="A3385" s="1" t="s">
        <v>23566</v>
      </c>
      <c r="B3385" s="9">
        <v>46099</v>
      </c>
      <c r="C3385" s="9">
        <v>46113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12882</v>
      </c>
      <c r="L3385" s="1" t="s">
        <v>12883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1107</v>
      </c>
    </row>
    <row r="3386" spans="1:16" x14ac:dyDescent="0.35">
      <c r="A3386" s="1" t="s">
        <v>23566</v>
      </c>
      <c r="B3386" s="9">
        <v>46099</v>
      </c>
      <c r="C3386" s="9">
        <v>46113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12882</v>
      </c>
      <c r="L3386" s="1" t="s">
        <v>12884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1107</v>
      </c>
    </row>
    <row r="3387" spans="1:16" x14ac:dyDescent="0.35">
      <c r="A3387" s="1" t="s">
        <v>23566</v>
      </c>
      <c r="B3387" s="9">
        <v>46099</v>
      </c>
      <c r="C3387" s="9">
        <v>46113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12882</v>
      </c>
      <c r="L3387" s="1" t="s">
        <v>12885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1107</v>
      </c>
    </row>
    <row r="3388" spans="1:16" x14ac:dyDescent="0.35">
      <c r="A3388" s="1" t="s">
        <v>23566</v>
      </c>
      <c r="B3388" s="9">
        <v>46099</v>
      </c>
      <c r="C3388" s="9">
        <v>46113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12882</v>
      </c>
      <c r="L3388" s="1" t="s">
        <v>12886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1107</v>
      </c>
    </row>
    <row r="3389" spans="1:16" x14ac:dyDescent="0.35">
      <c r="A3389" s="1" t="s">
        <v>23566</v>
      </c>
      <c r="B3389" s="9">
        <v>46099</v>
      </c>
      <c r="C3389" s="9">
        <v>46113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12882</v>
      </c>
      <c r="L3389" s="1" t="s">
        <v>12887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1107</v>
      </c>
    </row>
    <row r="3390" spans="1:16" x14ac:dyDescent="0.35">
      <c r="A3390" s="1" t="s">
        <v>23566</v>
      </c>
      <c r="B3390" s="9">
        <v>46099</v>
      </c>
      <c r="C3390" s="9">
        <v>46113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12882</v>
      </c>
      <c r="L3390" s="1" t="s">
        <v>12888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1107</v>
      </c>
    </row>
    <row r="3391" spans="1:16" x14ac:dyDescent="0.35">
      <c r="A3391" s="1" t="s">
        <v>23566</v>
      </c>
      <c r="B3391" s="9">
        <v>46099</v>
      </c>
      <c r="C3391" s="9">
        <v>46113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12882</v>
      </c>
      <c r="L3391" s="1" t="s">
        <v>12889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1107</v>
      </c>
    </row>
    <row r="3392" spans="1:16" x14ac:dyDescent="0.35">
      <c r="A3392" s="1" t="s">
        <v>23566</v>
      </c>
      <c r="B3392" s="9">
        <v>46099</v>
      </c>
      <c r="C3392" s="9">
        <v>46113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12882</v>
      </c>
      <c r="L3392" s="1" t="s">
        <v>12890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1107</v>
      </c>
    </row>
    <row r="3393" spans="1:16" x14ac:dyDescent="0.35">
      <c r="A3393" s="1" t="s">
        <v>23566</v>
      </c>
      <c r="B3393" s="9">
        <v>46099</v>
      </c>
      <c r="C3393" s="9">
        <v>46113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12882</v>
      </c>
      <c r="L3393" s="1" t="s">
        <v>12891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1107</v>
      </c>
    </row>
    <row r="3394" spans="1:16" x14ac:dyDescent="0.35">
      <c r="A3394" s="1" t="s">
        <v>23566</v>
      </c>
      <c r="B3394" s="9">
        <v>46099</v>
      </c>
      <c r="C3394" s="9">
        <v>46113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12882</v>
      </c>
      <c r="L3394" s="1" t="s">
        <v>12892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1107</v>
      </c>
    </row>
    <row r="3395" spans="1:16" x14ac:dyDescent="0.35">
      <c r="A3395" s="1" t="s">
        <v>23566</v>
      </c>
      <c r="B3395" s="9">
        <v>46099</v>
      </c>
      <c r="C3395" s="9">
        <v>46113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12893</v>
      </c>
      <c r="L3395" s="1" t="s">
        <v>12894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1107</v>
      </c>
    </row>
    <row r="3396" spans="1:16" x14ac:dyDescent="0.35">
      <c r="A3396" s="1" t="s">
        <v>23566</v>
      </c>
      <c r="B3396" s="9">
        <v>46099</v>
      </c>
      <c r="C3396" s="9">
        <v>46113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12893</v>
      </c>
      <c r="L3396" s="1" t="s">
        <v>12895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1107</v>
      </c>
    </row>
    <row r="3397" spans="1:16" x14ac:dyDescent="0.35">
      <c r="A3397" s="1" t="s">
        <v>23566</v>
      </c>
      <c r="B3397" s="9">
        <v>46099</v>
      </c>
      <c r="C3397" s="9">
        <v>46113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12893</v>
      </c>
      <c r="L3397" s="1" t="s">
        <v>12896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1107</v>
      </c>
    </row>
    <row r="3398" spans="1:16" x14ac:dyDescent="0.35">
      <c r="A3398" s="1" t="s">
        <v>23566</v>
      </c>
      <c r="B3398" s="9">
        <v>46099</v>
      </c>
      <c r="C3398" s="9">
        <v>46113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12893</v>
      </c>
      <c r="L3398" s="1" t="s">
        <v>12897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1107</v>
      </c>
    </row>
    <row r="3399" spans="1:16" x14ac:dyDescent="0.35">
      <c r="A3399" s="1" t="s">
        <v>23566</v>
      </c>
      <c r="B3399" s="9">
        <v>46099</v>
      </c>
      <c r="C3399" s="9">
        <v>46113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12893</v>
      </c>
      <c r="L3399" s="1" t="s">
        <v>12898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1107</v>
      </c>
    </row>
    <row r="3400" spans="1:16" x14ac:dyDescent="0.35">
      <c r="A3400" s="1" t="s">
        <v>23566</v>
      </c>
      <c r="B3400" s="9">
        <v>46099</v>
      </c>
      <c r="C3400" s="9">
        <v>46113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12899</v>
      </c>
      <c r="L3400" s="1" t="s">
        <v>12900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1107</v>
      </c>
    </row>
    <row r="3401" spans="1:16" x14ac:dyDescent="0.35">
      <c r="A3401" s="1" t="s">
        <v>23566</v>
      </c>
      <c r="B3401" s="9">
        <v>46099</v>
      </c>
      <c r="C3401" s="9">
        <v>46113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12899</v>
      </c>
      <c r="L3401" s="1" t="s">
        <v>12901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1107</v>
      </c>
    </row>
    <row r="3402" spans="1:16" x14ac:dyDescent="0.35">
      <c r="A3402" s="1" t="s">
        <v>23566</v>
      </c>
      <c r="B3402" s="9">
        <v>46099</v>
      </c>
      <c r="C3402" s="9">
        <v>46113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12899</v>
      </c>
      <c r="L3402" s="1" t="s">
        <v>12902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1107</v>
      </c>
    </row>
    <row r="3403" spans="1:16" x14ac:dyDescent="0.35">
      <c r="A3403" s="1" t="s">
        <v>23566</v>
      </c>
      <c r="B3403" s="9">
        <v>46099</v>
      </c>
      <c r="C3403" s="9">
        <v>46113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12899</v>
      </c>
      <c r="L3403" s="1" t="s">
        <v>12903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1107</v>
      </c>
    </row>
    <row r="3404" spans="1:16" x14ac:dyDescent="0.35">
      <c r="A3404" s="1" t="s">
        <v>23566</v>
      </c>
      <c r="B3404" s="9">
        <v>46099</v>
      </c>
      <c r="C3404" s="9">
        <v>46113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12899</v>
      </c>
      <c r="L3404" s="1" t="s">
        <v>12904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1107</v>
      </c>
    </row>
    <row r="3405" spans="1:16" x14ac:dyDescent="0.35">
      <c r="A3405" s="1" t="s">
        <v>23566</v>
      </c>
      <c r="B3405" s="9">
        <v>46099</v>
      </c>
      <c r="C3405" s="9">
        <v>46113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12899</v>
      </c>
      <c r="L3405" s="1" t="s">
        <v>12905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1107</v>
      </c>
    </row>
    <row r="3406" spans="1:16" x14ac:dyDescent="0.35">
      <c r="A3406" s="1" t="s">
        <v>23566</v>
      </c>
      <c r="B3406" s="9">
        <v>46099</v>
      </c>
      <c r="C3406" s="9">
        <v>46113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12899</v>
      </c>
      <c r="L3406" s="1" t="s">
        <v>12906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1107</v>
      </c>
    </row>
    <row r="3407" spans="1:16" x14ac:dyDescent="0.35">
      <c r="A3407" s="1" t="s">
        <v>23566</v>
      </c>
      <c r="B3407" s="9">
        <v>46099</v>
      </c>
      <c r="C3407" s="9">
        <v>46113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12899</v>
      </c>
      <c r="L3407" s="1" t="s">
        <v>12907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1107</v>
      </c>
    </row>
    <row r="3408" spans="1:16" x14ac:dyDescent="0.35">
      <c r="A3408" s="1" t="s">
        <v>23566</v>
      </c>
      <c r="B3408" s="9">
        <v>46099</v>
      </c>
      <c r="C3408" s="9">
        <v>46113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12899</v>
      </c>
      <c r="L3408" s="1" t="s">
        <v>12908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1107</v>
      </c>
    </row>
    <row r="3409" spans="1:16" x14ac:dyDescent="0.35">
      <c r="A3409" s="1" t="s">
        <v>23566</v>
      </c>
      <c r="B3409" s="9">
        <v>46099</v>
      </c>
      <c r="C3409" s="9">
        <v>46113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12899</v>
      </c>
      <c r="L3409" s="1" t="s">
        <v>12909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1107</v>
      </c>
    </row>
    <row r="3410" spans="1:16" x14ac:dyDescent="0.35">
      <c r="A3410" s="1" t="s">
        <v>23566</v>
      </c>
      <c r="B3410" s="9">
        <v>46099</v>
      </c>
      <c r="C3410" s="9">
        <v>46113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12910</v>
      </c>
      <c r="L3410" s="1" t="s">
        <v>12911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1107</v>
      </c>
    </row>
    <row r="3411" spans="1:16" x14ac:dyDescent="0.35">
      <c r="A3411" s="1" t="s">
        <v>23566</v>
      </c>
      <c r="B3411" s="9">
        <v>46099</v>
      </c>
      <c r="C3411" s="9">
        <v>46113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12910</v>
      </c>
      <c r="L3411" s="1" t="s">
        <v>12912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1107</v>
      </c>
    </row>
    <row r="3412" spans="1:16" x14ac:dyDescent="0.35">
      <c r="A3412" s="1" t="s">
        <v>23566</v>
      </c>
      <c r="B3412" s="9">
        <v>46099</v>
      </c>
      <c r="C3412" s="9">
        <v>46113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12910</v>
      </c>
      <c r="L3412" s="1" t="s">
        <v>12913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1107</v>
      </c>
    </row>
    <row r="3413" spans="1:16" x14ac:dyDescent="0.35">
      <c r="A3413" s="1" t="s">
        <v>23566</v>
      </c>
      <c r="B3413" s="9">
        <v>46099</v>
      </c>
      <c r="C3413" s="9">
        <v>46113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12910</v>
      </c>
      <c r="L3413" s="1" t="s">
        <v>12914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1107</v>
      </c>
    </row>
    <row r="3414" spans="1:16" x14ac:dyDescent="0.35">
      <c r="A3414" s="1" t="s">
        <v>23566</v>
      </c>
      <c r="B3414" s="9">
        <v>46099</v>
      </c>
      <c r="C3414" s="9">
        <v>46113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12910</v>
      </c>
      <c r="L3414" s="1" t="s">
        <v>12915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1107</v>
      </c>
    </row>
    <row r="3415" spans="1:16" x14ac:dyDescent="0.35">
      <c r="A3415" s="1" t="s">
        <v>23566</v>
      </c>
      <c r="B3415" s="9">
        <v>46099</v>
      </c>
      <c r="C3415" s="9">
        <v>46113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12916</v>
      </c>
      <c r="L3415" s="1" t="s">
        <v>12917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1107</v>
      </c>
    </row>
    <row r="3416" spans="1:16" x14ac:dyDescent="0.35">
      <c r="A3416" s="1" t="s">
        <v>23566</v>
      </c>
      <c r="B3416" s="9">
        <v>46099</v>
      </c>
      <c r="C3416" s="9">
        <v>46113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12916</v>
      </c>
      <c r="L3416" s="1" t="s">
        <v>12918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1107</v>
      </c>
    </row>
    <row r="3417" spans="1:16" x14ac:dyDescent="0.35">
      <c r="A3417" s="1" t="s">
        <v>23566</v>
      </c>
      <c r="B3417" s="9">
        <v>46099</v>
      </c>
      <c r="C3417" s="9">
        <v>46113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12916</v>
      </c>
      <c r="L3417" s="1" t="s">
        <v>12919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1107</v>
      </c>
    </row>
    <row r="3418" spans="1:16" x14ac:dyDescent="0.35">
      <c r="A3418" s="1" t="s">
        <v>23566</v>
      </c>
      <c r="B3418" s="9">
        <v>46099</v>
      </c>
      <c r="C3418" s="9">
        <v>46113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12916</v>
      </c>
      <c r="L3418" s="1" t="s">
        <v>12920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1107</v>
      </c>
    </row>
    <row r="3419" spans="1:16" x14ac:dyDescent="0.35">
      <c r="A3419" s="1" t="s">
        <v>23566</v>
      </c>
      <c r="B3419" s="9">
        <v>46099</v>
      </c>
      <c r="C3419" s="9">
        <v>46113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12916</v>
      </c>
      <c r="L3419" s="1" t="s">
        <v>12921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1107</v>
      </c>
    </row>
    <row r="3420" spans="1:16" x14ac:dyDescent="0.35">
      <c r="A3420" s="1" t="s">
        <v>23566</v>
      </c>
      <c r="B3420" s="9">
        <v>46099</v>
      </c>
      <c r="C3420" s="9">
        <v>46113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12916</v>
      </c>
      <c r="L3420" s="1" t="s">
        <v>12922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1107</v>
      </c>
    </row>
    <row r="3421" spans="1:16" x14ac:dyDescent="0.35">
      <c r="A3421" s="1" t="s">
        <v>23566</v>
      </c>
      <c r="B3421" s="9">
        <v>46099</v>
      </c>
      <c r="C3421" s="9">
        <v>46113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12916</v>
      </c>
      <c r="L3421" s="1" t="s">
        <v>12923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1107</v>
      </c>
    </row>
    <row r="3422" spans="1:16" x14ac:dyDescent="0.35">
      <c r="A3422" s="1" t="s">
        <v>23566</v>
      </c>
      <c r="B3422" s="9">
        <v>46099</v>
      </c>
      <c r="C3422" s="9">
        <v>46113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12916</v>
      </c>
      <c r="L3422" s="1" t="s">
        <v>12924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1107</v>
      </c>
    </row>
    <row r="3423" spans="1:16" x14ac:dyDescent="0.35">
      <c r="A3423" s="1" t="s">
        <v>23566</v>
      </c>
      <c r="B3423" s="9">
        <v>46099</v>
      </c>
      <c r="C3423" s="9">
        <v>46113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12916</v>
      </c>
      <c r="L3423" s="1" t="s">
        <v>12925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1107</v>
      </c>
    </row>
    <row r="3424" spans="1:16" x14ac:dyDescent="0.35">
      <c r="A3424" s="1" t="s">
        <v>23566</v>
      </c>
      <c r="B3424" s="9">
        <v>46099</v>
      </c>
      <c r="C3424" s="9">
        <v>46113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12916</v>
      </c>
      <c r="L3424" s="1" t="s">
        <v>12926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1107</v>
      </c>
    </row>
    <row r="3425" spans="1:16" x14ac:dyDescent="0.35">
      <c r="A3425" s="1" t="s">
        <v>23566</v>
      </c>
      <c r="B3425" s="9">
        <v>46099</v>
      </c>
      <c r="C3425" s="9">
        <v>46113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12927</v>
      </c>
      <c r="L3425" s="1" t="s">
        <v>12928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1107</v>
      </c>
    </row>
    <row r="3426" spans="1:16" x14ac:dyDescent="0.35">
      <c r="A3426" s="1" t="s">
        <v>23566</v>
      </c>
      <c r="B3426" s="9">
        <v>46099</v>
      </c>
      <c r="C3426" s="9">
        <v>46113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12927</v>
      </c>
      <c r="L3426" s="1" t="s">
        <v>12929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1107</v>
      </c>
    </row>
    <row r="3427" spans="1:16" x14ac:dyDescent="0.35">
      <c r="A3427" s="1" t="s">
        <v>23566</v>
      </c>
      <c r="B3427" s="9">
        <v>46099</v>
      </c>
      <c r="C3427" s="9">
        <v>46113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12927</v>
      </c>
      <c r="L3427" s="1" t="s">
        <v>12930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1107</v>
      </c>
    </row>
    <row r="3428" spans="1:16" x14ac:dyDescent="0.35">
      <c r="A3428" s="1" t="s">
        <v>23566</v>
      </c>
      <c r="B3428" s="9">
        <v>46099</v>
      </c>
      <c r="C3428" s="9">
        <v>46113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12927</v>
      </c>
      <c r="L3428" s="1" t="s">
        <v>12931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1107</v>
      </c>
    </row>
    <row r="3429" spans="1:16" x14ac:dyDescent="0.35">
      <c r="A3429" s="1" t="s">
        <v>23566</v>
      </c>
      <c r="B3429" s="9">
        <v>46099</v>
      </c>
      <c r="C3429" s="9">
        <v>46113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12927</v>
      </c>
      <c r="L3429" s="1" t="s">
        <v>12932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1107</v>
      </c>
    </row>
    <row r="3430" spans="1:16" x14ac:dyDescent="0.35">
      <c r="A3430" s="1" t="s">
        <v>23566</v>
      </c>
      <c r="B3430" s="9">
        <v>46099</v>
      </c>
      <c r="C3430" s="9">
        <v>46113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12927</v>
      </c>
      <c r="L3430" s="1" t="s">
        <v>12933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1107</v>
      </c>
    </row>
    <row r="3431" spans="1:16" x14ac:dyDescent="0.35">
      <c r="A3431" s="1" t="s">
        <v>23566</v>
      </c>
      <c r="B3431" s="9">
        <v>46099</v>
      </c>
      <c r="C3431" s="9">
        <v>46113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12927</v>
      </c>
      <c r="L3431" s="1" t="s">
        <v>12934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1107</v>
      </c>
    </row>
    <row r="3432" spans="1:16" x14ac:dyDescent="0.35">
      <c r="A3432" s="1" t="s">
        <v>23566</v>
      </c>
      <c r="B3432" s="9">
        <v>46099</v>
      </c>
      <c r="C3432" s="9">
        <v>46113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12927</v>
      </c>
      <c r="L3432" s="1" t="s">
        <v>12935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1107</v>
      </c>
    </row>
    <row r="3433" spans="1:16" x14ac:dyDescent="0.35">
      <c r="A3433" s="1" t="s">
        <v>23566</v>
      </c>
      <c r="B3433" s="9">
        <v>46099</v>
      </c>
      <c r="C3433" s="9">
        <v>46113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12927</v>
      </c>
      <c r="L3433" s="1" t="s">
        <v>12936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1107</v>
      </c>
    </row>
    <row r="3434" spans="1:16" x14ac:dyDescent="0.35">
      <c r="A3434" s="1" t="s">
        <v>23566</v>
      </c>
      <c r="B3434" s="9">
        <v>46099</v>
      </c>
      <c r="C3434" s="9">
        <v>46113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12927</v>
      </c>
      <c r="L3434" s="1" t="s">
        <v>12937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1107</v>
      </c>
    </row>
    <row r="3435" spans="1:16" x14ac:dyDescent="0.35">
      <c r="A3435" s="1" t="s">
        <v>23566</v>
      </c>
      <c r="B3435" s="9">
        <v>46099</v>
      </c>
      <c r="C3435" s="9">
        <v>46113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12938</v>
      </c>
      <c r="L3435" s="1" t="s">
        <v>12939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1107</v>
      </c>
    </row>
    <row r="3436" spans="1:16" x14ac:dyDescent="0.35">
      <c r="A3436" s="1" t="s">
        <v>23566</v>
      </c>
      <c r="B3436" s="9">
        <v>46099</v>
      </c>
      <c r="C3436" s="9">
        <v>46113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12938</v>
      </c>
      <c r="L3436" s="1" t="s">
        <v>12940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1107</v>
      </c>
    </row>
    <row r="3437" spans="1:16" x14ac:dyDescent="0.35">
      <c r="A3437" s="1" t="s">
        <v>23566</v>
      </c>
      <c r="B3437" s="9">
        <v>46099</v>
      </c>
      <c r="C3437" s="9">
        <v>46113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12938</v>
      </c>
      <c r="L3437" s="1" t="s">
        <v>12941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1107</v>
      </c>
    </row>
    <row r="3438" spans="1:16" x14ac:dyDescent="0.35">
      <c r="A3438" s="1" t="s">
        <v>23566</v>
      </c>
      <c r="B3438" s="9">
        <v>46099</v>
      </c>
      <c r="C3438" s="9">
        <v>46113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12938</v>
      </c>
      <c r="L3438" s="1" t="s">
        <v>12942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1107</v>
      </c>
    </row>
    <row r="3439" spans="1:16" x14ac:dyDescent="0.35">
      <c r="A3439" s="1" t="s">
        <v>23566</v>
      </c>
      <c r="B3439" s="9">
        <v>46099</v>
      </c>
      <c r="C3439" s="9">
        <v>46113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12938</v>
      </c>
      <c r="L3439" s="1" t="s">
        <v>12943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1107</v>
      </c>
    </row>
    <row r="3440" spans="1:16" x14ac:dyDescent="0.35">
      <c r="A3440" s="1" t="s">
        <v>23566</v>
      </c>
      <c r="B3440" s="9">
        <v>46099</v>
      </c>
      <c r="C3440" s="9">
        <v>46113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12944</v>
      </c>
      <c r="L3440" s="1" t="s">
        <v>12945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1107</v>
      </c>
    </row>
    <row r="3441" spans="1:16" x14ac:dyDescent="0.35">
      <c r="A3441" s="1" t="s">
        <v>23566</v>
      </c>
      <c r="B3441" s="9">
        <v>46099</v>
      </c>
      <c r="C3441" s="9">
        <v>46113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12944</v>
      </c>
      <c r="L3441" s="1" t="s">
        <v>12946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1107</v>
      </c>
    </row>
    <row r="3442" spans="1:16" x14ac:dyDescent="0.35">
      <c r="A3442" s="1" t="s">
        <v>23566</v>
      </c>
      <c r="B3442" s="9">
        <v>46099</v>
      </c>
      <c r="C3442" s="9">
        <v>46113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12944</v>
      </c>
      <c r="L3442" s="1" t="s">
        <v>12947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1107</v>
      </c>
    </row>
    <row r="3443" spans="1:16" x14ac:dyDescent="0.35">
      <c r="A3443" s="1" t="s">
        <v>23566</v>
      </c>
      <c r="B3443" s="9">
        <v>46099</v>
      </c>
      <c r="C3443" s="9">
        <v>46113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12944</v>
      </c>
      <c r="L3443" s="1" t="s">
        <v>12948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1107</v>
      </c>
    </row>
    <row r="3444" spans="1:16" x14ac:dyDescent="0.35">
      <c r="A3444" s="1" t="s">
        <v>23566</v>
      </c>
      <c r="B3444" s="9">
        <v>46099</v>
      </c>
      <c r="C3444" s="9">
        <v>46113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12944</v>
      </c>
      <c r="L3444" s="1" t="s">
        <v>12949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1107</v>
      </c>
    </row>
    <row r="3445" spans="1:16" x14ac:dyDescent="0.35">
      <c r="A3445" s="1" t="s">
        <v>23566</v>
      </c>
      <c r="B3445" s="9">
        <v>46099</v>
      </c>
      <c r="C3445" s="9">
        <v>46113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12944</v>
      </c>
      <c r="L3445" s="1" t="s">
        <v>12950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1107</v>
      </c>
    </row>
    <row r="3446" spans="1:16" x14ac:dyDescent="0.35">
      <c r="A3446" s="1" t="s">
        <v>23566</v>
      </c>
      <c r="B3446" s="9">
        <v>46099</v>
      </c>
      <c r="C3446" s="9">
        <v>46113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12944</v>
      </c>
      <c r="L3446" s="1" t="s">
        <v>12951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1107</v>
      </c>
    </row>
    <row r="3447" spans="1:16" x14ac:dyDescent="0.35">
      <c r="A3447" s="1" t="s">
        <v>23566</v>
      </c>
      <c r="B3447" s="9">
        <v>46099</v>
      </c>
      <c r="C3447" s="9">
        <v>46113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12944</v>
      </c>
      <c r="L3447" s="1" t="s">
        <v>12952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1107</v>
      </c>
    </row>
    <row r="3448" spans="1:16" x14ac:dyDescent="0.35">
      <c r="A3448" s="1" t="s">
        <v>23566</v>
      </c>
      <c r="B3448" s="9">
        <v>46099</v>
      </c>
      <c r="C3448" s="9">
        <v>46113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12944</v>
      </c>
      <c r="L3448" s="1" t="s">
        <v>12953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1107</v>
      </c>
    </row>
    <row r="3449" spans="1:16" x14ac:dyDescent="0.35">
      <c r="A3449" s="1" t="s">
        <v>23566</v>
      </c>
      <c r="B3449" s="9">
        <v>46099</v>
      </c>
      <c r="C3449" s="9">
        <v>46113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12944</v>
      </c>
      <c r="L3449" s="1" t="s">
        <v>12954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1107</v>
      </c>
    </row>
    <row r="3450" spans="1:16" x14ac:dyDescent="0.35">
      <c r="A3450" s="1" t="s">
        <v>23566</v>
      </c>
      <c r="B3450" s="9">
        <v>46099</v>
      </c>
      <c r="C3450" s="9">
        <v>46113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12955</v>
      </c>
      <c r="L3450" s="1" t="s">
        <v>12956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1107</v>
      </c>
    </row>
    <row r="3451" spans="1:16" x14ac:dyDescent="0.35">
      <c r="A3451" s="1" t="s">
        <v>23566</v>
      </c>
      <c r="B3451" s="9">
        <v>46099</v>
      </c>
      <c r="C3451" s="9">
        <v>46113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12955</v>
      </c>
      <c r="L3451" s="1" t="s">
        <v>12957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1107</v>
      </c>
    </row>
    <row r="3452" spans="1:16" x14ac:dyDescent="0.35">
      <c r="A3452" s="1" t="s">
        <v>23566</v>
      </c>
      <c r="B3452" s="9">
        <v>46099</v>
      </c>
      <c r="C3452" s="9">
        <v>46113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12955</v>
      </c>
      <c r="L3452" s="1" t="s">
        <v>12958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1107</v>
      </c>
    </row>
    <row r="3453" spans="1:16" x14ac:dyDescent="0.35">
      <c r="A3453" s="1" t="s">
        <v>23566</v>
      </c>
      <c r="B3453" s="9">
        <v>46099</v>
      </c>
      <c r="C3453" s="9">
        <v>46113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12955</v>
      </c>
      <c r="L3453" s="1" t="s">
        <v>12959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1107</v>
      </c>
    </row>
    <row r="3454" spans="1:16" x14ac:dyDescent="0.35">
      <c r="A3454" s="1" t="s">
        <v>23566</v>
      </c>
      <c r="B3454" s="9">
        <v>46099</v>
      </c>
      <c r="C3454" s="9">
        <v>46113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12955</v>
      </c>
      <c r="L3454" s="1" t="s">
        <v>12960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1107</v>
      </c>
    </row>
    <row r="3455" spans="1:16" x14ac:dyDescent="0.35">
      <c r="A3455" s="1" t="s">
        <v>23566</v>
      </c>
      <c r="B3455" s="9">
        <v>46099</v>
      </c>
      <c r="C3455" s="9">
        <v>46113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12955</v>
      </c>
      <c r="L3455" s="1" t="s">
        <v>12961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1107</v>
      </c>
    </row>
    <row r="3456" spans="1:16" x14ac:dyDescent="0.35">
      <c r="A3456" s="1" t="s">
        <v>23566</v>
      </c>
      <c r="B3456" s="9">
        <v>46099</v>
      </c>
      <c r="C3456" s="9">
        <v>46113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12955</v>
      </c>
      <c r="L3456" s="1" t="s">
        <v>12962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1107</v>
      </c>
    </row>
    <row r="3457" spans="1:16" x14ac:dyDescent="0.35">
      <c r="A3457" s="1" t="s">
        <v>23566</v>
      </c>
      <c r="B3457" s="9">
        <v>46099</v>
      </c>
      <c r="C3457" s="9">
        <v>46113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12955</v>
      </c>
      <c r="L3457" s="1" t="s">
        <v>12963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1107</v>
      </c>
    </row>
    <row r="3458" spans="1:16" x14ac:dyDescent="0.35">
      <c r="A3458" s="1" t="s">
        <v>23566</v>
      </c>
      <c r="B3458" s="9">
        <v>46099</v>
      </c>
      <c r="C3458" s="9">
        <v>46113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12955</v>
      </c>
      <c r="L3458" s="1" t="s">
        <v>12964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1107</v>
      </c>
    </row>
    <row r="3459" spans="1:16" x14ac:dyDescent="0.35">
      <c r="A3459" s="1" t="s">
        <v>23566</v>
      </c>
      <c r="B3459" s="9">
        <v>46099</v>
      </c>
      <c r="C3459" s="9">
        <v>46113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12955</v>
      </c>
      <c r="L3459" s="1" t="s">
        <v>12965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1107</v>
      </c>
    </row>
    <row r="3460" spans="1:16" x14ac:dyDescent="0.35">
      <c r="A3460" s="1" t="s">
        <v>23566</v>
      </c>
      <c r="B3460" s="9">
        <v>46099</v>
      </c>
      <c r="C3460" s="9">
        <v>46113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12966</v>
      </c>
      <c r="L3460" s="1" t="s">
        <v>12967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1107</v>
      </c>
    </row>
    <row r="3461" spans="1:16" x14ac:dyDescent="0.35">
      <c r="A3461" s="1" t="s">
        <v>23566</v>
      </c>
      <c r="B3461" s="9">
        <v>46099</v>
      </c>
      <c r="C3461" s="9">
        <v>46113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12966</v>
      </c>
      <c r="L3461" s="1" t="s">
        <v>12968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1107</v>
      </c>
    </row>
    <row r="3462" spans="1:16" x14ac:dyDescent="0.35">
      <c r="A3462" s="1" t="s">
        <v>23566</v>
      </c>
      <c r="B3462" s="9">
        <v>46099</v>
      </c>
      <c r="C3462" s="9">
        <v>46113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12966</v>
      </c>
      <c r="L3462" s="1" t="s">
        <v>12969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1107</v>
      </c>
    </row>
    <row r="3463" spans="1:16" x14ac:dyDescent="0.35">
      <c r="A3463" s="1" t="s">
        <v>23566</v>
      </c>
      <c r="B3463" s="9">
        <v>46099</v>
      </c>
      <c r="C3463" s="9">
        <v>46113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12966</v>
      </c>
      <c r="L3463" s="1" t="s">
        <v>12970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1107</v>
      </c>
    </row>
    <row r="3464" spans="1:16" x14ac:dyDescent="0.35">
      <c r="A3464" s="1" t="s">
        <v>23566</v>
      </c>
      <c r="B3464" s="9">
        <v>46099</v>
      </c>
      <c r="C3464" s="9">
        <v>46113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12966</v>
      </c>
      <c r="L3464" s="1" t="s">
        <v>12971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1107</v>
      </c>
    </row>
    <row r="3465" spans="1:16" x14ac:dyDescent="0.35">
      <c r="A3465" s="1" t="s">
        <v>23566</v>
      </c>
      <c r="B3465" s="9">
        <v>46099</v>
      </c>
      <c r="C3465" s="9">
        <v>46113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12966</v>
      </c>
      <c r="L3465" s="1" t="s">
        <v>12972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1107</v>
      </c>
    </row>
    <row r="3466" spans="1:16" x14ac:dyDescent="0.35">
      <c r="A3466" s="1" t="s">
        <v>23566</v>
      </c>
      <c r="B3466" s="9">
        <v>46099</v>
      </c>
      <c r="C3466" s="9">
        <v>46113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12966</v>
      </c>
      <c r="L3466" s="1" t="s">
        <v>12973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1107</v>
      </c>
    </row>
    <row r="3467" spans="1:16" x14ac:dyDescent="0.35">
      <c r="A3467" s="1" t="s">
        <v>23566</v>
      </c>
      <c r="B3467" s="9">
        <v>46099</v>
      </c>
      <c r="C3467" s="9">
        <v>46113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12966</v>
      </c>
      <c r="L3467" s="1" t="s">
        <v>12974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1107</v>
      </c>
    </row>
    <row r="3468" spans="1:16" x14ac:dyDescent="0.35">
      <c r="A3468" s="1" t="s">
        <v>23566</v>
      </c>
      <c r="B3468" s="9">
        <v>46099</v>
      </c>
      <c r="C3468" s="9">
        <v>46113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12966</v>
      </c>
      <c r="L3468" s="1" t="s">
        <v>12975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1107</v>
      </c>
    </row>
    <row r="3469" spans="1:16" x14ac:dyDescent="0.35">
      <c r="A3469" s="1" t="s">
        <v>23566</v>
      </c>
      <c r="B3469" s="9">
        <v>46099</v>
      </c>
      <c r="C3469" s="9">
        <v>46113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12966</v>
      </c>
      <c r="L3469" s="1" t="s">
        <v>12976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1107</v>
      </c>
    </row>
    <row r="3470" spans="1:16" x14ac:dyDescent="0.35">
      <c r="A3470" s="1" t="s">
        <v>23566</v>
      </c>
      <c r="B3470" s="9">
        <v>46099</v>
      </c>
      <c r="C3470" s="9">
        <v>46113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10193</v>
      </c>
      <c r="L3470" s="1" t="s">
        <v>12977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1107</v>
      </c>
    </row>
    <row r="3471" spans="1:16" x14ac:dyDescent="0.35">
      <c r="A3471" s="1" t="s">
        <v>23566</v>
      </c>
      <c r="B3471" s="9">
        <v>46099</v>
      </c>
      <c r="C3471" s="9">
        <v>46113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10193</v>
      </c>
      <c r="L3471" s="1" t="s">
        <v>12978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1107</v>
      </c>
    </row>
    <row r="3472" spans="1:16" x14ac:dyDescent="0.35">
      <c r="A3472" s="1" t="s">
        <v>23566</v>
      </c>
      <c r="B3472" s="9">
        <v>46099</v>
      </c>
      <c r="C3472" s="9">
        <v>46113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10193</v>
      </c>
      <c r="L3472" s="1" t="s">
        <v>12979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1107</v>
      </c>
    </row>
    <row r="3473" spans="1:16" x14ac:dyDescent="0.35">
      <c r="A3473" s="1" t="s">
        <v>23566</v>
      </c>
      <c r="B3473" s="9">
        <v>46099</v>
      </c>
      <c r="C3473" s="9">
        <v>46113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10193</v>
      </c>
      <c r="L3473" s="1" t="s">
        <v>12980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1107</v>
      </c>
    </row>
    <row r="3474" spans="1:16" x14ac:dyDescent="0.35">
      <c r="A3474" s="1" t="s">
        <v>23566</v>
      </c>
      <c r="B3474" s="9">
        <v>46099</v>
      </c>
      <c r="C3474" s="9">
        <v>46113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10193</v>
      </c>
      <c r="L3474" s="1" t="s">
        <v>12981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1107</v>
      </c>
    </row>
    <row r="3475" spans="1:16" x14ac:dyDescent="0.35">
      <c r="A3475" s="1" t="s">
        <v>23566</v>
      </c>
      <c r="B3475" s="9">
        <v>46099</v>
      </c>
      <c r="C3475" s="9">
        <v>46113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12982</v>
      </c>
      <c r="L3475" s="1" t="s">
        <v>12983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1107</v>
      </c>
    </row>
    <row r="3476" spans="1:16" x14ac:dyDescent="0.35">
      <c r="A3476" s="1" t="s">
        <v>23566</v>
      </c>
      <c r="B3476" s="9">
        <v>46099</v>
      </c>
      <c r="C3476" s="9">
        <v>46113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12982</v>
      </c>
      <c r="L3476" s="1" t="s">
        <v>12984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1107</v>
      </c>
    </row>
    <row r="3477" spans="1:16" x14ac:dyDescent="0.35">
      <c r="A3477" s="1" t="s">
        <v>23566</v>
      </c>
      <c r="B3477" s="9">
        <v>46099</v>
      </c>
      <c r="C3477" s="9">
        <v>46113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12982</v>
      </c>
      <c r="L3477" s="1" t="s">
        <v>12985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1107</v>
      </c>
    </row>
    <row r="3478" spans="1:16" x14ac:dyDescent="0.35">
      <c r="A3478" s="1" t="s">
        <v>23566</v>
      </c>
      <c r="B3478" s="9">
        <v>46099</v>
      </c>
      <c r="C3478" s="9">
        <v>46113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12982</v>
      </c>
      <c r="L3478" s="1" t="s">
        <v>12986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1107</v>
      </c>
    </row>
    <row r="3479" spans="1:16" x14ac:dyDescent="0.35">
      <c r="A3479" s="1" t="s">
        <v>23566</v>
      </c>
      <c r="B3479" s="9">
        <v>46099</v>
      </c>
      <c r="C3479" s="9">
        <v>46113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12982</v>
      </c>
      <c r="L3479" s="1" t="s">
        <v>12987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1107</v>
      </c>
    </row>
    <row r="3480" spans="1:16" x14ac:dyDescent="0.35">
      <c r="A3480" s="1" t="s">
        <v>23566</v>
      </c>
      <c r="B3480" s="9">
        <v>46099</v>
      </c>
      <c r="C3480" s="9">
        <v>46113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12982</v>
      </c>
      <c r="L3480" s="1" t="s">
        <v>12988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1107</v>
      </c>
    </row>
    <row r="3481" spans="1:16" x14ac:dyDescent="0.35">
      <c r="A3481" s="1" t="s">
        <v>23566</v>
      </c>
      <c r="B3481" s="9">
        <v>46099</v>
      </c>
      <c r="C3481" s="9">
        <v>46113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12982</v>
      </c>
      <c r="L3481" s="1" t="s">
        <v>12989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1107</v>
      </c>
    </row>
    <row r="3482" spans="1:16" x14ac:dyDescent="0.35">
      <c r="A3482" s="1" t="s">
        <v>23566</v>
      </c>
      <c r="B3482" s="9">
        <v>46099</v>
      </c>
      <c r="C3482" s="9">
        <v>46113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12982</v>
      </c>
      <c r="L3482" s="1" t="s">
        <v>12990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1107</v>
      </c>
    </row>
    <row r="3483" spans="1:16" x14ac:dyDescent="0.35">
      <c r="A3483" s="1" t="s">
        <v>23566</v>
      </c>
      <c r="B3483" s="9">
        <v>46099</v>
      </c>
      <c r="C3483" s="9">
        <v>46113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12982</v>
      </c>
      <c r="L3483" s="1" t="s">
        <v>12991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1107</v>
      </c>
    </row>
    <row r="3484" spans="1:16" x14ac:dyDescent="0.35">
      <c r="A3484" s="1" t="s">
        <v>23566</v>
      </c>
      <c r="B3484" s="9">
        <v>46099</v>
      </c>
      <c r="C3484" s="9">
        <v>46113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12982</v>
      </c>
      <c r="L3484" s="1" t="s">
        <v>12992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1107</v>
      </c>
    </row>
    <row r="3485" spans="1:16" x14ac:dyDescent="0.35">
      <c r="A3485" s="1" t="s">
        <v>23566</v>
      </c>
      <c r="B3485" s="9">
        <v>46099</v>
      </c>
      <c r="C3485" s="9">
        <v>46113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12993</v>
      </c>
      <c r="L3485" s="1" t="s">
        <v>12994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1107</v>
      </c>
    </row>
    <row r="3486" spans="1:16" x14ac:dyDescent="0.35">
      <c r="A3486" s="1" t="s">
        <v>23566</v>
      </c>
      <c r="B3486" s="9">
        <v>46099</v>
      </c>
      <c r="C3486" s="9">
        <v>46113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12993</v>
      </c>
      <c r="L3486" s="1" t="s">
        <v>12995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1107</v>
      </c>
    </row>
    <row r="3487" spans="1:16" x14ac:dyDescent="0.35">
      <c r="A3487" s="1" t="s">
        <v>23566</v>
      </c>
      <c r="B3487" s="9">
        <v>46099</v>
      </c>
      <c r="C3487" s="9">
        <v>46113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12993</v>
      </c>
      <c r="L3487" s="1" t="s">
        <v>12996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1107</v>
      </c>
    </row>
    <row r="3488" spans="1:16" x14ac:dyDescent="0.35">
      <c r="A3488" s="1" t="s">
        <v>23566</v>
      </c>
      <c r="B3488" s="9">
        <v>46099</v>
      </c>
      <c r="C3488" s="9">
        <v>46113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12993</v>
      </c>
      <c r="L3488" s="1" t="s">
        <v>12997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1107</v>
      </c>
    </row>
    <row r="3489" spans="1:16" x14ac:dyDescent="0.35">
      <c r="A3489" s="1" t="s">
        <v>23566</v>
      </c>
      <c r="B3489" s="9">
        <v>46099</v>
      </c>
      <c r="C3489" s="9">
        <v>46113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12993</v>
      </c>
      <c r="L3489" s="1" t="s">
        <v>12998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1107</v>
      </c>
    </row>
    <row r="3490" spans="1:16" x14ac:dyDescent="0.35">
      <c r="A3490" s="1" t="s">
        <v>23566</v>
      </c>
      <c r="B3490" s="9">
        <v>46099</v>
      </c>
      <c r="C3490" s="9">
        <v>46113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12999</v>
      </c>
      <c r="L3490" s="1" t="s">
        <v>13000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1107</v>
      </c>
    </row>
    <row r="3491" spans="1:16" x14ac:dyDescent="0.35">
      <c r="A3491" s="1" t="s">
        <v>23566</v>
      </c>
      <c r="B3491" s="9">
        <v>46099</v>
      </c>
      <c r="C3491" s="9">
        <v>46113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12999</v>
      </c>
      <c r="L3491" s="1" t="s">
        <v>13001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1107</v>
      </c>
    </row>
    <row r="3492" spans="1:16" x14ac:dyDescent="0.35">
      <c r="A3492" s="1" t="s">
        <v>23566</v>
      </c>
      <c r="B3492" s="9">
        <v>46099</v>
      </c>
      <c r="C3492" s="9">
        <v>46113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12999</v>
      </c>
      <c r="L3492" s="1" t="s">
        <v>13002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1107</v>
      </c>
    </row>
    <row r="3493" spans="1:16" x14ac:dyDescent="0.35">
      <c r="A3493" s="1" t="s">
        <v>23566</v>
      </c>
      <c r="B3493" s="9">
        <v>46099</v>
      </c>
      <c r="C3493" s="9">
        <v>46113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12999</v>
      </c>
      <c r="L3493" s="1" t="s">
        <v>13003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1107</v>
      </c>
    </row>
    <row r="3494" spans="1:16" x14ac:dyDescent="0.35">
      <c r="A3494" s="1" t="s">
        <v>23566</v>
      </c>
      <c r="B3494" s="9">
        <v>46099</v>
      </c>
      <c r="C3494" s="9">
        <v>46113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12999</v>
      </c>
      <c r="L3494" s="1" t="s">
        <v>13004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1107</v>
      </c>
    </row>
    <row r="3495" spans="1:16" x14ac:dyDescent="0.35">
      <c r="A3495" s="1" t="s">
        <v>23566</v>
      </c>
      <c r="B3495" s="9">
        <v>46099</v>
      </c>
      <c r="C3495" s="9">
        <v>46113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12999</v>
      </c>
      <c r="L3495" s="1" t="s">
        <v>13005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1107</v>
      </c>
    </row>
    <row r="3496" spans="1:16" x14ac:dyDescent="0.35">
      <c r="A3496" s="1" t="s">
        <v>23566</v>
      </c>
      <c r="B3496" s="9">
        <v>46099</v>
      </c>
      <c r="C3496" s="9">
        <v>46113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12999</v>
      </c>
      <c r="L3496" s="1" t="s">
        <v>13006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1107</v>
      </c>
    </row>
    <row r="3497" spans="1:16" x14ac:dyDescent="0.35">
      <c r="A3497" s="1" t="s">
        <v>23566</v>
      </c>
      <c r="B3497" s="9">
        <v>46099</v>
      </c>
      <c r="C3497" s="9">
        <v>46113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12999</v>
      </c>
      <c r="L3497" s="1" t="s">
        <v>13007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1107</v>
      </c>
    </row>
    <row r="3498" spans="1:16" x14ac:dyDescent="0.35">
      <c r="A3498" s="1" t="s">
        <v>23566</v>
      </c>
      <c r="B3498" s="9">
        <v>46099</v>
      </c>
      <c r="C3498" s="9">
        <v>46113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12999</v>
      </c>
      <c r="L3498" s="1" t="s">
        <v>13008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1107</v>
      </c>
    </row>
    <row r="3499" spans="1:16" x14ac:dyDescent="0.35">
      <c r="A3499" s="1" t="s">
        <v>23566</v>
      </c>
      <c r="B3499" s="9">
        <v>46099</v>
      </c>
      <c r="C3499" s="9">
        <v>46113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12999</v>
      </c>
      <c r="L3499" s="1" t="s">
        <v>13009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1107</v>
      </c>
    </row>
    <row r="3500" spans="1:16" x14ac:dyDescent="0.35">
      <c r="A3500" s="1" t="s">
        <v>23566</v>
      </c>
      <c r="B3500" s="9">
        <v>46099</v>
      </c>
      <c r="C3500" s="9">
        <v>46113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13010</v>
      </c>
      <c r="L3500" s="1" t="s">
        <v>13011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1107</v>
      </c>
    </row>
    <row r="3501" spans="1:16" x14ac:dyDescent="0.35">
      <c r="A3501" s="1" t="s">
        <v>23566</v>
      </c>
      <c r="B3501" s="9">
        <v>46099</v>
      </c>
      <c r="C3501" s="9">
        <v>46113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13010</v>
      </c>
      <c r="L3501" s="1" t="s">
        <v>13012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1107</v>
      </c>
    </row>
    <row r="3502" spans="1:16" x14ac:dyDescent="0.35">
      <c r="A3502" s="1" t="s">
        <v>23566</v>
      </c>
      <c r="B3502" s="9">
        <v>46099</v>
      </c>
      <c r="C3502" s="9">
        <v>46113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13010</v>
      </c>
      <c r="L3502" s="1" t="s">
        <v>13013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1107</v>
      </c>
    </row>
    <row r="3503" spans="1:16" x14ac:dyDescent="0.35">
      <c r="A3503" s="1" t="s">
        <v>23566</v>
      </c>
      <c r="B3503" s="9">
        <v>46099</v>
      </c>
      <c r="C3503" s="9">
        <v>46113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13010</v>
      </c>
      <c r="L3503" s="1" t="s">
        <v>13014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1107</v>
      </c>
    </row>
    <row r="3504" spans="1:16" x14ac:dyDescent="0.35">
      <c r="A3504" s="1" t="s">
        <v>23566</v>
      </c>
      <c r="B3504" s="9">
        <v>46099</v>
      </c>
      <c r="C3504" s="9">
        <v>46113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13010</v>
      </c>
      <c r="L3504" s="1" t="s">
        <v>13015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1107</v>
      </c>
    </row>
    <row r="3505" spans="1:16" x14ac:dyDescent="0.35">
      <c r="A3505" s="1" t="s">
        <v>23566</v>
      </c>
      <c r="B3505" s="9">
        <v>46099</v>
      </c>
      <c r="C3505" s="9">
        <v>46113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13010</v>
      </c>
      <c r="L3505" s="1" t="s">
        <v>13016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1107</v>
      </c>
    </row>
    <row r="3506" spans="1:16" x14ac:dyDescent="0.35">
      <c r="A3506" s="1" t="s">
        <v>23566</v>
      </c>
      <c r="B3506" s="9">
        <v>46099</v>
      </c>
      <c r="C3506" s="9">
        <v>46113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13010</v>
      </c>
      <c r="L3506" s="1" t="s">
        <v>13017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1107</v>
      </c>
    </row>
    <row r="3507" spans="1:16" x14ac:dyDescent="0.35">
      <c r="A3507" s="1" t="s">
        <v>23566</v>
      </c>
      <c r="B3507" s="9">
        <v>46099</v>
      </c>
      <c r="C3507" s="9">
        <v>46113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13010</v>
      </c>
      <c r="L3507" s="1" t="s">
        <v>13018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1107</v>
      </c>
    </row>
    <row r="3508" spans="1:16" x14ac:dyDescent="0.35">
      <c r="A3508" s="1" t="s">
        <v>23566</v>
      </c>
      <c r="B3508" s="9">
        <v>46099</v>
      </c>
      <c r="C3508" s="9">
        <v>46113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13010</v>
      </c>
      <c r="L3508" s="1" t="s">
        <v>13019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1107</v>
      </c>
    </row>
    <row r="3509" spans="1:16" x14ac:dyDescent="0.35">
      <c r="A3509" s="1" t="s">
        <v>23566</v>
      </c>
      <c r="B3509" s="9">
        <v>46099</v>
      </c>
      <c r="C3509" s="9">
        <v>46113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13010</v>
      </c>
      <c r="L3509" s="1" t="s">
        <v>13020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1107</v>
      </c>
    </row>
    <row r="3510" spans="1:16" x14ac:dyDescent="0.35">
      <c r="A3510" s="1" t="s">
        <v>23566</v>
      </c>
      <c r="B3510" s="9">
        <v>46099</v>
      </c>
      <c r="C3510" s="9">
        <v>46113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13021</v>
      </c>
      <c r="L3510" s="1" t="s">
        <v>13022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1107</v>
      </c>
    </row>
    <row r="3511" spans="1:16" x14ac:dyDescent="0.35">
      <c r="A3511" s="1" t="s">
        <v>23566</v>
      </c>
      <c r="B3511" s="9">
        <v>46099</v>
      </c>
      <c r="C3511" s="9">
        <v>46113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13021</v>
      </c>
      <c r="L3511" s="1" t="s">
        <v>13023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1107</v>
      </c>
    </row>
    <row r="3512" spans="1:16" x14ac:dyDescent="0.35">
      <c r="A3512" s="1" t="s">
        <v>23566</v>
      </c>
      <c r="B3512" s="9">
        <v>46099</v>
      </c>
      <c r="C3512" s="9">
        <v>46113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13021</v>
      </c>
      <c r="L3512" s="1" t="s">
        <v>13024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1107</v>
      </c>
    </row>
    <row r="3513" spans="1:16" x14ac:dyDescent="0.35">
      <c r="A3513" s="1" t="s">
        <v>23566</v>
      </c>
      <c r="B3513" s="9">
        <v>46099</v>
      </c>
      <c r="C3513" s="9">
        <v>46113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13021</v>
      </c>
      <c r="L3513" s="1" t="s">
        <v>13025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1107</v>
      </c>
    </row>
    <row r="3514" spans="1:16" x14ac:dyDescent="0.35">
      <c r="A3514" s="1" t="s">
        <v>23566</v>
      </c>
      <c r="B3514" s="9">
        <v>46099</v>
      </c>
      <c r="C3514" s="9">
        <v>46113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13021</v>
      </c>
      <c r="L3514" s="1" t="s">
        <v>13026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1107</v>
      </c>
    </row>
    <row r="3515" spans="1:16" x14ac:dyDescent="0.35">
      <c r="A3515" s="1" t="s">
        <v>23566</v>
      </c>
      <c r="B3515" s="9">
        <v>46099</v>
      </c>
      <c r="C3515" s="9">
        <v>46113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13021</v>
      </c>
      <c r="L3515" s="1" t="s">
        <v>13027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1107</v>
      </c>
    </row>
    <row r="3516" spans="1:16" x14ac:dyDescent="0.35">
      <c r="A3516" s="1" t="s">
        <v>23566</v>
      </c>
      <c r="B3516" s="9">
        <v>46099</v>
      </c>
      <c r="C3516" s="9">
        <v>46113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13021</v>
      </c>
      <c r="L3516" s="1" t="s">
        <v>13028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1107</v>
      </c>
    </row>
    <row r="3517" spans="1:16" x14ac:dyDescent="0.35">
      <c r="A3517" s="1" t="s">
        <v>23566</v>
      </c>
      <c r="B3517" s="9">
        <v>46099</v>
      </c>
      <c r="C3517" s="9">
        <v>46113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13021</v>
      </c>
      <c r="L3517" s="1" t="s">
        <v>13029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1107</v>
      </c>
    </row>
    <row r="3518" spans="1:16" x14ac:dyDescent="0.35">
      <c r="A3518" s="1" t="s">
        <v>23566</v>
      </c>
      <c r="B3518" s="9">
        <v>46099</v>
      </c>
      <c r="C3518" s="9">
        <v>46113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13021</v>
      </c>
      <c r="L3518" s="1" t="s">
        <v>13030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1107</v>
      </c>
    </row>
    <row r="3519" spans="1:16" x14ac:dyDescent="0.35">
      <c r="A3519" s="1" t="s">
        <v>23566</v>
      </c>
      <c r="B3519" s="9">
        <v>46099</v>
      </c>
      <c r="C3519" s="9">
        <v>46113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13021</v>
      </c>
      <c r="L3519" s="1" t="s">
        <v>13031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1107</v>
      </c>
    </row>
    <row r="3520" spans="1:16" x14ac:dyDescent="0.35">
      <c r="A3520" s="1" t="s">
        <v>23566</v>
      </c>
      <c r="B3520" s="9">
        <v>46099</v>
      </c>
      <c r="C3520" s="9">
        <v>46113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13032</v>
      </c>
      <c r="L3520" s="1" t="s">
        <v>13033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1107</v>
      </c>
    </row>
    <row r="3521" spans="1:16" x14ac:dyDescent="0.35">
      <c r="A3521" s="1" t="s">
        <v>23566</v>
      </c>
      <c r="B3521" s="9">
        <v>46099</v>
      </c>
      <c r="C3521" s="9">
        <v>46113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13032</v>
      </c>
      <c r="L3521" s="1" t="s">
        <v>13034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1107</v>
      </c>
    </row>
    <row r="3522" spans="1:16" x14ac:dyDescent="0.35">
      <c r="A3522" s="1" t="s">
        <v>23566</v>
      </c>
      <c r="B3522" s="9">
        <v>46099</v>
      </c>
      <c r="C3522" s="9">
        <v>46113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13032</v>
      </c>
      <c r="L3522" s="1" t="s">
        <v>13035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1107</v>
      </c>
    </row>
    <row r="3523" spans="1:16" x14ac:dyDescent="0.35">
      <c r="A3523" s="1" t="s">
        <v>23566</v>
      </c>
      <c r="B3523" s="9">
        <v>46099</v>
      </c>
      <c r="C3523" s="9">
        <v>46113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13032</v>
      </c>
      <c r="L3523" s="1" t="s">
        <v>13036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1107</v>
      </c>
    </row>
    <row r="3524" spans="1:16" x14ac:dyDescent="0.35">
      <c r="A3524" s="1" t="s">
        <v>23566</v>
      </c>
      <c r="B3524" s="9">
        <v>46099</v>
      </c>
      <c r="C3524" s="9">
        <v>46113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13032</v>
      </c>
      <c r="L3524" s="1" t="s">
        <v>13037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1107</v>
      </c>
    </row>
    <row r="3525" spans="1:16" x14ac:dyDescent="0.35">
      <c r="A3525" s="1" t="s">
        <v>23566</v>
      </c>
      <c r="B3525" s="9">
        <v>46099</v>
      </c>
      <c r="C3525" s="9">
        <v>46113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13032</v>
      </c>
      <c r="L3525" s="1" t="s">
        <v>13038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1107</v>
      </c>
    </row>
    <row r="3526" spans="1:16" x14ac:dyDescent="0.35">
      <c r="A3526" s="1" t="s">
        <v>23566</v>
      </c>
      <c r="B3526" s="9">
        <v>46099</v>
      </c>
      <c r="C3526" s="9">
        <v>46113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13032</v>
      </c>
      <c r="L3526" s="1" t="s">
        <v>13039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1107</v>
      </c>
    </row>
    <row r="3527" spans="1:16" x14ac:dyDescent="0.35">
      <c r="A3527" s="1" t="s">
        <v>23566</v>
      </c>
      <c r="B3527" s="9">
        <v>46099</v>
      </c>
      <c r="C3527" s="9">
        <v>46113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13032</v>
      </c>
      <c r="L3527" s="1" t="s">
        <v>13040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1107</v>
      </c>
    </row>
    <row r="3528" spans="1:16" x14ac:dyDescent="0.35">
      <c r="A3528" s="1" t="s">
        <v>23566</v>
      </c>
      <c r="B3528" s="9">
        <v>46099</v>
      </c>
      <c r="C3528" s="9">
        <v>46113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13032</v>
      </c>
      <c r="L3528" s="1" t="s">
        <v>13041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1107</v>
      </c>
    </row>
    <row r="3529" spans="1:16" x14ac:dyDescent="0.35">
      <c r="A3529" s="1" t="s">
        <v>23566</v>
      </c>
      <c r="B3529" s="9">
        <v>46099</v>
      </c>
      <c r="C3529" s="9">
        <v>46113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13032</v>
      </c>
      <c r="L3529" s="1" t="s">
        <v>13042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1107</v>
      </c>
    </row>
    <row r="3530" spans="1:16" x14ac:dyDescent="0.35">
      <c r="A3530" s="1" t="s">
        <v>23566</v>
      </c>
      <c r="B3530" s="9">
        <v>46099</v>
      </c>
      <c r="C3530" s="9">
        <v>46113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13043</v>
      </c>
      <c r="L3530" s="1" t="s">
        <v>13044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1107</v>
      </c>
    </row>
    <row r="3531" spans="1:16" x14ac:dyDescent="0.35">
      <c r="A3531" s="1" t="s">
        <v>23566</v>
      </c>
      <c r="B3531" s="9">
        <v>46099</v>
      </c>
      <c r="C3531" s="9">
        <v>46113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13043</v>
      </c>
      <c r="L3531" s="1" t="s">
        <v>13045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1107</v>
      </c>
    </row>
    <row r="3532" spans="1:16" x14ac:dyDescent="0.35">
      <c r="A3532" s="1" t="s">
        <v>23566</v>
      </c>
      <c r="B3532" s="9">
        <v>46099</v>
      </c>
      <c r="C3532" s="9">
        <v>46113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13043</v>
      </c>
      <c r="L3532" s="1" t="s">
        <v>13046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1107</v>
      </c>
    </row>
    <row r="3533" spans="1:16" x14ac:dyDescent="0.35">
      <c r="A3533" s="1" t="s">
        <v>23566</v>
      </c>
      <c r="B3533" s="9">
        <v>46099</v>
      </c>
      <c r="C3533" s="9">
        <v>46113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13043</v>
      </c>
      <c r="L3533" s="1" t="s">
        <v>13047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1107</v>
      </c>
    </row>
    <row r="3534" spans="1:16" x14ac:dyDescent="0.35">
      <c r="A3534" s="1" t="s">
        <v>23566</v>
      </c>
      <c r="B3534" s="9">
        <v>46099</v>
      </c>
      <c r="C3534" s="9">
        <v>46113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13043</v>
      </c>
      <c r="L3534" s="1" t="s">
        <v>13048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1107</v>
      </c>
    </row>
    <row r="3535" spans="1:16" x14ac:dyDescent="0.35">
      <c r="A3535" s="1" t="s">
        <v>23566</v>
      </c>
      <c r="B3535" s="9">
        <v>46099</v>
      </c>
      <c r="C3535" s="9">
        <v>46113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13043</v>
      </c>
      <c r="L3535" s="1" t="s">
        <v>13049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1107</v>
      </c>
    </row>
    <row r="3536" spans="1:16" x14ac:dyDescent="0.35">
      <c r="A3536" s="1" t="s">
        <v>23566</v>
      </c>
      <c r="B3536" s="9">
        <v>46099</v>
      </c>
      <c r="C3536" s="9">
        <v>46113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13043</v>
      </c>
      <c r="L3536" s="1" t="s">
        <v>13050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1107</v>
      </c>
    </row>
    <row r="3537" spans="1:16" x14ac:dyDescent="0.35">
      <c r="A3537" s="1" t="s">
        <v>23566</v>
      </c>
      <c r="B3537" s="9">
        <v>46099</v>
      </c>
      <c r="C3537" s="9">
        <v>46113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13043</v>
      </c>
      <c r="L3537" s="1" t="s">
        <v>13051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1107</v>
      </c>
    </row>
    <row r="3538" spans="1:16" x14ac:dyDescent="0.35">
      <c r="A3538" s="1" t="s">
        <v>23566</v>
      </c>
      <c r="B3538" s="9">
        <v>46099</v>
      </c>
      <c r="C3538" s="9">
        <v>46113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13043</v>
      </c>
      <c r="L3538" s="1" t="s">
        <v>13052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1107</v>
      </c>
    </row>
    <row r="3539" spans="1:16" x14ac:dyDescent="0.35">
      <c r="A3539" s="1" t="s">
        <v>23566</v>
      </c>
      <c r="B3539" s="9">
        <v>46099</v>
      </c>
      <c r="C3539" s="9">
        <v>46113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13043</v>
      </c>
      <c r="L3539" s="1" t="s">
        <v>13053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1107</v>
      </c>
    </row>
    <row r="3540" spans="1:16" x14ac:dyDescent="0.35">
      <c r="A3540" s="1" t="s">
        <v>23566</v>
      </c>
      <c r="B3540" s="9">
        <v>46099</v>
      </c>
      <c r="C3540" s="9">
        <v>46113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13054</v>
      </c>
      <c r="L3540" s="1" t="s">
        <v>13055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1107</v>
      </c>
    </row>
    <row r="3541" spans="1:16" x14ac:dyDescent="0.35">
      <c r="A3541" s="1" t="s">
        <v>23566</v>
      </c>
      <c r="B3541" s="9">
        <v>46099</v>
      </c>
      <c r="C3541" s="9">
        <v>46113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13054</v>
      </c>
      <c r="L3541" s="1" t="s">
        <v>13056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1107</v>
      </c>
    </row>
    <row r="3542" spans="1:16" x14ac:dyDescent="0.35">
      <c r="A3542" s="1" t="s">
        <v>23566</v>
      </c>
      <c r="B3542" s="9">
        <v>46099</v>
      </c>
      <c r="C3542" s="9">
        <v>46113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13054</v>
      </c>
      <c r="L3542" s="1" t="s">
        <v>13057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1107</v>
      </c>
    </row>
    <row r="3543" spans="1:16" x14ac:dyDescent="0.35">
      <c r="A3543" s="1" t="s">
        <v>23566</v>
      </c>
      <c r="B3543" s="9">
        <v>46099</v>
      </c>
      <c r="C3543" s="9">
        <v>46113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13054</v>
      </c>
      <c r="L3543" s="1" t="s">
        <v>13058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1107</v>
      </c>
    </row>
    <row r="3544" spans="1:16" x14ac:dyDescent="0.35">
      <c r="A3544" s="1" t="s">
        <v>23566</v>
      </c>
      <c r="B3544" s="9">
        <v>46099</v>
      </c>
      <c r="C3544" s="9">
        <v>46113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13054</v>
      </c>
      <c r="L3544" s="1" t="s">
        <v>13059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1107</v>
      </c>
    </row>
    <row r="3545" spans="1:16" x14ac:dyDescent="0.35">
      <c r="A3545" s="1" t="s">
        <v>23566</v>
      </c>
      <c r="B3545" s="9">
        <v>46099</v>
      </c>
      <c r="C3545" s="9">
        <v>46113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13054</v>
      </c>
      <c r="L3545" s="1" t="s">
        <v>13060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1107</v>
      </c>
    </row>
    <row r="3546" spans="1:16" x14ac:dyDescent="0.35">
      <c r="A3546" s="1" t="s">
        <v>23566</v>
      </c>
      <c r="B3546" s="9">
        <v>46099</v>
      </c>
      <c r="C3546" s="9">
        <v>46113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13054</v>
      </c>
      <c r="L3546" s="1" t="s">
        <v>13061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1107</v>
      </c>
    </row>
    <row r="3547" spans="1:16" x14ac:dyDescent="0.35">
      <c r="A3547" s="1" t="s">
        <v>23566</v>
      </c>
      <c r="B3547" s="9">
        <v>46099</v>
      </c>
      <c r="C3547" s="9">
        <v>46113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13054</v>
      </c>
      <c r="L3547" s="1" t="s">
        <v>13062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1107</v>
      </c>
    </row>
    <row r="3548" spans="1:16" x14ac:dyDescent="0.35">
      <c r="A3548" s="1" t="s">
        <v>23566</v>
      </c>
      <c r="B3548" s="9">
        <v>46099</v>
      </c>
      <c r="C3548" s="9">
        <v>46113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13054</v>
      </c>
      <c r="L3548" s="1" t="s">
        <v>13063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1107</v>
      </c>
    </row>
    <row r="3549" spans="1:16" x14ac:dyDescent="0.35">
      <c r="A3549" s="1" t="s">
        <v>23566</v>
      </c>
      <c r="B3549" s="9">
        <v>46099</v>
      </c>
      <c r="C3549" s="9">
        <v>46113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13054</v>
      </c>
      <c r="L3549" s="1" t="s">
        <v>13064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1107</v>
      </c>
    </row>
    <row r="3550" spans="1:16" x14ac:dyDescent="0.35">
      <c r="A3550" s="1" t="s">
        <v>23566</v>
      </c>
      <c r="B3550" s="9">
        <v>46099</v>
      </c>
      <c r="C3550" s="9">
        <v>46113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13065</v>
      </c>
      <c r="L3550" s="1" t="s">
        <v>13066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1107</v>
      </c>
    </row>
    <row r="3551" spans="1:16" x14ac:dyDescent="0.35">
      <c r="A3551" s="1" t="s">
        <v>23566</v>
      </c>
      <c r="B3551" s="9">
        <v>46099</v>
      </c>
      <c r="C3551" s="9">
        <v>46113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13065</v>
      </c>
      <c r="L3551" s="1" t="s">
        <v>13067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1107</v>
      </c>
    </row>
    <row r="3552" spans="1:16" x14ac:dyDescent="0.35">
      <c r="A3552" s="1" t="s">
        <v>23566</v>
      </c>
      <c r="B3552" s="9">
        <v>46099</v>
      </c>
      <c r="C3552" s="9">
        <v>46113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13065</v>
      </c>
      <c r="L3552" s="1" t="s">
        <v>13068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1107</v>
      </c>
    </row>
    <row r="3553" spans="1:16" x14ac:dyDescent="0.35">
      <c r="A3553" s="1" t="s">
        <v>23566</v>
      </c>
      <c r="B3553" s="9">
        <v>46099</v>
      </c>
      <c r="C3553" s="9">
        <v>46113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13065</v>
      </c>
      <c r="L3553" s="1" t="s">
        <v>13069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1107</v>
      </c>
    </row>
    <row r="3554" spans="1:16" x14ac:dyDescent="0.35">
      <c r="A3554" s="1" t="s">
        <v>23566</v>
      </c>
      <c r="B3554" s="9">
        <v>46099</v>
      </c>
      <c r="C3554" s="9">
        <v>46113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13065</v>
      </c>
      <c r="L3554" s="1" t="s">
        <v>13070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1107</v>
      </c>
    </row>
    <row r="3555" spans="1:16" x14ac:dyDescent="0.35">
      <c r="A3555" s="1" t="s">
        <v>23566</v>
      </c>
      <c r="B3555" s="9">
        <v>46099</v>
      </c>
      <c r="C3555" s="9">
        <v>46113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13065</v>
      </c>
      <c r="L3555" s="1" t="s">
        <v>13071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1107</v>
      </c>
    </row>
    <row r="3556" spans="1:16" x14ac:dyDescent="0.35">
      <c r="A3556" s="1" t="s">
        <v>23566</v>
      </c>
      <c r="B3556" s="9">
        <v>46099</v>
      </c>
      <c r="C3556" s="9">
        <v>46113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13065</v>
      </c>
      <c r="L3556" s="1" t="s">
        <v>13072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1107</v>
      </c>
    </row>
    <row r="3557" spans="1:16" x14ac:dyDescent="0.35">
      <c r="A3557" s="1" t="s">
        <v>23566</v>
      </c>
      <c r="B3557" s="9">
        <v>46099</v>
      </c>
      <c r="C3557" s="9">
        <v>46113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13065</v>
      </c>
      <c r="L3557" s="1" t="s">
        <v>13073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1107</v>
      </c>
    </row>
    <row r="3558" spans="1:16" x14ac:dyDescent="0.35">
      <c r="A3558" s="1" t="s">
        <v>23566</v>
      </c>
      <c r="B3558" s="9">
        <v>46099</v>
      </c>
      <c r="C3558" s="9">
        <v>46113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13065</v>
      </c>
      <c r="L3558" s="1" t="s">
        <v>13074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1107</v>
      </c>
    </row>
    <row r="3559" spans="1:16" x14ac:dyDescent="0.35">
      <c r="A3559" s="1" t="s">
        <v>23566</v>
      </c>
      <c r="B3559" s="9">
        <v>46099</v>
      </c>
      <c r="C3559" s="9">
        <v>46113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13065</v>
      </c>
      <c r="L3559" s="1" t="s">
        <v>13075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1107</v>
      </c>
    </row>
    <row r="3560" spans="1:16" x14ac:dyDescent="0.35">
      <c r="A3560" s="1" t="s">
        <v>23566</v>
      </c>
      <c r="B3560" s="9">
        <v>46099</v>
      </c>
      <c r="C3560" s="9">
        <v>46113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13076</v>
      </c>
      <c r="L3560" s="1" t="s">
        <v>13077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1107</v>
      </c>
    </row>
    <row r="3561" spans="1:16" x14ac:dyDescent="0.35">
      <c r="A3561" s="1" t="s">
        <v>23566</v>
      </c>
      <c r="B3561" s="9">
        <v>46099</v>
      </c>
      <c r="C3561" s="9">
        <v>46113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13076</v>
      </c>
      <c r="L3561" s="1" t="s">
        <v>13078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1107</v>
      </c>
    </row>
    <row r="3562" spans="1:16" x14ac:dyDescent="0.35">
      <c r="A3562" s="1" t="s">
        <v>23566</v>
      </c>
      <c r="B3562" s="9">
        <v>46099</v>
      </c>
      <c r="C3562" s="9">
        <v>46113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13076</v>
      </c>
      <c r="L3562" s="1" t="s">
        <v>13079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1107</v>
      </c>
    </row>
    <row r="3563" spans="1:16" x14ac:dyDescent="0.35">
      <c r="A3563" s="1" t="s">
        <v>23566</v>
      </c>
      <c r="B3563" s="9">
        <v>46099</v>
      </c>
      <c r="C3563" s="9">
        <v>46113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13076</v>
      </c>
      <c r="L3563" s="1" t="s">
        <v>13080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1107</v>
      </c>
    </row>
    <row r="3564" spans="1:16" x14ac:dyDescent="0.35">
      <c r="A3564" s="1" t="s">
        <v>23566</v>
      </c>
      <c r="B3564" s="9">
        <v>46099</v>
      </c>
      <c r="C3564" s="9">
        <v>46113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13076</v>
      </c>
      <c r="L3564" s="1" t="s">
        <v>13081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1107</v>
      </c>
    </row>
    <row r="3565" spans="1:16" x14ac:dyDescent="0.35">
      <c r="A3565" s="1" t="s">
        <v>23566</v>
      </c>
      <c r="B3565" s="9">
        <v>46099</v>
      </c>
      <c r="C3565" s="9">
        <v>46113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13076</v>
      </c>
      <c r="L3565" s="1" t="s">
        <v>13082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1107</v>
      </c>
    </row>
    <row r="3566" spans="1:16" x14ac:dyDescent="0.35">
      <c r="A3566" s="1" t="s">
        <v>23566</v>
      </c>
      <c r="B3566" s="9">
        <v>46099</v>
      </c>
      <c r="C3566" s="9">
        <v>46113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13076</v>
      </c>
      <c r="L3566" s="1" t="s">
        <v>13083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1107</v>
      </c>
    </row>
    <row r="3567" spans="1:16" x14ac:dyDescent="0.35">
      <c r="A3567" s="1" t="s">
        <v>23566</v>
      </c>
      <c r="B3567" s="9">
        <v>46099</v>
      </c>
      <c r="C3567" s="9">
        <v>46113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13076</v>
      </c>
      <c r="L3567" s="1" t="s">
        <v>13084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1107</v>
      </c>
    </row>
    <row r="3568" spans="1:16" x14ac:dyDescent="0.35">
      <c r="A3568" s="1" t="s">
        <v>23566</v>
      </c>
      <c r="B3568" s="9">
        <v>46099</v>
      </c>
      <c r="C3568" s="9">
        <v>46113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13076</v>
      </c>
      <c r="L3568" s="1" t="s">
        <v>13085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1107</v>
      </c>
    </row>
    <row r="3569" spans="1:16" x14ac:dyDescent="0.35">
      <c r="A3569" s="1" t="s">
        <v>23566</v>
      </c>
      <c r="B3569" s="9">
        <v>46099</v>
      </c>
      <c r="C3569" s="9">
        <v>46113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13076</v>
      </c>
      <c r="L3569" s="1" t="s">
        <v>13086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1107</v>
      </c>
    </row>
    <row r="3570" spans="1:16" x14ac:dyDescent="0.35">
      <c r="A3570" s="1" t="s">
        <v>23566</v>
      </c>
      <c r="B3570" s="9">
        <v>46099</v>
      </c>
      <c r="C3570" s="9">
        <v>46113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13087</v>
      </c>
      <c r="L3570" s="1" t="s">
        <v>13088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1107</v>
      </c>
    </row>
    <row r="3571" spans="1:16" x14ac:dyDescent="0.35">
      <c r="A3571" s="1" t="s">
        <v>23566</v>
      </c>
      <c r="B3571" s="9">
        <v>46099</v>
      </c>
      <c r="C3571" s="9">
        <v>46113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13087</v>
      </c>
      <c r="L3571" s="1" t="s">
        <v>13089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1107</v>
      </c>
    </row>
    <row r="3572" spans="1:16" x14ac:dyDescent="0.35">
      <c r="A3572" s="1" t="s">
        <v>23566</v>
      </c>
      <c r="B3572" s="9">
        <v>46099</v>
      </c>
      <c r="C3572" s="9">
        <v>46113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13087</v>
      </c>
      <c r="L3572" s="1" t="s">
        <v>13090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1107</v>
      </c>
    </row>
    <row r="3573" spans="1:16" x14ac:dyDescent="0.35">
      <c r="A3573" s="1" t="s">
        <v>23566</v>
      </c>
      <c r="B3573" s="9">
        <v>46099</v>
      </c>
      <c r="C3573" s="9">
        <v>46113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13087</v>
      </c>
      <c r="L3573" s="1" t="s">
        <v>13091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1107</v>
      </c>
    </row>
    <row r="3574" spans="1:16" x14ac:dyDescent="0.35">
      <c r="A3574" s="1" t="s">
        <v>23566</v>
      </c>
      <c r="B3574" s="9">
        <v>46099</v>
      </c>
      <c r="C3574" s="9">
        <v>46113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13087</v>
      </c>
      <c r="L3574" s="1" t="s">
        <v>13092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1107</v>
      </c>
    </row>
    <row r="3575" spans="1:16" x14ac:dyDescent="0.35">
      <c r="A3575" s="1" t="s">
        <v>23566</v>
      </c>
      <c r="B3575" s="9">
        <v>46099</v>
      </c>
      <c r="C3575" s="9">
        <v>46113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13087</v>
      </c>
      <c r="L3575" s="1" t="s">
        <v>13093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1107</v>
      </c>
    </row>
    <row r="3576" spans="1:16" x14ac:dyDescent="0.35">
      <c r="A3576" s="1" t="s">
        <v>23566</v>
      </c>
      <c r="B3576" s="9">
        <v>46099</v>
      </c>
      <c r="C3576" s="9">
        <v>46113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13087</v>
      </c>
      <c r="L3576" s="1" t="s">
        <v>13094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1107</v>
      </c>
    </row>
    <row r="3577" spans="1:16" x14ac:dyDescent="0.35">
      <c r="A3577" s="1" t="s">
        <v>23566</v>
      </c>
      <c r="B3577" s="9">
        <v>46099</v>
      </c>
      <c r="C3577" s="9">
        <v>46113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13087</v>
      </c>
      <c r="L3577" s="1" t="s">
        <v>13095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1107</v>
      </c>
    </row>
    <row r="3578" spans="1:16" x14ac:dyDescent="0.35">
      <c r="A3578" s="1" t="s">
        <v>23566</v>
      </c>
      <c r="B3578" s="9">
        <v>46099</v>
      </c>
      <c r="C3578" s="9">
        <v>46113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13087</v>
      </c>
      <c r="L3578" s="1" t="s">
        <v>13096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1107</v>
      </c>
    </row>
    <row r="3579" spans="1:16" x14ac:dyDescent="0.35">
      <c r="A3579" s="1" t="s">
        <v>23566</v>
      </c>
      <c r="B3579" s="9">
        <v>46099</v>
      </c>
      <c r="C3579" s="9">
        <v>46113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13087</v>
      </c>
      <c r="L3579" s="1" t="s">
        <v>13097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1107</v>
      </c>
    </row>
    <row r="3580" spans="1:16" x14ac:dyDescent="0.35">
      <c r="A3580" s="1" t="s">
        <v>23566</v>
      </c>
      <c r="B3580" s="9">
        <v>46099</v>
      </c>
      <c r="C3580" s="9">
        <v>46113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13098</v>
      </c>
      <c r="L3580" s="1" t="s">
        <v>13099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1107</v>
      </c>
    </row>
    <row r="3581" spans="1:16" x14ac:dyDescent="0.35">
      <c r="A3581" s="1" t="s">
        <v>23566</v>
      </c>
      <c r="B3581" s="9">
        <v>46099</v>
      </c>
      <c r="C3581" s="9">
        <v>46113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13098</v>
      </c>
      <c r="L3581" s="1" t="s">
        <v>13100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1107</v>
      </c>
    </row>
    <row r="3582" spans="1:16" x14ac:dyDescent="0.35">
      <c r="A3582" s="1" t="s">
        <v>23566</v>
      </c>
      <c r="B3582" s="9">
        <v>46099</v>
      </c>
      <c r="C3582" s="9">
        <v>46113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13098</v>
      </c>
      <c r="L3582" s="1" t="s">
        <v>13101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1107</v>
      </c>
    </row>
    <row r="3583" spans="1:16" x14ac:dyDescent="0.35">
      <c r="A3583" s="1" t="s">
        <v>23566</v>
      </c>
      <c r="B3583" s="9">
        <v>46099</v>
      </c>
      <c r="C3583" s="9">
        <v>46113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13098</v>
      </c>
      <c r="L3583" s="1" t="s">
        <v>13102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1107</v>
      </c>
    </row>
    <row r="3584" spans="1:16" x14ac:dyDescent="0.35">
      <c r="A3584" s="1" t="s">
        <v>23566</v>
      </c>
      <c r="B3584" s="9">
        <v>46099</v>
      </c>
      <c r="C3584" s="9">
        <v>46113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13098</v>
      </c>
      <c r="L3584" s="1" t="s">
        <v>13103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1107</v>
      </c>
    </row>
    <row r="3585" spans="1:16" x14ac:dyDescent="0.35">
      <c r="A3585" s="1" t="s">
        <v>23566</v>
      </c>
      <c r="B3585" s="9">
        <v>46099</v>
      </c>
      <c r="C3585" s="9">
        <v>46113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13098</v>
      </c>
      <c r="L3585" s="1" t="s">
        <v>13104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1107</v>
      </c>
    </row>
    <row r="3586" spans="1:16" x14ac:dyDescent="0.35">
      <c r="A3586" s="1" t="s">
        <v>23566</v>
      </c>
      <c r="B3586" s="9">
        <v>46099</v>
      </c>
      <c r="C3586" s="9">
        <v>46113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13098</v>
      </c>
      <c r="L3586" s="1" t="s">
        <v>13105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1107</v>
      </c>
    </row>
    <row r="3587" spans="1:16" x14ac:dyDescent="0.35">
      <c r="A3587" s="1" t="s">
        <v>23566</v>
      </c>
      <c r="B3587" s="9">
        <v>46099</v>
      </c>
      <c r="C3587" s="9">
        <v>46113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13098</v>
      </c>
      <c r="L3587" s="1" t="s">
        <v>13106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1107</v>
      </c>
    </row>
    <row r="3588" spans="1:16" x14ac:dyDescent="0.35">
      <c r="A3588" s="1" t="s">
        <v>23566</v>
      </c>
      <c r="B3588" s="9">
        <v>46099</v>
      </c>
      <c r="C3588" s="9">
        <v>46113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13098</v>
      </c>
      <c r="L3588" s="1" t="s">
        <v>13107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1107</v>
      </c>
    </row>
    <row r="3589" spans="1:16" x14ac:dyDescent="0.35">
      <c r="A3589" s="1" t="s">
        <v>23566</v>
      </c>
      <c r="B3589" s="9">
        <v>46099</v>
      </c>
      <c r="C3589" s="9">
        <v>46113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13098</v>
      </c>
      <c r="L3589" s="1" t="s">
        <v>13108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1107</v>
      </c>
    </row>
    <row r="3590" spans="1:16" x14ac:dyDescent="0.35">
      <c r="A3590" s="1" t="s">
        <v>23566</v>
      </c>
      <c r="B3590" s="9">
        <v>46099</v>
      </c>
      <c r="C3590" s="9">
        <v>46113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13098</v>
      </c>
      <c r="L3590" s="1" t="s">
        <v>13109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1107</v>
      </c>
    </row>
    <row r="3591" spans="1:16" x14ac:dyDescent="0.35">
      <c r="A3591" s="1" t="s">
        <v>23566</v>
      </c>
      <c r="B3591" s="9">
        <v>46099</v>
      </c>
      <c r="C3591" s="9">
        <v>46113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13098</v>
      </c>
      <c r="L3591" s="1" t="s">
        <v>13110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1107</v>
      </c>
    </row>
    <row r="3592" spans="1:16" x14ac:dyDescent="0.35">
      <c r="A3592" s="1" t="s">
        <v>23566</v>
      </c>
      <c r="B3592" s="9">
        <v>46099</v>
      </c>
      <c r="C3592" s="9">
        <v>46113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13098</v>
      </c>
      <c r="L3592" s="1" t="s">
        <v>13111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1107</v>
      </c>
    </row>
    <row r="3593" spans="1:16" x14ac:dyDescent="0.35">
      <c r="A3593" s="1" t="s">
        <v>23566</v>
      </c>
      <c r="B3593" s="9">
        <v>46099</v>
      </c>
      <c r="C3593" s="9">
        <v>46113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13098</v>
      </c>
      <c r="L3593" s="1" t="s">
        <v>13112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1107</v>
      </c>
    </row>
    <row r="3594" spans="1:16" x14ac:dyDescent="0.35">
      <c r="A3594" s="1" t="s">
        <v>23566</v>
      </c>
      <c r="B3594" s="9">
        <v>46099</v>
      </c>
      <c r="C3594" s="9">
        <v>46113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13098</v>
      </c>
      <c r="L3594" s="1" t="s">
        <v>13113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1107</v>
      </c>
    </row>
    <row r="3595" spans="1:16" x14ac:dyDescent="0.35">
      <c r="A3595" s="1" t="s">
        <v>23566</v>
      </c>
      <c r="B3595" s="9">
        <v>46099</v>
      </c>
      <c r="C3595" s="9">
        <v>46113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13114</v>
      </c>
      <c r="L3595" s="1" t="s">
        <v>13115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1107</v>
      </c>
    </row>
    <row r="3596" spans="1:16" x14ac:dyDescent="0.35">
      <c r="A3596" s="1" t="s">
        <v>23566</v>
      </c>
      <c r="B3596" s="9">
        <v>46099</v>
      </c>
      <c r="C3596" s="9">
        <v>46113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13114</v>
      </c>
      <c r="L3596" s="1" t="s">
        <v>13116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1107</v>
      </c>
    </row>
    <row r="3597" spans="1:16" x14ac:dyDescent="0.35">
      <c r="A3597" s="1" t="s">
        <v>23566</v>
      </c>
      <c r="B3597" s="9">
        <v>46099</v>
      </c>
      <c r="C3597" s="9">
        <v>46113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13114</v>
      </c>
      <c r="L3597" s="1" t="s">
        <v>13117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1107</v>
      </c>
    </row>
    <row r="3598" spans="1:16" x14ac:dyDescent="0.35">
      <c r="A3598" s="1" t="s">
        <v>23566</v>
      </c>
      <c r="B3598" s="9">
        <v>46099</v>
      </c>
      <c r="C3598" s="9">
        <v>46113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13114</v>
      </c>
      <c r="L3598" s="1" t="s">
        <v>13118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1107</v>
      </c>
    </row>
    <row r="3599" spans="1:16" x14ac:dyDescent="0.35">
      <c r="A3599" s="1" t="s">
        <v>23566</v>
      </c>
      <c r="B3599" s="9">
        <v>46099</v>
      </c>
      <c r="C3599" s="9">
        <v>46113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13114</v>
      </c>
      <c r="L3599" s="1" t="s">
        <v>13119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1107</v>
      </c>
    </row>
    <row r="3600" spans="1:16" x14ac:dyDescent="0.35">
      <c r="A3600" s="1" t="s">
        <v>23566</v>
      </c>
      <c r="B3600" s="9">
        <v>46099</v>
      </c>
      <c r="C3600" s="9">
        <v>46113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13114</v>
      </c>
      <c r="L3600" s="1" t="s">
        <v>13120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1107</v>
      </c>
    </row>
    <row r="3601" spans="1:16" x14ac:dyDescent="0.35">
      <c r="A3601" s="1" t="s">
        <v>23566</v>
      </c>
      <c r="B3601" s="9">
        <v>46099</v>
      </c>
      <c r="C3601" s="9">
        <v>46113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13114</v>
      </c>
      <c r="L3601" s="1" t="s">
        <v>13121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1107</v>
      </c>
    </row>
    <row r="3602" spans="1:16" x14ac:dyDescent="0.35">
      <c r="A3602" s="1" t="s">
        <v>23566</v>
      </c>
      <c r="B3602" s="9">
        <v>46099</v>
      </c>
      <c r="C3602" s="9">
        <v>46113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13114</v>
      </c>
      <c r="L3602" s="1" t="s">
        <v>13122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1107</v>
      </c>
    </row>
    <row r="3603" spans="1:16" x14ac:dyDescent="0.35">
      <c r="A3603" s="1" t="s">
        <v>23566</v>
      </c>
      <c r="B3603" s="9">
        <v>46099</v>
      </c>
      <c r="C3603" s="9">
        <v>46113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13114</v>
      </c>
      <c r="L3603" s="1" t="s">
        <v>13123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1107</v>
      </c>
    </row>
    <row r="3604" spans="1:16" x14ac:dyDescent="0.35">
      <c r="A3604" s="1" t="s">
        <v>23566</v>
      </c>
      <c r="B3604" s="9">
        <v>46099</v>
      </c>
      <c r="C3604" s="9">
        <v>46113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13114</v>
      </c>
      <c r="L3604" s="1" t="s">
        <v>13124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1107</v>
      </c>
    </row>
    <row r="3605" spans="1:16" x14ac:dyDescent="0.35">
      <c r="A3605" s="1" t="s">
        <v>23566</v>
      </c>
      <c r="B3605" s="9">
        <v>46099</v>
      </c>
      <c r="C3605" s="9">
        <v>46113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13125</v>
      </c>
      <c r="L3605" s="1" t="s">
        <v>13126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1107</v>
      </c>
    </row>
    <row r="3606" spans="1:16" x14ac:dyDescent="0.35">
      <c r="A3606" s="1" t="s">
        <v>23566</v>
      </c>
      <c r="B3606" s="9">
        <v>46099</v>
      </c>
      <c r="C3606" s="9">
        <v>46113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13125</v>
      </c>
      <c r="L3606" s="1" t="s">
        <v>13127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1107</v>
      </c>
    </row>
    <row r="3607" spans="1:16" x14ac:dyDescent="0.35">
      <c r="A3607" s="1" t="s">
        <v>23566</v>
      </c>
      <c r="B3607" s="9">
        <v>46099</v>
      </c>
      <c r="C3607" s="9">
        <v>46113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13125</v>
      </c>
      <c r="L3607" s="1" t="s">
        <v>13128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1107</v>
      </c>
    </row>
    <row r="3608" spans="1:16" x14ac:dyDescent="0.35">
      <c r="A3608" s="1" t="s">
        <v>23566</v>
      </c>
      <c r="B3608" s="9">
        <v>46099</v>
      </c>
      <c r="C3608" s="9">
        <v>46113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13125</v>
      </c>
      <c r="L3608" s="1" t="s">
        <v>13129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1107</v>
      </c>
    </row>
    <row r="3609" spans="1:16" x14ac:dyDescent="0.35">
      <c r="A3609" s="1" t="s">
        <v>23566</v>
      </c>
      <c r="B3609" s="9">
        <v>46099</v>
      </c>
      <c r="C3609" s="9">
        <v>46113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13125</v>
      </c>
      <c r="L3609" s="1" t="s">
        <v>13130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1107</v>
      </c>
    </row>
    <row r="3610" spans="1:16" x14ac:dyDescent="0.35">
      <c r="A3610" s="1" t="s">
        <v>23566</v>
      </c>
      <c r="B3610" s="9">
        <v>46099</v>
      </c>
      <c r="C3610" s="9">
        <v>46113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13125</v>
      </c>
      <c r="L3610" s="1" t="s">
        <v>13131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1107</v>
      </c>
    </row>
    <row r="3611" spans="1:16" x14ac:dyDescent="0.35">
      <c r="A3611" s="1" t="s">
        <v>23566</v>
      </c>
      <c r="B3611" s="9">
        <v>46099</v>
      </c>
      <c r="C3611" s="9">
        <v>46113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13125</v>
      </c>
      <c r="L3611" s="1" t="s">
        <v>13132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1107</v>
      </c>
    </row>
    <row r="3612" spans="1:16" x14ac:dyDescent="0.35">
      <c r="A3612" s="1" t="s">
        <v>23566</v>
      </c>
      <c r="B3612" s="9">
        <v>46099</v>
      </c>
      <c r="C3612" s="9">
        <v>46113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13125</v>
      </c>
      <c r="L3612" s="1" t="s">
        <v>13133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1107</v>
      </c>
    </row>
    <row r="3613" spans="1:16" x14ac:dyDescent="0.35">
      <c r="A3613" s="1" t="s">
        <v>23566</v>
      </c>
      <c r="B3613" s="9">
        <v>46099</v>
      </c>
      <c r="C3613" s="9">
        <v>46113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13125</v>
      </c>
      <c r="L3613" s="1" t="s">
        <v>13134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1107</v>
      </c>
    </row>
    <row r="3614" spans="1:16" x14ac:dyDescent="0.35">
      <c r="A3614" s="1" t="s">
        <v>23566</v>
      </c>
      <c r="B3614" s="9">
        <v>46099</v>
      </c>
      <c r="C3614" s="9">
        <v>46113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13125</v>
      </c>
      <c r="L3614" s="1" t="s">
        <v>13135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1107</v>
      </c>
    </row>
    <row r="3615" spans="1:16" x14ac:dyDescent="0.35">
      <c r="A3615" s="1" t="s">
        <v>23566</v>
      </c>
      <c r="B3615" s="9">
        <v>46099</v>
      </c>
      <c r="C3615" s="9">
        <v>46113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13136</v>
      </c>
      <c r="L3615" s="1" t="s">
        <v>13137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1107</v>
      </c>
    </row>
    <row r="3616" spans="1:16" x14ac:dyDescent="0.35">
      <c r="A3616" s="1" t="s">
        <v>23566</v>
      </c>
      <c r="B3616" s="9">
        <v>46099</v>
      </c>
      <c r="C3616" s="9">
        <v>46113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13136</v>
      </c>
      <c r="L3616" s="1" t="s">
        <v>13138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1107</v>
      </c>
    </row>
    <row r="3617" spans="1:16" x14ac:dyDescent="0.35">
      <c r="A3617" s="1" t="s">
        <v>23566</v>
      </c>
      <c r="B3617" s="9">
        <v>46099</v>
      </c>
      <c r="C3617" s="9">
        <v>46113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13136</v>
      </c>
      <c r="L3617" s="1" t="s">
        <v>13139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1107</v>
      </c>
    </row>
    <row r="3618" spans="1:16" x14ac:dyDescent="0.35">
      <c r="A3618" s="1" t="s">
        <v>23566</v>
      </c>
      <c r="B3618" s="9">
        <v>46099</v>
      </c>
      <c r="C3618" s="9">
        <v>46113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13136</v>
      </c>
      <c r="L3618" s="1" t="s">
        <v>13140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1107</v>
      </c>
    </row>
    <row r="3619" spans="1:16" x14ac:dyDescent="0.35">
      <c r="A3619" s="1" t="s">
        <v>23566</v>
      </c>
      <c r="B3619" s="9">
        <v>46099</v>
      </c>
      <c r="C3619" s="9">
        <v>46113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13136</v>
      </c>
      <c r="L3619" s="1" t="s">
        <v>13141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1107</v>
      </c>
    </row>
    <row r="3620" spans="1:16" x14ac:dyDescent="0.35">
      <c r="A3620" s="1" t="s">
        <v>23566</v>
      </c>
      <c r="B3620" s="9">
        <v>46099</v>
      </c>
      <c r="C3620" s="9">
        <v>46113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13136</v>
      </c>
      <c r="L3620" s="1" t="s">
        <v>13142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1107</v>
      </c>
    </row>
    <row r="3621" spans="1:16" x14ac:dyDescent="0.35">
      <c r="A3621" s="1" t="s">
        <v>23566</v>
      </c>
      <c r="B3621" s="9">
        <v>46099</v>
      </c>
      <c r="C3621" s="9">
        <v>46113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13136</v>
      </c>
      <c r="L3621" s="1" t="s">
        <v>13143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1107</v>
      </c>
    </row>
    <row r="3622" spans="1:16" x14ac:dyDescent="0.35">
      <c r="A3622" s="1" t="s">
        <v>23566</v>
      </c>
      <c r="B3622" s="9">
        <v>46099</v>
      </c>
      <c r="C3622" s="9">
        <v>46113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13136</v>
      </c>
      <c r="L3622" s="1" t="s">
        <v>13144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1107</v>
      </c>
    </row>
    <row r="3623" spans="1:16" x14ac:dyDescent="0.35">
      <c r="A3623" s="1" t="s">
        <v>23566</v>
      </c>
      <c r="B3623" s="9">
        <v>46099</v>
      </c>
      <c r="C3623" s="9">
        <v>46113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13136</v>
      </c>
      <c r="L3623" s="1" t="s">
        <v>13145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1107</v>
      </c>
    </row>
    <row r="3624" spans="1:16" x14ac:dyDescent="0.35">
      <c r="A3624" s="1" t="s">
        <v>23566</v>
      </c>
      <c r="B3624" s="9">
        <v>46099</v>
      </c>
      <c r="C3624" s="9">
        <v>46113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13136</v>
      </c>
      <c r="L3624" s="1" t="s">
        <v>13146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1107</v>
      </c>
    </row>
    <row r="3625" spans="1:16" x14ac:dyDescent="0.35">
      <c r="A3625" s="1" t="s">
        <v>23566</v>
      </c>
      <c r="B3625" s="9">
        <v>46099</v>
      </c>
      <c r="C3625" s="9">
        <v>46113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13147</v>
      </c>
      <c r="L3625" s="1" t="s">
        <v>13148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1107</v>
      </c>
    </row>
    <row r="3626" spans="1:16" x14ac:dyDescent="0.35">
      <c r="A3626" s="1" t="s">
        <v>23566</v>
      </c>
      <c r="B3626" s="9">
        <v>46099</v>
      </c>
      <c r="C3626" s="9">
        <v>46113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13147</v>
      </c>
      <c r="L3626" s="1" t="s">
        <v>13149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1107</v>
      </c>
    </row>
    <row r="3627" spans="1:16" x14ac:dyDescent="0.35">
      <c r="A3627" s="1" t="s">
        <v>23566</v>
      </c>
      <c r="B3627" s="9">
        <v>46099</v>
      </c>
      <c r="C3627" s="9">
        <v>46113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13147</v>
      </c>
      <c r="L3627" s="1" t="s">
        <v>13150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1107</v>
      </c>
    </row>
    <row r="3628" spans="1:16" x14ac:dyDescent="0.35">
      <c r="A3628" s="1" t="s">
        <v>23566</v>
      </c>
      <c r="B3628" s="9">
        <v>46099</v>
      </c>
      <c r="C3628" s="9">
        <v>46113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13147</v>
      </c>
      <c r="L3628" s="1" t="s">
        <v>13151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1107</v>
      </c>
    </row>
    <row r="3629" spans="1:16" x14ac:dyDescent="0.35">
      <c r="A3629" s="1" t="s">
        <v>23566</v>
      </c>
      <c r="B3629" s="9">
        <v>46099</v>
      </c>
      <c r="C3629" s="9">
        <v>46113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13147</v>
      </c>
      <c r="L3629" s="1" t="s">
        <v>13152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1107</v>
      </c>
    </row>
    <row r="3630" spans="1:16" x14ac:dyDescent="0.35">
      <c r="A3630" s="1" t="s">
        <v>23566</v>
      </c>
      <c r="B3630" s="9">
        <v>46099</v>
      </c>
      <c r="C3630" s="9">
        <v>46113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13147</v>
      </c>
      <c r="L3630" s="1" t="s">
        <v>13153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1107</v>
      </c>
    </row>
    <row r="3631" spans="1:16" x14ac:dyDescent="0.35">
      <c r="A3631" s="1" t="s">
        <v>23566</v>
      </c>
      <c r="B3631" s="9">
        <v>46099</v>
      </c>
      <c r="C3631" s="9">
        <v>46113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13147</v>
      </c>
      <c r="L3631" s="1" t="s">
        <v>13154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1107</v>
      </c>
    </row>
    <row r="3632" spans="1:16" x14ac:dyDescent="0.35">
      <c r="A3632" s="1" t="s">
        <v>23566</v>
      </c>
      <c r="B3632" s="9">
        <v>46099</v>
      </c>
      <c r="C3632" s="9">
        <v>46113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13147</v>
      </c>
      <c r="L3632" s="1" t="s">
        <v>13155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1107</v>
      </c>
    </row>
    <row r="3633" spans="1:16" x14ac:dyDescent="0.35">
      <c r="A3633" s="1" t="s">
        <v>23566</v>
      </c>
      <c r="B3633" s="9">
        <v>46099</v>
      </c>
      <c r="C3633" s="9">
        <v>46113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13147</v>
      </c>
      <c r="L3633" s="1" t="s">
        <v>13156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1107</v>
      </c>
    </row>
    <row r="3634" spans="1:16" x14ac:dyDescent="0.35">
      <c r="A3634" s="1" t="s">
        <v>23566</v>
      </c>
      <c r="B3634" s="9">
        <v>46099</v>
      </c>
      <c r="C3634" s="9">
        <v>46113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13147</v>
      </c>
      <c r="L3634" s="1" t="s">
        <v>13157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1107</v>
      </c>
    </row>
    <row r="3635" spans="1:16" x14ac:dyDescent="0.35">
      <c r="A3635" s="1" t="s">
        <v>23566</v>
      </c>
      <c r="B3635" s="9">
        <v>46099</v>
      </c>
      <c r="C3635" s="9">
        <v>46113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13147</v>
      </c>
      <c r="L3635" s="1" t="s">
        <v>13158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1107</v>
      </c>
    </row>
    <row r="3636" spans="1:16" x14ac:dyDescent="0.35">
      <c r="A3636" s="1" t="s">
        <v>23566</v>
      </c>
      <c r="B3636" s="9">
        <v>46099</v>
      </c>
      <c r="C3636" s="9">
        <v>46113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13147</v>
      </c>
      <c r="L3636" s="1" t="s">
        <v>13159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1107</v>
      </c>
    </row>
    <row r="3637" spans="1:16" x14ac:dyDescent="0.35">
      <c r="A3637" s="1" t="s">
        <v>23566</v>
      </c>
      <c r="B3637" s="9">
        <v>46099</v>
      </c>
      <c r="C3637" s="9">
        <v>46113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13147</v>
      </c>
      <c r="L3637" s="1" t="s">
        <v>13160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1107</v>
      </c>
    </row>
    <row r="3638" spans="1:16" x14ac:dyDescent="0.35">
      <c r="A3638" s="1" t="s">
        <v>23566</v>
      </c>
      <c r="B3638" s="9">
        <v>46099</v>
      </c>
      <c r="C3638" s="9">
        <v>46113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13147</v>
      </c>
      <c r="L3638" s="1" t="s">
        <v>13161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1107</v>
      </c>
    </row>
    <row r="3639" spans="1:16" x14ac:dyDescent="0.35">
      <c r="A3639" s="1" t="s">
        <v>23566</v>
      </c>
      <c r="B3639" s="9">
        <v>46099</v>
      </c>
      <c r="C3639" s="9">
        <v>46113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13147</v>
      </c>
      <c r="L3639" s="1" t="s">
        <v>13162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1107</v>
      </c>
    </row>
    <row r="3640" spans="1:16" x14ac:dyDescent="0.35">
      <c r="A3640" s="1" t="s">
        <v>23566</v>
      </c>
      <c r="B3640" s="9">
        <v>46099</v>
      </c>
      <c r="C3640" s="9">
        <v>46113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13147</v>
      </c>
      <c r="L3640" s="1" t="s">
        <v>13163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1107</v>
      </c>
    </row>
    <row r="3641" spans="1:16" x14ac:dyDescent="0.35">
      <c r="A3641" s="1" t="s">
        <v>23566</v>
      </c>
      <c r="B3641" s="9">
        <v>46099</v>
      </c>
      <c r="C3641" s="9">
        <v>46113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13147</v>
      </c>
      <c r="L3641" s="1" t="s">
        <v>13164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1107</v>
      </c>
    </row>
    <row r="3642" spans="1:16" x14ac:dyDescent="0.35">
      <c r="A3642" s="1" t="s">
        <v>23566</v>
      </c>
      <c r="B3642" s="9">
        <v>46099</v>
      </c>
      <c r="C3642" s="9">
        <v>46113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13147</v>
      </c>
      <c r="L3642" s="1" t="s">
        <v>13165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1107</v>
      </c>
    </row>
    <row r="3643" spans="1:16" x14ac:dyDescent="0.35">
      <c r="A3643" s="1" t="s">
        <v>23566</v>
      </c>
      <c r="B3643" s="9">
        <v>46099</v>
      </c>
      <c r="C3643" s="9">
        <v>46113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13147</v>
      </c>
      <c r="L3643" s="1" t="s">
        <v>13166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1107</v>
      </c>
    </row>
    <row r="3644" spans="1:16" x14ac:dyDescent="0.35">
      <c r="A3644" s="1" t="s">
        <v>23566</v>
      </c>
      <c r="B3644" s="9">
        <v>46099</v>
      </c>
      <c r="C3644" s="9">
        <v>46113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13147</v>
      </c>
      <c r="L3644" s="1" t="s">
        <v>13167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1107</v>
      </c>
    </row>
    <row r="3645" spans="1:16" x14ac:dyDescent="0.35">
      <c r="A3645" s="1" t="s">
        <v>23566</v>
      </c>
      <c r="B3645" s="9">
        <v>46099</v>
      </c>
      <c r="C3645" s="9">
        <v>46113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13168</v>
      </c>
      <c r="L3645" s="1" t="s">
        <v>13169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1107</v>
      </c>
    </row>
    <row r="3646" spans="1:16" x14ac:dyDescent="0.35">
      <c r="A3646" s="1" t="s">
        <v>23566</v>
      </c>
      <c r="B3646" s="9">
        <v>46099</v>
      </c>
      <c r="C3646" s="9">
        <v>46113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13168</v>
      </c>
      <c r="L3646" s="1" t="s">
        <v>13170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1107</v>
      </c>
    </row>
    <row r="3647" spans="1:16" x14ac:dyDescent="0.35">
      <c r="A3647" s="1" t="s">
        <v>23566</v>
      </c>
      <c r="B3647" s="9">
        <v>46099</v>
      </c>
      <c r="C3647" s="9">
        <v>46113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13168</v>
      </c>
      <c r="L3647" s="1" t="s">
        <v>13171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1107</v>
      </c>
    </row>
    <row r="3648" spans="1:16" x14ac:dyDescent="0.35">
      <c r="A3648" s="1" t="s">
        <v>23566</v>
      </c>
      <c r="B3648" s="9">
        <v>46099</v>
      </c>
      <c r="C3648" s="9">
        <v>46113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13168</v>
      </c>
      <c r="L3648" s="1" t="s">
        <v>13172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1107</v>
      </c>
    </row>
    <row r="3649" spans="1:16" x14ac:dyDescent="0.35">
      <c r="A3649" s="1" t="s">
        <v>23566</v>
      </c>
      <c r="B3649" s="9">
        <v>46099</v>
      </c>
      <c r="C3649" s="9">
        <v>46113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13168</v>
      </c>
      <c r="L3649" s="1" t="s">
        <v>13173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1107</v>
      </c>
    </row>
    <row r="3650" spans="1:16" x14ac:dyDescent="0.35">
      <c r="A3650" s="1" t="s">
        <v>23566</v>
      </c>
      <c r="B3650" s="9">
        <v>46099</v>
      </c>
      <c r="C3650" s="9">
        <v>46113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13168</v>
      </c>
      <c r="L3650" s="1" t="s">
        <v>13174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1107</v>
      </c>
    </row>
    <row r="3651" spans="1:16" x14ac:dyDescent="0.35">
      <c r="A3651" s="1" t="s">
        <v>23566</v>
      </c>
      <c r="B3651" s="9">
        <v>46099</v>
      </c>
      <c r="C3651" s="9">
        <v>46113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13168</v>
      </c>
      <c r="L3651" s="1" t="s">
        <v>13175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1107</v>
      </c>
    </row>
    <row r="3652" spans="1:16" x14ac:dyDescent="0.35">
      <c r="A3652" s="1" t="s">
        <v>23566</v>
      </c>
      <c r="B3652" s="9">
        <v>46099</v>
      </c>
      <c r="C3652" s="9">
        <v>46113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13168</v>
      </c>
      <c r="L3652" s="1" t="s">
        <v>13176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1107</v>
      </c>
    </row>
    <row r="3653" spans="1:16" x14ac:dyDescent="0.35">
      <c r="A3653" s="1" t="s">
        <v>23566</v>
      </c>
      <c r="B3653" s="9">
        <v>46099</v>
      </c>
      <c r="C3653" s="9">
        <v>46113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13168</v>
      </c>
      <c r="L3653" s="1" t="s">
        <v>13177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1107</v>
      </c>
    </row>
    <row r="3654" spans="1:16" x14ac:dyDescent="0.35">
      <c r="A3654" s="1" t="s">
        <v>23566</v>
      </c>
      <c r="B3654" s="9">
        <v>46099</v>
      </c>
      <c r="C3654" s="9">
        <v>46113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13168</v>
      </c>
      <c r="L3654" s="1" t="s">
        <v>13178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1107</v>
      </c>
    </row>
    <row r="3655" spans="1:16" x14ac:dyDescent="0.35">
      <c r="A3655" s="1" t="s">
        <v>23566</v>
      </c>
      <c r="B3655" s="9">
        <v>46099</v>
      </c>
      <c r="C3655" s="9">
        <v>46113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13179</v>
      </c>
      <c r="L3655" s="1" t="s">
        <v>13180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1107</v>
      </c>
    </row>
    <row r="3656" spans="1:16" x14ac:dyDescent="0.35">
      <c r="A3656" s="1" t="s">
        <v>23566</v>
      </c>
      <c r="B3656" s="9">
        <v>46099</v>
      </c>
      <c r="C3656" s="9">
        <v>46113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13179</v>
      </c>
      <c r="L3656" s="1" t="s">
        <v>13181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1107</v>
      </c>
    </row>
    <row r="3657" spans="1:16" x14ac:dyDescent="0.35">
      <c r="A3657" s="1" t="s">
        <v>23566</v>
      </c>
      <c r="B3657" s="9">
        <v>46099</v>
      </c>
      <c r="C3657" s="9">
        <v>46113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13179</v>
      </c>
      <c r="L3657" s="1" t="s">
        <v>13182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1107</v>
      </c>
    </row>
    <row r="3658" spans="1:16" x14ac:dyDescent="0.35">
      <c r="A3658" s="1" t="s">
        <v>23566</v>
      </c>
      <c r="B3658" s="9">
        <v>46099</v>
      </c>
      <c r="C3658" s="9">
        <v>46113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13179</v>
      </c>
      <c r="L3658" s="1" t="s">
        <v>13183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1107</v>
      </c>
    </row>
    <row r="3659" spans="1:16" x14ac:dyDescent="0.35">
      <c r="A3659" s="1" t="s">
        <v>23566</v>
      </c>
      <c r="B3659" s="9">
        <v>46099</v>
      </c>
      <c r="C3659" s="9">
        <v>46113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13179</v>
      </c>
      <c r="L3659" s="1" t="s">
        <v>13184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1107</v>
      </c>
    </row>
    <row r="3660" spans="1:16" x14ac:dyDescent="0.35">
      <c r="A3660" s="1" t="s">
        <v>23566</v>
      </c>
      <c r="B3660" s="9">
        <v>46099</v>
      </c>
      <c r="C3660" s="9">
        <v>46113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13179</v>
      </c>
      <c r="L3660" s="1" t="s">
        <v>13185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1107</v>
      </c>
    </row>
    <row r="3661" spans="1:16" x14ac:dyDescent="0.35">
      <c r="A3661" s="1" t="s">
        <v>23566</v>
      </c>
      <c r="B3661" s="9">
        <v>46099</v>
      </c>
      <c r="C3661" s="9">
        <v>46113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13179</v>
      </c>
      <c r="L3661" s="1" t="s">
        <v>13186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1107</v>
      </c>
    </row>
    <row r="3662" spans="1:16" x14ac:dyDescent="0.35">
      <c r="A3662" s="1" t="s">
        <v>23566</v>
      </c>
      <c r="B3662" s="9">
        <v>46099</v>
      </c>
      <c r="C3662" s="9">
        <v>46113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13179</v>
      </c>
      <c r="L3662" s="1" t="s">
        <v>13187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1107</v>
      </c>
    </row>
    <row r="3663" spans="1:16" x14ac:dyDescent="0.35">
      <c r="A3663" s="1" t="s">
        <v>23566</v>
      </c>
      <c r="B3663" s="9">
        <v>46099</v>
      </c>
      <c r="C3663" s="9">
        <v>46113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13179</v>
      </c>
      <c r="L3663" s="1" t="s">
        <v>13188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1107</v>
      </c>
    </row>
    <row r="3664" spans="1:16" x14ac:dyDescent="0.35">
      <c r="A3664" s="1" t="s">
        <v>23566</v>
      </c>
      <c r="B3664" s="9">
        <v>46099</v>
      </c>
      <c r="C3664" s="9">
        <v>46113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13179</v>
      </c>
      <c r="L3664" s="1" t="s">
        <v>13189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1107</v>
      </c>
    </row>
    <row r="3665" spans="1:16" x14ac:dyDescent="0.35">
      <c r="A3665" s="1" t="s">
        <v>23566</v>
      </c>
      <c r="B3665" s="9">
        <v>46099</v>
      </c>
      <c r="C3665" s="9">
        <v>46113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13179</v>
      </c>
      <c r="L3665" s="1" t="s">
        <v>13190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1107</v>
      </c>
    </row>
    <row r="3666" spans="1:16" x14ac:dyDescent="0.35">
      <c r="A3666" s="1" t="s">
        <v>23566</v>
      </c>
      <c r="B3666" s="9">
        <v>46099</v>
      </c>
      <c r="C3666" s="9">
        <v>46113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13179</v>
      </c>
      <c r="L3666" s="1" t="s">
        <v>13191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1107</v>
      </c>
    </row>
    <row r="3667" spans="1:16" x14ac:dyDescent="0.35">
      <c r="A3667" s="1" t="s">
        <v>23566</v>
      </c>
      <c r="B3667" s="9">
        <v>46099</v>
      </c>
      <c r="C3667" s="9">
        <v>46113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13179</v>
      </c>
      <c r="L3667" s="1" t="s">
        <v>13192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1107</v>
      </c>
    </row>
    <row r="3668" spans="1:16" x14ac:dyDescent="0.35">
      <c r="A3668" s="1" t="s">
        <v>23566</v>
      </c>
      <c r="B3668" s="9">
        <v>46099</v>
      </c>
      <c r="C3668" s="9">
        <v>46113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13179</v>
      </c>
      <c r="L3668" s="1" t="s">
        <v>13193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1107</v>
      </c>
    </row>
    <row r="3669" spans="1:16" x14ac:dyDescent="0.35">
      <c r="A3669" s="1" t="s">
        <v>23566</v>
      </c>
      <c r="B3669" s="9">
        <v>46099</v>
      </c>
      <c r="C3669" s="9">
        <v>46113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13179</v>
      </c>
      <c r="L3669" s="1" t="s">
        <v>13194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1107</v>
      </c>
    </row>
    <row r="3670" spans="1:16" x14ac:dyDescent="0.35">
      <c r="A3670" s="1" t="s">
        <v>23566</v>
      </c>
      <c r="B3670" s="9">
        <v>46099</v>
      </c>
      <c r="C3670" s="9">
        <v>46113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13195</v>
      </c>
      <c r="L3670" s="1" t="s">
        <v>13196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1107</v>
      </c>
    </row>
    <row r="3671" spans="1:16" x14ac:dyDescent="0.35">
      <c r="A3671" s="1" t="s">
        <v>23566</v>
      </c>
      <c r="B3671" s="9">
        <v>46099</v>
      </c>
      <c r="C3671" s="9">
        <v>46113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13195</v>
      </c>
      <c r="L3671" s="1" t="s">
        <v>13197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1107</v>
      </c>
    </row>
    <row r="3672" spans="1:16" x14ac:dyDescent="0.35">
      <c r="A3672" s="1" t="s">
        <v>23566</v>
      </c>
      <c r="B3672" s="9">
        <v>46099</v>
      </c>
      <c r="C3672" s="9">
        <v>46113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13195</v>
      </c>
      <c r="L3672" s="1" t="s">
        <v>13198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1107</v>
      </c>
    </row>
    <row r="3673" spans="1:16" x14ac:dyDescent="0.35">
      <c r="A3673" s="1" t="s">
        <v>23566</v>
      </c>
      <c r="B3673" s="9">
        <v>46099</v>
      </c>
      <c r="C3673" s="9">
        <v>46113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13195</v>
      </c>
      <c r="L3673" s="1" t="s">
        <v>13199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1107</v>
      </c>
    </row>
    <row r="3674" spans="1:16" x14ac:dyDescent="0.35">
      <c r="A3674" s="1" t="s">
        <v>23566</v>
      </c>
      <c r="B3674" s="9">
        <v>46099</v>
      </c>
      <c r="C3674" s="9">
        <v>46113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13195</v>
      </c>
      <c r="L3674" s="1" t="s">
        <v>13200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1107</v>
      </c>
    </row>
    <row r="3675" spans="1:16" x14ac:dyDescent="0.35">
      <c r="A3675" s="1" t="s">
        <v>23566</v>
      </c>
      <c r="B3675" s="9">
        <v>46099</v>
      </c>
      <c r="C3675" s="9">
        <v>46113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13195</v>
      </c>
      <c r="L3675" s="1" t="s">
        <v>13201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1107</v>
      </c>
    </row>
    <row r="3676" spans="1:16" x14ac:dyDescent="0.35">
      <c r="A3676" s="1" t="s">
        <v>23566</v>
      </c>
      <c r="B3676" s="9">
        <v>46099</v>
      </c>
      <c r="C3676" s="9">
        <v>46113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13195</v>
      </c>
      <c r="L3676" s="1" t="s">
        <v>13202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1107</v>
      </c>
    </row>
    <row r="3677" spans="1:16" x14ac:dyDescent="0.35">
      <c r="A3677" s="1" t="s">
        <v>23566</v>
      </c>
      <c r="B3677" s="9">
        <v>46099</v>
      </c>
      <c r="C3677" s="9">
        <v>46113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13195</v>
      </c>
      <c r="L3677" s="1" t="s">
        <v>13203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1107</v>
      </c>
    </row>
    <row r="3678" spans="1:16" x14ac:dyDescent="0.35">
      <c r="A3678" s="1" t="s">
        <v>23566</v>
      </c>
      <c r="B3678" s="9">
        <v>46099</v>
      </c>
      <c r="C3678" s="9">
        <v>46113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13195</v>
      </c>
      <c r="L3678" s="1" t="s">
        <v>13204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1107</v>
      </c>
    </row>
    <row r="3679" spans="1:16" x14ac:dyDescent="0.35">
      <c r="A3679" s="1" t="s">
        <v>23566</v>
      </c>
      <c r="B3679" s="9">
        <v>46099</v>
      </c>
      <c r="C3679" s="9">
        <v>46113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13195</v>
      </c>
      <c r="L3679" s="1" t="s">
        <v>13205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1107</v>
      </c>
    </row>
    <row r="3680" spans="1:16" x14ac:dyDescent="0.35">
      <c r="A3680" s="1" t="s">
        <v>23566</v>
      </c>
      <c r="B3680" s="9">
        <v>46099</v>
      </c>
      <c r="C3680" s="9">
        <v>46113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13195</v>
      </c>
      <c r="L3680" s="1" t="s">
        <v>13206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1107</v>
      </c>
    </row>
    <row r="3681" spans="1:16" x14ac:dyDescent="0.35">
      <c r="A3681" s="1" t="s">
        <v>23566</v>
      </c>
      <c r="B3681" s="9">
        <v>46099</v>
      </c>
      <c r="C3681" s="9">
        <v>46113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13195</v>
      </c>
      <c r="L3681" s="1" t="s">
        <v>13207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1107</v>
      </c>
    </row>
    <row r="3682" spans="1:16" x14ac:dyDescent="0.35">
      <c r="A3682" s="1" t="s">
        <v>23566</v>
      </c>
      <c r="B3682" s="9">
        <v>46099</v>
      </c>
      <c r="C3682" s="9">
        <v>46113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13195</v>
      </c>
      <c r="L3682" s="1" t="s">
        <v>13208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1107</v>
      </c>
    </row>
    <row r="3683" spans="1:16" x14ac:dyDescent="0.35">
      <c r="A3683" s="1" t="s">
        <v>23566</v>
      </c>
      <c r="B3683" s="9">
        <v>46099</v>
      </c>
      <c r="C3683" s="9">
        <v>46113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13195</v>
      </c>
      <c r="L3683" s="1" t="s">
        <v>13209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1107</v>
      </c>
    </row>
    <row r="3684" spans="1:16" x14ac:dyDescent="0.35">
      <c r="A3684" s="1" t="s">
        <v>23566</v>
      </c>
      <c r="B3684" s="9">
        <v>46099</v>
      </c>
      <c r="C3684" s="9">
        <v>46113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13195</v>
      </c>
      <c r="L3684" s="1" t="s">
        <v>13210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1107</v>
      </c>
    </row>
    <row r="3685" spans="1:16" x14ac:dyDescent="0.35">
      <c r="A3685" s="1" t="s">
        <v>23566</v>
      </c>
      <c r="B3685" s="9">
        <v>46099</v>
      </c>
      <c r="C3685" s="9">
        <v>46113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10300</v>
      </c>
      <c r="L3685" s="1" t="s">
        <v>13211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1107</v>
      </c>
    </row>
    <row r="3686" spans="1:16" x14ac:dyDescent="0.35">
      <c r="A3686" s="1" t="s">
        <v>23566</v>
      </c>
      <c r="B3686" s="9">
        <v>46099</v>
      </c>
      <c r="C3686" s="9">
        <v>46113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10300</v>
      </c>
      <c r="L3686" s="1" t="s">
        <v>13212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1107</v>
      </c>
    </row>
    <row r="3687" spans="1:16" x14ac:dyDescent="0.35">
      <c r="A3687" s="1" t="s">
        <v>23566</v>
      </c>
      <c r="B3687" s="9">
        <v>46099</v>
      </c>
      <c r="C3687" s="9">
        <v>46113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10300</v>
      </c>
      <c r="L3687" s="1" t="s">
        <v>13213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1107</v>
      </c>
    </row>
    <row r="3688" spans="1:16" x14ac:dyDescent="0.35">
      <c r="A3688" s="1" t="s">
        <v>23566</v>
      </c>
      <c r="B3688" s="9">
        <v>46099</v>
      </c>
      <c r="C3688" s="9">
        <v>46113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10300</v>
      </c>
      <c r="L3688" s="1" t="s">
        <v>13214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1107</v>
      </c>
    </row>
    <row r="3689" spans="1:16" x14ac:dyDescent="0.35">
      <c r="A3689" s="1" t="s">
        <v>23566</v>
      </c>
      <c r="B3689" s="9">
        <v>46099</v>
      </c>
      <c r="C3689" s="9">
        <v>46113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10300</v>
      </c>
      <c r="L3689" s="1" t="s">
        <v>13215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1107</v>
      </c>
    </row>
    <row r="3690" spans="1:16" x14ac:dyDescent="0.35">
      <c r="A3690" s="1" t="s">
        <v>23566</v>
      </c>
      <c r="B3690" s="9">
        <v>46099</v>
      </c>
      <c r="C3690" s="9">
        <v>46113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13216</v>
      </c>
      <c r="L3690" s="1" t="s">
        <v>13217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1107</v>
      </c>
    </row>
    <row r="3691" spans="1:16" x14ac:dyDescent="0.35">
      <c r="A3691" s="1" t="s">
        <v>23566</v>
      </c>
      <c r="B3691" s="9">
        <v>46099</v>
      </c>
      <c r="C3691" s="9">
        <v>46113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13216</v>
      </c>
      <c r="L3691" s="1" t="s">
        <v>13218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1107</v>
      </c>
    </row>
    <row r="3692" spans="1:16" x14ac:dyDescent="0.35">
      <c r="A3692" s="1" t="s">
        <v>23566</v>
      </c>
      <c r="B3692" s="9">
        <v>46099</v>
      </c>
      <c r="C3692" s="9">
        <v>46113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13216</v>
      </c>
      <c r="L3692" s="1" t="s">
        <v>13219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1107</v>
      </c>
    </row>
    <row r="3693" spans="1:16" x14ac:dyDescent="0.35">
      <c r="A3693" s="1" t="s">
        <v>23566</v>
      </c>
      <c r="B3693" s="9">
        <v>46099</v>
      </c>
      <c r="C3693" s="9">
        <v>46113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13216</v>
      </c>
      <c r="L3693" s="1" t="s">
        <v>13220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1107</v>
      </c>
    </row>
    <row r="3694" spans="1:16" x14ac:dyDescent="0.35">
      <c r="A3694" s="1" t="s">
        <v>23566</v>
      </c>
      <c r="B3694" s="9">
        <v>46099</v>
      </c>
      <c r="C3694" s="9">
        <v>46113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13216</v>
      </c>
      <c r="L3694" s="1" t="s">
        <v>13221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1107</v>
      </c>
    </row>
    <row r="3695" spans="1:16" x14ac:dyDescent="0.35">
      <c r="A3695" s="1" t="s">
        <v>23566</v>
      </c>
      <c r="B3695" s="9">
        <v>46099</v>
      </c>
      <c r="C3695" s="9">
        <v>46113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13216</v>
      </c>
      <c r="L3695" s="1" t="s">
        <v>13222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1107</v>
      </c>
    </row>
    <row r="3696" spans="1:16" x14ac:dyDescent="0.35">
      <c r="A3696" s="1" t="s">
        <v>23566</v>
      </c>
      <c r="B3696" s="9">
        <v>46099</v>
      </c>
      <c r="C3696" s="9">
        <v>46113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13216</v>
      </c>
      <c r="L3696" s="1" t="s">
        <v>13223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1107</v>
      </c>
    </row>
    <row r="3697" spans="1:16" x14ac:dyDescent="0.35">
      <c r="A3697" s="1" t="s">
        <v>23566</v>
      </c>
      <c r="B3697" s="9">
        <v>46099</v>
      </c>
      <c r="C3697" s="9">
        <v>46113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13216</v>
      </c>
      <c r="L3697" s="1" t="s">
        <v>13224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1107</v>
      </c>
    </row>
    <row r="3698" spans="1:16" x14ac:dyDescent="0.35">
      <c r="A3698" s="1" t="s">
        <v>23566</v>
      </c>
      <c r="B3698" s="9">
        <v>46099</v>
      </c>
      <c r="C3698" s="9">
        <v>46113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13216</v>
      </c>
      <c r="L3698" s="1" t="s">
        <v>13225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1107</v>
      </c>
    </row>
    <row r="3699" spans="1:16" x14ac:dyDescent="0.35">
      <c r="A3699" s="1" t="s">
        <v>23566</v>
      </c>
      <c r="B3699" s="9">
        <v>46099</v>
      </c>
      <c r="C3699" s="9">
        <v>46113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13216</v>
      </c>
      <c r="L3699" s="1" t="s">
        <v>13226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1107</v>
      </c>
    </row>
    <row r="3700" spans="1:16" x14ac:dyDescent="0.35">
      <c r="A3700" s="1" t="s">
        <v>23566</v>
      </c>
      <c r="B3700" s="9">
        <v>46099</v>
      </c>
      <c r="C3700" s="9">
        <v>46113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13227</v>
      </c>
      <c r="L3700" s="1" t="s">
        <v>13228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1107</v>
      </c>
    </row>
    <row r="3701" spans="1:16" x14ac:dyDescent="0.35">
      <c r="A3701" s="1" t="s">
        <v>23566</v>
      </c>
      <c r="B3701" s="9">
        <v>46099</v>
      </c>
      <c r="C3701" s="9">
        <v>46113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13227</v>
      </c>
      <c r="L3701" s="1" t="s">
        <v>13229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1107</v>
      </c>
    </row>
    <row r="3702" spans="1:16" x14ac:dyDescent="0.35">
      <c r="A3702" s="1" t="s">
        <v>23566</v>
      </c>
      <c r="B3702" s="9">
        <v>46099</v>
      </c>
      <c r="C3702" s="9">
        <v>46113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13227</v>
      </c>
      <c r="L3702" s="1" t="s">
        <v>13230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1107</v>
      </c>
    </row>
    <row r="3703" spans="1:16" x14ac:dyDescent="0.35">
      <c r="A3703" s="1" t="s">
        <v>23566</v>
      </c>
      <c r="B3703" s="9">
        <v>46099</v>
      </c>
      <c r="C3703" s="9">
        <v>46113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13227</v>
      </c>
      <c r="L3703" s="1" t="s">
        <v>13231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1107</v>
      </c>
    </row>
    <row r="3704" spans="1:16" x14ac:dyDescent="0.35">
      <c r="A3704" s="1" t="s">
        <v>23566</v>
      </c>
      <c r="B3704" s="9">
        <v>46099</v>
      </c>
      <c r="C3704" s="9">
        <v>46113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13227</v>
      </c>
      <c r="L3704" s="1" t="s">
        <v>13232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1107</v>
      </c>
    </row>
    <row r="3705" spans="1:16" x14ac:dyDescent="0.35">
      <c r="A3705" s="1" t="s">
        <v>23566</v>
      </c>
      <c r="B3705" s="9">
        <v>46099</v>
      </c>
      <c r="C3705" s="9">
        <v>46113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13227</v>
      </c>
      <c r="L3705" s="1" t="s">
        <v>13233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1107</v>
      </c>
    </row>
    <row r="3706" spans="1:16" x14ac:dyDescent="0.35">
      <c r="A3706" s="1" t="s">
        <v>23566</v>
      </c>
      <c r="B3706" s="9">
        <v>46099</v>
      </c>
      <c r="C3706" s="9">
        <v>46113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13227</v>
      </c>
      <c r="L3706" s="1" t="s">
        <v>13234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1107</v>
      </c>
    </row>
    <row r="3707" spans="1:16" x14ac:dyDescent="0.35">
      <c r="A3707" s="1" t="s">
        <v>23566</v>
      </c>
      <c r="B3707" s="9">
        <v>46099</v>
      </c>
      <c r="C3707" s="9">
        <v>46113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13227</v>
      </c>
      <c r="L3707" s="1" t="s">
        <v>13235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1107</v>
      </c>
    </row>
    <row r="3708" spans="1:16" x14ac:dyDescent="0.35">
      <c r="A3708" s="1" t="s">
        <v>23566</v>
      </c>
      <c r="B3708" s="9">
        <v>46099</v>
      </c>
      <c r="C3708" s="9">
        <v>46113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13227</v>
      </c>
      <c r="L3708" s="1" t="s">
        <v>13236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1107</v>
      </c>
    </row>
    <row r="3709" spans="1:16" x14ac:dyDescent="0.35">
      <c r="A3709" s="1" t="s">
        <v>23566</v>
      </c>
      <c r="B3709" s="9">
        <v>46099</v>
      </c>
      <c r="C3709" s="9">
        <v>46113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13227</v>
      </c>
      <c r="L3709" s="1" t="s">
        <v>13237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1107</v>
      </c>
    </row>
    <row r="3710" spans="1:16" x14ac:dyDescent="0.35">
      <c r="A3710" s="1" t="s">
        <v>23566</v>
      </c>
      <c r="B3710" s="9">
        <v>46099</v>
      </c>
      <c r="C3710" s="9">
        <v>46113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13238</v>
      </c>
      <c r="L3710" s="1" t="s">
        <v>13239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1107</v>
      </c>
    </row>
    <row r="3711" spans="1:16" x14ac:dyDescent="0.35">
      <c r="A3711" s="1" t="s">
        <v>23566</v>
      </c>
      <c r="B3711" s="9">
        <v>46099</v>
      </c>
      <c r="C3711" s="9">
        <v>46113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13238</v>
      </c>
      <c r="L3711" s="1" t="s">
        <v>13240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1107</v>
      </c>
    </row>
    <row r="3712" spans="1:16" x14ac:dyDescent="0.35">
      <c r="A3712" s="1" t="s">
        <v>23566</v>
      </c>
      <c r="B3712" s="9">
        <v>46099</v>
      </c>
      <c r="C3712" s="9">
        <v>46113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13238</v>
      </c>
      <c r="L3712" s="1" t="s">
        <v>13241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1107</v>
      </c>
    </row>
    <row r="3713" spans="1:16" x14ac:dyDescent="0.35">
      <c r="A3713" s="1" t="s">
        <v>23566</v>
      </c>
      <c r="B3713" s="9">
        <v>46099</v>
      </c>
      <c r="C3713" s="9">
        <v>46113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13238</v>
      </c>
      <c r="L3713" s="1" t="s">
        <v>13242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1107</v>
      </c>
    </row>
    <row r="3714" spans="1:16" x14ac:dyDescent="0.35">
      <c r="A3714" s="1" t="s">
        <v>23566</v>
      </c>
      <c r="B3714" s="9">
        <v>46099</v>
      </c>
      <c r="C3714" s="9">
        <v>46113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13238</v>
      </c>
      <c r="L3714" s="1" t="s">
        <v>13243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1107</v>
      </c>
    </row>
    <row r="3715" spans="1:16" x14ac:dyDescent="0.35">
      <c r="A3715" s="1" t="s">
        <v>23566</v>
      </c>
      <c r="B3715" s="9">
        <v>46099</v>
      </c>
      <c r="C3715" s="9">
        <v>46113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13244</v>
      </c>
      <c r="L3715" s="1" t="s">
        <v>13245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1107</v>
      </c>
    </row>
    <row r="3716" spans="1:16" x14ac:dyDescent="0.35">
      <c r="A3716" s="1" t="s">
        <v>23566</v>
      </c>
      <c r="B3716" s="9">
        <v>46099</v>
      </c>
      <c r="C3716" s="9">
        <v>46113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13244</v>
      </c>
      <c r="L3716" s="1" t="s">
        <v>13246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1107</v>
      </c>
    </row>
    <row r="3717" spans="1:16" x14ac:dyDescent="0.35">
      <c r="A3717" s="1" t="s">
        <v>23566</v>
      </c>
      <c r="B3717" s="9">
        <v>46099</v>
      </c>
      <c r="C3717" s="9">
        <v>46113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13244</v>
      </c>
      <c r="L3717" s="1" t="s">
        <v>13247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1107</v>
      </c>
    </row>
    <row r="3718" spans="1:16" x14ac:dyDescent="0.35">
      <c r="A3718" s="1" t="s">
        <v>23566</v>
      </c>
      <c r="B3718" s="9">
        <v>46099</v>
      </c>
      <c r="C3718" s="9">
        <v>46113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13244</v>
      </c>
      <c r="L3718" s="1" t="s">
        <v>13248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1107</v>
      </c>
    </row>
    <row r="3719" spans="1:16" x14ac:dyDescent="0.35">
      <c r="A3719" s="1" t="s">
        <v>23566</v>
      </c>
      <c r="B3719" s="9">
        <v>46099</v>
      </c>
      <c r="C3719" s="9">
        <v>46113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13244</v>
      </c>
      <c r="L3719" s="1" t="s">
        <v>13249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1107</v>
      </c>
    </row>
    <row r="3720" spans="1:16" x14ac:dyDescent="0.35">
      <c r="A3720" s="1" t="s">
        <v>23566</v>
      </c>
      <c r="B3720" s="9">
        <v>46099</v>
      </c>
      <c r="C3720" s="9">
        <v>46113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13250</v>
      </c>
      <c r="L3720" s="1" t="s">
        <v>13251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1107</v>
      </c>
    </row>
    <row r="3721" spans="1:16" x14ac:dyDescent="0.35">
      <c r="A3721" s="1" t="s">
        <v>23566</v>
      </c>
      <c r="B3721" s="9">
        <v>46099</v>
      </c>
      <c r="C3721" s="9">
        <v>46113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13250</v>
      </c>
      <c r="L3721" s="1" t="s">
        <v>13252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1107</v>
      </c>
    </row>
    <row r="3722" spans="1:16" x14ac:dyDescent="0.35">
      <c r="A3722" s="1" t="s">
        <v>23566</v>
      </c>
      <c r="B3722" s="9">
        <v>46099</v>
      </c>
      <c r="C3722" s="9">
        <v>46113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13250</v>
      </c>
      <c r="L3722" s="1" t="s">
        <v>13253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1107</v>
      </c>
    </row>
    <row r="3723" spans="1:16" x14ac:dyDescent="0.35">
      <c r="A3723" s="1" t="s">
        <v>23566</v>
      </c>
      <c r="B3723" s="9">
        <v>46099</v>
      </c>
      <c r="C3723" s="9">
        <v>46113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13250</v>
      </c>
      <c r="L3723" s="1" t="s">
        <v>13254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1107</v>
      </c>
    </row>
    <row r="3724" spans="1:16" x14ac:dyDescent="0.35">
      <c r="A3724" s="1" t="s">
        <v>23566</v>
      </c>
      <c r="B3724" s="9">
        <v>46099</v>
      </c>
      <c r="C3724" s="9">
        <v>46113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13250</v>
      </c>
      <c r="L3724" s="1" t="s">
        <v>13255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1107</v>
      </c>
    </row>
    <row r="3725" spans="1:16" x14ac:dyDescent="0.35">
      <c r="A3725" s="1" t="s">
        <v>23566</v>
      </c>
      <c r="B3725" s="9">
        <v>46099</v>
      </c>
      <c r="C3725" s="9">
        <v>46113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13256</v>
      </c>
      <c r="L3725" s="1" t="s">
        <v>13257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1107</v>
      </c>
    </row>
    <row r="3726" spans="1:16" x14ac:dyDescent="0.35">
      <c r="A3726" s="1" t="s">
        <v>23566</v>
      </c>
      <c r="B3726" s="9">
        <v>46099</v>
      </c>
      <c r="C3726" s="9">
        <v>46113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13256</v>
      </c>
      <c r="L3726" s="1" t="s">
        <v>13258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1107</v>
      </c>
    </row>
    <row r="3727" spans="1:16" x14ac:dyDescent="0.35">
      <c r="A3727" s="1" t="s">
        <v>23566</v>
      </c>
      <c r="B3727" s="9">
        <v>46099</v>
      </c>
      <c r="C3727" s="9">
        <v>46113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13256</v>
      </c>
      <c r="L3727" s="1" t="s">
        <v>13259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1107</v>
      </c>
    </row>
    <row r="3728" spans="1:16" x14ac:dyDescent="0.35">
      <c r="A3728" s="1" t="s">
        <v>23566</v>
      </c>
      <c r="B3728" s="9">
        <v>46099</v>
      </c>
      <c r="C3728" s="9">
        <v>46113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13256</v>
      </c>
      <c r="L3728" s="1" t="s">
        <v>13260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1107</v>
      </c>
    </row>
    <row r="3729" spans="1:16" x14ac:dyDescent="0.35">
      <c r="A3729" s="1" t="s">
        <v>23566</v>
      </c>
      <c r="B3729" s="9">
        <v>46099</v>
      </c>
      <c r="C3729" s="9">
        <v>46113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13256</v>
      </c>
      <c r="L3729" s="1" t="s">
        <v>13261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1107</v>
      </c>
    </row>
    <row r="3730" spans="1:16" x14ac:dyDescent="0.35">
      <c r="A3730" s="1" t="s">
        <v>23566</v>
      </c>
      <c r="B3730" s="9">
        <v>46099</v>
      </c>
      <c r="C3730" s="9">
        <v>46113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13256</v>
      </c>
      <c r="L3730" s="1" t="s">
        <v>13262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1107</v>
      </c>
    </row>
    <row r="3731" spans="1:16" x14ac:dyDescent="0.35">
      <c r="A3731" s="1" t="s">
        <v>23566</v>
      </c>
      <c r="B3731" s="9">
        <v>46099</v>
      </c>
      <c r="C3731" s="9">
        <v>46113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13256</v>
      </c>
      <c r="L3731" s="1" t="s">
        <v>13263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1107</v>
      </c>
    </row>
    <row r="3732" spans="1:16" x14ac:dyDescent="0.35">
      <c r="A3732" s="1" t="s">
        <v>23566</v>
      </c>
      <c r="B3732" s="9">
        <v>46099</v>
      </c>
      <c r="C3732" s="9">
        <v>46113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13256</v>
      </c>
      <c r="L3732" s="1" t="s">
        <v>13264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1107</v>
      </c>
    </row>
    <row r="3733" spans="1:16" x14ac:dyDescent="0.35">
      <c r="A3733" s="1" t="s">
        <v>23566</v>
      </c>
      <c r="B3733" s="9">
        <v>46099</v>
      </c>
      <c r="C3733" s="9">
        <v>46113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13256</v>
      </c>
      <c r="L3733" s="1" t="s">
        <v>13265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1107</v>
      </c>
    </row>
    <row r="3734" spans="1:16" x14ac:dyDescent="0.35">
      <c r="A3734" s="1" t="s">
        <v>23566</v>
      </c>
      <c r="B3734" s="9">
        <v>46099</v>
      </c>
      <c r="C3734" s="9">
        <v>46113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13256</v>
      </c>
      <c r="L3734" s="1" t="s">
        <v>13266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1107</v>
      </c>
    </row>
    <row r="3735" spans="1:16" x14ac:dyDescent="0.35">
      <c r="A3735" s="1" t="s">
        <v>23566</v>
      </c>
      <c r="B3735" s="9">
        <v>46099</v>
      </c>
      <c r="C3735" s="9">
        <v>46113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13267</v>
      </c>
      <c r="L3735" s="1" t="s">
        <v>13268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1107</v>
      </c>
    </row>
    <row r="3736" spans="1:16" x14ac:dyDescent="0.35">
      <c r="A3736" s="1" t="s">
        <v>23566</v>
      </c>
      <c r="B3736" s="9">
        <v>46099</v>
      </c>
      <c r="C3736" s="9">
        <v>46113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13267</v>
      </c>
      <c r="L3736" s="1" t="s">
        <v>13269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1107</v>
      </c>
    </row>
    <row r="3737" spans="1:16" x14ac:dyDescent="0.35">
      <c r="A3737" s="1" t="s">
        <v>23566</v>
      </c>
      <c r="B3737" s="9">
        <v>46099</v>
      </c>
      <c r="C3737" s="9">
        <v>46113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13267</v>
      </c>
      <c r="L3737" s="1" t="s">
        <v>13270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1107</v>
      </c>
    </row>
    <row r="3738" spans="1:16" x14ac:dyDescent="0.35">
      <c r="A3738" s="1" t="s">
        <v>23566</v>
      </c>
      <c r="B3738" s="9">
        <v>46099</v>
      </c>
      <c r="C3738" s="9">
        <v>46113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13267</v>
      </c>
      <c r="L3738" s="1" t="s">
        <v>13271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1107</v>
      </c>
    </row>
    <row r="3739" spans="1:16" x14ac:dyDescent="0.35">
      <c r="A3739" s="1" t="s">
        <v>23566</v>
      </c>
      <c r="B3739" s="9">
        <v>46099</v>
      </c>
      <c r="C3739" s="9">
        <v>46113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13267</v>
      </c>
      <c r="L3739" s="1" t="s">
        <v>13272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1107</v>
      </c>
    </row>
    <row r="3740" spans="1:16" x14ac:dyDescent="0.35">
      <c r="A3740" s="1" t="s">
        <v>23566</v>
      </c>
      <c r="B3740" s="9">
        <v>46099</v>
      </c>
      <c r="C3740" s="9">
        <v>46113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13267</v>
      </c>
      <c r="L3740" s="1" t="s">
        <v>13273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1107</v>
      </c>
    </row>
    <row r="3741" spans="1:16" x14ac:dyDescent="0.35">
      <c r="A3741" s="1" t="s">
        <v>23566</v>
      </c>
      <c r="B3741" s="9">
        <v>46099</v>
      </c>
      <c r="C3741" s="9">
        <v>46113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13267</v>
      </c>
      <c r="L3741" s="1" t="s">
        <v>13274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1107</v>
      </c>
    </row>
    <row r="3742" spans="1:16" x14ac:dyDescent="0.35">
      <c r="A3742" s="1" t="s">
        <v>23566</v>
      </c>
      <c r="B3742" s="9">
        <v>46099</v>
      </c>
      <c r="C3742" s="9">
        <v>46113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13267</v>
      </c>
      <c r="L3742" s="1" t="s">
        <v>13275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1107</v>
      </c>
    </row>
    <row r="3743" spans="1:16" x14ac:dyDescent="0.35">
      <c r="A3743" s="1" t="s">
        <v>23566</v>
      </c>
      <c r="B3743" s="9">
        <v>46099</v>
      </c>
      <c r="C3743" s="9">
        <v>46113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13267</v>
      </c>
      <c r="L3743" s="1" t="s">
        <v>13276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1107</v>
      </c>
    </row>
    <row r="3744" spans="1:16" x14ac:dyDescent="0.35">
      <c r="A3744" s="1" t="s">
        <v>23566</v>
      </c>
      <c r="B3744" s="9">
        <v>46099</v>
      </c>
      <c r="C3744" s="9">
        <v>46113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13267</v>
      </c>
      <c r="L3744" s="1" t="s">
        <v>13277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1107</v>
      </c>
    </row>
    <row r="3745" spans="1:16" x14ac:dyDescent="0.35">
      <c r="A3745" s="1" t="s">
        <v>23566</v>
      </c>
      <c r="B3745" s="9">
        <v>46099</v>
      </c>
      <c r="C3745" s="9">
        <v>46113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13278</v>
      </c>
      <c r="L3745" s="1" t="s">
        <v>13279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1107</v>
      </c>
    </row>
    <row r="3746" spans="1:16" x14ac:dyDescent="0.35">
      <c r="A3746" s="1" t="s">
        <v>23566</v>
      </c>
      <c r="B3746" s="9">
        <v>46099</v>
      </c>
      <c r="C3746" s="9">
        <v>46113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13278</v>
      </c>
      <c r="L3746" s="1" t="s">
        <v>13280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1107</v>
      </c>
    </row>
    <row r="3747" spans="1:16" x14ac:dyDescent="0.35">
      <c r="A3747" s="1" t="s">
        <v>23566</v>
      </c>
      <c r="B3747" s="9">
        <v>46099</v>
      </c>
      <c r="C3747" s="9">
        <v>46113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13278</v>
      </c>
      <c r="L3747" s="1" t="s">
        <v>13281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1107</v>
      </c>
    </row>
    <row r="3748" spans="1:16" x14ac:dyDescent="0.35">
      <c r="A3748" s="1" t="s">
        <v>23566</v>
      </c>
      <c r="B3748" s="9">
        <v>46099</v>
      </c>
      <c r="C3748" s="9">
        <v>46113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13278</v>
      </c>
      <c r="L3748" s="1" t="s">
        <v>13282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1107</v>
      </c>
    </row>
    <row r="3749" spans="1:16" x14ac:dyDescent="0.35">
      <c r="A3749" s="1" t="s">
        <v>23566</v>
      </c>
      <c r="B3749" s="9">
        <v>46099</v>
      </c>
      <c r="C3749" s="9">
        <v>46113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13278</v>
      </c>
      <c r="L3749" s="1" t="s">
        <v>13283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1107</v>
      </c>
    </row>
    <row r="3750" spans="1:16" x14ac:dyDescent="0.35">
      <c r="A3750" s="1" t="s">
        <v>23566</v>
      </c>
      <c r="B3750" s="9">
        <v>46099</v>
      </c>
      <c r="C3750" s="9">
        <v>46113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13278</v>
      </c>
      <c r="L3750" s="1" t="s">
        <v>13284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1107</v>
      </c>
    </row>
    <row r="3751" spans="1:16" x14ac:dyDescent="0.35">
      <c r="A3751" s="1" t="s">
        <v>23566</v>
      </c>
      <c r="B3751" s="9">
        <v>46099</v>
      </c>
      <c r="C3751" s="9">
        <v>46113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13278</v>
      </c>
      <c r="L3751" s="1" t="s">
        <v>13285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1107</v>
      </c>
    </row>
    <row r="3752" spans="1:16" x14ac:dyDescent="0.35">
      <c r="A3752" s="1" t="s">
        <v>23566</v>
      </c>
      <c r="B3752" s="9">
        <v>46099</v>
      </c>
      <c r="C3752" s="9">
        <v>46113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13278</v>
      </c>
      <c r="L3752" s="1" t="s">
        <v>13286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1107</v>
      </c>
    </row>
    <row r="3753" spans="1:16" x14ac:dyDescent="0.35">
      <c r="A3753" s="1" t="s">
        <v>23566</v>
      </c>
      <c r="B3753" s="9">
        <v>46099</v>
      </c>
      <c r="C3753" s="9">
        <v>46113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13278</v>
      </c>
      <c r="L3753" s="1" t="s">
        <v>13287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1107</v>
      </c>
    </row>
    <row r="3754" spans="1:16" x14ac:dyDescent="0.35">
      <c r="A3754" s="1" t="s">
        <v>23566</v>
      </c>
      <c r="B3754" s="9">
        <v>46099</v>
      </c>
      <c r="C3754" s="9">
        <v>46113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13278</v>
      </c>
      <c r="L3754" s="1" t="s">
        <v>13288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1107</v>
      </c>
    </row>
    <row r="3755" spans="1:16" x14ac:dyDescent="0.35">
      <c r="A3755" s="1" t="s">
        <v>23566</v>
      </c>
      <c r="B3755" s="9">
        <v>46099</v>
      </c>
      <c r="C3755" s="9">
        <v>46113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13289</v>
      </c>
      <c r="L3755" s="1" t="s">
        <v>13290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1107</v>
      </c>
    </row>
    <row r="3756" spans="1:16" x14ac:dyDescent="0.35">
      <c r="A3756" s="1" t="s">
        <v>23566</v>
      </c>
      <c r="B3756" s="9">
        <v>46099</v>
      </c>
      <c r="C3756" s="9">
        <v>46113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13289</v>
      </c>
      <c r="L3756" s="1" t="s">
        <v>13291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1107</v>
      </c>
    </row>
    <row r="3757" spans="1:16" x14ac:dyDescent="0.35">
      <c r="A3757" s="1" t="s">
        <v>23566</v>
      </c>
      <c r="B3757" s="9">
        <v>46099</v>
      </c>
      <c r="C3757" s="9">
        <v>46113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13289</v>
      </c>
      <c r="L3757" s="1" t="s">
        <v>13292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1107</v>
      </c>
    </row>
    <row r="3758" spans="1:16" x14ac:dyDescent="0.35">
      <c r="A3758" s="1" t="s">
        <v>23566</v>
      </c>
      <c r="B3758" s="9">
        <v>46099</v>
      </c>
      <c r="C3758" s="9">
        <v>46113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13289</v>
      </c>
      <c r="L3758" s="1" t="s">
        <v>13293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1107</v>
      </c>
    </row>
    <row r="3759" spans="1:16" x14ac:dyDescent="0.35">
      <c r="A3759" s="1" t="s">
        <v>23566</v>
      </c>
      <c r="B3759" s="9">
        <v>46099</v>
      </c>
      <c r="C3759" s="9">
        <v>46113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13289</v>
      </c>
      <c r="L3759" s="1" t="s">
        <v>13294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1107</v>
      </c>
    </row>
    <row r="3760" spans="1:16" x14ac:dyDescent="0.35">
      <c r="A3760" s="1" t="s">
        <v>23566</v>
      </c>
      <c r="B3760" s="9">
        <v>46099</v>
      </c>
      <c r="C3760" s="9">
        <v>46113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13289</v>
      </c>
      <c r="L3760" s="1" t="s">
        <v>13295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1107</v>
      </c>
    </row>
    <row r="3761" spans="1:16" x14ac:dyDescent="0.35">
      <c r="A3761" s="1" t="s">
        <v>23566</v>
      </c>
      <c r="B3761" s="9">
        <v>46099</v>
      </c>
      <c r="C3761" s="9">
        <v>46113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13289</v>
      </c>
      <c r="L3761" s="1" t="s">
        <v>13296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1107</v>
      </c>
    </row>
    <row r="3762" spans="1:16" x14ac:dyDescent="0.35">
      <c r="A3762" s="1" t="s">
        <v>23566</v>
      </c>
      <c r="B3762" s="9">
        <v>46099</v>
      </c>
      <c r="C3762" s="9">
        <v>46113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13289</v>
      </c>
      <c r="L3762" s="1" t="s">
        <v>13297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1107</v>
      </c>
    </row>
    <row r="3763" spans="1:16" x14ac:dyDescent="0.35">
      <c r="A3763" s="1" t="s">
        <v>23566</v>
      </c>
      <c r="B3763" s="9">
        <v>46099</v>
      </c>
      <c r="C3763" s="9">
        <v>46113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13289</v>
      </c>
      <c r="L3763" s="1" t="s">
        <v>13298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1107</v>
      </c>
    </row>
    <row r="3764" spans="1:16" x14ac:dyDescent="0.35">
      <c r="A3764" s="1" t="s">
        <v>23566</v>
      </c>
      <c r="B3764" s="9">
        <v>46099</v>
      </c>
      <c r="C3764" s="9">
        <v>46113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13289</v>
      </c>
      <c r="L3764" s="1" t="s">
        <v>13299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1107</v>
      </c>
    </row>
    <row r="3765" spans="1:16" x14ac:dyDescent="0.35">
      <c r="A3765" s="1" t="s">
        <v>23566</v>
      </c>
      <c r="B3765" s="9">
        <v>46099</v>
      </c>
      <c r="C3765" s="9">
        <v>46113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13289</v>
      </c>
      <c r="L3765" s="1" t="s">
        <v>13300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1107</v>
      </c>
    </row>
    <row r="3766" spans="1:16" x14ac:dyDescent="0.35">
      <c r="A3766" s="1" t="s">
        <v>23566</v>
      </c>
      <c r="B3766" s="9">
        <v>46099</v>
      </c>
      <c r="C3766" s="9">
        <v>46113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13289</v>
      </c>
      <c r="L3766" s="1" t="s">
        <v>13301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1107</v>
      </c>
    </row>
    <row r="3767" spans="1:16" x14ac:dyDescent="0.35">
      <c r="A3767" s="1" t="s">
        <v>23566</v>
      </c>
      <c r="B3767" s="9">
        <v>46099</v>
      </c>
      <c r="C3767" s="9">
        <v>46113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13289</v>
      </c>
      <c r="L3767" s="1" t="s">
        <v>13302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1107</v>
      </c>
    </row>
    <row r="3768" spans="1:16" x14ac:dyDescent="0.35">
      <c r="A3768" s="1" t="s">
        <v>23566</v>
      </c>
      <c r="B3768" s="9">
        <v>46099</v>
      </c>
      <c r="C3768" s="9">
        <v>46113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13289</v>
      </c>
      <c r="L3768" s="1" t="s">
        <v>13303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1107</v>
      </c>
    </row>
    <row r="3769" spans="1:16" x14ac:dyDescent="0.35">
      <c r="A3769" s="1" t="s">
        <v>23566</v>
      </c>
      <c r="B3769" s="9">
        <v>46099</v>
      </c>
      <c r="C3769" s="9">
        <v>46113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13289</v>
      </c>
      <c r="L3769" s="1" t="s">
        <v>13304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1107</v>
      </c>
    </row>
    <row r="3770" spans="1:16" x14ac:dyDescent="0.35">
      <c r="A3770" s="1" t="s">
        <v>23566</v>
      </c>
      <c r="B3770" s="9">
        <v>46099</v>
      </c>
      <c r="C3770" s="9">
        <v>46113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13305</v>
      </c>
      <c r="L3770" s="1" t="s">
        <v>13306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1107</v>
      </c>
    </row>
    <row r="3771" spans="1:16" x14ac:dyDescent="0.35">
      <c r="A3771" s="1" t="s">
        <v>23566</v>
      </c>
      <c r="B3771" s="9">
        <v>46099</v>
      </c>
      <c r="C3771" s="9">
        <v>46113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13305</v>
      </c>
      <c r="L3771" s="1" t="s">
        <v>13307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1107</v>
      </c>
    </row>
    <row r="3772" spans="1:16" x14ac:dyDescent="0.35">
      <c r="A3772" s="1" t="s">
        <v>23566</v>
      </c>
      <c r="B3772" s="9">
        <v>46099</v>
      </c>
      <c r="C3772" s="9">
        <v>46113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13305</v>
      </c>
      <c r="L3772" s="1" t="s">
        <v>13308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1107</v>
      </c>
    </row>
    <row r="3773" spans="1:16" x14ac:dyDescent="0.35">
      <c r="A3773" s="1" t="s">
        <v>23566</v>
      </c>
      <c r="B3773" s="9">
        <v>46099</v>
      </c>
      <c r="C3773" s="9">
        <v>46113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13305</v>
      </c>
      <c r="L3773" s="1" t="s">
        <v>13309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1107</v>
      </c>
    </row>
    <row r="3774" spans="1:16" x14ac:dyDescent="0.35">
      <c r="A3774" s="1" t="s">
        <v>23566</v>
      </c>
      <c r="B3774" s="9">
        <v>46099</v>
      </c>
      <c r="C3774" s="9">
        <v>46113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13305</v>
      </c>
      <c r="L3774" s="1" t="s">
        <v>13310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1107</v>
      </c>
    </row>
    <row r="3775" spans="1:16" x14ac:dyDescent="0.35">
      <c r="A3775" s="1" t="s">
        <v>23566</v>
      </c>
      <c r="B3775" s="9">
        <v>46099</v>
      </c>
      <c r="C3775" s="9">
        <v>46113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13305</v>
      </c>
      <c r="L3775" s="1" t="s">
        <v>13311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1107</v>
      </c>
    </row>
    <row r="3776" spans="1:16" x14ac:dyDescent="0.35">
      <c r="A3776" s="1" t="s">
        <v>23566</v>
      </c>
      <c r="B3776" s="9">
        <v>46099</v>
      </c>
      <c r="C3776" s="9">
        <v>46113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13305</v>
      </c>
      <c r="L3776" s="1" t="s">
        <v>13312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1107</v>
      </c>
    </row>
    <row r="3777" spans="1:16" x14ac:dyDescent="0.35">
      <c r="A3777" s="1" t="s">
        <v>23566</v>
      </c>
      <c r="B3777" s="9">
        <v>46099</v>
      </c>
      <c r="C3777" s="9">
        <v>46113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13305</v>
      </c>
      <c r="L3777" s="1" t="s">
        <v>13313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1107</v>
      </c>
    </row>
    <row r="3778" spans="1:16" x14ac:dyDescent="0.35">
      <c r="A3778" s="1" t="s">
        <v>23566</v>
      </c>
      <c r="B3778" s="9">
        <v>46099</v>
      </c>
      <c r="C3778" s="9">
        <v>46113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13305</v>
      </c>
      <c r="L3778" s="1" t="s">
        <v>13314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1107</v>
      </c>
    </row>
    <row r="3779" spans="1:16" x14ac:dyDescent="0.35">
      <c r="A3779" s="1" t="s">
        <v>23566</v>
      </c>
      <c r="B3779" s="9">
        <v>46099</v>
      </c>
      <c r="C3779" s="9">
        <v>46113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13305</v>
      </c>
      <c r="L3779" s="1" t="s">
        <v>13315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1107</v>
      </c>
    </row>
    <row r="3780" spans="1:16" x14ac:dyDescent="0.35">
      <c r="A3780" s="1" t="s">
        <v>23566</v>
      </c>
      <c r="B3780" s="9">
        <v>46099</v>
      </c>
      <c r="C3780" s="9">
        <v>46113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13305</v>
      </c>
      <c r="L3780" s="1" t="s">
        <v>13316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1107</v>
      </c>
    </row>
    <row r="3781" spans="1:16" x14ac:dyDescent="0.35">
      <c r="A3781" s="1" t="s">
        <v>23566</v>
      </c>
      <c r="B3781" s="9">
        <v>46099</v>
      </c>
      <c r="C3781" s="9">
        <v>46113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13305</v>
      </c>
      <c r="L3781" s="1" t="s">
        <v>13317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1107</v>
      </c>
    </row>
    <row r="3782" spans="1:16" x14ac:dyDescent="0.35">
      <c r="A3782" s="1" t="s">
        <v>23566</v>
      </c>
      <c r="B3782" s="9">
        <v>46099</v>
      </c>
      <c r="C3782" s="9">
        <v>46113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13305</v>
      </c>
      <c r="L3782" s="1" t="s">
        <v>13318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1107</v>
      </c>
    </row>
    <row r="3783" spans="1:16" x14ac:dyDescent="0.35">
      <c r="A3783" s="1" t="s">
        <v>23566</v>
      </c>
      <c r="B3783" s="9">
        <v>46099</v>
      </c>
      <c r="C3783" s="9">
        <v>46113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13305</v>
      </c>
      <c r="L3783" s="1" t="s">
        <v>13319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1107</v>
      </c>
    </row>
    <row r="3784" spans="1:16" x14ac:dyDescent="0.35">
      <c r="A3784" s="1" t="s">
        <v>23566</v>
      </c>
      <c r="B3784" s="9">
        <v>46099</v>
      </c>
      <c r="C3784" s="9">
        <v>46113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13305</v>
      </c>
      <c r="L3784" s="1" t="s">
        <v>13320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1107</v>
      </c>
    </row>
    <row r="3785" spans="1:16" x14ac:dyDescent="0.35">
      <c r="A3785" s="1" t="s">
        <v>23566</v>
      </c>
      <c r="B3785" s="9">
        <v>46099</v>
      </c>
      <c r="C3785" s="9">
        <v>46113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13321</v>
      </c>
      <c r="L3785" s="1" t="s">
        <v>13322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1107</v>
      </c>
    </row>
    <row r="3786" spans="1:16" x14ac:dyDescent="0.35">
      <c r="A3786" s="1" t="s">
        <v>23566</v>
      </c>
      <c r="B3786" s="9">
        <v>46099</v>
      </c>
      <c r="C3786" s="9">
        <v>46113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13321</v>
      </c>
      <c r="L3786" s="1" t="s">
        <v>13323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1107</v>
      </c>
    </row>
    <row r="3787" spans="1:16" x14ac:dyDescent="0.35">
      <c r="A3787" s="1" t="s">
        <v>23566</v>
      </c>
      <c r="B3787" s="9">
        <v>46099</v>
      </c>
      <c r="C3787" s="9">
        <v>46113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13321</v>
      </c>
      <c r="L3787" s="1" t="s">
        <v>13324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1107</v>
      </c>
    </row>
    <row r="3788" spans="1:16" x14ac:dyDescent="0.35">
      <c r="A3788" s="1" t="s">
        <v>23566</v>
      </c>
      <c r="B3788" s="9">
        <v>46099</v>
      </c>
      <c r="C3788" s="9">
        <v>46113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13321</v>
      </c>
      <c r="L3788" s="1" t="s">
        <v>13325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1107</v>
      </c>
    </row>
    <row r="3789" spans="1:16" x14ac:dyDescent="0.35">
      <c r="A3789" s="1" t="s">
        <v>23566</v>
      </c>
      <c r="B3789" s="9">
        <v>46099</v>
      </c>
      <c r="C3789" s="9">
        <v>46113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13321</v>
      </c>
      <c r="L3789" s="1" t="s">
        <v>13326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1107</v>
      </c>
    </row>
    <row r="3790" spans="1:16" x14ac:dyDescent="0.35">
      <c r="A3790" s="1" t="s">
        <v>23566</v>
      </c>
      <c r="B3790" s="9">
        <v>46099</v>
      </c>
      <c r="C3790" s="9">
        <v>46113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13321</v>
      </c>
      <c r="L3790" s="1" t="s">
        <v>13327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1107</v>
      </c>
    </row>
    <row r="3791" spans="1:16" x14ac:dyDescent="0.35">
      <c r="A3791" s="1" t="s">
        <v>23566</v>
      </c>
      <c r="B3791" s="9">
        <v>46099</v>
      </c>
      <c r="C3791" s="9">
        <v>46113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13328</v>
      </c>
      <c r="L3791" s="1" t="s">
        <v>13329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1107</v>
      </c>
    </row>
    <row r="3792" spans="1:16" x14ac:dyDescent="0.35">
      <c r="A3792" s="1" t="s">
        <v>23566</v>
      </c>
      <c r="B3792" s="9">
        <v>46099</v>
      </c>
      <c r="C3792" s="9">
        <v>46113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13328</v>
      </c>
      <c r="L3792" s="1" t="s">
        <v>13330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1107</v>
      </c>
    </row>
    <row r="3793" spans="1:16" x14ac:dyDescent="0.35">
      <c r="A3793" s="1" t="s">
        <v>23566</v>
      </c>
      <c r="B3793" s="9">
        <v>46099</v>
      </c>
      <c r="C3793" s="9">
        <v>46113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13328</v>
      </c>
      <c r="L3793" s="1" t="s">
        <v>13331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1107</v>
      </c>
    </row>
    <row r="3794" spans="1:16" x14ac:dyDescent="0.35">
      <c r="A3794" s="1" t="s">
        <v>23566</v>
      </c>
      <c r="B3794" s="9">
        <v>46099</v>
      </c>
      <c r="C3794" s="9">
        <v>46113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13328</v>
      </c>
      <c r="L3794" s="1" t="s">
        <v>13332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1107</v>
      </c>
    </row>
    <row r="3795" spans="1:16" x14ac:dyDescent="0.35">
      <c r="A3795" s="1" t="s">
        <v>23566</v>
      </c>
      <c r="B3795" s="9">
        <v>46099</v>
      </c>
      <c r="C3795" s="9">
        <v>46113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13328</v>
      </c>
      <c r="L3795" s="1" t="s">
        <v>13333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1107</v>
      </c>
    </row>
    <row r="3796" spans="1:16" x14ac:dyDescent="0.35">
      <c r="A3796" s="1" t="s">
        <v>23566</v>
      </c>
      <c r="B3796" s="9">
        <v>46099</v>
      </c>
      <c r="C3796" s="9">
        <v>46113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13334</v>
      </c>
      <c r="L3796" s="1" t="s">
        <v>13335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1107</v>
      </c>
    </row>
    <row r="3797" spans="1:16" x14ac:dyDescent="0.35">
      <c r="A3797" s="1" t="s">
        <v>23566</v>
      </c>
      <c r="B3797" s="9">
        <v>46099</v>
      </c>
      <c r="C3797" s="9">
        <v>46113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13334</v>
      </c>
      <c r="L3797" s="1" t="s">
        <v>13336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1107</v>
      </c>
    </row>
    <row r="3798" spans="1:16" x14ac:dyDescent="0.35">
      <c r="A3798" s="1" t="s">
        <v>23566</v>
      </c>
      <c r="B3798" s="9">
        <v>46099</v>
      </c>
      <c r="C3798" s="9">
        <v>46113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13334</v>
      </c>
      <c r="L3798" s="1" t="s">
        <v>13337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1107</v>
      </c>
    </row>
    <row r="3799" spans="1:16" x14ac:dyDescent="0.35">
      <c r="A3799" s="1" t="s">
        <v>23566</v>
      </c>
      <c r="B3799" s="9">
        <v>46099</v>
      </c>
      <c r="C3799" s="9">
        <v>46113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13334</v>
      </c>
      <c r="L3799" s="1" t="s">
        <v>13338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1107</v>
      </c>
    </row>
    <row r="3800" spans="1:16" x14ac:dyDescent="0.35">
      <c r="A3800" s="1" t="s">
        <v>23566</v>
      </c>
      <c r="B3800" s="9">
        <v>46099</v>
      </c>
      <c r="C3800" s="9">
        <v>46113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13334</v>
      </c>
      <c r="L3800" s="1" t="s">
        <v>13339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1107</v>
      </c>
    </row>
    <row r="3801" spans="1:16" x14ac:dyDescent="0.35">
      <c r="A3801" s="1" t="s">
        <v>23566</v>
      </c>
      <c r="B3801" s="9">
        <v>46099</v>
      </c>
      <c r="C3801" s="9">
        <v>46113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13334</v>
      </c>
      <c r="L3801" s="1" t="s">
        <v>13340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1107</v>
      </c>
    </row>
    <row r="3802" spans="1:16" x14ac:dyDescent="0.35">
      <c r="A3802" s="1" t="s">
        <v>23566</v>
      </c>
      <c r="B3802" s="9">
        <v>46099</v>
      </c>
      <c r="C3802" s="9">
        <v>46113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13334</v>
      </c>
      <c r="L3802" s="1" t="s">
        <v>13341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1107</v>
      </c>
    </row>
    <row r="3803" spans="1:16" x14ac:dyDescent="0.35">
      <c r="A3803" s="1" t="s">
        <v>23566</v>
      </c>
      <c r="B3803" s="9">
        <v>46099</v>
      </c>
      <c r="C3803" s="9">
        <v>46113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13334</v>
      </c>
      <c r="L3803" s="1" t="s">
        <v>13342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1107</v>
      </c>
    </row>
    <row r="3804" spans="1:16" x14ac:dyDescent="0.35">
      <c r="A3804" s="1" t="s">
        <v>23566</v>
      </c>
      <c r="B3804" s="9">
        <v>46099</v>
      </c>
      <c r="C3804" s="9">
        <v>46113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7">
        <v>65901219</v>
      </c>
      <c r="K3804" s="1" t="s">
        <v>13334</v>
      </c>
      <c r="L3804" s="1" t="s">
        <v>13343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1107</v>
      </c>
    </row>
    <row r="3805" spans="1:16" x14ac:dyDescent="0.35">
      <c r="A3805" s="1" t="s">
        <v>23566</v>
      </c>
      <c r="B3805" s="9">
        <v>46099</v>
      </c>
      <c r="C3805" s="9">
        <v>46113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7">
        <v>65901228</v>
      </c>
      <c r="K3805" s="1" t="s">
        <v>13334</v>
      </c>
      <c r="L3805" s="1" t="s">
        <v>13344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1107</v>
      </c>
    </row>
    <row r="3806" spans="1:16" x14ac:dyDescent="0.35">
      <c r="A3806" s="1" t="s">
        <v>23566</v>
      </c>
      <c r="B3806" s="9">
        <v>46099</v>
      </c>
      <c r="C3806" s="9">
        <v>46113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7">
        <v>67291741</v>
      </c>
      <c r="K3806" s="1" t="s">
        <v>13345</v>
      </c>
      <c r="L3806" s="1" t="s">
        <v>13346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1107</v>
      </c>
    </row>
    <row r="3807" spans="1:16" x14ac:dyDescent="0.35">
      <c r="A3807" s="1" t="s">
        <v>23566</v>
      </c>
      <c r="B3807" s="9">
        <v>46099</v>
      </c>
      <c r="C3807" s="9">
        <v>46113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7">
        <v>67291750</v>
      </c>
      <c r="K3807" s="1" t="s">
        <v>13345</v>
      </c>
      <c r="L3807" s="1" t="s">
        <v>13347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1107</v>
      </c>
    </row>
    <row r="3808" spans="1:16" x14ac:dyDescent="0.35">
      <c r="A3808" s="1" t="s">
        <v>23566</v>
      </c>
      <c r="B3808" s="9">
        <v>46099</v>
      </c>
      <c r="C3808" s="9">
        <v>46113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7">
        <v>67291769</v>
      </c>
      <c r="K3808" s="1" t="s">
        <v>13345</v>
      </c>
      <c r="L3808" s="1" t="s">
        <v>13348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1107</v>
      </c>
    </row>
    <row r="3809" spans="1:16" x14ac:dyDescent="0.35">
      <c r="A3809" s="1" t="s">
        <v>23566</v>
      </c>
      <c r="B3809" s="9">
        <v>46099</v>
      </c>
      <c r="C3809" s="9">
        <v>46113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7">
        <v>67291778</v>
      </c>
      <c r="K3809" s="1" t="s">
        <v>13345</v>
      </c>
      <c r="L3809" s="1" t="s">
        <v>13349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1107</v>
      </c>
    </row>
    <row r="3810" spans="1:16" x14ac:dyDescent="0.35">
      <c r="A3810" s="1" t="s">
        <v>23566</v>
      </c>
      <c r="B3810" s="9">
        <v>46099</v>
      </c>
      <c r="C3810" s="9">
        <v>46113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7">
        <v>67291787</v>
      </c>
      <c r="K3810" s="1" t="s">
        <v>13345</v>
      </c>
      <c r="L3810" s="1" t="s">
        <v>13350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1107</v>
      </c>
    </row>
    <row r="3811" spans="1:16" x14ac:dyDescent="0.35">
      <c r="A3811" s="1" t="s">
        <v>23566</v>
      </c>
      <c r="B3811" s="9">
        <v>46099</v>
      </c>
      <c r="C3811" s="9">
        <v>46113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7">
        <v>67291796</v>
      </c>
      <c r="K3811" s="1" t="s">
        <v>13345</v>
      </c>
      <c r="L3811" s="1" t="s">
        <v>13351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1107</v>
      </c>
    </row>
    <row r="3812" spans="1:16" x14ac:dyDescent="0.35">
      <c r="A3812" s="1" t="s">
        <v>23566</v>
      </c>
      <c r="B3812" s="9">
        <v>46099</v>
      </c>
      <c r="C3812" s="9">
        <v>46113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7">
        <v>67291803</v>
      </c>
      <c r="K3812" s="1" t="s">
        <v>13345</v>
      </c>
      <c r="L3812" s="1" t="s">
        <v>13352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1107</v>
      </c>
    </row>
    <row r="3813" spans="1:16" x14ac:dyDescent="0.35">
      <c r="A3813" s="1" t="s">
        <v>23566</v>
      </c>
      <c r="B3813" s="9">
        <v>46099</v>
      </c>
      <c r="C3813" s="9">
        <v>46113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7">
        <v>67291812</v>
      </c>
      <c r="K3813" s="1" t="s">
        <v>13345</v>
      </c>
      <c r="L3813" s="1" t="s">
        <v>13353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1107</v>
      </c>
    </row>
    <row r="3814" spans="1:16" x14ac:dyDescent="0.35">
      <c r="A3814" s="1" t="s">
        <v>23566</v>
      </c>
      <c r="B3814" s="9">
        <v>46099</v>
      </c>
      <c r="C3814" s="9">
        <v>46113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7">
        <v>67291821</v>
      </c>
      <c r="K3814" s="1" t="s">
        <v>13345</v>
      </c>
      <c r="L3814" s="1" t="s">
        <v>13354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1107</v>
      </c>
    </row>
    <row r="3815" spans="1:16" x14ac:dyDescent="0.35">
      <c r="A3815" s="1" t="s">
        <v>23566</v>
      </c>
      <c r="B3815" s="9">
        <v>46099</v>
      </c>
      <c r="C3815" s="9">
        <v>46113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7">
        <v>67291830</v>
      </c>
      <c r="K3815" s="1" t="s">
        <v>13345</v>
      </c>
      <c r="L3815" s="1" t="s">
        <v>13355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1107</v>
      </c>
    </row>
    <row r="3816" spans="1:16" x14ac:dyDescent="0.35">
      <c r="A3816" s="1" t="s">
        <v>23566</v>
      </c>
      <c r="B3816" s="9">
        <v>46099</v>
      </c>
      <c r="C3816" s="9">
        <v>46113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7">
        <v>33995778</v>
      </c>
      <c r="K3816" s="1" t="s">
        <v>13356</v>
      </c>
      <c r="L3816" s="1" t="s">
        <v>13357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1107</v>
      </c>
    </row>
    <row r="3817" spans="1:16" x14ac:dyDescent="0.35">
      <c r="A3817" s="1" t="s">
        <v>23566</v>
      </c>
      <c r="B3817" s="9">
        <v>46099</v>
      </c>
      <c r="C3817" s="9">
        <v>46113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7">
        <v>33995787</v>
      </c>
      <c r="K3817" s="1" t="s">
        <v>13356</v>
      </c>
      <c r="L3817" s="1" t="s">
        <v>13358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1107</v>
      </c>
    </row>
    <row r="3818" spans="1:16" x14ac:dyDescent="0.35">
      <c r="A3818" s="1" t="s">
        <v>23566</v>
      </c>
      <c r="B3818" s="9">
        <v>46099</v>
      </c>
      <c r="C3818" s="9">
        <v>46113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7">
        <v>33995796</v>
      </c>
      <c r="K3818" s="1" t="s">
        <v>13356</v>
      </c>
      <c r="L3818" s="1" t="s">
        <v>13359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1107</v>
      </c>
    </row>
    <row r="3819" spans="1:16" x14ac:dyDescent="0.35">
      <c r="A3819" s="1" t="s">
        <v>23566</v>
      </c>
      <c r="B3819" s="9">
        <v>46099</v>
      </c>
      <c r="C3819" s="9">
        <v>46113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7">
        <v>33995803</v>
      </c>
      <c r="K3819" s="1" t="s">
        <v>13356</v>
      </c>
      <c r="L3819" s="1" t="s">
        <v>13360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1107</v>
      </c>
    </row>
    <row r="3820" spans="1:16" x14ac:dyDescent="0.35">
      <c r="A3820" s="1" t="s">
        <v>23566</v>
      </c>
      <c r="B3820" s="9">
        <v>46099</v>
      </c>
      <c r="C3820" s="9">
        <v>46113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7">
        <v>33995812</v>
      </c>
      <c r="K3820" s="1" t="s">
        <v>13356</v>
      </c>
      <c r="L3820" s="1" t="s">
        <v>13361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1107</v>
      </c>
    </row>
    <row r="3821" spans="1:16" x14ac:dyDescent="0.35">
      <c r="A3821" s="1" t="s">
        <v>23566</v>
      </c>
      <c r="B3821" s="9">
        <v>46099</v>
      </c>
      <c r="C3821" s="9">
        <v>46113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7">
        <v>33995821</v>
      </c>
      <c r="K3821" s="1" t="s">
        <v>13356</v>
      </c>
      <c r="L3821" s="1" t="s">
        <v>13362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1107</v>
      </c>
    </row>
    <row r="3822" spans="1:16" x14ac:dyDescent="0.35">
      <c r="A3822" s="1" t="s">
        <v>23566</v>
      </c>
      <c r="B3822" s="9">
        <v>46099</v>
      </c>
      <c r="C3822" s="9">
        <v>46113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7">
        <v>33995830</v>
      </c>
      <c r="K3822" s="1" t="s">
        <v>13356</v>
      </c>
      <c r="L3822" s="1" t="s">
        <v>13363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1107</v>
      </c>
    </row>
    <row r="3823" spans="1:16" x14ac:dyDescent="0.35">
      <c r="A3823" s="1" t="s">
        <v>23566</v>
      </c>
      <c r="B3823" s="9">
        <v>46099</v>
      </c>
      <c r="C3823" s="9">
        <v>46113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7">
        <v>33995849</v>
      </c>
      <c r="K3823" s="1" t="s">
        <v>13356</v>
      </c>
      <c r="L3823" s="1" t="s">
        <v>13364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1107</v>
      </c>
    </row>
    <row r="3824" spans="1:16" x14ac:dyDescent="0.35">
      <c r="A3824" s="1" t="s">
        <v>23566</v>
      </c>
      <c r="B3824" s="9">
        <v>46099</v>
      </c>
      <c r="C3824" s="9">
        <v>46113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7">
        <v>33995858</v>
      </c>
      <c r="K3824" s="1" t="s">
        <v>13356</v>
      </c>
      <c r="L3824" s="1" t="s">
        <v>13365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1107</v>
      </c>
    </row>
    <row r="3825" spans="1:16" x14ac:dyDescent="0.35">
      <c r="A3825" s="1" t="s">
        <v>23566</v>
      </c>
      <c r="B3825" s="9">
        <v>46099</v>
      </c>
      <c r="C3825" s="9">
        <v>46113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7">
        <v>33995867</v>
      </c>
      <c r="K3825" s="1" t="s">
        <v>13356</v>
      </c>
      <c r="L3825" s="1" t="s">
        <v>13366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1107</v>
      </c>
    </row>
    <row r="3826" spans="1:16" x14ac:dyDescent="0.35">
      <c r="A3826" s="1" t="s">
        <v>23566</v>
      </c>
      <c r="B3826" s="9">
        <v>46099</v>
      </c>
      <c r="C3826" s="9">
        <v>46113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7">
        <v>67398592</v>
      </c>
      <c r="K3826" s="1" t="s">
        <v>13367</v>
      </c>
      <c r="L3826" s="1" t="s">
        <v>13368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1107</v>
      </c>
    </row>
    <row r="3827" spans="1:16" x14ac:dyDescent="0.35">
      <c r="A3827" s="1" t="s">
        <v>23566</v>
      </c>
      <c r="B3827" s="9">
        <v>46099</v>
      </c>
      <c r="C3827" s="9">
        <v>46113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7">
        <v>67398609</v>
      </c>
      <c r="K3827" s="1" t="s">
        <v>13367</v>
      </c>
      <c r="L3827" s="1" t="s">
        <v>13369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1107</v>
      </c>
    </row>
    <row r="3828" spans="1:16" x14ac:dyDescent="0.35">
      <c r="A3828" s="1" t="s">
        <v>23566</v>
      </c>
      <c r="B3828" s="9">
        <v>46099</v>
      </c>
      <c r="C3828" s="9">
        <v>46113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7">
        <v>67398618</v>
      </c>
      <c r="K3828" s="1" t="s">
        <v>13367</v>
      </c>
      <c r="L3828" s="1" t="s">
        <v>13370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1107</v>
      </c>
    </row>
    <row r="3829" spans="1:16" x14ac:dyDescent="0.35">
      <c r="A3829" s="1" t="s">
        <v>23566</v>
      </c>
      <c r="B3829" s="9">
        <v>46099</v>
      </c>
      <c r="C3829" s="9">
        <v>46113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7">
        <v>67398627</v>
      </c>
      <c r="K3829" s="1" t="s">
        <v>13367</v>
      </c>
      <c r="L3829" s="1" t="s">
        <v>13371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1107</v>
      </c>
    </row>
    <row r="3830" spans="1:16" x14ac:dyDescent="0.35">
      <c r="A3830" s="1" t="s">
        <v>23566</v>
      </c>
      <c r="B3830" s="9">
        <v>46099</v>
      </c>
      <c r="C3830" s="9">
        <v>46113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7">
        <v>67398636</v>
      </c>
      <c r="K3830" s="1" t="s">
        <v>13367</v>
      </c>
      <c r="L3830" s="1" t="s">
        <v>13372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1107</v>
      </c>
    </row>
    <row r="3831" spans="1:16" x14ac:dyDescent="0.35">
      <c r="A3831" s="1" t="s">
        <v>23566</v>
      </c>
      <c r="B3831" s="9">
        <v>46099</v>
      </c>
      <c r="C3831" s="9">
        <v>46113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7">
        <v>67398645</v>
      </c>
      <c r="K3831" s="1" t="s">
        <v>13367</v>
      </c>
      <c r="L3831" s="1" t="s">
        <v>13373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1107</v>
      </c>
    </row>
    <row r="3832" spans="1:16" x14ac:dyDescent="0.35">
      <c r="A3832" s="1" t="s">
        <v>23566</v>
      </c>
      <c r="B3832" s="9">
        <v>46099</v>
      </c>
      <c r="C3832" s="9">
        <v>46113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7">
        <v>67398654</v>
      </c>
      <c r="K3832" s="1" t="s">
        <v>13367</v>
      </c>
      <c r="L3832" s="1" t="s">
        <v>13374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1107</v>
      </c>
    </row>
    <row r="3833" spans="1:16" x14ac:dyDescent="0.35">
      <c r="A3833" s="1" t="s">
        <v>23566</v>
      </c>
      <c r="B3833" s="9">
        <v>46099</v>
      </c>
      <c r="C3833" s="9">
        <v>46113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7">
        <v>67398663</v>
      </c>
      <c r="K3833" s="1" t="s">
        <v>13367</v>
      </c>
      <c r="L3833" s="1" t="s">
        <v>13375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1107</v>
      </c>
    </row>
    <row r="3834" spans="1:16" x14ac:dyDescent="0.35">
      <c r="A3834" s="1" t="s">
        <v>23566</v>
      </c>
      <c r="B3834" s="9">
        <v>46099</v>
      </c>
      <c r="C3834" s="9">
        <v>46113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7">
        <v>67398672</v>
      </c>
      <c r="K3834" s="1" t="s">
        <v>13367</v>
      </c>
      <c r="L3834" s="1" t="s">
        <v>13376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1107</v>
      </c>
    </row>
    <row r="3835" spans="1:16" x14ac:dyDescent="0.35">
      <c r="A3835" s="1" t="s">
        <v>23566</v>
      </c>
      <c r="B3835" s="9">
        <v>46099</v>
      </c>
      <c r="C3835" s="9">
        <v>46113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7">
        <v>67398681</v>
      </c>
      <c r="K3835" s="1" t="s">
        <v>13367</v>
      </c>
      <c r="L3835" s="1" t="s">
        <v>13377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1107</v>
      </c>
    </row>
    <row r="3836" spans="1:16" x14ac:dyDescent="0.35">
      <c r="A3836" s="1" t="s">
        <v>23566</v>
      </c>
      <c r="B3836" s="9">
        <v>46099</v>
      </c>
      <c r="C3836" s="9">
        <v>46113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7">
        <v>67519175</v>
      </c>
      <c r="K3836" s="1" t="s">
        <v>13378</v>
      </c>
      <c r="L3836" s="1" t="s">
        <v>13379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1107</v>
      </c>
    </row>
    <row r="3837" spans="1:16" x14ac:dyDescent="0.35">
      <c r="A3837" s="1" t="s">
        <v>23566</v>
      </c>
      <c r="B3837" s="9">
        <v>46099</v>
      </c>
      <c r="C3837" s="9">
        <v>46113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7">
        <v>67519184</v>
      </c>
      <c r="K3837" s="1" t="s">
        <v>13378</v>
      </c>
      <c r="L3837" s="1" t="s">
        <v>13380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1107</v>
      </c>
    </row>
    <row r="3838" spans="1:16" x14ac:dyDescent="0.35">
      <c r="A3838" s="1" t="s">
        <v>23566</v>
      </c>
      <c r="B3838" s="9">
        <v>46099</v>
      </c>
      <c r="C3838" s="9">
        <v>46113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7">
        <v>67519193</v>
      </c>
      <c r="K3838" s="1" t="s">
        <v>13378</v>
      </c>
      <c r="L3838" s="1" t="s">
        <v>13381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1107</v>
      </c>
    </row>
    <row r="3839" spans="1:16" x14ac:dyDescent="0.35">
      <c r="A3839" s="1" t="s">
        <v>23566</v>
      </c>
      <c r="B3839" s="9">
        <v>46099</v>
      </c>
      <c r="C3839" s="9">
        <v>46113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7">
        <v>67519200</v>
      </c>
      <c r="K3839" s="1" t="s">
        <v>13378</v>
      </c>
      <c r="L3839" s="1" t="s">
        <v>13382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1107</v>
      </c>
    </row>
    <row r="3840" spans="1:16" x14ac:dyDescent="0.35">
      <c r="A3840" s="1" t="s">
        <v>23566</v>
      </c>
      <c r="B3840" s="9">
        <v>46099</v>
      </c>
      <c r="C3840" s="9">
        <v>46113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7">
        <v>67519219</v>
      </c>
      <c r="K3840" s="1" t="s">
        <v>13378</v>
      </c>
      <c r="L3840" s="1" t="s">
        <v>13383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1107</v>
      </c>
    </row>
    <row r="3841" spans="1:16" x14ac:dyDescent="0.35">
      <c r="A3841" s="1" t="s">
        <v>23566</v>
      </c>
      <c r="B3841" s="9">
        <v>46099</v>
      </c>
      <c r="C3841" s="9">
        <v>46113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7">
        <v>67519228</v>
      </c>
      <c r="K3841" s="1" t="s">
        <v>13378</v>
      </c>
      <c r="L3841" s="1" t="s">
        <v>13384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1107</v>
      </c>
    </row>
    <row r="3842" spans="1:16" x14ac:dyDescent="0.35">
      <c r="A3842" s="1" t="s">
        <v>23566</v>
      </c>
      <c r="B3842" s="9">
        <v>46099</v>
      </c>
      <c r="C3842" s="9">
        <v>46113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7">
        <v>67519237</v>
      </c>
      <c r="K3842" s="1" t="s">
        <v>13378</v>
      </c>
      <c r="L3842" s="1" t="s">
        <v>13385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1107</v>
      </c>
    </row>
    <row r="3843" spans="1:16" x14ac:dyDescent="0.35">
      <c r="A3843" s="1" t="s">
        <v>23566</v>
      </c>
      <c r="B3843" s="9">
        <v>46099</v>
      </c>
      <c r="C3843" s="9">
        <v>46113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7">
        <v>67519246</v>
      </c>
      <c r="K3843" s="1" t="s">
        <v>13378</v>
      </c>
      <c r="L3843" s="1" t="s">
        <v>13386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1107</v>
      </c>
    </row>
    <row r="3844" spans="1:16" x14ac:dyDescent="0.35">
      <c r="A3844" s="1" t="s">
        <v>23566</v>
      </c>
      <c r="B3844" s="9">
        <v>46099</v>
      </c>
      <c r="C3844" s="9">
        <v>46113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7">
        <v>67519255</v>
      </c>
      <c r="K3844" s="1" t="s">
        <v>13378</v>
      </c>
      <c r="L3844" s="1" t="s">
        <v>13387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1107</v>
      </c>
    </row>
    <row r="3845" spans="1:16" x14ac:dyDescent="0.35">
      <c r="A3845" s="1" t="s">
        <v>23566</v>
      </c>
      <c r="B3845" s="9">
        <v>46099</v>
      </c>
      <c r="C3845" s="9">
        <v>46113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7">
        <v>67519264</v>
      </c>
      <c r="K3845" s="1" t="s">
        <v>13378</v>
      </c>
      <c r="L3845" s="1" t="s">
        <v>13388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1107</v>
      </c>
    </row>
    <row r="3846" spans="1:16" x14ac:dyDescent="0.35">
      <c r="A3846" s="1" t="s">
        <v>23566</v>
      </c>
      <c r="B3846" s="9">
        <v>46099</v>
      </c>
      <c r="C3846" s="9">
        <v>46113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7">
        <v>70660434</v>
      </c>
      <c r="K3846" s="1" t="s">
        <v>13389</v>
      </c>
      <c r="L3846" s="1" t="s">
        <v>13390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1107</v>
      </c>
    </row>
    <row r="3847" spans="1:16" x14ac:dyDescent="0.35">
      <c r="A3847" s="1" t="s">
        <v>23566</v>
      </c>
      <c r="B3847" s="9">
        <v>46099</v>
      </c>
      <c r="C3847" s="9">
        <v>46113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7">
        <v>70660443</v>
      </c>
      <c r="K3847" s="1" t="s">
        <v>13389</v>
      </c>
      <c r="L3847" s="1" t="s">
        <v>13391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1107</v>
      </c>
    </row>
    <row r="3848" spans="1:16" x14ac:dyDescent="0.35">
      <c r="A3848" s="1" t="s">
        <v>23566</v>
      </c>
      <c r="B3848" s="9">
        <v>46099</v>
      </c>
      <c r="C3848" s="9">
        <v>46113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7">
        <v>70660452</v>
      </c>
      <c r="K3848" s="1" t="s">
        <v>13389</v>
      </c>
      <c r="L3848" s="1" t="s">
        <v>13392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1107</v>
      </c>
    </row>
    <row r="3849" spans="1:16" x14ac:dyDescent="0.35">
      <c r="A3849" s="1" t="s">
        <v>23566</v>
      </c>
      <c r="B3849" s="9">
        <v>46099</v>
      </c>
      <c r="C3849" s="9">
        <v>46113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7">
        <v>70660461</v>
      </c>
      <c r="K3849" s="1" t="s">
        <v>13389</v>
      </c>
      <c r="L3849" s="1" t="s">
        <v>13393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1107</v>
      </c>
    </row>
    <row r="3850" spans="1:16" x14ac:dyDescent="0.35">
      <c r="A3850" s="1" t="s">
        <v>23566</v>
      </c>
      <c r="B3850" s="9">
        <v>46099</v>
      </c>
      <c r="C3850" s="9">
        <v>46113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7">
        <v>70660470</v>
      </c>
      <c r="K3850" s="1" t="s">
        <v>13389</v>
      </c>
      <c r="L3850" s="1" t="s">
        <v>13394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1107</v>
      </c>
    </row>
    <row r="3851" spans="1:16" x14ac:dyDescent="0.35">
      <c r="A3851" s="1" t="s">
        <v>23566</v>
      </c>
      <c r="B3851" s="9">
        <v>46099</v>
      </c>
      <c r="C3851" s="9">
        <v>46113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7">
        <v>67957282</v>
      </c>
      <c r="K3851" s="1" t="s">
        <v>13395</v>
      </c>
      <c r="L3851" s="1" t="s">
        <v>13396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1107</v>
      </c>
    </row>
    <row r="3852" spans="1:16" x14ac:dyDescent="0.35">
      <c r="A3852" s="1" t="s">
        <v>23566</v>
      </c>
      <c r="B3852" s="9">
        <v>46099</v>
      </c>
      <c r="C3852" s="9">
        <v>46113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7">
        <v>67957291</v>
      </c>
      <c r="K3852" s="1" t="s">
        <v>13395</v>
      </c>
      <c r="L3852" s="1" t="s">
        <v>13397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1107</v>
      </c>
    </row>
    <row r="3853" spans="1:16" x14ac:dyDescent="0.35">
      <c r="A3853" s="1" t="s">
        <v>23566</v>
      </c>
      <c r="B3853" s="9">
        <v>46099</v>
      </c>
      <c r="C3853" s="9">
        <v>46113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7">
        <v>67957308</v>
      </c>
      <c r="K3853" s="1" t="s">
        <v>13395</v>
      </c>
      <c r="L3853" s="1" t="s">
        <v>13398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1107</v>
      </c>
    </row>
    <row r="3854" spans="1:16" x14ac:dyDescent="0.35">
      <c r="A3854" s="1" t="s">
        <v>23566</v>
      </c>
      <c r="B3854" s="9">
        <v>46099</v>
      </c>
      <c r="C3854" s="9">
        <v>46113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7">
        <v>67957317</v>
      </c>
      <c r="K3854" s="1" t="s">
        <v>13395</v>
      </c>
      <c r="L3854" s="1" t="s">
        <v>13399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1107</v>
      </c>
    </row>
    <row r="3855" spans="1:16" x14ac:dyDescent="0.35">
      <c r="A3855" s="1" t="s">
        <v>23566</v>
      </c>
      <c r="B3855" s="9">
        <v>46099</v>
      </c>
      <c r="C3855" s="9">
        <v>46113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7">
        <v>67957326</v>
      </c>
      <c r="K3855" s="1" t="s">
        <v>13395</v>
      </c>
      <c r="L3855" s="1" t="s">
        <v>13400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1107</v>
      </c>
    </row>
    <row r="3856" spans="1:16" x14ac:dyDescent="0.35">
      <c r="A3856" s="1" t="s">
        <v>23566</v>
      </c>
      <c r="B3856" s="9">
        <v>46099</v>
      </c>
      <c r="C3856" s="9">
        <v>46113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7">
        <v>67957335</v>
      </c>
      <c r="K3856" s="1" t="s">
        <v>13395</v>
      </c>
      <c r="L3856" s="1" t="s">
        <v>13401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1107</v>
      </c>
    </row>
    <row r="3857" spans="1:16" x14ac:dyDescent="0.35">
      <c r="A3857" s="1" t="s">
        <v>23566</v>
      </c>
      <c r="B3857" s="9">
        <v>46099</v>
      </c>
      <c r="C3857" s="9">
        <v>46113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7">
        <v>67957344</v>
      </c>
      <c r="K3857" s="1" t="s">
        <v>13395</v>
      </c>
      <c r="L3857" s="1" t="s">
        <v>13402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1107</v>
      </c>
    </row>
    <row r="3858" spans="1:16" x14ac:dyDescent="0.35">
      <c r="A3858" s="1" t="s">
        <v>23566</v>
      </c>
      <c r="B3858" s="9">
        <v>46099</v>
      </c>
      <c r="C3858" s="9">
        <v>46113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7">
        <v>67957353</v>
      </c>
      <c r="K3858" s="1" t="s">
        <v>13395</v>
      </c>
      <c r="L3858" s="1" t="s">
        <v>13403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1107</v>
      </c>
    </row>
    <row r="3859" spans="1:16" x14ac:dyDescent="0.35">
      <c r="A3859" s="1" t="s">
        <v>23566</v>
      </c>
      <c r="B3859" s="9">
        <v>46099</v>
      </c>
      <c r="C3859" s="9">
        <v>46113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7">
        <v>67957362</v>
      </c>
      <c r="K3859" s="1" t="s">
        <v>13395</v>
      </c>
      <c r="L3859" s="1" t="s">
        <v>13404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1107</v>
      </c>
    </row>
    <row r="3860" spans="1:16" x14ac:dyDescent="0.35">
      <c r="A3860" s="1" t="s">
        <v>23566</v>
      </c>
      <c r="B3860" s="9">
        <v>46099</v>
      </c>
      <c r="C3860" s="9">
        <v>46113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7">
        <v>67957371</v>
      </c>
      <c r="K3860" s="1" t="s">
        <v>13395</v>
      </c>
      <c r="L3860" s="1" t="s">
        <v>13405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1107</v>
      </c>
    </row>
    <row r="3861" spans="1:16" x14ac:dyDescent="0.35">
      <c r="A3861" s="1" t="s">
        <v>23566</v>
      </c>
      <c r="B3861" s="9">
        <v>46099</v>
      </c>
      <c r="C3861" s="9">
        <v>46113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7">
        <v>66848393</v>
      </c>
      <c r="K3861" s="1" t="s">
        <v>10306</v>
      </c>
      <c r="L3861" s="1" t="s">
        <v>13406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1107</v>
      </c>
    </row>
    <row r="3862" spans="1:16" x14ac:dyDescent="0.35">
      <c r="A3862" s="1" t="s">
        <v>23566</v>
      </c>
      <c r="B3862" s="9">
        <v>46099</v>
      </c>
      <c r="C3862" s="9">
        <v>46113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7">
        <v>66848400</v>
      </c>
      <c r="K3862" s="1" t="s">
        <v>10306</v>
      </c>
      <c r="L3862" s="1" t="s">
        <v>13407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1107</v>
      </c>
    </row>
    <row r="3863" spans="1:16" x14ac:dyDescent="0.35">
      <c r="A3863" s="1" t="s">
        <v>23566</v>
      </c>
      <c r="B3863" s="9">
        <v>46099</v>
      </c>
      <c r="C3863" s="9">
        <v>46113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7">
        <v>66848419</v>
      </c>
      <c r="K3863" s="1" t="s">
        <v>10306</v>
      </c>
      <c r="L3863" s="1" t="s">
        <v>13408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1107</v>
      </c>
    </row>
    <row r="3864" spans="1:16" x14ac:dyDescent="0.35">
      <c r="A3864" s="1" t="s">
        <v>23566</v>
      </c>
      <c r="B3864" s="9">
        <v>46099</v>
      </c>
      <c r="C3864" s="9">
        <v>46113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7">
        <v>66848428</v>
      </c>
      <c r="K3864" s="1" t="s">
        <v>10306</v>
      </c>
      <c r="L3864" s="1" t="s">
        <v>13409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1107</v>
      </c>
    </row>
    <row r="3865" spans="1:16" x14ac:dyDescent="0.35">
      <c r="A3865" s="1" t="s">
        <v>23566</v>
      </c>
      <c r="B3865" s="9">
        <v>46099</v>
      </c>
      <c r="C3865" s="9">
        <v>46113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7">
        <v>66848437</v>
      </c>
      <c r="K3865" s="1" t="s">
        <v>10306</v>
      </c>
      <c r="L3865" s="1" t="s">
        <v>13410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1107</v>
      </c>
    </row>
    <row r="3866" spans="1:16" x14ac:dyDescent="0.35">
      <c r="A3866" s="1" t="s">
        <v>23566</v>
      </c>
      <c r="B3866" s="9">
        <v>46099</v>
      </c>
      <c r="C3866" s="9">
        <v>46113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7">
        <v>65900747</v>
      </c>
      <c r="K3866" s="1" t="s">
        <v>13411</v>
      </c>
      <c r="L3866" s="1" t="s">
        <v>13412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1107</v>
      </c>
    </row>
    <row r="3867" spans="1:16" x14ac:dyDescent="0.35">
      <c r="A3867" s="1" t="s">
        <v>23566</v>
      </c>
      <c r="B3867" s="9">
        <v>46099</v>
      </c>
      <c r="C3867" s="9">
        <v>46113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7">
        <v>65900756</v>
      </c>
      <c r="K3867" s="1" t="s">
        <v>13411</v>
      </c>
      <c r="L3867" s="1" t="s">
        <v>13413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1107</v>
      </c>
    </row>
    <row r="3868" spans="1:16" x14ac:dyDescent="0.35">
      <c r="A3868" s="1" t="s">
        <v>23566</v>
      </c>
      <c r="B3868" s="9">
        <v>46099</v>
      </c>
      <c r="C3868" s="9">
        <v>46113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7">
        <v>65900765</v>
      </c>
      <c r="K3868" s="1" t="s">
        <v>13411</v>
      </c>
      <c r="L3868" s="1" t="s">
        <v>13414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1107</v>
      </c>
    </row>
    <row r="3869" spans="1:16" x14ac:dyDescent="0.35">
      <c r="A3869" s="1" t="s">
        <v>23566</v>
      </c>
      <c r="B3869" s="9">
        <v>46099</v>
      </c>
      <c r="C3869" s="9">
        <v>46113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7">
        <v>65900774</v>
      </c>
      <c r="K3869" s="1" t="s">
        <v>13411</v>
      </c>
      <c r="L3869" s="1" t="s">
        <v>13415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1107</v>
      </c>
    </row>
    <row r="3870" spans="1:16" x14ac:dyDescent="0.35">
      <c r="A3870" s="1" t="s">
        <v>23566</v>
      </c>
      <c r="B3870" s="9">
        <v>46099</v>
      </c>
      <c r="C3870" s="9">
        <v>46113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7">
        <v>65900783</v>
      </c>
      <c r="K3870" s="1" t="s">
        <v>13411</v>
      </c>
      <c r="L3870" s="1" t="s">
        <v>13416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1107</v>
      </c>
    </row>
    <row r="3871" spans="1:16" x14ac:dyDescent="0.35">
      <c r="A3871" s="1" t="s">
        <v>23566</v>
      </c>
      <c r="B3871" s="9">
        <v>46099</v>
      </c>
      <c r="C3871" s="9">
        <v>46113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7">
        <v>65900792</v>
      </c>
      <c r="K3871" s="1" t="s">
        <v>13411</v>
      </c>
      <c r="L3871" s="1" t="s">
        <v>13417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1107</v>
      </c>
    </row>
    <row r="3872" spans="1:16" x14ac:dyDescent="0.35">
      <c r="A3872" s="1" t="s">
        <v>23566</v>
      </c>
      <c r="B3872" s="9">
        <v>46099</v>
      </c>
      <c r="C3872" s="9">
        <v>46113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7">
        <v>65900809</v>
      </c>
      <c r="K3872" s="1" t="s">
        <v>13411</v>
      </c>
      <c r="L3872" s="1" t="s">
        <v>13418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1107</v>
      </c>
    </row>
    <row r="3873" spans="1:16" x14ac:dyDescent="0.35">
      <c r="A3873" s="1" t="s">
        <v>23566</v>
      </c>
      <c r="B3873" s="9">
        <v>46099</v>
      </c>
      <c r="C3873" s="9">
        <v>46113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7">
        <v>65900818</v>
      </c>
      <c r="K3873" s="1" t="s">
        <v>13411</v>
      </c>
      <c r="L3873" s="1" t="s">
        <v>13419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1107</v>
      </c>
    </row>
    <row r="3874" spans="1:16" x14ac:dyDescent="0.35">
      <c r="A3874" s="1" t="s">
        <v>23566</v>
      </c>
      <c r="B3874" s="9">
        <v>46099</v>
      </c>
      <c r="C3874" s="9">
        <v>46113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7">
        <v>65900827</v>
      </c>
      <c r="K3874" s="1" t="s">
        <v>13411</v>
      </c>
      <c r="L3874" s="1" t="s">
        <v>13420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1107</v>
      </c>
    </row>
    <row r="3875" spans="1:16" x14ac:dyDescent="0.35">
      <c r="A3875" s="1" t="s">
        <v>23566</v>
      </c>
      <c r="B3875" s="9">
        <v>46099</v>
      </c>
      <c r="C3875" s="9">
        <v>46113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7">
        <v>65900836</v>
      </c>
      <c r="K3875" s="1" t="s">
        <v>13411</v>
      </c>
      <c r="L3875" s="1" t="s">
        <v>13421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1107</v>
      </c>
    </row>
    <row r="3876" spans="1:16" x14ac:dyDescent="0.35">
      <c r="A3876" s="1" t="s">
        <v>23566</v>
      </c>
      <c r="B3876" s="9">
        <v>46099</v>
      </c>
      <c r="C3876" s="9">
        <v>46113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7">
        <v>70440207</v>
      </c>
      <c r="K3876" s="1" t="s">
        <v>13422</v>
      </c>
      <c r="L3876" s="1" t="s">
        <v>13423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1107</v>
      </c>
    </row>
    <row r="3877" spans="1:16" x14ac:dyDescent="0.35">
      <c r="A3877" s="1" t="s">
        <v>23566</v>
      </c>
      <c r="B3877" s="9">
        <v>46099</v>
      </c>
      <c r="C3877" s="9">
        <v>46113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7">
        <v>70440216</v>
      </c>
      <c r="K3877" s="1" t="s">
        <v>13422</v>
      </c>
      <c r="L3877" s="1" t="s">
        <v>13424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1107</v>
      </c>
    </row>
    <row r="3878" spans="1:16" x14ac:dyDescent="0.35">
      <c r="A3878" s="1" t="s">
        <v>23566</v>
      </c>
      <c r="B3878" s="9">
        <v>46099</v>
      </c>
      <c r="C3878" s="9">
        <v>46113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7">
        <v>70440225</v>
      </c>
      <c r="K3878" s="1" t="s">
        <v>13422</v>
      </c>
      <c r="L3878" s="1" t="s">
        <v>13425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1107</v>
      </c>
    </row>
    <row r="3879" spans="1:16" x14ac:dyDescent="0.35">
      <c r="A3879" s="1" t="s">
        <v>23566</v>
      </c>
      <c r="B3879" s="9">
        <v>46099</v>
      </c>
      <c r="C3879" s="9">
        <v>46113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7">
        <v>70440234</v>
      </c>
      <c r="K3879" s="1" t="s">
        <v>13422</v>
      </c>
      <c r="L3879" s="1" t="s">
        <v>13426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1107</v>
      </c>
    </row>
    <row r="3880" spans="1:16" x14ac:dyDescent="0.35">
      <c r="A3880" s="1" t="s">
        <v>23566</v>
      </c>
      <c r="B3880" s="9">
        <v>46099</v>
      </c>
      <c r="C3880" s="9">
        <v>46113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7">
        <v>70440243</v>
      </c>
      <c r="K3880" s="1" t="s">
        <v>13422</v>
      </c>
      <c r="L3880" s="1" t="s">
        <v>13427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1107</v>
      </c>
    </row>
    <row r="3881" spans="1:16" x14ac:dyDescent="0.35">
      <c r="A3881" s="1" t="s">
        <v>23566</v>
      </c>
      <c r="B3881" s="9">
        <v>46099</v>
      </c>
      <c r="C3881" s="9">
        <v>46113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13428</v>
      </c>
      <c r="L3881" s="1" t="s">
        <v>13429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1107</v>
      </c>
    </row>
    <row r="3882" spans="1:16" x14ac:dyDescent="0.35">
      <c r="A3882" s="1" t="s">
        <v>23566</v>
      </c>
      <c r="B3882" s="9">
        <v>46099</v>
      </c>
      <c r="C3882" s="9">
        <v>46113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13428</v>
      </c>
      <c r="L3882" s="1" t="s">
        <v>13430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1107</v>
      </c>
    </row>
    <row r="3883" spans="1:16" x14ac:dyDescent="0.35">
      <c r="A3883" s="1" t="s">
        <v>23566</v>
      </c>
      <c r="B3883" s="9">
        <v>46099</v>
      </c>
      <c r="C3883" s="9">
        <v>46113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13428</v>
      </c>
      <c r="L3883" s="1" t="s">
        <v>13431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1107</v>
      </c>
    </row>
    <row r="3884" spans="1:16" x14ac:dyDescent="0.35">
      <c r="A3884" s="1" t="s">
        <v>23566</v>
      </c>
      <c r="B3884" s="9">
        <v>46099</v>
      </c>
      <c r="C3884" s="9">
        <v>46113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13428</v>
      </c>
      <c r="L3884" s="1" t="s">
        <v>13432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1107</v>
      </c>
    </row>
    <row r="3885" spans="1:16" x14ac:dyDescent="0.35">
      <c r="A3885" s="1" t="s">
        <v>23566</v>
      </c>
      <c r="B3885" s="9">
        <v>46099</v>
      </c>
      <c r="C3885" s="9">
        <v>46113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13428</v>
      </c>
      <c r="L3885" s="1" t="s">
        <v>13433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1107</v>
      </c>
    </row>
    <row r="3886" spans="1:16" x14ac:dyDescent="0.35">
      <c r="A3886" s="1" t="s">
        <v>23566</v>
      </c>
      <c r="B3886" s="9">
        <v>46099</v>
      </c>
      <c r="C3886" s="9">
        <v>46113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13428</v>
      </c>
      <c r="L3886" s="1" t="s">
        <v>13434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1107</v>
      </c>
    </row>
    <row r="3887" spans="1:16" x14ac:dyDescent="0.35">
      <c r="A3887" s="1" t="s">
        <v>23566</v>
      </c>
      <c r="B3887" s="9">
        <v>46099</v>
      </c>
      <c r="C3887" s="9">
        <v>46113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13428</v>
      </c>
      <c r="L3887" s="1" t="s">
        <v>13435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1107</v>
      </c>
    </row>
    <row r="3888" spans="1:16" x14ac:dyDescent="0.35">
      <c r="A3888" s="1" t="s">
        <v>23566</v>
      </c>
      <c r="B3888" s="9">
        <v>46099</v>
      </c>
      <c r="C3888" s="9">
        <v>46113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13428</v>
      </c>
      <c r="L3888" s="1" t="s">
        <v>13436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1107</v>
      </c>
    </row>
    <row r="3889" spans="1:16" x14ac:dyDescent="0.35">
      <c r="A3889" s="1" t="s">
        <v>23566</v>
      </c>
      <c r="B3889" s="9">
        <v>46099</v>
      </c>
      <c r="C3889" s="9">
        <v>46113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13428</v>
      </c>
      <c r="L3889" s="1" t="s">
        <v>13437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1107</v>
      </c>
    </row>
    <row r="3890" spans="1:16" x14ac:dyDescent="0.35">
      <c r="A3890" s="1" t="s">
        <v>23566</v>
      </c>
      <c r="B3890" s="9">
        <v>46099</v>
      </c>
      <c r="C3890" s="9">
        <v>46113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13428</v>
      </c>
      <c r="L3890" s="1" t="s">
        <v>13438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1107</v>
      </c>
    </row>
    <row r="3891" spans="1:16" x14ac:dyDescent="0.35">
      <c r="A3891" s="1" t="s">
        <v>23566</v>
      </c>
      <c r="B3891" s="9">
        <v>46099</v>
      </c>
      <c r="C3891" s="9">
        <v>46113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13439</v>
      </c>
      <c r="L3891" s="1" t="s">
        <v>13440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1107</v>
      </c>
    </row>
    <row r="3892" spans="1:16" x14ac:dyDescent="0.35">
      <c r="A3892" s="1" t="s">
        <v>23566</v>
      </c>
      <c r="B3892" s="9">
        <v>46099</v>
      </c>
      <c r="C3892" s="9">
        <v>46113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13439</v>
      </c>
      <c r="L3892" s="1" t="s">
        <v>13441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1107</v>
      </c>
    </row>
    <row r="3893" spans="1:16" x14ac:dyDescent="0.35">
      <c r="A3893" s="1" t="s">
        <v>23566</v>
      </c>
      <c r="B3893" s="9">
        <v>46099</v>
      </c>
      <c r="C3893" s="9">
        <v>46113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13439</v>
      </c>
      <c r="L3893" s="1" t="s">
        <v>13442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1107</v>
      </c>
    </row>
    <row r="3894" spans="1:16" x14ac:dyDescent="0.35">
      <c r="A3894" s="1" t="s">
        <v>23566</v>
      </c>
      <c r="B3894" s="9">
        <v>46099</v>
      </c>
      <c r="C3894" s="9">
        <v>46113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13439</v>
      </c>
      <c r="L3894" s="1" t="s">
        <v>13443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1107</v>
      </c>
    </row>
    <row r="3895" spans="1:16" x14ac:dyDescent="0.35">
      <c r="A3895" s="1" t="s">
        <v>23566</v>
      </c>
      <c r="B3895" s="9">
        <v>46099</v>
      </c>
      <c r="C3895" s="9">
        <v>46113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13439</v>
      </c>
      <c r="L3895" s="1" t="s">
        <v>13444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1107</v>
      </c>
    </row>
    <row r="3896" spans="1:16" x14ac:dyDescent="0.35">
      <c r="A3896" s="1" t="s">
        <v>23566</v>
      </c>
      <c r="B3896" s="9">
        <v>46099</v>
      </c>
      <c r="C3896" s="9">
        <v>46113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13439</v>
      </c>
      <c r="L3896" s="1" t="s">
        <v>13445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1107</v>
      </c>
    </row>
    <row r="3897" spans="1:16" x14ac:dyDescent="0.35">
      <c r="A3897" s="1" t="s">
        <v>23566</v>
      </c>
      <c r="B3897" s="9">
        <v>46099</v>
      </c>
      <c r="C3897" s="9">
        <v>46113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13439</v>
      </c>
      <c r="L3897" s="1" t="s">
        <v>13446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1107</v>
      </c>
    </row>
    <row r="3898" spans="1:16" x14ac:dyDescent="0.35">
      <c r="A3898" s="1" t="s">
        <v>23566</v>
      </c>
      <c r="B3898" s="9">
        <v>46099</v>
      </c>
      <c r="C3898" s="9">
        <v>46113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13439</v>
      </c>
      <c r="L3898" s="1" t="s">
        <v>13447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1107</v>
      </c>
    </row>
    <row r="3899" spans="1:16" x14ac:dyDescent="0.35">
      <c r="A3899" s="1" t="s">
        <v>23566</v>
      </c>
      <c r="B3899" s="9">
        <v>46099</v>
      </c>
      <c r="C3899" s="9">
        <v>46113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13439</v>
      </c>
      <c r="L3899" s="1" t="s">
        <v>13448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1107</v>
      </c>
    </row>
    <row r="3900" spans="1:16" x14ac:dyDescent="0.35">
      <c r="A3900" s="1" t="s">
        <v>23566</v>
      </c>
      <c r="B3900" s="9">
        <v>46099</v>
      </c>
      <c r="C3900" s="9">
        <v>46113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13439</v>
      </c>
      <c r="L3900" s="1" t="s">
        <v>13449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1107</v>
      </c>
    </row>
    <row r="3901" spans="1:16" x14ac:dyDescent="0.35">
      <c r="A3901" s="1" t="s">
        <v>23566</v>
      </c>
      <c r="B3901" s="9">
        <v>46099</v>
      </c>
      <c r="C3901" s="9">
        <v>46113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13450</v>
      </c>
      <c r="L3901" s="1" t="s">
        <v>13451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1107</v>
      </c>
    </row>
    <row r="3902" spans="1:16" x14ac:dyDescent="0.35">
      <c r="A3902" s="1" t="s">
        <v>23566</v>
      </c>
      <c r="B3902" s="9">
        <v>46099</v>
      </c>
      <c r="C3902" s="9">
        <v>46113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13450</v>
      </c>
      <c r="L3902" s="1" t="s">
        <v>13452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1107</v>
      </c>
    </row>
    <row r="3903" spans="1:16" x14ac:dyDescent="0.35">
      <c r="A3903" s="1" t="s">
        <v>23566</v>
      </c>
      <c r="B3903" s="9">
        <v>46099</v>
      </c>
      <c r="C3903" s="9">
        <v>46113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13450</v>
      </c>
      <c r="L3903" s="1" t="s">
        <v>13453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1107</v>
      </c>
    </row>
    <row r="3904" spans="1:16" x14ac:dyDescent="0.35">
      <c r="A3904" s="1" t="s">
        <v>23566</v>
      </c>
      <c r="B3904" s="9">
        <v>46099</v>
      </c>
      <c r="C3904" s="9">
        <v>46113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13450</v>
      </c>
      <c r="L3904" s="1" t="s">
        <v>13454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1107</v>
      </c>
    </row>
    <row r="3905" spans="1:16" x14ac:dyDescent="0.35">
      <c r="A3905" s="1" t="s">
        <v>23566</v>
      </c>
      <c r="B3905" s="9">
        <v>46099</v>
      </c>
      <c r="C3905" s="9">
        <v>46113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13450</v>
      </c>
      <c r="L3905" s="1" t="s">
        <v>13455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1107</v>
      </c>
    </row>
    <row r="3906" spans="1:16" x14ac:dyDescent="0.35">
      <c r="A3906" s="1" t="s">
        <v>23566</v>
      </c>
      <c r="B3906" s="9">
        <v>46099</v>
      </c>
      <c r="C3906" s="9">
        <v>46113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13450</v>
      </c>
      <c r="L3906" s="1" t="s">
        <v>13456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1107</v>
      </c>
    </row>
    <row r="3907" spans="1:16" x14ac:dyDescent="0.35">
      <c r="A3907" s="1" t="s">
        <v>23566</v>
      </c>
      <c r="B3907" s="9">
        <v>46099</v>
      </c>
      <c r="C3907" s="9">
        <v>46113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13450</v>
      </c>
      <c r="L3907" s="1" t="s">
        <v>13457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1107</v>
      </c>
    </row>
    <row r="3908" spans="1:16" x14ac:dyDescent="0.35">
      <c r="A3908" s="1" t="s">
        <v>23566</v>
      </c>
      <c r="B3908" s="9">
        <v>46099</v>
      </c>
      <c r="C3908" s="9">
        <v>46113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13450</v>
      </c>
      <c r="L3908" s="1" t="s">
        <v>13458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1107</v>
      </c>
    </row>
    <row r="3909" spans="1:16" x14ac:dyDescent="0.35">
      <c r="A3909" s="1" t="s">
        <v>23566</v>
      </c>
      <c r="B3909" s="9">
        <v>46099</v>
      </c>
      <c r="C3909" s="9">
        <v>46113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13450</v>
      </c>
      <c r="L3909" s="1" t="s">
        <v>13459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1107</v>
      </c>
    </row>
    <row r="3910" spans="1:16" x14ac:dyDescent="0.35">
      <c r="A3910" s="1" t="s">
        <v>23566</v>
      </c>
      <c r="B3910" s="9">
        <v>46099</v>
      </c>
      <c r="C3910" s="9">
        <v>46113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13450</v>
      </c>
      <c r="L3910" s="1" t="s">
        <v>13460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1107</v>
      </c>
    </row>
    <row r="3911" spans="1:16" x14ac:dyDescent="0.35">
      <c r="A3911" s="1" t="s">
        <v>23566</v>
      </c>
      <c r="B3911" s="9">
        <v>46099</v>
      </c>
      <c r="C3911" s="9">
        <v>46113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13461</v>
      </c>
      <c r="L3911" s="1" t="s">
        <v>13462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1107</v>
      </c>
    </row>
    <row r="3912" spans="1:16" x14ac:dyDescent="0.35">
      <c r="A3912" s="1" t="s">
        <v>23566</v>
      </c>
      <c r="B3912" s="9">
        <v>46099</v>
      </c>
      <c r="C3912" s="9">
        <v>46113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13461</v>
      </c>
      <c r="L3912" s="1" t="s">
        <v>13463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1107</v>
      </c>
    </row>
    <row r="3913" spans="1:16" x14ac:dyDescent="0.35">
      <c r="A3913" s="1" t="s">
        <v>23566</v>
      </c>
      <c r="B3913" s="9">
        <v>46099</v>
      </c>
      <c r="C3913" s="9">
        <v>46113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13461</v>
      </c>
      <c r="L3913" s="1" t="s">
        <v>13464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1107</v>
      </c>
    </row>
    <row r="3914" spans="1:16" x14ac:dyDescent="0.35">
      <c r="A3914" s="1" t="s">
        <v>23566</v>
      </c>
      <c r="B3914" s="9">
        <v>46099</v>
      </c>
      <c r="C3914" s="9">
        <v>46113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13461</v>
      </c>
      <c r="L3914" s="1" t="s">
        <v>13465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1107</v>
      </c>
    </row>
    <row r="3915" spans="1:16" x14ac:dyDescent="0.35">
      <c r="A3915" s="1" t="s">
        <v>23566</v>
      </c>
      <c r="B3915" s="9">
        <v>46099</v>
      </c>
      <c r="C3915" s="9">
        <v>46113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13461</v>
      </c>
      <c r="L3915" s="1" t="s">
        <v>13466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1107</v>
      </c>
    </row>
    <row r="3916" spans="1:16" x14ac:dyDescent="0.35">
      <c r="A3916" s="1" t="s">
        <v>23566</v>
      </c>
      <c r="B3916" s="9">
        <v>46099</v>
      </c>
      <c r="C3916" s="9">
        <v>46113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13461</v>
      </c>
      <c r="L3916" s="1" t="s">
        <v>13467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1107</v>
      </c>
    </row>
    <row r="3917" spans="1:16" x14ac:dyDescent="0.35">
      <c r="A3917" s="1" t="s">
        <v>23566</v>
      </c>
      <c r="B3917" s="9">
        <v>46099</v>
      </c>
      <c r="C3917" s="9">
        <v>46113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13461</v>
      </c>
      <c r="L3917" s="1" t="s">
        <v>13468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1107</v>
      </c>
    </row>
    <row r="3918" spans="1:16" x14ac:dyDescent="0.35">
      <c r="A3918" s="1" t="s">
        <v>23566</v>
      </c>
      <c r="B3918" s="9">
        <v>46099</v>
      </c>
      <c r="C3918" s="9">
        <v>46113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13461</v>
      </c>
      <c r="L3918" s="1" t="s">
        <v>13469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1107</v>
      </c>
    </row>
    <row r="3919" spans="1:16" x14ac:dyDescent="0.35">
      <c r="A3919" s="1" t="s">
        <v>23566</v>
      </c>
      <c r="B3919" s="9">
        <v>46099</v>
      </c>
      <c r="C3919" s="9">
        <v>46113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13461</v>
      </c>
      <c r="L3919" s="1" t="s">
        <v>13470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1107</v>
      </c>
    </row>
    <row r="3920" spans="1:16" x14ac:dyDescent="0.35">
      <c r="A3920" s="1" t="s">
        <v>23566</v>
      </c>
      <c r="B3920" s="9">
        <v>46099</v>
      </c>
      <c r="C3920" s="9">
        <v>46113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13461</v>
      </c>
      <c r="L3920" s="1" t="s">
        <v>13471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1107</v>
      </c>
    </row>
    <row r="3921" spans="1:16" x14ac:dyDescent="0.35">
      <c r="A3921" s="1" t="s">
        <v>23566</v>
      </c>
      <c r="B3921" s="9">
        <v>46099</v>
      </c>
      <c r="C3921" s="9">
        <v>46113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13472</v>
      </c>
      <c r="L3921" s="1" t="s">
        <v>13473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1107</v>
      </c>
    </row>
    <row r="3922" spans="1:16" x14ac:dyDescent="0.35">
      <c r="A3922" s="1" t="s">
        <v>23566</v>
      </c>
      <c r="B3922" s="9">
        <v>46099</v>
      </c>
      <c r="C3922" s="9">
        <v>46113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13472</v>
      </c>
      <c r="L3922" s="1" t="s">
        <v>13474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1107</v>
      </c>
    </row>
    <row r="3923" spans="1:16" x14ac:dyDescent="0.35">
      <c r="A3923" s="1" t="s">
        <v>23566</v>
      </c>
      <c r="B3923" s="9">
        <v>46099</v>
      </c>
      <c r="C3923" s="9">
        <v>46113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13472</v>
      </c>
      <c r="L3923" s="1" t="s">
        <v>13475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1107</v>
      </c>
    </row>
    <row r="3924" spans="1:16" x14ac:dyDescent="0.35">
      <c r="A3924" s="1" t="s">
        <v>23566</v>
      </c>
      <c r="B3924" s="9">
        <v>46099</v>
      </c>
      <c r="C3924" s="9">
        <v>46113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13472</v>
      </c>
      <c r="L3924" s="1" t="s">
        <v>13476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1107</v>
      </c>
    </row>
    <row r="3925" spans="1:16" x14ac:dyDescent="0.35">
      <c r="A3925" s="1" t="s">
        <v>23566</v>
      </c>
      <c r="B3925" s="9">
        <v>46099</v>
      </c>
      <c r="C3925" s="9">
        <v>46113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13472</v>
      </c>
      <c r="L3925" s="1" t="s">
        <v>13477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1107</v>
      </c>
    </row>
    <row r="3926" spans="1:16" x14ac:dyDescent="0.35">
      <c r="A3926" s="1" t="s">
        <v>23566</v>
      </c>
      <c r="B3926" s="9">
        <v>46099</v>
      </c>
      <c r="C3926" s="9">
        <v>46113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13472</v>
      </c>
      <c r="L3926" s="1" t="s">
        <v>13478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1107</v>
      </c>
    </row>
    <row r="3927" spans="1:16" x14ac:dyDescent="0.35">
      <c r="A3927" s="1" t="s">
        <v>23566</v>
      </c>
      <c r="B3927" s="9">
        <v>46099</v>
      </c>
      <c r="C3927" s="9">
        <v>46113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13472</v>
      </c>
      <c r="L3927" s="1" t="s">
        <v>13479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1107</v>
      </c>
    </row>
    <row r="3928" spans="1:16" x14ac:dyDescent="0.35">
      <c r="A3928" s="1" t="s">
        <v>23566</v>
      </c>
      <c r="B3928" s="9">
        <v>46099</v>
      </c>
      <c r="C3928" s="9">
        <v>46113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13472</v>
      </c>
      <c r="L3928" s="1" t="s">
        <v>13480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1107</v>
      </c>
    </row>
    <row r="3929" spans="1:16" x14ac:dyDescent="0.35">
      <c r="A3929" s="1" t="s">
        <v>23566</v>
      </c>
      <c r="B3929" s="9">
        <v>46099</v>
      </c>
      <c r="C3929" s="9">
        <v>46113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13472</v>
      </c>
      <c r="L3929" s="1" t="s">
        <v>13481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1107</v>
      </c>
    </row>
    <row r="3930" spans="1:16" x14ac:dyDescent="0.35">
      <c r="A3930" s="1" t="s">
        <v>23566</v>
      </c>
      <c r="B3930" s="9">
        <v>46099</v>
      </c>
      <c r="C3930" s="9">
        <v>46113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13472</v>
      </c>
      <c r="L3930" s="1" t="s">
        <v>13482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1107</v>
      </c>
    </row>
    <row r="3931" spans="1:16" x14ac:dyDescent="0.35">
      <c r="A3931" s="1" t="s">
        <v>23566</v>
      </c>
      <c r="B3931" s="9">
        <v>46099</v>
      </c>
      <c r="C3931" s="9">
        <v>46113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13483</v>
      </c>
      <c r="L3931" s="1" t="s">
        <v>13484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1107</v>
      </c>
    </row>
    <row r="3932" spans="1:16" x14ac:dyDescent="0.35">
      <c r="A3932" s="1" t="s">
        <v>23566</v>
      </c>
      <c r="B3932" s="9">
        <v>46099</v>
      </c>
      <c r="C3932" s="9">
        <v>46113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13483</v>
      </c>
      <c r="L3932" s="1" t="s">
        <v>13485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1107</v>
      </c>
    </row>
    <row r="3933" spans="1:16" x14ac:dyDescent="0.35">
      <c r="A3933" s="1" t="s">
        <v>23566</v>
      </c>
      <c r="B3933" s="9">
        <v>46099</v>
      </c>
      <c r="C3933" s="9">
        <v>46113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13483</v>
      </c>
      <c r="L3933" s="1" t="s">
        <v>13486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1107</v>
      </c>
    </row>
    <row r="3934" spans="1:16" x14ac:dyDescent="0.35">
      <c r="A3934" s="1" t="s">
        <v>23566</v>
      </c>
      <c r="B3934" s="9">
        <v>46099</v>
      </c>
      <c r="C3934" s="9">
        <v>46113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13483</v>
      </c>
      <c r="L3934" s="1" t="s">
        <v>13487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1107</v>
      </c>
    </row>
    <row r="3935" spans="1:16" x14ac:dyDescent="0.35">
      <c r="A3935" s="1" t="s">
        <v>23566</v>
      </c>
      <c r="B3935" s="9">
        <v>46099</v>
      </c>
      <c r="C3935" s="9">
        <v>46113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13483</v>
      </c>
      <c r="L3935" s="1" t="s">
        <v>13488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1107</v>
      </c>
    </row>
    <row r="3936" spans="1:16" x14ac:dyDescent="0.35">
      <c r="A3936" s="1" t="s">
        <v>23566</v>
      </c>
      <c r="B3936" s="9">
        <v>46099</v>
      </c>
      <c r="C3936" s="9">
        <v>46113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13483</v>
      </c>
      <c r="L3936" s="1" t="s">
        <v>13489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1107</v>
      </c>
    </row>
    <row r="3937" spans="1:16" x14ac:dyDescent="0.35">
      <c r="A3937" s="1" t="s">
        <v>23566</v>
      </c>
      <c r="B3937" s="9">
        <v>46099</v>
      </c>
      <c r="C3937" s="9">
        <v>46113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13483</v>
      </c>
      <c r="L3937" s="1" t="s">
        <v>13490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1107</v>
      </c>
    </row>
    <row r="3938" spans="1:16" x14ac:dyDescent="0.35">
      <c r="A3938" s="1" t="s">
        <v>23566</v>
      </c>
      <c r="B3938" s="9">
        <v>46099</v>
      </c>
      <c r="C3938" s="9">
        <v>46113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13483</v>
      </c>
      <c r="L3938" s="1" t="s">
        <v>13491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1107</v>
      </c>
    </row>
    <row r="3939" spans="1:16" x14ac:dyDescent="0.35">
      <c r="A3939" s="1" t="s">
        <v>23566</v>
      </c>
      <c r="B3939" s="9">
        <v>46099</v>
      </c>
      <c r="C3939" s="9">
        <v>46113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13483</v>
      </c>
      <c r="L3939" s="1" t="s">
        <v>13492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1107</v>
      </c>
    </row>
    <row r="3940" spans="1:16" x14ac:dyDescent="0.35">
      <c r="A3940" s="1" t="s">
        <v>23566</v>
      </c>
      <c r="B3940" s="9">
        <v>46099</v>
      </c>
      <c r="C3940" s="9">
        <v>46113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13483</v>
      </c>
      <c r="L3940" s="1" t="s">
        <v>13493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1107</v>
      </c>
    </row>
    <row r="3941" spans="1:16" x14ac:dyDescent="0.35">
      <c r="A3941" s="1" t="s">
        <v>23566</v>
      </c>
      <c r="B3941" s="9">
        <v>46099</v>
      </c>
      <c r="C3941" s="9">
        <v>46113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13494</v>
      </c>
      <c r="L3941" s="1" t="s">
        <v>13495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1107</v>
      </c>
    </row>
    <row r="3942" spans="1:16" x14ac:dyDescent="0.35">
      <c r="A3942" s="1" t="s">
        <v>23566</v>
      </c>
      <c r="B3942" s="9">
        <v>46099</v>
      </c>
      <c r="C3942" s="9">
        <v>46113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13494</v>
      </c>
      <c r="L3942" s="1" t="s">
        <v>13496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1107</v>
      </c>
    </row>
    <row r="3943" spans="1:16" x14ac:dyDescent="0.35">
      <c r="A3943" s="1" t="s">
        <v>23566</v>
      </c>
      <c r="B3943" s="9">
        <v>46099</v>
      </c>
      <c r="C3943" s="9">
        <v>46113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13494</v>
      </c>
      <c r="L3943" s="1" t="s">
        <v>13497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1107</v>
      </c>
    </row>
    <row r="3944" spans="1:16" x14ac:dyDescent="0.35">
      <c r="A3944" s="1" t="s">
        <v>23566</v>
      </c>
      <c r="B3944" s="9">
        <v>46099</v>
      </c>
      <c r="C3944" s="9">
        <v>46113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13494</v>
      </c>
      <c r="L3944" s="1" t="s">
        <v>13498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1107</v>
      </c>
    </row>
    <row r="3945" spans="1:16" x14ac:dyDescent="0.35">
      <c r="A3945" s="1" t="s">
        <v>23566</v>
      </c>
      <c r="B3945" s="9">
        <v>46099</v>
      </c>
      <c r="C3945" s="9">
        <v>46113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13494</v>
      </c>
      <c r="L3945" s="1" t="s">
        <v>13499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1107</v>
      </c>
    </row>
    <row r="3946" spans="1:16" x14ac:dyDescent="0.35">
      <c r="A3946" s="1" t="s">
        <v>23566</v>
      </c>
      <c r="B3946" s="9">
        <v>46099</v>
      </c>
      <c r="C3946" s="9">
        <v>46113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13500</v>
      </c>
      <c r="L3946" s="1" t="s">
        <v>13501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1107</v>
      </c>
    </row>
    <row r="3947" spans="1:16" x14ac:dyDescent="0.35">
      <c r="A3947" s="1" t="s">
        <v>23566</v>
      </c>
      <c r="B3947" s="9">
        <v>46099</v>
      </c>
      <c r="C3947" s="9">
        <v>46113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13500</v>
      </c>
      <c r="L3947" s="1" t="s">
        <v>13502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1107</v>
      </c>
    </row>
    <row r="3948" spans="1:16" x14ac:dyDescent="0.35">
      <c r="A3948" s="1" t="s">
        <v>23566</v>
      </c>
      <c r="B3948" s="9">
        <v>46099</v>
      </c>
      <c r="C3948" s="9">
        <v>46113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13500</v>
      </c>
      <c r="L3948" s="1" t="s">
        <v>13503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1107</v>
      </c>
    </row>
    <row r="3949" spans="1:16" x14ac:dyDescent="0.35">
      <c r="A3949" s="1" t="s">
        <v>23566</v>
      </c>
      <c r="B3949" s="9">
        <v>46099</v>
      </c>
      <c r="C3949" s="9">
        <v>46113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13500</v>
      </c>
      <c r="L3949" s="1" t="s">
        <v>13504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1107</v>
      </c>
    </row>
    <row r="3950" spans="1:16" x14ac:dyDescent="0.35">
      <c r="A3950" s="1" t="s">
        <v>23566</v>
      </c>
      <c r="B3950" s="9">
        <v>46099</v>
      </c>
      <c r="C3950" s="9">
        <v>46113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13500</v>
      </c>
      <c r="L3950" s="1" t="s">
        <v>13505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1107</v>
      </c>
    </row>
    <row r="3951" spans="1:16" x14ac:dyDescent="0.35">
      <c r="A3951" s="1" t="s">
        <v>23566</v>
      </c>
      <c r="B3951" s="9">
        <v>46099</v>
      </c>
      <c r="C3951" s="9">
        <v>46113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13500</v>
      </c>
      <c r="L3951" s="1" t="s">
        <v>13506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1107</v>
      </c>
    </row>
    <row r="3952" spans="1:16" x14ac:dyDescent="0.35">
      <c r="A3952" s="1" t="s">
        <v>23566</v>
      </c>
      <c r="B3952" s="9">
        <v>46099</v>
      </c>
      <c r="C3952" s="9">
        <v>46113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13500</v>
      </c>
      <c r="L3952" s="1" t="s">
        <v>13507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1107</v>
      </c>
    </row>
    <row r="3953" spans="1:16" x14ac:dyDescent="0.35">
      <c r="A3953" s="1" t="s">
        <v>23566</v>
      </c>
      <c r="B3953" s="9">
        <v>46099</v>
      </c>
      <c r="C3953" s="9">
        <v>46113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13500</v>
      </c>
      <c r="L3953" s="1" t="s">
        <v>13508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1107</v>
      </c>
    </row>
    <row r="3954" spans="1:16" x14ac:dyDescent="0.35">
      <c r="A3954" s="1" t="s">
        <v>23566</v>
      </c>
      <c r="B3954" s="9">
        <v>46099</v>
      </c>
      <c r="C3954" s="9">
        <v>46113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13500</v>
      </c>
      <c r="L3954" s="1" t="s">
        <v>13509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1107</v>
      </c>
    </row>
    <row r="3955" spans="1:16" x14ac:dyDescent="0.35">
      <c r="A3955" s="1" t="s">
        <v>23566</v>
      </c>
      <c r="B3955" s="9">
        <v>46099</v>
      </c>
      <c r="C3955" s="9">
        <v>46113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13500</v>
      </c>
      <c r="L3955" s="1" t="s">
        <v>13510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1107</v>
      </c>
    </row>
    <row r="3956" spans="1:16" x14ac:dyDescent="0.35">
      <c r="A3956" s="1" t="s">
        <v>23566</v>
      </c>
      <c r="B3956" s="9">
        <v>46099</v>
      </c>
      <c r="C3956" s="9">
        <v>46113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13511</v>
      </c>
      <c r="L3956" s="1" t="s">
        <v>13512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1107</v>
      </c>
    </row>
    <row r="3957" spans="1:16" x14ac:dyDescent="0.35">
      <c r="A3957" s="1" t="s">
        <v>23566</v>
      </c>
      <c r="B3957" s="9">
        <v>46099</v>
      </c>
      <c r="C3957" s="9">
        <v>46113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13511</v>
      </c>
      <c r="L3957" s="1" t="s">
        <v>13513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1107</v>
      </c>
    </row>
    <row r="3958" spans="1:16" x14ac:dyDescent="0.35">
      <c r="A3958" s="1" t="s">
        <v>23566</v>
      </c>
      <c r="B3958" s="9">
        <v>46099</v>
      </c>
      <c r="C3958" s="9">
        <v>46113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13511</v>
      </c>
      <c r="L3958" s="1" t="s">
        <v>13514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1107</v>
      </c>
    </row>
    <row r="3959" spans="1:16" x14ac:dyDescent="0.35">
      <c r="A3959" s="1" t="s">
        <v>23566</v>
      </c>
      <c r="B3959" s="9">
        <v>46099</v>
      </c>
      <c r="C3959" s="9">
        <v>46113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13511</v>
      </c>
      <c r="L3959" s="1" t="s">
        <v>13515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1107</v>
      </c>
    </row>
    <row r="3960" spans="1:16" x14ac:dyDescent="0.35">
      <c r="A3960" s="1" t="s">
        <v>23566</v>
      </c>
      <c r="B3960" s="9">
        <v>46099</v>
      </c>
      <c r="C3960" s="9">
        <v>46113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13511</v>
      </c>
      <c r="L3960" s="1" t="s">
        <v>13516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1107</v>
      </c>
    </row>
    <row r="3961" spans="1:16" x14ac:dyDescent="0.35">
      <c r="A3961" s="1" t="s">
        <v>23566</v>
      </c>
      <c r="B3961" s="9">
        <v>46099</v>
      </c>
      <c r="C3961" s="9">
        <v>46113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13517</v>
      </c>
      <c r="L3961" s="1" t="s">
        <v>13518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1107</v>
      </c>
    </row>
    <row r="3962" spans="1:16" x14ac:dyDescent="0.35">
      <c r="A3962" s="1" t="s">
        <v>23566</v>
      </c>
      <c r="B3962" s="9">
        <v>46099</v>
      </c>
      <c r="C3962" s="9">
        <v>46113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13517</v>
      </c>
      <c r="L3962" s="1" t="s">
        <v>13519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1107</v>
      </c>
    </row>
    <row r="3963" spans="1:16" x14ac:dyDescent="0.35">
      <c r="A3963" s="1" t="s">
        <v>23566</v>
      </c>
      <c r="B3963" s="9">
        <v>46099</v>
      </c>
      <c r="C3963" s="9">
        <v>46113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13517</v>
      </c>
      <c r="L3963" s="1" t="s">
        <v>13520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1107</v>
      </c>
    </row>
    <row r="3964" spans="1:16" x14ac:dyDescent="0.35">
      <c r="A3964" s="1" t="s">
        <v>23566</v>
      </c>
      <c r="B3964" s="9">
        <v>46099</v>
      </c>
      <c r="C3964" s="9">
        <v>46113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13517</v>
      </c>
      <c r="L3964" s="1" t="s">
        <v>13521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1107</v>
      </c>
    </row>
    <row r="3965" spans="1:16" x14ac:dyDescent="0.35">
      <c r="A3965" s="1" t="s">
        <v>23566</v>
      </c>
      <c r="B3965" s="9">
        <v>46099</v>
      </c>
      <c r="C3965" s="9">
        <v>46113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13517</v>
      </c>
      <c r="L3965" s="1" t="s">
        <v>13522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1107</v>
      </c>
    </row>
    <row r="3966" spans="1:16" x14ac:dyDescent="0.35">
      <c r="A3966" s="1" t="s">
        <v>23566</v>
      </c>
      <c r="B3966" s="9">
        <v>46099</v>
      </c>
      <c r="C3966" s="9">
        <v>46113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13517</v>
      </c>
      <c r="L3966" s="1" t="s">
        <v>13523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1107</v>
      </c>
    </row>
    <row r="3967" spans="1:16" x14ac:dyDescent="0.35">
      <c r="A3967" s="1" t="s">
        <v>23566</v>
      </c>
      <c r="B3967" s="9">
        <v>46099</v>
      </c>
      <c r="C3967" s="9">
        <v>46113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13517</v>
      </c>
      <c r="L3967" s="1" t="s">
        <v>13524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1107</v>
      </c>
    </row>
    <row r="3968" spans="1:16" x14ac:dyDescent="0.35">
      <c r="A3968" s="1" t="s">
        <v>23566</v>
      </c>
      <c r="B3968" s="9">
        <v>46099</v>
      </c>
      <c r="C3968" s="9">
        <v>46113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13517</v>
      </c>
      <c r="L3968" s="1" t="s">
        <v>13525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1107</v>
      </c>
    </row>
    <row r="3969" spans="1:16" x14ac:dyDescent="0.35">
      <c r="A3969" s="1" t="s">
        <v>23566</v>
      </c>
      <c r="B3969" s="9">
        <v>46099</v>
      </c>
      <c r="C3969" s="9">
        <v>46113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13517</v>
      </c>
      <c r="L3969" s="1" t="s">
        <v>13526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1107</v>
      </c>
    </row>
    <row r="3970" spans="1:16" x14ac:dyDescent="0.35">
      <c r="A3970" s="1" t="s">
        <v>23566</v>
      </c>
      <c r="B3970" s="9">
        <v>46099</v>
      </c>
      <c r="C3970" s="9">
        <v>46113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13517</v>
      </c>
      <c r="L3970" s="1" t="s">
        <v>13527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1107</v>
      </c>
    </row>
    <row r="3971" spans="1:16" x14ac:dyDescent="0.35">
      <c r="A3971" s="1" t="s">
        <v>23566</v>
      </c>
      <c r="B3971" s="9">
        <v>46099</v>
      </c>
      <c r="C3971" s="9">
        <v>46113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13517</v>
      </c>
      <c r="L3971" s="1" t="s">
        <v>13528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1107</v>
      </c>
    </row>
    <row r="3972" spans="1:16" x14ac:dyDescent="0.35">
      <c r="A3972" s="1" t="s">
        <v>23566</v>
      </c>
      <c r="B3972" s="9">
        <v>46099</v>
      </c>
      <c r="C3972" s="9">
        <v>46113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13517</v>
      </c>
      <c r="L3972" s="1" t="s">
        <v>13529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1107</v>
      </c>
    </row>
    <row r="3973" spans="1:16" x14ac:dyDescent="0.35">
      <c r="A3973" s="1" t="s">
        <v>23566</v>
      </c>
      <c r="B3973" s="9">
        <v>46099</v>
      </c>
      <c r="C3973" s="9">
        <v>46113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13530</v>
      </c>
      <c r="L3973" s="1" t="s">
        <v>13531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1107</v>
      </c>
    </row>
    <row r="3974" spans="1:16" x14ac:dyDescent="0.35">
      <c r="A3974" s="1" t="s">
        <v>23566</v>
      </c>
      <c r="B3974" s="9">
        <v>46099</v>
      </c>
      <c r="C3974" s="9">
        <v>46113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13530</v>
      </c>
      <c r="L3974" s="1" t="s">
        <v>13532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1107</v>
      </c>
    </row>
    <row r="3975" spans="1:16" x14ac:dyDescent="0.35">
      <c r="A3975" s="1" t="s">
        <v>23566</v>
      </c>
      <c r="B3975" s="9">
        <v>46099</v>
      </c>
      <c r="C3975" s="9">
        <v>46113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13530</v>
      </c>
      <c r="L3975" s="1" t="s">
        <v>13533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1107</v>
      </c>
    </row>
    <row r="3976" spans="1:16" x14ac:dyDescent="0.35">
      <c r="A3976" s="1" t="s">
        <v>23566</v>
      </c>
      <c r="B3976" s="9">
        <v>46099</v>
      </c>
      <c r="C3976" s="9">
        <v>46113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13530</v>
      </c>
      <c r="L3976" s="1" t="s">
        <v>13534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1107</v>
      </c>
    </row>
    <row r="3977" spans="1:16" x14ac:dyDescent="0.35">
      <c r="A3977" s="1" t="s">
        <v>23566</v>
      </c>
      <c r="B3977" s="9">
        <v>46099</v>
      </c>
      <c r="C3977" s="9">
        <v>46113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13530</v>
      </c>
      <c r="L3977" s="1" t="s">
        <v>13535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1107</v>
      </c>
    </row>
    <row r="3978" spans="1:16" x14ac:dyDescent="0.35">
      <c r="A3978" s="1" t="s">
        <v>23566</v>
      </c>
      <c r="B3978" s="9">
        <v>46099</v>
      </c>
      <c r="C3978" s="9">
        <v>46113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13530</v>
      </c>
      <c r="L3978" s="1" t="s">
        <v>13536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1107</v>
      </c>
    </row>
    <row r="3979" spans="1:16" x14ac:dyDescent="0.35">
      <c r="A3979" s="1" t="s">
        <v>23566</v>
      </c>
      <c r="B3979" s="9">
        <v>46099</v>
      </c>
      <c r="C3979" s="9">
        <v>46113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13530</v>
      </c>
      <c r="L3979" s="1" t="s">
        <v>13537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1107</v>
      </c>
    </row>
    <row r="3980" spans="1:16" x14ac:dyDescent="0.35">
      <c r="A3980" s="1" t="s">
        <v>23566</v>
      </c>
      <c r="B3980" s="9">
        <v>46099</v>
      </c>
      <c r="C3980" s="9">
        <v>46113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13530</v>
      </c>
      <c r="L3980" s="1" t="s">
        <v>13538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1107</v>
      </c>
    </row>
    <row r="3981" spans="1:16" x14ac:dyDescent="0.35">
      <c r="A3981" s="1" t="s">
        <v>23566</v>
      </c>
      <c r="B3981" s="9">
        <v>46099</v>
      </c>
      <c r="C3981" s="9">
        <v>46113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13530</v>
      </c>
      <c r="L3981" s="1" t="s">
        <v>13539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1107</v>
      </c>
    </row>
    <row r="3982" spans="1:16" x14ac:dyDescent="0.35">
      <c r="A3982" s="1" t="s">
        <v>23566</v>
      </c>
      <c r="B3982" s="9">
        <v>46099</v>
      </c>
      <c r="C3982" s="9">
        <v>46113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13530</v>
      </c>
      <c r="L3982" s="1" t="s">
        <v>13540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1107</v>
      </c>
    </row>
    <row r="3983" spans="1:16" x14ac:dyDescent="0.35">
      <c r="A3983" s="1" t="s">
        <v>23566</v>
      </c>
      <c r="B3983" s="9">
        <v>46099</v>
      </c>
      <c r="C3983" s="9">
        <v>46113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13530</v>
      </c>
      <c r="L3983" s="1" t="s">
        <v>13541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1107</v>
      </c>
    </row>
    <row r="3984" spans="1:16" x14ac:dyDescent="0.35">
      <c r="A3984" s="1" t="s">
        <v>23566</v>
      </c>
      <c r="B3984" s="9">
        <v>46099</v>
      </c>
      <c r="C3984" s="9">
        <v>46113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12910</v>
      </c>
      <c r="L3984" s="1" t="s">
        <v>13542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1107</v>
      </c>
    </row>
    <row r="3985" spans="1:16" x14ac:dyDescent="0.35">
      <c r="A3985" s="1" t="s">
        <v>23566</v>
      </c>
      <c r="B3985" s="9">
        <v>46099</v>
      </c>
      <c r="C3985" s="9">
        <v>46113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12910</v>
      </c>
      <c r="L3985" s="1" t="s">
        <v>13543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1107</v>
      </c>
    </row>
    <row r="3986" spans="1:16" x14ac:dyDescent="0.35">
      <c r="A3986" s="1" t="s">
        <v>23566</v>
      </c>
      <c r="B3986" s="9">
        <v>46099</v>
      </c>
      <c r="C3986" s="9">
        <v>46113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12910</v>
      </c>
      <c r="L3986" s="1" t="s">
        <v>13544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1107</v>
      </c>
    </row>
    <row r="3987" spans="1:16" x14ac:dyDescent="0.35">
      <c r="A3987" s="1" t="s">
        <v>23566</v>
      </c>
      <c r="B3987" s="9">
        <v>46099</v>
      </c>
      <c r="C3987" s="9">
        <v>46113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12910</v>
      </c>
      <c r="L3987" s="1" t="s">
        <v>13545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1107</v>
      </c>
    </row>
    <row r="3988" spans="1:16" x14ac:dyDescent="0.35">
      <c r="A3988" s="1" t="s">
        <v>23566</v>
      </c>
      <c r="B3988" s="9">
        <v>46099</v>
      </c>
      <c r="C3988" s="9">
        <v>46113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12910</v>
      </c>
      <c r="L3988" s="1" t="s">
        <v>13546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1107</v>
      </c>
    </row>
    <row r="3989" spans="1:16" x14ac:dyDescent="0.35">
      <c r="A3989" s="1" t="s">
        <v>23566</v>
      </c>
      <c r="B3989" s="9">
        <v>46099</v>
      </c>
      <c r="C3989" s="9">
        <v>46113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12910</v>
      </c>
      <c r="L3989" s="1" t="s">
        <v>13547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1107</v>
      </c>
    </row>
    <row r="3990" spans="1:16" x14ac:dyDescent="0.35">
      <c r="A3990" s="1" t="s">
        <v>23566</v>
      </c>
      <c r="B3990" s="9">
        <v>46099</v>
      </c>
      <c r="C3990" s="9">
        <v>46113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12910</v>
      </c>
      <c r="L3990" s="1" t="s">
        <v>13548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1107</v>
      </c>
    </row>
    <row r="3991" spans="1:16" x14ac:dyDescent="0.35">
      <c r="A3991" s="1" t="s">
        <v>23566</v>
      </c>
      <c r="B3991" s="9">
        <v>46099</v>
      </c>
      <c r="C3991" s="9">
        <v>46113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12910</v>
      </c>
      <c r="L3991" s="1" t="s">
        <v>13549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1107</v>
      </c>
    </row>
    <row r="3992" spans="1:16" x14ac:dyDescent="0.35">
      <c r="A3992" s="1" t="s">
        <v>23566</v>
      </c>
      <c r="B3992" s="9">
        <v>46099</v>
      </c>
      <c r="C3992" s="9">
        <v>46113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12910</v>
      </c>
      <c r="L3992" s="1" t="s">
        <v>13550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1107</v>
      </c>
    </row>
    <row r="3993" spans="1:16" x14ac:dyDescent="0.35">
      <c r="A3993" s="1" t="s">
        <v>23566</v>
      </c>
      <c r="B3993" s="9">
        <v>46099</v>
      </c>
      <c r="C3993" s="9">
        <v>46113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12910</v>
      </c>
      <c r="L3993" s="1" t="s">
        <v>13551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1107</v>
      </c>
    </row>
    <row r="3994" spans="1:16" x14ac:dyDescent="0.35">
      <c r="A3994" s="1" t="s">
        <v>23566</v>
      </c>
      <c r="B3994" s="9">
        <v>46099</v>
      </c>
      <c r="C3994" s="9">
        <v>46113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13552</v>
      </c>
      <c r="L3994" s="1" t="s">
        <v>13553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1107</v>
      </c>
    </row>
    <row r="3995" spans="1:16" x14ac:dyDescent="0.35">
      <c r="A3995" s="1" t="s">
        <v>23566</v>
      </c>
      <c r="B3995" s="9">
        <v>46099</v>
      </c>
      <c r="C3995" s="9">
        <v>46113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13552</v>
      </c>
      <c r="L3995" s="1" t="s">
        <v>13554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1107</v>
      </c>
    </row>
    <row r="3996" spans="1:16" x14ac:dyDescent="0.35">
      <c r="A3996" s="1" t="s">
        <v>23566</v>
      </c>
      <c r="B3996" s="9">
        <v>46099</v>
      </c>
      <c r="C3996" s="9">
        <v>46113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13552</v>
      </c>
      <c r="L3996" s="1" t="s">
        <v>13555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1107</v>
      </c>
    </row>
    <row r="3997" spans="1:16" x14ac:dyDescent="0.35">
      <c r="A3997" s="1" t="s">
        <v>23566</v>
      </c>
      <c r="B3997" s="9">
        <v>46099</v>
      </c>
      <c r="C3997" s="9">
        <v>46113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13552</v>
      </c>
      <c r="L3997" s="1" t="s">
        <v>13556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1107</v>
      </c>
    </row>
    <row r="3998" spans="1:16" x14ac:dyDescent="0.35">
      <c r="A3998" s="1" t="s">
        <v>23566</v>
      </c>
      <c r="B3998" s="9">
        <v>46099</v>
      </c>
      <c r="C3998" s="9">
        <v>46113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13552</v>
      </c>
      <c r="L3998" s="1" t="s">
        <v>13557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1107</v>
      </c>
    </row>
    <row r="3999" spans="1:16" x14ac:dyDescent="0.35">
      <c r="A3999" s="1" t="s">
        <v>23566</v>
      </c>
      <c r="B3999" s="9">
        <v>46099</v>
      </c>
      <c r="C3999" s="9">
        <v>46113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13552</v>
      </c>
      <c r="L3999" s="1" t="s">
        <v>13558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1107</v>
      </c>
    </row>
    <row r="4000" spans="1:16" x14ac:dyDescent="0.35">
      <c r="A4000" s="1" t="s">
        <v>23566</v>
      </c>
      <c r="B4000" s="9">
        <v>46099</v>
      </c>
      <c r="C4000" s="9">
        <v>46113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13552</v>
      </c>
      <c r="L4000" s="1" t="s">
        <v>13559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1107</v>
      </c>
    </row>
    <row r="4001" spans="1:16" x14ac:dyDescent="0.35">
      <c r="A4001" s="1" t="s">
        <v>23566</v>
      </c>
      <c r="B4001" s="9">
        <v>46099</v>
      </c>
      <c r="C4001" s="9">
        <v>46113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13552</v>
      </c>
      <c r="L4001" s="1" t="s">
        <v>13560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1107</v>
      </c>
    </row>
    <row r="4002" spans="1:16" x14ac:dyDescent="0.35">
      <c r="A4002" s="1" t="s">
        <v>23566</v>
      </c>
      <c r="B4002" s="9">
        <v>46099</v>
      </c>
      <c r="C4002" s="9">
        <v>46113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13552</v>
      </c>
      <c r="L4002" s="1" t="s">
        <v>13561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1107</v>
      </c>
    </row>
    <row r="4003" spans="1:16" x14ac:dyDescent="0.35">
      <c r="A4003" s="1" t="s">
        <v>23566</v>
      </c>
      <c r="B4003" s="9">
        <v>46099</v>
      </c>
      <c r="C4003" s="9">
        <v>46113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13552</v>
      </c>
      <c r="L4003" s="1" t="s">
        <v>13562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1107</v>
      </c>
    </row>
    <row r="4004" spans="1:16" x14ac:dyDescent="0.35">
      <c r="A4004" s="1" t="s">
        <v>23566</v>
      </c>
      <c r="B4004" s="9">
        <v>46099</v>
      </c>
      <c r="C4004" s="9">
        <v>46113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13563</v>
      </c>
      <c r="L4004" s="1" t="s">
        <v>13564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1107</v>
      </c>
    </row>
    <row r="4005" spans="1:16" x14ac:dyDescent="0.35">
      <c r="A4005" s="1" t="s">
        <v>23566</v>
      </c>
      <c r="B4005" s="9">
        <v>46099</v>
      </c>
      <c r="C4005" s="9">
        <v>46113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13563</v>
      </c>
      <c r="L4005" s="1" t="s">
        <v>13565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1107</v>
      </c>
    </row>
    <row r="4006" spans="1:16" x14ac:dyDescent="0.35">
      <c r="A4006" s="1" t="s">
        <v>23566</v>
      </c>
      <c r="B4006" s="9">
        <v>46099</v>
      </c>
      <c r="C4006" s="9">
        <v>46113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13563</v>
      </c>
      <c r="L4006" s="1" t="s">
        <v>13566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1107</v>
      </c>
    </row>
    <row r="4007" spans="1:16" x14ac:dyDescent="0.35">
      <c r="A4007" s="1" t="s">
        <v>23566</v>
      </c>
      <c r="B4007" s="9">
        <v>46099</v>
      </c>
      <c r="C4007" s="9">
        <v>46113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13563</v>
      </c>
      <c r="L4007" s="1" t="s">
        <v>13567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1107</v>
      </c>
    </row>
    <row r="4008" spans="1:16" x14ac:dyDescent="0.35">
      <c r="A4008" s="1" t="s">
        <v>23566</v>
      </c>
      <c r="B4008" s="9">
        <v>46099</v>
      </c>
      <c r="C4008" s="9">
        <v>46113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13563</v>
      </c>
      <c r="L4008" s="1" t="s">
        <v>13568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1107</v>
      </c>
    </row>
    <row r="4009" spans="1:16" x14ac:dyDescent="0.35">
      <c r="A4009" s="1" t="s">
        <v>23566</v>
      </c>
      <c r="B4009" s="9">
        <v>46099</v>
      </c>
      <c r="C4009" s="9">
        <v>46113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12761</v>
      </c>
      <c r="L4009" s="1" t="s">
        <v>13569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1107</v>
      </c>
    </row>
    <row r="4010" spans="1:16" x14ac:dyDescent="0.35">
      <c r="A4010" s="1" t="s">
        <v>23566</v>
      </c>
      <c r="B4010" s="9">
        <v>46099</v>
      </c>
      <c r="C4010" s="9">
        <v>46113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12761</v>
      </c>
      <c r="L4010" s="1" t="s">
        <v>13570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1107</v>
      </c>
    </row>
    <row r="4011" spans="1:16" x14ac:dyDescent="0.35">
      <c r="A4011" s="1" t="s">
        <v>23566</v>
      </c>
      <c r="B4011" s="9">
        <v>46099</v>
      </c>
      <c r="C4011" s="9">
        <v>46113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12761</v>
      </c>
      <c r="L4011" s="1" t="s">
        <v>13571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1107</v>
      </c>
    </row>
    <row r="4012" spans="1:16" x14ac:dyDescent="0.35">
      <c r="A4012" s="1" t="s">
        <v>23566</v>
      </c>
      <c r="B4012" s="9">
        <v>46099</v>
      </c>
      <c r="C4012" s="9">
        <v>46113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12761</v>
      </c>
      <c r="L4012" s="1" t="s">
        <v>13572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1107</v>
      </c>
    </row>
    <row r="4013" spans="1:16" x14ac:dyDescent="0.35">
      <c r="A4013" s="1" t="s">
        <v>23566</v>
      </c>
      <c r="B4013" s="9">
        <v>46099</v>
      </c>
      <c r="C4013" s="9">
        <v>46113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12761</v>
      </c>
      <c r="L4013" s="1" t="s">
        <v>13573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1107</v>
      </c>
    </row>
    <row r="4014" spans="1:16" x14ac:dyDescent="0.35">
      <c r="A4014" s="1" t="s">
        <v>23566</v>
      </c>
      <c r="B4014" s="9">
        <v>46099</v>
      </c>
      <c r="C4014" s="9">
        <v>46113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12761</v>
      </c>
      <c r="L4014" s="1" t="s">
        <v>13574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1107</v>
      </c>
    </row>
    <row r="4015" spans="1:16" x14ac:dyDescent="0.35">
      <c r="A4015" s="1" t="s">
        <v>23566</v>
      </c>
      <c r="B4015" s="9">
        <v>46099</v>
      </c>
      <c r="C4015" s="9">
        <v>46113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12761</v>
      </c>
      <c r="L4015" s="1" t="s">
        <v>13575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1107</v>
      </c>
    </row>
    <row r="4016" spans="1:16" x14ac:dyDescent="0.35">
      <c r="A4016" s="1" t="s">
        <v>23566</v>
      </c>
      <c r="B4016" s="9">
        <v>46099</v>
      </c>
      <c r="C4016" s="9">
        <v>46113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12761</v>
      </c>
      <c r="L4016" s="1" t="s">
        <v>13576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1107</v>
      </c>
    </row>
    <row r="4017" spans="1:16" x14ac:dyDescent="0.35">
      <c r="A4017" s="1" t="s">
        <v>23566</v>
      </c>
      <c r="B4017" s="9">
        <v>46099</v>
      </c>
      <c r="C4017" s="9">
        <v>46113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12761</v>
      </c>
      <c r="L4017" s="1" t="s">
        <v>13577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1107</v>
      </c>
    </row>
    <row r="4018" spans="1:16" x14ac:dyDescent="0.35">
      <c r="A4018" s="1" t="s">
        <v>23566</v>
      </c>
      <c r="B4018" s="9">
        <v>46099</v>
      </c>
      <c r="C4018" s="9">
        <v>46113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12761</v>
      </c>
      <c r="L4018" s="1" t="s">
        <v>13578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1107</v>
      </c>
    </row>
    <row r="4019" spans="1:16" x14ac:dyDescent="0.35">
      <c r="A4019" s="1" t="s">
        <v>23566</v>
      </c>
      <c r="B4019" s="9">
        <v>46099</v>
      </c>
      <c r="C4019" s="9">
        <v>46113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12761</v>
      </c>
      <c r="L4019" s="1" t="s">
        <v>13579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1107</v>
      </c>
    </row>
    <row r="4020" spans="1:16" x14ac:dyDescent="0.35">
      <c r="A4020" s="1" t="s">
        <v>23566</v>
      </c>
      <c r="B4020" s="9">
        <v>46099</v>
      </c>
      <c r="C4020" s="9">
        <v>46113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12761</v>
      </c>
      <c r="L4020" s="1" t="s">
        <v>13580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1107</v>
      </c>
    </row>
    <row r="4021" spans="1:16" x14ac:dyDescent="0.35">
      <c r="A4021" s="1" t="s">
        <v>23566</v>
      </c>
      <c r="B4021" s="9">
        <v>46099</v>
      </c>
      <c r="C4021" s="9">
        <v>46113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12761</v>
      </c>
      <c r="L4021" s="1" t="s">
        <v>13581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1107</v>
      </c>
    </row>
    <row r="4022" spans="1:16" x14ac:dyDescent="0.35">
      <c r="A4022" s="1" t="s">
        <v>23566</v>
      </c>
      <c r="B4022" s="9">
        <v>46099</v>
      </c>
      <c r="C4022" s="9">
        <v>46113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12761</v>
      </c>
      <c r="L4022" s="1" t="s">
        <v>13582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1107</v>
      </c>
    </row>
    <row r="4023" spans="1:16" x14ac:dyDescent="0.35">
      <c r="A4023" s="1" t="s">
        <v>23566</v>
      </c>
      <c r="B4023" s="9">
        <v>46099</v>
      </c>
      <c r="C4023" s="9">
        <v>46113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12761</v>
      </c>
      <c r="L4023" s="1" t="s">
        <v>13583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1107</v>
      </c>
    </row>
    <row r="4024" spans="1:16" x14ac:dyDescent="0.35">
      <c r="A4024" s="1" t="s">
        <v>23566</v>
      </c>
      <c r="B4024" s="9">
        <v>46099</v>
      </c>
      <c r="C4024" s="9">
        <v>46113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13584</v>
      </c>
      <c r="L4024" s="1" t="s">
        <v>13585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1107</v>
      </c>
    </row>
    <row r="4025" spans="1:16" x14ac:dyDescent="0.35">
      <c r="A4025" s="1" t="s">
        <v>23566</v>
      </c>
      <c r="B4025" s="9">
        <v>46099</v>
      </c>
      <c r="C4025" s="9">
        <v>46113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13584</v>
      </c>
      <c r="L4025" s="1" t="s">
        <v>13586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1107</v>
      </c>
    </row>
    <row r="4026" spans="1:16" x14ac:dyDescent="0.35">
      <c r="A4026" s="1" t="s">
        <v>23566</v>
      </c>
      <c r="B4026" s="9">
        <v>46099</v>
      </c>
      <c r="C4026" s="9">
        <v>46113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13584</v>
      </c>
      <c r="L4026" s="1" t="s">
        <v>13587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1107</v>
      </c>
    </row>
    <row r="4027" spans="1:16" x14ac:dyDescent="0.35">
      <c r="A4027" s="1" t="s">
        <v>23566</v>
      </c>
      <c r="B4027" s="9">
        <v>46099</v>
      </c>
      <c r="C4027" s="9">
        <v>46113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13584</v>
      </c>
      <c r="L4027" s="1" t="s">
        <v>13588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1107</v>
      </c>
    </row>
    <row r="4028" spans="1:16" x14ac:dyDescent="0.35">
      <c r="A4028" s="1" t="s">
        <v>23566</v>
      </c>
      <c r="B4028" s="9">
        <v>46099</v>
      </c>
      <c r="C4028" s="9">
        <v>46113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13584</v>
      </c>
      <c r="L4028" s="1" t="s">
        <v>13589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1107</v>
      </c>
    </row>
    <row r="4029" spans="1:16" x14ac:dyDescent="0.35">
      <c r="A4029" s="1" t="s">
        <v>23566</v>
      </c>
      <c r="B4029" s="9">
        <v>46099</v>
      </c>
      <c r="C4029" s="9">
        <v>46113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13584</v>
      </c>
      <c r="L4029" s="1" t="s">
        <v>13590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1107</v>
      </c>
    </row>
    <row r="4030" spans="1:16" x14ac:dyDescent="0.35">
      <c r="A4030" s="1" t="s">
        <v>23566</v>
      </c>
      <c r="B4030" s="9">
        <v>46099</v>
      </c>
      <c r="C4030" s="9">
        <v>46113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13584</v>
      </c>
      <c r="L4030" s="1" t="s">
        <v>13591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1107</v>
      </c>
    </row>
    <row r="4031" spans="1:16" x14ac:dyDescent="0.35">
      <c r="A4031" s="1" t="s">
        <v>23566</v>
      </c>
      <c r="B4031" s="9">
        <v>46099</v>
      </c>
      <c r="C4031" s="9">
        <v>46113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13584</v>
      </c>
      <c r="L4031" s="1" t="s">
        <v>13592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1107</v>
      </c>
    </row>
    <row r="4032" spans="1:16" x14ac:dyDescent="0.35">
      <c r="A4032" s="1" t="s">
        <v>23566</v>
      </c>
      <c r="B4032" s="9">
        <v>46099</v>
      </c>
      <c r="C4032" s="9">
        <v>46113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13584</v>
      </c>
      <c r="L4032" s="1" t="s">
        <v>13593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1107</v>
      </c>
    </row>
    <row r="4033" spans="1:16" x14ac:dyDescent="0.35">
      <c r="A4033" s="1" t="s">
        <v>23566</v>
      </c>
      <c r="B4033" s="9">
        <v>46099</v>
      </c>
      <c r="C4033" s="9">
        <v>46113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13584</v>
      </c>
      <c r="L4033" s="1" t="s">
        <v>13594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1107</v>
      </c>
    </row>
    <row r="4034" spans="1:16" x14ac:dyDescent="0.35">
      <c r="A4034" s="1" t="s">
        <v>23566</v>
      </c>
      <c r="B4034" s="9">
        <v>46099</v>
      </c>
      <c r="C4034" s="9">
        <v>46113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13595</v>
      </c>
      <c r="L4034" s="1" t="s">
        <v>13596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1107</v>
      </c>
    </row>
    <row r="4035" spans="1:16" x14ac:dyDescent="0.35">
      <c r="A4035" s="1" t="s">
        <v>23566</v>
      </c>
      <c r="B4035" s="9">
        <v>46099</v>
      </c>
      <c r="C4035" s="9">
        <v>46113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13595</v>
      </c>
      <c r="L4035" s="1" t="s">
        <v>13597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1107</v>
      </c>
    </row>
    <row r="4036" spans="1:16" x14ac:dyDescent="0.35">
      <c r="A4036" s="1" t="s">
        <v>23566</v>
      </c>
      <c r="B4036" s="9">
        <v>46099</v>
      </c>
      <c r="C4036" s="9">
        <v>46113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13595</v>
      </c>
      <c r="L4036" s="1" t="s">
        <v>13598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1107</v>
      </c>
    </row>
    <row r="4037" spans="1:16" x14ac:dyDescent="0.35">
      <c r="A4037" s="1" t="s">
        <v>23566</v>
      </c>
      <c r="B4037" s="9">
        <v>46099</v>
      </c>
      <c r="C4037" s="9">
        <v>46113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13595</v>
      </c>
      <c r="L4037" s="1" t="s">
        <v>13599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1107</v>
      </c>
    </row>
    <row r="4038" spans="1:16" x14ac:dyDescent="0.35">
      <c r="A4038" s="1" t="s">
        <v>23566</v>
      </c>
      <c r="B4038" s="9">
        <v>46099</v>
      </c>
      <c r="C4038" s="9">
        <v>46113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13595</v>
      </c>
      <c r="L4038" s="1" t="s">
        <v>13600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1107</v>
      </c>
    </row>
    <row r="4039" spans="1:16" x14ac:dyDescent="0.35">
      <c r="A4039" s="1" t="s">
        <v>23566</v>
      </c>
      <c r="B4039" s="9">
        <v>46099</v>
      </c>
      <c r="C4039" s="9">
        <v>46113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13601</v>
      </c>
      <c r="L4039" s="1" t="s">
        <v>13602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1107</v>
      </c>
    </row>
    <row r="4040" spans="1:16" x14ac:dyDescent="0.35">
      <c r="A4040" s="1" t="s">
        <v>23566</v>
      </c>
      <c r="B4040" s="9">
        <v>46099</v>
      </c>
      <c r="C4040" s="9">
        <v>46113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13601</v>
      </c>
      <c r="L4040" s="1" t="s">
        <v>13603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1107</v>
      </c>
    </row>
    <row r="4041" spans="1:16" x14ac:dyDescent="0.35">
      <c r="A4041" s="1" t="s">
        <v>23566</v>
      </c>
      <c r="B4041" s="9">
        <v>46099</v>
      </c>
      <c r="C4041" s="9">
        <v>46113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13601</v>
      </c>
      <c r="L4041" s="1" t="s">
        <v>13604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1107</v>
      </c>
    </row>
    <row r="4042" spans="1:16" x14ac:dyDescent="0.35">
      <c r="A4042" s="1" t="s">
        <v>23566</v>
      </c>
      <c r="B4042" s="9">
        <v>46099</v>
      </c>
      <c r="C4042" s="9">
        <v>46113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13601</v>
      </c>
      <c r="L4042" s="1" t="s">
        <v>13605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1107</v>
      </c>
    </row>
    <row r="4043" spans="1:16" x14ac:dyDescent="0.35">
      <c r="A4043" s="1" t="s">
        <v>23566</v>
      </c>
      <c r="B4043" s="9">
        <v>46099</v>
      </c>
      <c r="C4043" s="9">
        <v>46113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13601</v>
      </c>
      <c r="L4043" s="1" t="s">
        <v>13606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1107</v>
      </c>
    </row>
    <row r="4044" spans="1:16" x14ac:dyDescent="0.35">
      <c r="A4044" s="1" t="s">
        <v>23566</v>
      </c>
      <c r="B4044" s="9">
        <v>46099</v>
      </c>
      <c r="C4044" s="9">
        <v>46113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13607</v>
      </c>
      <c r="L4044" s="1" t="s">
        <v>13608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1107</v>
      </c>
    </row>
    <row r="4045" spans="1:16" x14ac:dyDescent="0.35">
      <c r="A4045" s="1" t="s">
        <v>23566</v>
      </c>
      <c r="B4045" s="9">
        <v>46099</v>
      </c>
      <c r="C4045" s="9">
        <v>46113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13607</v>
      </c>
      <c r="L4045" s="1" t="s">
        <v>13609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1107</v>
      </c>
    </row>
    <row r="4046" spans="1:16" x14ac:dyDescent="0.35">
      <c r="A4046" s="1" t="s">
        <v>23566</v>
      </c>
      <c r="B4046" s="9">
        <v>46099</v>
      </c>
      <c r="C4046" s="9">
        <v>46113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13607</v>
      </c>
      <c r="L4046" s="1" t="s">
        <v>13610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1107</v>
      </c>
    </row>
    <row r="4047" spans="1:16" x14ac:dyDescent="0.35">
      <c r="A4047" s="1" t="s">
        <v>23566</v>
      </c>
      <c r="B4047" s="9">
        <v>46099</v>
      </c>
      <c r="C4047" s="9">
        <v>46113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13607</v>
      </c>
      <c r="L4047" s="1" t="s">
        <v>13611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1107</v>
      </c>
    </row>
    <row r="4048" spans="1:16" x14ac:dyDescent="0.35">
      <c r="A4048" s="1" t="s">
        <v>23566</v>
      </c>
      <c r="B4048" s="9">
        <v>46099</v>
      </c>
      <c r="C4048" s="9">
        <v>46113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13607</v>
      </c>
      <c r="L4048" s="1" t="s">
        <v>13612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1107</v>
      </c>
    </row>
    <row r="4049" spans="1:16" x14ac:dyDescent="0.35">
      <c r="A4049" s="1" t="s">
        <v>23566</v>
      </c>
      <c r="B4049" s="9">
        <v>46099</v>
      </c>
      <c r="C4049" s="9">
        <v>46113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13607</v>
      </c>
      <c r="L4049" s="1" t="s">
        <v>13613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1107</v>
      </c>
    </row>
    <row r="4050" spans="1:16" x14ac:dyDescent="0.35">
      <c r="A4050" s="1" t="s">
        <v>23566</v>
      </c>
      <c r="B4050" s="9">
        <v>46099</v>
      </c>
      <c r="C4050" s="9">
        <v>46113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13607</v>
      </c>
      <c r="L4050" s="1" t="s">
        <v>13614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1107</v>
      </c>
    </row>
    <row r="4051" spans="1:16" x14ac:dyDescent="0.35">
      <c r="A4051" s="1" t="s">
        <v>23566</v>
      </c>
      <c r="B4051" s="9">
        <v>46099</v>
      </c>
      <c r="C4051" s="9">
        <v>46113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13607</v>
      </c>
      <c r="L4051" s="1" t="s">
        <v>13615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1107</v>
      </c>
    </row>
    <row r="4052" spans="1:16" x14ac:dyDescent="0.35">
      <c r="A4052" s="1" t="s">
        <v>23566</v>
      </c>
      <c r="B4052" s="9">
        <v>46099</v>
      </c>
      <c r="C4052" s="9">
        <v>46113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13607</v>
      </c>
      <c r="L4052" s="1" t="s">
        <v>13616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1107</v>
      </c>
    </row>
    <row r="4053" spans="1:16" x14ac:dyDescent="0.35">
      <c r="A4053" s="1" t="s">
        <v>23566</v>
      </c>
      <c r="B4053" s="9">
        <v>46099</v>
      </c>
      <c r="C4053" s="9">
        <v>46113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13607</v>
      </c>
      <c r="L4053" s="1" t="s">
        <v>13617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1107</v>
      </c>
    </row>
    <row r="4054" spans="1:16" x14ac:dyDescent="0.35">
      <c r="A4054" s="1" t="s">
        <v>23566</v>
      </c>
      <c r="B4054" s="9">
        <v>46099</v>
      </c>
      <c r="C4054" s="9">
        <v>46113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13618</v>
      </c>
      <c r="L4054" s="1" t="s">
        <v>13619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1107</v>
      </c>
    </row>
    <row r="4055" spans="1:16" x14ac:dyDescent="0.35">
      <c r="A4055" s="1" t="s">
        <v>23566</v>
      </c>
      <c r="B4055" s="9">
        <v>46099</v>
      </c>
      <c r="C4055" s="9">
        <v>46113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13618</v>
      </c>
      <c r="L4055" s="1" t="s">
        <v>13620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1107</v>
      </c>
    </row>
    <row r="4056" spans="1:16" x14ac:dyDescent="0.35">
      <c r="A4056" s="1" t="s">
        <v>23566</v>
      </c>
      <c r="B4056" s="9">
        <v>46099</v>
      </c>
      <c r="C4056" s="9">
        <v>46113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13618</v>
      </c>
      <c r="L4056" s="1" t="s">
        <v>13621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1107</v>
      </c>
    </row>
    <row r="4057" spans="1:16" x14ac:dyDescent="0.35">
      <c r="A4057" s="1" t="s">
        <v>23566</v>
      </c>
      <c r="B4057" s="9">
        <v>46099</v>
      </c>
      <c r="C4057" s="9">
        <v>46113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13618</v>
      </c>
      <c r="L4057" s="1" t="s">
        <v>13622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1107</v>
      </c>
    </row>
    <row r="4058" spans="1:16" x14ac:dyDescent="0.35">
      <c r="A4058" s="1" t="s">
        <v>23566</v>
      </c>
      <c r="B4058" s="9">
        <v>46099</v>
      </c>
      <c r="C4058" s="9">
        <v>46113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13618</v>
      </c>
      <c r="L4058" s="1" t="s">
        <v>13623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1107</v>
      </c>
    </row>
    <row r="4059" spans="1:16" x14ac:dyDescent="0.35">
      <c r="A4059" s="1" t="s">
        <v>23566</v>
      </c>
      <c r="B4059" s="9">
        <v>46099</v>
      </c>
      <c r="C4059" s="9">
        <v>46113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13624</v>
      </c>
      <c r="L4059" s="1" t="s">
        <v>13625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1107</v>
      </c>
    </row>
    <row r="4060" spans="1:16" x14ac:dyDescent="0.35">
      <c r="A4060" s="1" t="s">
        <v>23566</v>
      </c>
      <c r="B4060" s="9">
        <v>46099</v>
      </c>
      <c r="C4060" s="9">
        <v>46113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13624</v>
      </c>
      <c r="L4060" s="1" t="s">
        <v>13626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1107</v>
      </c>
    </row>
    <row r="4061" spans="1:16" x14ac:dyDescent="0.35">
      <c r="A4061" s="1" t="s">
        <v>23566</v>
      </c>
      <c r="B4061" s="9">
        <v>46099</v>
      </c>
      <c r="C4061" s="9">
        <v>46113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13624</v>
      </c>
      <c r="L4061" s="1" t="s">
        <v>13627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1107</v>
      </c>
    </row>
    <row r="4062" spans="1:16" x14ac:dyDescent="0.35">
      <c r="A4062" s="1" t="s">
        <v>23566</v>
      </c>
      <c r="B4062" s="9">
        <v>46099</v>
      </c>
      <c r="C4062" s="9">
        <v>46113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13624</v>
      </c>
      <c r="L4062" s="1" t="s">
        <v>13628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1107</v>
      </c>
    </row>
    <row r="4063" spans="1:16" x14ac:dyDescent="0.35">
      <c r="A4063" s="1" t="s">
        <v>23566</v>
      </c>
      <c r="B4063" s="9">
        <v>46099</v>
      </c>
      <c r="C4063" s="9">
        <v>46113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13624</v>
      </c>
      <c r="L4063" s="1" t="s">
        <v>13629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1107</v>
      </c>
    </row>
    <row r="4064" spans="1:16" x14ac:dyDescent="0.35">
      <c r="A4064" s="1" t="s">
        <v>23566</v>
      </c>
      <c r="B4064" s="9">
        <v>46099</v>
      </c>
      <c r="C4064" s="9">
        <v>46113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13630</v>
      </c>
      <c r="L4064" s="1" t="s">
        <v>13631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1107</v>
      </c>
    </row>
    <row r="4065" spans="1:16" x14ac:dyDescent="0.35">
      <c r="A4065" s="1" t="s">
        <v>23566</v>
      </c>
      <c r="B4065" s="9">
        <v>46099</v>
      </c>
      <c r="C4065" s="9">
        <v>46113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13630</v>
      </c>
      <c r="L4065" s="1" t="s">
        <v>13632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1107</v>
      </c>
    </row>
    <row r="4066" spans="1:16" x14ac:dyDescent="0.35">
      <c r="A4066" s="1" t="s">
        <v>23566</v>
      </c>
      <c r="B4066" s="9">
        <v>46099</v>
      </c>
      <c r="C4066" s="9">
        <v>46113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13630</v>
      </c>
      <c r="L4066" s="1" t="s">
        <v>13633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1107</v>
      </c>
    </row>
    <row r="4067" spans="1:16" x14ac:dyDescent="0.35">
      <c r="A4067" s="1" t="s">
        <v>23566</v>
      </c>
      <c r="B4067" s="9">
        <v>46099</v>
      </c>
      <c r="C4067" s="9">
        <v>46113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13630</v>
      </c>
      <c r="L4067" s="1" t="s">
        <v>13634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1107</v>
      </c>
    </row>
    <row r="4068" spans="1:16" x14ac:dyDescent="0.35">
      <c r="A4068" s="1" t="s">
        <v>23566</v>
      </c>
      <c r="B4068" s="9">
        <v>46099</v>
      </c>
      <c r="C4068" s="9">
        <v>46113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13630</v>
      </c>
      <c r="L4068" s="1" t="s">
        <v>13635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1107</v>
      </c>
    </row>
    <row r="4069" spans="1:16" x14ac:dyDescent="0.35">
      <c r="A4069" s="1" t="s">
        <v>23566</v>
      </c>
      <c r="B4069" s="9">
        <v>46099</v>
      </c>
      <c r="C4069" s="9">
        <v>46113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13636</v>
      </c>
      <c r="L4069" s="1" t="s">
        <v>13637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1107</v>
      </c>
    </row>
    <row r="4070" spans="1:16" x14ac:dyDescent="0.35">
      <c r="A4070" s="1" t="s">
        <v>23566</v>
      </c>
      <c r="B4070" s="9">
        <v>46099</v>
      </c>
      <c r="C4070" s="9">
        <v>46113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13636</v>
      </c>
      <c r="L4070" s="1" t="s">
        <v>13638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1107</v>
      </c>
    </row>
    <row r="4071" spans="1:16" x14ac:dyDescent="0.35">
      <c r="A4071" s="1" t="s">
        <v>23566</v>
      </c>
      <c r="B4071" s="9">
        <v>46099</v>
      </c>
      <c r="C4071" s="9">
        <v>46113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13636</v>
      </c>
      <c r="L4071" s="1" t="s">
        <v>13639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1107</v>
      </c>
    </row>
    <row r="4072" spans="1:16" x14ac:dyDescent="0.35">
      <c r="A4072" s="1" t="s">
        <v>23566</v>
      </c>
      <c r="B4072" s="9">
        <v>46099</v>
      </c>
      <c r="C4072" s="9">
        <v>46113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13636</v>
      </c>
      <c r="L4072" s="1" t="s">
        <v>13640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1107</v>
      </c>
    </row>
    <row r="4073" spans="1:16" x14ac:dyDescent="0.35">
      <c r="A4073" s="1" t="s">
        <v>23566</v>
      </c>
      <c r="B4073" s="9">
        <v>46099</v>
      </c>
      <c r="C4073" s="9">
        <v>46113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13636</v>
      </c>
      <c r="L4073" s="1" t="s">
        <v>13641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1107</v>
      </c>
    </row>
    <row r="4074" spans="1:16" x14ac:dyDescent="0.35">
      <c r="A4074" s="1" t="s">
        <v>23566</v>
      </c>
      <c r="B4074" s="9">
        <v>46099</v>
      </c>
      <c r="C4074" s="9">
        <v>46113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13636</v>
      </c>
      <c r="L4074" s="1" t="s">
        <v>13642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1107</v>
      </c>
    </row>
    <row r="4075" spans="1:16" x14ac:dyDescent="0.35">
      <c r="A4075" s="1" t="s">
        <v>23566</v>
      </c>
      <c r="B4075" s="9">
        <v>46099</v>
      </c>
      <c r="C4075" s="9">
        <v>46113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13636</v>
      </c>
      <c r="L4075" s="1" t="s">
        <v>13643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1107</v>
      </c>
    </row>
    <row r="4076" spans="1:16" x14ac:dyDescent="0.35">
      <c r="A4076" s="1" t="s">
        <v>23566</v>
      </c>
      <c r="B4076" s="9">
        <v>46099</v>
      </c>
      <c r="C4076" s="9">
        <v>46113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13636</v>
      </c>
      <c r="L4076" s="1" t="s">
        <v>13644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1107</v>
      </c>
    </row>
    <row r="4077" spans="1:16" x14ac:dyDescent="0.35">
      <c r="A4077" s="1" t="s">
        <v>23566</v>
      </c>
      <c r="B4077" s="9">
        <v>46099</v>
      </c>
      <c r="C4077" s="9">
        <v>46113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13636</v>
      </c>
      <c r="L4077" s="1" t="s">
        <v>13645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1107</v>
      </c>
    </row>
    <row r="4078" spans="1:16" x14ac:dyDescent="0.35">
      <c r="A4078" s="1" t="s">
        <v>23566</v>
      </c>
      <c r="B4078" s="9">
        <v>46099</v>
      </c>
      <c r="C4078" s="9">
        <v>46113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13636</v>
      </c>
      <c r="L4078" s="1" t="s">
        <v>13646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1107</v>
      </c>
    </row>
    <row r="4079" spans="1:16" x14ac:dyDescent="0.35">
      <c r="A4079" s="1" t="s">
        <v>23566</v>
      </c>
      <c r="B4079" s="9">
        <v>46099</v>
      </c>
      <c r="C4079" s="9">
        <v>46113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13636</v>
      </c>
      <c r="L4079" s="1" t="s">
        <v>13647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1107</v>
      </c>
    </row>
    <row r="4080" spans="1:16" x14ac:dyDescent="0.35">
      <c r="A4080" s="1" t="s">
        <v>23566</v>
      </c>
      <c r="B4080" s="9">
        <v>46099</v>
      </c>
      <c r="C4080" s="9">
        <v>46113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13636</v>
      </c>
      <c r="L4080" s="1" t="s">
        <v>13648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1107</v>
      </c>
    </row>
    <row r="4081" spans="1:16" x14ac:dyDescent="0.35">
      <c r="A4081" s="1" t="s">
        <v>23566</v>
      </c>
      <c r="B4081" s="9">
        <v>46099</v>
      </c>
      <c r="C4081" s="9">
        <v>46113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13636</v>
      </c>
      <c r="L4081" s="1" t="s">
        <v>13649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1107</v>
      </c>
    </row>
    <row r="4082" spans="1:16" x14ac:dyDescent="0.35">
      <c r="A4082" s="1" t="s">
        <v>23566</v>
      </c>
      <c r="B4082" s="9">
        <v>46099</v>
      </c>
      <c r="C4082" s="9">
        <v>46113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13636</v>
      </c>
      <c r="L4082" s="1" t="s">
        <v>13650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1107</v>
      </c>
    </row>
    <row r="4083" spans="1:16" x14ac:dyDescent="0.35">
      <c r="A4083" s="1" t="s">
        <v>23566</v>
      </c>
      <c r="B4083" s="9">
        <v>46099</v>
      </c>
      <c r="C4083" s="9">
        <v>46113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13636</v>
      </c>
      <c r="L4083" s="1" t="s">
        <v>13651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1107</v>
      </c>
    </row>
    <row r="4084" spans="1:16" x14ac:dyDescent="0.35">
      <c r="A4084" s="1" t="s">
        <v>23566</v>
      </c>
      <c r="B4084" s="9">
        <v>46099</v>
      </c>
      <c r="C4084" s="9">
        <v>46113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13652</v>
      </c>
      <c r="L4084" s="1" t="s">
        <v>13653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1107</v>
      </c>
    </row>
    <row r="4085" spans="1:16" x14ac:dyDescent="0.35">
      <c r="A4085" s="1" t="s">
        <v>23566</v>
      </c>
      <c r="B4085" s="9">
        <v>46099</v>
      </c>
      <c r="C4085" s="9">
        <v>46113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13652</v>
      </c>
      <c r="L4085" s="1" t="s">
        <v>13654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1107</v>
      </c>
    </row>
    <row r="4086" spans="1:16" x14ac:dyDescent="0.35">
      <c r="A4086" s="1" t="s">
        <v>23566</v>
      </c>
      <c r="B4086" s="9">
        <v>46099</v>
      </c>
      <c r="C4086" s="9">
        <v>46113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13652</v>
      </c>
      <c r="L4086" s="1" t="s">
        <v>13655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1107</v>
      </c>
    </row>
    <row r="4087" spans="1:16" x14ac:dyDescent="0.35">
      <c r="A4087" s="1" t="s">
        <v>23566</v>
      </c>
      <c r="B4087" s="9">
        <v>46099</v>
      </c>
      <c r="C4087" s="9">
        <v>46113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13652</v>
      </c>
      <c r="L4087" s="1" t="s">
        <v>13656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1107</v>
      </c>
    </row>
    <row r="4088" spans="1:16" x14ac:dyDescent="0.35">
      <c r="A4088" s="1" t="s">
        <v>23566</v>
      </c>
      <c r="B4088" s="9">
        <v>46099</v>
      </c>
      <c r="C4088" s="9">
        <v>46113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13652</v>
      </c>
      <c r="L4088" s="1" t="s">
        <v>13657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1107</v>
      </c>
    </row>
    <row r="4089" spans="1:16" x14ac:dyDescent="0.35">
      <c r="A4089" s="1" t="s">
        <v>23566</v>
      </c>
      <c r="B4089" s="9">
        <v>46099</v>
      </c>
      <c r="C4089" s="9">
        <v>46113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13652</v>
      </c>
      <c r="L4089" s="1" t="s">
        <v>13658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1107</v>
      </c>
    </row>
    <row r="4090" spans="1:16" x14ac:dyDescent="0.35">
      <c r="A4090" s="1" t="s">
        <v>23566</v>
      </c>
      <c r="B4090" s="9">
        <v>46099</v>
      </c>
      <c r="C4090" s="9">
        <v>46113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13652</v>
      </c>
      <c r="L4090" s="1" t="s">
        <v>13659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1107</v>
      </c>
    </row>
    <row r="4091" spans="1:16" x14ac:dyDescent="0.35">
      <c r="A4091" s="1" t="s">
        <v>23566</v>
      </c>
      <c r="B4091" s="9">
        <v>46099</v>
      </c>
      <c r="C4091" s="9">
        <v>46113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13652</v>
      </c>
      <c r="L4091" s="1" t="s">
        <v>13660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1107</v>
      </c>
    </row>
    <row r="4092" spans="1:16" x14ac:dyDescent="0.35">
      <c r="A4092" s="1" t="s">
        <v>23566</v>
      </c>
      <c r="B4092" s="9">
        <v>46099</v>
      </c>
      <c r="C4092" s="9">
        <v>46113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13652</v>
      </c>
      <c r="L4092" s="1" t="s">
        <v>13661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1107</v>
      </c>
    </row>
    <row r="4093" spans="1:16" x14ac:dyDescent="0.35">
      <c r="A4093" s="1" t="s">
        <v>23566</v>
      </c>
      <c r="B4093" s="9">
        <v>46099</v>
      </c>
      <c r="C4093" s="9">
        <v>46113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13652</v>
      </c>
      <c r="L4093" s="1" t="s">
        <v>13662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1107</v>
      </c>
    </row>
    <row r="4094" spans="1:16" x14ac:dyDescent="0.35">
      <c r="A4094" s="1" t="s">
        <v>23566</v>
      </c>
      <c r="B4094" s="9">
        <v>46099</v>
      </c>
      <c r="C4094" s="9">
        <v>46113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13652</v>
      </c>
      <c r="L4094" s="1" t="s">
        <v>13663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1107</v>
      </c>
    </row>
    <row r="4095" spans="1:16" x14ac:dyDescent="0.35">
      <c r="A4095" s="1" t="s">
        <v>23566</v>
      </c>
      <c r="B4095" s="9">
        <v>46099</v>
      </c>
      <c r="C4095" s="9">
        <v>46113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13652</v>
      </c>
      <c r="L4095" s="1" t="s">
        <v>13664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1107</v>
      </c>
    </row>
    <row r="4096" spans="1:16" x14ac:dyDescent="0.35">
      <c r="A4096" s="1" t="s">
        <v>23566</v>
      </c>
      <c r="B4096" s="9">
        <v>46099</v>
      </c>
      <c r="C4096" s="9">
        <v>46113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13652</v>
      </c>
      <c r="L4096" s="1" t="s">
        <v>13665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1107</v>
      </c>
    </row>
    <row r="4097" spans="1:16" x14ac:dyDescent="0.35">
      <c r="A4097" s="1" t="s">
        <v>23566</v>
      </c>
      <c r="B4097" s="9">
        <v>46099</v>
      </c>
      <c r="C4097" s="9">
        <v>46113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13652</v>
      </c>
      <c r="L4097" s="1" t="s">
        <v>13666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1107</v>
      </c>
    </row>
    <row r="4098" spans="1:16" x14ac:dyDescent="0.35">
      <c r="A4098" s="1" t="s">
        <v>23566</v>
      </c>
      <c r="B4098" s="9">
        <v>46099</v>
      </c>
      <c r="C4098" s="9">
        <v>46113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13652</v>
      </c>
      <c r="L4098" s="1" t="s">
        <v>13667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1107</v>
      </c>
    </row>
    <row r="4099" spans="1:16" x14ac:dyDescent="0.35">
      <c r="A4099" s="1" t="s">
        <v>23566</v>
      </c>
      <c r="B4099" s="9">
        <v>46099</v>
      </c>
      <c r="C4099" s="9">
        <v>46113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13668</v>
      </c>
      <c r="L4099" s="1" t="s">
        <v>13669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1107</v>
      </c>
    </row>
    <row r="4100" spans="1:16" x14ac:dyDescent="0.35">
      <c r="A4100" s="1" t="s">
        <v>23566</v>
      </c>
      <c r="B4100" s="9">
        <v>46099</v>
      </c>
      <c r="C4100" s="9">
        <v>46113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13668</v>
      </c>
      <c r="L4100" s="1" t="s">
        <v>13670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1107</v>
      </c>
    </row>
    <row r="4101" spans="1:16" x14ac:dyDescent="0.35">
      <c r="A4101" s="1" t="s">
        <v>23566</v>
      </c>
      <c r="B4101" s="9">
        <v>46099</v>
      </c>
      <c r="C4101" s="9">
        <v>46113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13668</v>
      </c>
      <c r="L4101" s="1" t="s">
        <v>13671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1107</v>
      </c>
    </row>
    <row r="4102" spans="1:16" x14ac:dyDescent="0.35">
      <c r="A4102" s="1" t="s">
        <v>23566</v>
      </c>
      <c r="B4102" s="9">
        <v>46099</v>
      </c>
      <c r="C4102" s="9">
        <v>46113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13668</v>
      </c>
      <c r="L4102" s="1" t="s">
        <v>13672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1107</v>
      </c>
    </row>
    <row r="4103" spans="1:16" x14ac:dyDescent="0.35">
      <c r="A4103" s="1" t="s">
        <v>23566</v>
      </c>
      <c r="B4103" s="9">
        <v>46099</v>
      </c>
      <c r="C4103" s="9">
        <v>46113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13668</v>
      </c>
      <c r="L4103" s="1" t="s">
        <v>13673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1107</v>
      </c>
    </row>
    <row r="4104" spans="1:16" x14ac:dyDescent="0.35">
      <c r="A4104" s="1" t="s">
        <v>23566</v>
      </c>
      <c r="B4104" s="9">
        <v>46099</v>
      </c>
      <c r="C4104" s="9">
        <v>46113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13668</v>
      </c>
      <c r="L4104" s="1" t="s">
        <v>13674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1107</v>
      </c>
    </row>
    <row r="4105" spans="1:16" x14ac:dyDescent="0.35">
      <c r="A4105" s="1" t="s">
        <v>23566</v>
      </c>
      <c r="B4105" s="9">
        <v>46099</v>
      </c>
      <c r="C4105" s="9">
        <v>46113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13668</v>
      </c>
      <c r="L4105" s="1" t="s">
        <v>13675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1107</v>
      </c>
    </row>
    <row r="4106" spans="1:16" x14ac:dyDescent="0.35">
      <c r="A4106" s="1" t="s">
        <v>23566</v>
      </c>
      <c r="B4106" s="9">
        <v>46099</v>
      </c>
      <c r="C4106" s="9">
        <v>46113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13668</v>
      </c>
      <c r="L4106" s="1" t="s">
        <v>13676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1107</v>
      </c>
    </row>
    <row r="4107" spans="1:16" x14ac:dyDescent="0.35">
      <c r="A4107" s="1" t="s">
        <v>23566</v>
      </c>
      <c r="B4107" s="9">
        <v>46099</v>
      </c>
      <c r="C4107" s="9">
        <v>46113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13668</v>
      </c>
      <c r="L4107" s="1" t="s">
        <v>13677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1107</v>
      </c>
    </row>
    <row r="4108" spans="1:16" x14ac:dyDescent="0.35">
      <c r="A4108" s="1" t="s">
        <v>23566</v>
      </c>
      <c r="B4108" s="9">
        <v>46099</v>
      </c>
      <c r="C4108" s="9">
        <v>46113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13668</v>
      </c>
      <c r="L4108" s="1" t="s">
        <v>13678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1107</v>
      </c>
    </row>
    <row r="4109" spans="1:16" x14ac:dyDescent="0.35">
      <c r="A4109" s="1" t="s">
        <v>23566</v>
      </c>
      <c r="B4109" s="9">
        <v>46099</v>
      </c>
      <c r="C4109" s="9">
        <v>46113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6871</v>
      </c>
      <c r="L4109" s="1" t="s">
        <v>13679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1107</v>
      </c>
    </row>
    <row r="4110" spans="1:16" x14ac:dyDescent="0.35">
      <c r="A4110" s="1" t="s">
        <v>23566</v>
      </c>
      <c r="B4110" s="9">
        <v>46099</v>
      </c>
      <c r="C4110" s="9">
        <v>46113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6871</v>
      </c>
      <c r="L4110" s="1" t="s">
        <v>13680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1107</v>
      </c>
    </row>
    <row r="4111" spans="1:16" x14ac:dyDescent="0.35">
      <c r="A4111" s="1" t="s">
        <v>23566</v>
      </c>
      <c r="B4111" s="9">
        <v>46099</v>
      </c>
      <c r="C4111" s="9">
        <v>46113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6871</v>
      </c>
      <c r="L4111" s="1" t="s">
        <v>13681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1107</v>
      </c>
    </row>
    <row r="4112" spans="1:16" x14ac:dyDescent="0.35">
      <c r="A4112" s="1" t="s">
        <v>23566</v>
      </c>
      <c r="B4112" s="9">
        <v>46099</v>
      </c>
      <c r="C4112" s="9">
        <v>46113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6871</v>
      </c>
      <c r="L4112" s="1" t="s">
        <v>13682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1107</v>
      </c>
    </row>
    <row r="4113" spans="1:16" x14ac:dyDescent="0.35">
      <c r="A4113" s="1" t="s">
        <v>23566</v>
      </c>
      <c r="B4113" s="9">
        <v>46099</v>
      </c>
      <c r="C4113" s="9">
        <v>46113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6871</v>
      </c>
      <c r="L4113" s="1" t="s">
        <v>13683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1107</v>
      </c>
    </row>
    <row r="4114" spans="1:16" x14ac:dyDescent="0.35">
      <c r="A4114" s="1" t="s">
        <v>23566</v>
      </c>
      <c r="B4114" s="9">
        <v>46099</v>
      </c>
      <c r="C4114" s="9">
        <v>46113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6871</v>
      </c>
      <c r="L4114" s="1" t="s">
        <v>13684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1107</v>
      </c>
    </row>
    <row r="4115" spans="1:16" x14ac:dyDescent="0.35">
      <c r="A4115" s="1" t="s">
        <v>23566</v>
      </c>
      <c r="B4115" s="9">
        <v>46099</v>
      </c>
      <c r="C4115" s="9">
        <v>46113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6871</v>
      </c>
      <c r="L4115" s="1" t="s">
        <v>13685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1107</v>
      </c>
    </row>
    <row r="4116" spans="1:16" x14ac:dyDescent="0.35">
      <c r="A4116" s="1" t="s">
        <v>23566</v>
      </c>
      <c r="B4116" s="9">
        <v>46099</v>
      </c>
      <c r="C4116" s="9">
        <v>46113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6871</v>
      </c>
      <c r="L4116" s="1" t="s">
        <v>13686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1107</v>
      </c>
    </row>
    <row r="4117" spans="1:16" x14ac:dyDescent="0.35">
      <c r="A4117" s="1" t="s">
        <v>23566</v>
      </c>
      <c r="B4117" s="9">
        <v>46099</v>
      </c>
      <c r="C4117" s="9">
        <v>46113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6871</v>
      </c>
      <c r="L4117" s="1" t="s">
        <v>13687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1107</v>
      </c>
    </row>
    <row r="4118" spans="1:16" x14ac:dyDescent="0.35">
      <c r="A4118" s="1" t="s">
        <v>23566</v>
      </c>
      <c r="B4118" s="9">
        <v>46099</v>
      </c>
      <c r="C4118" s="9">
        <v>46113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6871</v>
      </c>
      <c r="L4118" s="1" t="s">
        <v>13688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1107</v>
      </c>
    </row>
    <row r="4119" spans="1:16" x14ac:dyDescent="0.35">
      <c r="A4119" s="1" t="s">
        <v>23566</v>
      </c>
      <c r="B4119" s="9">
        <v>46099</v>
      </c>
      <c r="C4119" s="9">
        <v>46113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13552</v>
      </c>
      <c r="L4119" s="1" t="s">
        <v>13689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1107</v>
      </c>
    </row>
    <row r="4120" spans="1:16" x14ac:dyDescent="0.35">
      <c r="A4120" s="1" t="s">
        <v>23566</v>
      </c>
      <c r="B4120" s="9">
        <v>46099</v>
      </c>
      <c r="C4120" s="9">
        <v>46113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13552</v>
      </c>
      <c r="L4120" s="1" t="s">
        <v>13690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1107</v>
      </c>
    </row>
    <row r="4121" spans="1:16" x14ac:dyDescent="0.35">
      <c r="A4121" s="1" t="s">
        <v>23566</v>
      </c>
      <c r="B4121" s="9">
        <v>46099</v>
      </c>
      <c r="C4121" s="9">
        <v>46113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13552</v>
      </c>
      <c r="L4121" s="1" t="s">
        <v>13691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1107</v>
      </c>
    </row>
    <row r="4122" spans="1:16" x14ac:dyDescent="0.35">
      <c r="A4122" s="1" t="s">
        <v>23566</v>
      </c>
      <c r="B4122" s="9">
        <v>46099</v>
      </c>
      <c r="C4122" s="9">
        <v>46113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13552</v>
      </c>
      <c r="L4122" s="1" t="s">
        <v>13692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1107</v>
      </c>
    </row>
    <row r="4123" spans="1:16" x14ac:dyDescent="0.35">
      <c r="A4123" s="1" t="s">
        <v>23566</v>
      </c>
      <c r="B4123" s="9">
        <v>46099</v>
      </c>
      <c r="C4123" s="9">
        <v>46113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13552</v>
      </c>
      <c r="L4123" s="1" t="s">
        <v>13693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1107</v>
      </c>
    </row>
    <row r="4124" spans="1:16" x14ac:dyDescent="0.35">
      <c r="A4124" s="1" t="s">
        <v>23566</v>
      </c>
      <c r="B4124" s="9">
        <v>46099</v>
      </c>
      <c r="C4124" s="9">
        <v>46113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13552</v>
      </c>
      <c r="L4124" s="1" t="s">
        <v>13694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1107</v>
      </c>
    </row>
    <row r="4125" spans="1:16" x14ac:dyDescent="0.35">
      <c r="A4125" s="1" t="s">
        <v>23566</v>
      </c>
      <c r="B4125" s="9">
        <v>46099</v>
      </c>
      <c r="C4125" s="9">
        <v>46113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13552</v>
      </c>
      <c r="L4125" s="1" t="s">
        <v>13695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1107</v>
      </c>
    </row>
    <row r="4126" spans="1:16" x14ac:dyDescent="0.35">
      <c r="A4126" s="1" t="s">
        <v>23566</v>
      </c>
      <c r="B4126" s="9">
        <v>46099</v>
      </c>
      <c r="C4126" s="9">
        <v>46113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13552</v>
      </c>
      <c r="L4126" s="1" t="s">
        <v>13696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1107</v>
      </c>
    </row>
    <row r="4127" spans="1:16" x14ac:dyDescent="0.35">
      <c r="A4127" s="1" t="s">
        <v>23566</v>
      </c>
      <c r="B4127" s="9">
        <v>46099</v>
      </c>
      <c r="C4127" s="9">
        <v>46113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13552</v>
      </c>
      <c r="L4127" s="1" t="s">
        <v>13697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1107</v>
      </c>
    </row>
    <row r="4128" spans="1:16" x14ac:dyDescent="0.35">
      <c r="A4128" s="1" t="s">
        <v>23566</v>
      </c>
      <c r="B4128" s="9">
        <v>46099</v>
      </c>
      <c r="C4128" s="9">
        <v>46113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13552</v>
      </c>
      <c r="L4128" s="1" t="s">
        <v>13698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1107</v>
      </c>
    </row>
    <row r="4129" spans="1:16" x14ac:dyDescent="0.35">
      <c r="A4129" s="1" t="s">
        <v>23566</v>
      </c>
      <c r="B4129" s="9">
        <v>46099</v>
      </c>
      <c r="C4129" s="9">
        <v>46113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13699</v>
      </c>
      <c r="L4129" s="1" t="s">
        <v>13700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1107</v>
      </c>
    </row>
    <row r="4130" spans="1:16" x14ac:dyDescent="0.35">
      <c r="A4130" s="1" t="s">
        <v>23566</v>
      </c>
      <c r="B4130" s="9">
        <v>46099</v>
      </c>
      <c r="C4130" s="9">
        <v>46113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13699</v>
      </c>
      <c r="L4130" s="1" t="s">
        <v>13701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1107</v>
      </c>
    </row>
    <row r="4131" spans="1:16" x14ac:dyDescent="0.35">
      <c r="A4131" s="1" t="s">
        <v>23566</v>
      </c>
      <c r="B4131" s="9">
        <v>46099</v>
      </c>
      <c r="C4131" s="9">
        <v>46113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13699</v>
      </c>
      <c r="L4131" s="1" t="s">
        <v>13702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1107</v>
      </c>
    </row>
    <row r="4132" spans="1:16" x14ac:dyDescent="0.35">
      <c r="A4132" s="1" t="s">
        <v>23566</v>
      </c>
      <c r="B4132" s="9">
        <v>46099</v>
      </c>
      <c r="C4132" s="9">
        <v>46113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13699</v>
      </c>
      <c r="L4132" s="1" t="s">
        <v>13703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1107</v>
      </c>
    </row>
    <row r="4133" spans="1:16" x14ac:dyDescent="0.35">
      <c r="A4133" s="1" t="s">
        <v>23566</v>
      </c>
      <c r="B4133" s="9">
        <v>46099</v>
      </c>
      <c r="C4133" s="9">
        <v>46113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13699</v>
      </c>
      <c r="L4133" s="1" t="s">
        <v>13704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1107</v>
      </c>
    </row>
    <row r="4134" spans="1:16" x14ac:dyDescent="0.35">
      <c r="A4134" s="1" t="s">
        <v>23566</v>
      </c>
      <c r="B4134" s="9">
        <v>46099</v>
      </c>
      <c r="C4134" s="9">
        <v>46113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13699</v>
      </c>
      <c r="L4134" s="1" t="s">
        <v>13705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1107</v>
      </c>
    </row>
    <row r="4135" spans="1:16" x14ac:dyDescent="0.35">
      <c r="A4135" s="1" t="s">
        <v>23566</v>
      </c>
      <c r="B4135" s="9">
        <v>46099</v>
      </c>
      <c r="C4135" s="9">
        <v>46113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13699</v>
      </c>
      <c r="L4135" s="1" t="s">
        <v>13706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1107</v>
      </c>
    </row>
    <row r="4136" spans="1:16" x14ac:dyDescent="0.35">
      <c r="A4136" s="1" t="s">
        <v>23566</v>
      </c>
      <c r="B4136" s="9">
        <v>46099</v>
      </c>
      <c r="C4136" s="9">
        <v>46113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13699</v>
      </c>
      <c r="L4136" s="1" t="s">
        <v>13707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1107</v>
      </c>
    </row>
    <row r="4137" spans="1:16" x14ac:dyDescent="0.35">
      <c r="A4137" s="1" t="s">
        <v>23566</v>
      </c>
      <c r="B4137" s="9">
        <v>46099</v>
      </c>
      <c r="C4137" s="9">
        <v>46113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13699</v>
      </c>
      <c r="L4137" s="1" t="s">
        <v>13708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1107</v>
      </c>
    </row>
    <row r="4138" spans="1:16" x14ac:dyDescent="0.35">
      <c r="A4138" s="1" t="s">
        <v>23566</v>
      </c>
      <c r="B4138" s="9">
        <v>46099</v>
      </c>
      <c r="C4138" s="9">
        <v>46113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13699</v>
      </c>
      <c r="L4138" s="1" t="s">
        <v>13709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1107</v>
      </c>
    </row>
    <row r="4139" spans="1:16" x14ac:dyDescent="0.35">
      <c r="A4139" s="1" t="s">
        <v>23566</v>
      </c>
      <c r="B4139" s="9">
        <v>46099</v>
      </c>
      <c r="C4139" s="9">
        <v>46113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13710</v>
      </c>
      <c r="L4139" s="1" t="s">
        <v>13711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1107</v>
      </c>
    </row>
    <row r="4140" spans="1:16" x14ac:dyDescent="0.35">
      <c r="A4140" s="1" t="s">
        <v>23566</v>
      </c>
      <c r="B4140" s="9">
        <v>46099</v>
      </c>
      <c r="C4140" s="9">
        <v>46113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13710</v>
      </c>
      <c r="L4140" s="1" t="s">
        <v>13712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1107</v>
      </c>
    </row>
    <row r="4141" spans="1:16" x14ac:dyDescent="0.35">
      <c r="A4141" s="1" t="s">
        <v>23566</v>
      </c>
      <c r="B4141" s="9">
        <v>46099</v>
      </c>
      <c r="C4141" s="9">
        <v>46113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13710</v>
      </c>
      <c r="L4141" s="1" t="s">
        <v>13713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1107</v>
      </c>
    </row>
    <row r="4142" spans="1:16" x14ac:dyDescent="0.35">
      <c r="A4142" s="1" t="s">
        <v>23566</v>
      </c>
      <c r="B4142" s="9">
        <v>46099</v>
      </c>
      <c r="C4142" s="9">
        <v>46113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13710</v>
      </c>
      <c r="L4142" s="1" t="s">
        <v>13714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1107</v>
      </c>
    </row>
    <row r="4143" spans="1:16" x14ac:dyDescent="0.35">
      <c r="A4143" s="1" t="s">
        <v>23566</v>
      </c>
      <c r="B4143" s="9">
        <v>46099</v>
      </c>
      <c r="C4143" s="9">
        <v>46113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13710</v>
      </c>
      <c r="L4143" s="1" t="s">
        <v>13715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1107</v>
      </c>
    </row>
    <row r="4144" spans="1:16" x14ac:dyDescent="0.35">
      <c r="A4144" s="1" t="s">
        <v>23566</v>
      </c>
      <c r="B4144" s="9">
        <v>46099</v>
      </c>
      <c r="C4144" s="9">
        <v>46113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13710</v>
      </c>
      <c r="L4144" s="1" t="s">
        <v>13716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1107</v>
      </c>
    </row>
    <row r="4145" spans="1:16" x14ac:dyDescent="0.35">
      <c r="A4145" s="1" t="s">
        <v>23566</v>
      </c>
      <c r="B4145" s="9">
        <v>46099</v>
      </c>
      <c r="C4145" s="9">
        <v>46113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13710</v>
      </c>
      <c r="L4145" s="1" t="s">
        <v>13717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1107</v>
      </c>
    </row>
    <row r="4146" spans="1:16" x14ac:dyDescent="0.35">
      <c r="A4146" s="1" t="s">
        <v>23566</v>
      </c>
      <c r="B4146" s="9">
        <v>46099</v>
      </c>
      <c r="C4146" s="9">
        <v>46113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13710</v>
      </c>
      <c r="L4146" s="1" t="s">
        <v>13718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1107</v>
      </c>
    </row>
    <row r="4147" spans="1:16" x14ac:dyDescent="0.35">
      <c r="A4147" s="1" t="s">
        <v>23566</v>
      </c>
      <c r="B4147" s="9">
        <v>46099</v>
      </c>
      <c r="C4147" s="9">
        <v>46113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13710</v>
      </c>
      <c r="L4147" s="1" t="s">
        <v>13719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1107</v>
      </c>
    </row>
    <row r="4148" spans="1:16" x14ac:dyDescent="0.35">
      <c r="A4148" s="1" t="s">
        <v>23566</v>
      </c>
      <c r="B4148" s="9">
        <v>46099</v>
      </c>
      <c r="C4148" s="9">
        <v>46113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13710</v>
      </c>
      <c r="L4148" s="1" t="s">
        <v>13720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1107</v>
      </c>
    </row>
    <row r="4149" spans="1:16" x14ac:dyDescent="0.35">
      <c r="A4149" s="1" t="s">
        <v>23566</v>
      </c>
      <c r="B4149" s="9">
        <v>46099</v>
      </c>
      <c r="C4149" s="9">
        <v>46113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13721</v>
      </c>
      <c r="L4149" s="1" t="s">
        <v>13722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1107</v>
      </c>
    </row>
    <row r="4150" spans="1:16" x14ac:dyDescent="0.35">
      <c r="A4150" s="1" t="s">
        <v>23566</v>
      </c>
      <c r="B4150" s="9">
        <v>46099</v>
      </c>
      <c r="C4150" s="9">
        <v>46113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13721</v>
      </c>
      <c r="L4150" s="1" t="s">
        <v>13723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1107</v>
      </c>
    </row>
    <row r="4151" spans="1:16" x14ac:dyDescent="0.35">
      <c r="A4151" s="1" t="s">
        <v>23566</v>
      </c>
      <c r="B4151" s="9">
        <v>46099</v>
      </c>
      <c r="C4151" s="9">
        <v>46113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13721</v>
      </c>
      <c r="L4151" s="1" t="s">
        <v>13724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1107</v>
      </c>
    </row>
    <row r="4152" spans="1:16" x14ac:dyDescent="0.35">
      <c r="A4152" s="1" t="s">
        <v>23566</v>
      </c>
      <c r="B4152" s="9">
        <v>46099</v>
      </c>
      <c r="C4152" s="9">
        <v>46113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13721</v>
      </c>
      <c r="L4152" s="1" t="s">
        <v>13725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1107</v>
      </c>
    </row>
    <row r="4153" spans="1:16" x14ac:dyDescent="0.35">
      <c r="A4153" s="1" t="s">
        <v>23566</v>
      </c>
      <c r="B4153" s="9">
        <v>46099</v>
      </c>
      <c r="C4153" s="9">
        <v>46113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13721</v>
      </c>
      <c r="L4153" s="1" t="s">
        <v>13726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1107</v>
      </c>
    </row>
    <row r="4154" spans="1:16" x14ac:dyDescent="0.35">
      <c r="A4154" s="1" t="s">
        <v>23566</v>
      </c>
      <c r="B4154" s="9">
        <v>46099</v>
      </c>
      <c r="C4154" s="9">
        <v>46113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13727</v>
      </c>
      <c r="L4154" s="1" t="s">
        <v>13728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1107</v>
      </c>
    </row>
    <row r="4155" spans="1:16" x14ac:dyDescent="0.35">
      <c r="A4155" s="1" t="s">
        <v>23566</v>
      </c>
      <c r="B4155" s="9">
        <v>46099</v>
      </c>
      <c r="C4155" s="9">
        <v>46113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13727</v>
      </c>
      <c r="L4155" s="1" t="s">
        <v>13729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1107</v>
      </c>
    </row>
    <row r="4156" spans="1:16" x14ac:dyDescent="0.35">
      <c r="A4156" s="1" t="s">
        <v>23566</v>
      </c>
      <c r="B4156" s="9">
        <v>46099</v>
      </c>
      <c r="C4156" s="9">
        <v>46113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13727</v>
      </c>
      <c r="L4156" s="1" t="s">
        <v>13730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1107</v>
      </c>
    </row>
    <row r="4157" spans="1:16" x14ac:dyDescent="0.35">
      <c r="A4157" s="1" t="s">
        <v>23566</v>
      </c>
      <c r="B4157" s="9">
        <v>46099</v>
      </c>
      <c r="C4157" s="9">
        <v>46113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13727</v>
      </c>
      <c r="L4157" s="1" t="s">
        <v>13731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1107</v>
      </c>
    </row>
    <row r="4158" spans="1:16" x14ac:dyDescent="0.35">
      <c r="A4158" s="1" t="s">
        <v>23566</v>
      </c>
      <c r="B4158" s="9">
        <v>46099</v>
      </c>
      <c r="C4158" s="9">
        <v>46113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13727</v>
      </c>
      <c r="L4158" s="1" t="s">
        <v>13732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1107</v>
      </c>
    </row>
    <row r="4159" spans="1:16" x14ac:dyDescent="0.35">
      <c r="A4159" s="1" t="s">
        <v>23566</v>
      </c>
      <c r="B4159" s="9">
        <v>46099</v>
      </c>
      <c r="C4159" s="9">
        <v>46113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13727</v>
      </c>
      <c r="L4159" s="1" t="s">
        <v>13733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1107</v>
      </c>
    </row>
    <row r="4160" spans="1:16" x14ac:dyDescent="0.35">
      <c r="A4160" s="1" t="s">
        <v>23566</v>
      </c>
      <c r="B4160" s="9">
        <v>46099</v>
      </c>
      <c r="C4160" s="9">
        <v>46113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13727</v>
      </c>
      <c r="L4160" s="1" t="s">
        <v>13734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1107</v>
      </c>
    </row>
    <row r="4161" spans="1:16" x14ac:dyDescent="0.35">
      <c r="A4161" s="1" t="s">
        <v>23566</v>
      </c>
      <c r="B4161" s="9">
        <v>46099</v>
      </c>
      <c r="C4161" s="9">
        <v>46113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13727</v>
      </c>
      <c r="L4161" s="1" t="s">
        <v>13735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1107</v>
      </c>
    </row>
    <row r="4162" spans="1:16" x14ac:dyDescent="0.35">
      <c r="A4162" s="1" t="s">
        <v>23566</v>
      </c>
      <c r="B4162" s="9">
        <v>46099</v>
      </c>
      <c r="C4162" s="9">
        <v>46113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13727</v>
      </c>
      <c r="L4162" s="1" t="s">
        <v>13736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1107</v>
      </c>
    </row>
    <row r="4163" spans="1:16" x14ac:dyDescent="0.35">
      <c r="A4163" s="1" t="s">
        <v>23566</v>
      </c>
      <c r="B4163" s="9">
        <v>46099</v>
      </c>
      <c r="C4163" s="9">
        <v>46113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13727</v>
      </c>
      <c r="L4163" s="1" t="s">
        <v>13737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1107</v>
      </c>
    </row>
    <row r="4164" spans="1:16" x14ac:dyDescent="0.35">
      <c r="A4164" s="1" t="s">
        <v>23566</v>
      </c>
      <c r="B4164" s="9">
        <v>46099</v>
      </c>
      <c r="C4164" s="9">
        <v>46113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13738</v>
      </c>
      <c r="L4164" s="1" t="s">
        <v>13739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1107</v>
      </c>
    </row>
    <row r="4165" spans="1:16" x14ac:dyDescent="0.35">
      <c r="A4165" s="1" t="s">
        <v>23566</v>
      </c>
      <c r="B4165" s="9">
        <v>46099</v>
      </c>
      <c r="C4165" s="9">
        <v>46113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13738</v>
      </c>
      <c r="L4165" s="1" t="s">
        <v>13740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1107</v>
      </c>
    </row>
    <row r="4166" spans="1:16" x14ac:dyDescent="0.35">
      <c r="A4166" s="1" t="s">
        <v>23566</v>
      </c>
      <c r="B4166" s="9">
        <v>46099</v>
      </c>
      <c r="C4166" s="9">
        <v>46113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13738</v>
      </c>
      <c r="L4166" s="1" t="s">
        <v>13741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1107</v>
      </c>
    </row>
    <row r="4167" spans="1:16" x14ac:dyDescent="0.35">
      <c r="A4167" s="1" t="s">
        <v>23566</v>
      </c>
      <c r="B4167" s="9">
        <v>46099</v>
      </c>
      <c r="C4167" s="9">
        <v>46113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13738</v>
      </c>
      <c r="L4167" s="1" t="s">
        <v>13742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1107</v>
      </c>
    </row>
    <row r="4168" spans="1:16" x14ac:dyDescent="0.35">
      <c r="A4168" s="1" t="s">
        <v>23566</v>
      </c>
      <c r="B4168" s="9">
        <v>46099</v>
      </c>
      <c r="C4168" s="9">
        <v>46113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13738</v>
      </c>
      <c r="L4168" s="1" t="s">
        <v>13743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1107</v>
      </c>
    </row>
    <row r="4169" spans="1:16" x14ac:dyDescent="0.35">
      <c r="A4169" s="1" t="s">
        <v>23566</v>
      </c>
      <c r="B4169" s="9">
        <v>46099</v>
      </c>
      <c r="C4169" s="9">
        <v>46113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13738</v>
      </c>
      <c r="L4169" s="1" t="s">
        <v>13744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1107</v>
      </c>
    </row>
    <row r="4170" spans="1:16" x14ac:dyDescent="0.35">
      <c r="A4170" s="1" t="s">
        <v>23566</v>
      </c>
      <c r="B4170" s="9">
        <v>46099</v>
      </c>
      <c r="C4170" s="9">
        <v>46113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13738</v>
      </c>
      <c r="L4170" s="1" t="s">
        <v>13745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1107</v>
      </c>
    </row>
    <row r="4171" spans="1:16" x14ac:dyDescent="0.35">
      <c r="A4171" s="1" t="s">
        <v>23566</v>
      </c>
      <c r="B4171" s="9">
        <v>46099</v>
      </c>
      <c r="C4171" s="9">
        <v>46113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13738</v>
      </c>
      <c r="L4171" s="1" t="s">
        <v>13746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1107</v>
      </c>
    </row>
    <row r="4172" spans="1:16" x14ac:dyDescent="0.35">
      <c r="A4172" s="1" t="s">
        <v>23566</v>
      </c>
      <c r="B4172" s="9">
        <v>46099</v>
      </c>
      <c r="C4172" s="9">
        <v>46113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13738</v>
      </c>
      <c r="L4172" s="1" t="s">
        <v>13747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1107</v>
      </c>
    </row>
    <row r="4173" spans="1:16" x14ac:dyDescent="0.35">
      <c r="A4173" s="1" t="s">
        <v>23566</v>
      </c>
      <c r="B4173" s="9">
        <v>46099</v>
      </c>
      <c r="C4173" s="9">
        <v>46113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13738</v>
      </c>
      <c r="L4173" s="1" t="s">
        <v>13748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1107</v>
      </c>
    </row>
    <row r="4174" spans="1:16" x14ac:dyDescent="0.35">
      <c r="A4174" s="1" t="s">
        <v>23566</v>
      </c>
      <c r="B4174" s="9">
        <v>46099</v>
      </c>
      <c r="C4174" s="9">
        <v>46113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13749</v>
      </c>
      <c r="L4174" s="1" t="s">
        <v>13750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1107</v>
      </c>
    </row>
    <row r="4175" spans="1:16" x14ac:dyDescent="0.35">
      <c r="A4175" s="1" t="s">
        <v>23566</v>
      </c>
      <c r="B4175" s="9">
        <v>46099</v>
      </c>
      <c r="C4175" s="9">
        <v>46113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13749</v>
      </c>
      <c r="L4175" s="1" t="s">
        <v>13751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1107</v>
      </c>
    </row>
    <row r="4176" spans="1:16" x14ac:dyDescent="0.35">
      <c r="A4176" s="1" t="s">
        <v>23566</v>
      </c>
      <c r="B4176" s="9">
        <v>46099</v>
      </c>
      <c r="C4176" s="9">
        <v>46113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13749</v>
      </c>
      <c r="L4176" s="1" t="s">
        <v>13752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1107</v>
      </c>
    </row>
    <row r="4177" spans="1:16" x14ac:dyDescent="0.35">
      <c r="A4177" s="1" t="s">
        <v>23566</v>
      </c>
      <c r="B4177" s="9">
        <v>46099</v>
      </c>
      <c r="C4177" s="9">
        <v>46113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13749</v>
      </c>
      <c r="L4177" s="1" t="s">
        <v>13753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1107</v>
      </c>
    </row>
    <row r="4178" spans="1:16" x14ac:dyDescent="0.35">
      <c r="A4178" s="1" t="s">
        <v>23566</v>
      </c>
      <c r="B4178" s="9">
        <v>46099</v>
      </c>
      <c r="C4178" s="9">
        <v>46113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13749</v>
      </c>
      <c r="L4178" s="1" t="s">
        <v>13754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1107</v>
      </c>
    </row>
    <row r="4179" spans="1:16" x14ac:dyDescent="0.35">
      <c r="A4179" s="1" t="s">
        <v>23566</v>
      </c>
      <c r="B4179" s="9">
        <v>46099</v>
      </c>
      <c r="C4179" s="9">
        <v>46113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13755</v>
      </c>
      <c r="L4179" s="1" t="s">
        <v>13756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1107</v>
      </c>
    </row>
    <row r="4180" spans="1:16" x14ac:dyDescent="0.35">
      <c r="A4180" s="1" t="s">
        <v>23566</v>
      </c>
      <c r="B4180" s="9">
        <v>46099</v>
      </c>
      <c r="C4180" s="9">
        <v>46113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13755</v>
      </c>
      <c r="L4180" s="1" t="s">
        <v>13757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1107</v>
      </c>
    </row>
    <row r="4181" spans="1:16" x14ac:dyDescent="0.35">
      <c r="A4181" s="1" t="s">
        <v>23566</v>
      </c>
      <c r="B4181" s="9">
        <v>46099</v>
      </c>
      <c r="C4181" s="9">
        <v>46113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13755</v>
      </c>
      <c r="L4181" s="1" t="s">
        <v>13758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1107</v>
      </c>
    </row>
    <row r="4182" spans="1:16" x14ac:dyDescent="0.35">
      <c r="A4182" s="1" t="s">
        <v>23566</v>
      </c>
      <c r="B4182" s="9">
        <v>46099</v>
      </c>
      <c r="C4182" s="9">
        <v>46113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13755</v>
      </c>
      <c r="L4182" s="1" t="s">
        <v>13759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1107</v>
      </c>
    </row>
    <row r="4183" spans="1:16" x14ac:dyDescent="0.35">
      <c r="A4183" s="1" t="s">
        <v>23566</v>
      </c>
      <c r="B4183" s="9">
        <v>46099</v>
      </c>
      <c r="C4183" s="9">
        <v>46113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13755</v>
      </c>
      <c r="L4183" s="1" t="s">
        <v>13760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1107</v>
      </c>
    </row>
    <row r="4184" spans="1:16" x14ac:dyDescent="0.35">
      <c r="A4184" s="1" t="s">
        <v>23566</v>
      </c>
      <c r="B4184" s="9">
        <v>46099</v>
      </c>
      <c r="C4184" s="9">
        <v>46113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13755</v>
      </c>
      <c r="L4184" s="1" t="s">
        <v>13761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1107</v>
      </c>
    </row>
    <row r="4185" spans="1:16" x14ac:dyDescent="0.35">
      <c r="A4185" s="1" t="s">
        <v>23566</v>
      </c>
      <c r="B4185" s="9">
        <v>46099</v>
      </c>
      <c r="C4185" s="9">
        <v>46113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13755</v>
      </c>
      <c r="L4185" s="1" t="s">
        <v>13762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1107</v>
      </c>
    </row>
    <row r="4186" spans="1:16" x14ac:dyDescent="0.35">
      <c r="A4186" s="1" t="s">
        <v>23566</v>
      </c>
      <c r="B4186" s="9">
        <v>46099</v>
      </c>
      <c r="C4186" s="9">
        <v>46113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13755</v>
      </c>
      <c r="L4186" s="1" t="s">
        <v>13763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1107</v>
      </c>
    </row>
    <row r="4187" spans="1:16" x14ac:dyDescent="0.35">
      <c r="A4187" s="1" t="s">
        <v>23566</v>
      </c>
      <c r="B4187" s="9">
        <v>46099</v>
      </c>
      <c r="C4187" s="9">
        <v>46113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13755</v>
      </c>
      <c r="L4187" s="1" t="s">
        <v>13764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1107</v>
      </c>
    </row>
    <row r="4188" spans="1:16" x14ac:dyDescent="0.35">
      <c r="A4188" s="1" t="s">
        <v>23566</v>
      </c>
      <c r="B4188" s="9">
        <v>46099</v>
      </c>
      <c r="C4188" s="9">
        <v>46113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13755</v>
      </c>
      <c r="L4188" s="1" t="s">
        <v>13765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1107</v>
      </c>
    </row>
    <row r="4189" spans="1:16" x14ac:dyDescent="0.35">
      <c r="A4189" s="1" t="s">
        <v>23566</v>
      </c>
      <c r="B4189" s="9">
        <v>46099</v>
      </c>
      <c r="C4189" s="9">
        <v>46113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13766</v>
      </c>
      <c r="L4189" s="1" t="s">
        <v>13767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1107</v>
      </c>
    </row>
    <row r="4190" spans="1:16" x14ac:dyDescent="0.35">
      <c r="A4190" s="1" t="s">
        <v>23566</v>
      </c>
      <c r="B4190" s="9">
        <v>46099</v>
      </c>
      <c r="C4190" s="9">
        <v>46113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13766</v>
      </c>
      <c r="L4190" s="1" t="s">
        <v>13768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1107</v>
      </c>
    </row>
    <row r="4191" spans="1:16" x14ac:dyDescent="0.35">
      <c r="A4191" s="1" t="s">
        <v>23566</v>
      </c>
      <c r="B4191" s="9">
        <v>46099</v>
      </c>
      <c r="C4191" s="9">
        <v>46113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13766</v>
      </c>
      <c r="L4191" s="1" t="s">
        <v>13769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1107</v>
      </c>
    </row>
    <row r="4192" spans="1:16" x14ac:dyDescent="0.35">
      <c r="A4192" s="1" t="s">
        <v>23566</v>
      </c>
      <c r="B4192" s="9">
        <v>46099</v>
      </c>
      <c r="C4192" s="9">
        <v>46113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13766</v>
      </c>
      <c r="L4192" s="1" t="s">
        <v>13770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1107</v>
      </c>
    </row>
    <row r="4193" spans="1:16" x14ac:dyDescent="0.35">
      <c r="A4193" s="1" t="s">
        <v>23566</v>
      </c>
      <c r="B4193" s="9">
        <v>46099</v>
      </c>
      <c r="C4193" s="9">
        <v>46113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13766</v>
      </c>
      <c r="L4193" s="1" t="s">
        <v>13771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1107</v>
      </c>
    </row>
    <row r="4194" spans="1:16" x14ac:dyDescent="0.35">
      <c r="A4194" s="1" t="s">
        <v>23566</v>
      </c>
      <c r="B4194" s="9">
        <v>46099</v>
      </c>
      <c r="C4194" s="9">
        <v>46113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13772</v>
      </c>
      <c r="L4194" s="1" t="s">
        <v>13773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1107</v>
      </c>
    </row>
    <row r="4195" spans="1:16" x14ac:dyDescent="0.35">
      <c r="A4195" s="1" t="s">
        <v>23566</v>
      </c>
      <c r="B4195" s="9">
        <v>46099</v>
      </c>
      <c r="C4195" s="9">
        <v>46113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13772</v>
      </c>
      <c r="L4195" s="1" t="s">
        <v>13774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1107</v>
      </c>
    </row>
    <row r="4196" spans="1:16" x14ac:dyDescent="0.35">
      <c r="A4196" s="1" t="s">
        <v>23566</v>
      </c>
      <c r="B4196" s="9">
        <v>46099</v>
      </c>
      <c r="C4196" s="9">
        <v>46113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13772</v>
      </c>
      <c r="L4196" s="1" t="s">
        <v>13775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1107</v>
      </c>
    </row>
    <row r="4197" spans="1:16" x14ac:dyDescent="0.35">
      <c r="A4197" s="1" t="s">
        <v>23566</v>
      </c>
      <c r="B4197" s="9">
        <v>46099</v>
      </c>
      <c r="C4197" s="9">
        <v>46113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13772</v>
      </c>
      <c r="L4197" s="1" t="s">
        <v>13776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1107</v>
      </c>
    </row>
    <row r="4198" spans="1:16" x14ac:dyDescent="0.35">
      <c r="A4198" s="1" t="s">
        <v>23566</v>
      </c>
      <c r="B4198" s="9">
        <v>46099</v>
      </c>
      <c r="C4198" s="9">
        <v>46113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13772</v>
      </c>
      <c r="L4198" s="1" t="s">
        <v>13777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1107</v>
      </c>
    </row>
    <row r="4199" spans="1:16" x14ac:dyDescent="0.35">
      <c r="A4199" s="1" t="s">
        <v>23566</v>
      </c>
      <c r="B4199" s="9">
        <v>46099</v>
      </c>
      <c r="C4199" s="9">
        <v>46113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13772</v>
      </c>
      <c r="L4199" s="1" t="s">
        <v>13778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1107</v>
      </c>
    </row>
    <row r="4200" spans="1:16" x14ac:dyDescent="0.35">
      <c r="A4200" s="1" t="s">
        <v>23566</v>
      </c>
      <c r="B4200" s="9">
        <v>46099</v>
      </c>
      <c r="C4200" s="9">
        <v>46113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13772</v>
      </c>
      <c r="L4200" s="1" t="s">
        <v>13779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1107</v>
      </c>
    </row>
    <row r="4201" spans="1:16" x14ac:dyDescent="0.35">
      <c r="A4201" s="1" t="s">
        <v>23566</v>
      </c>
      <c r="B4201" s="9">
        <v>46099</v>
      </c>
      <c r="C4201" s="9">
        <v>46113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13772</v>
      </c>
      <c r="L4201" s="1" t="s">
        <v>13780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1107</v>
      </c>
    </row>
    <row r="4202" spans="1:16" x14ac:dyDescent="0.35">
      <c r="A4202" s="1" t="s">
        <v>23566</v>
      </c>
      <c r="B4202" s="9">
        <v>46099</v>
      </c>
      <c r="C4202" s="9">
        <v>46113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13772</v>
      </c>
      <c r="L4202" s="1" t="s">
        <v>13781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1107</v>
      </c>
    </row>
    <row r="4203" spans="1:16" x14ac:dyDescent="0.35">
      <c r="A4203" s="1" t="s">
        <v>23566</v>
      </c>
      <c r="B4203" s="9">
        <v>46099</v>
      </c>
      <c r="C4203" s="9">
        <v>46113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13772</v>
      </c>
      <c r="L4203" s="1" t="s">
        <v>13782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1107</v>
      </c>
    </row>
    <row r="4204" spans="1:16" x14ac:dyDescent="0.35">
      <c r="A4204" s="1" t="s">
        <v>23566</v>
      </c>
      <c r="B4204" s="9">
        <v>46099</v>
      </c>
      <c r="C4204" s="9">
        <v>46113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13783</v>
      </c>
      <c r="L4204" s="1" t="s">
        <v>13784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1107</v>
      </c>
    </row>
    <row r="4205" spans="1:16" x14ac:dyDescent="0.35">
      <c r="A4205" s="1" t="s">
        <v>23566</v>
      </c>
      <c r="B4205" s="9">
        <v>46099</v>
      </c>
      <c r="C4205" s="9">
        <v>46113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13783</v>
      </c>
      <c r="L4205" s="1" t="s">
        <v>13785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1107</v>
      </c>
    </row>
    <row r="4206" spans="1:16" x14ac:dyDescent="0.35">
      <c r="A4206" s="1" t="s">
        <v>23566</v>
      </c>
      <c r="B4206" s="9">
        <v>46099</v>
      </c>
      <c r="C4206" s="9">
        <v>46113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13783</v>
      </c>
      <c r="L4206" s="1" t="s">
        <v>13786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1107</v>
      </c>
    </row>
    <row r="4207" spans="1:16" x14ac:dyDescent="0.35">
      <c r="A4207" s="1" t="s">
        <v>23566</v>
      </c>
      <c r="B4207" s="9">
        <v>46099</v>
      </c>
      <c r="C4207" s="9">
        <v>46113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13783</v>
      </c>
      <c r="L4207" s="1" t="s">
        <v>13787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1107</v>
      </c>
    </row>
    <row r="4208" spans="1:16" x14ac:dyDescent="0.35">
      <c r="A4208" s="1" t="s">
        <v>23566</v>
      </c>
      <c r="B4208" s="9">
        <v>46099</v>
      </c>
      <c r="C4208" s="9">
        <v>46113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13783</v>
      </c>
      <c r="L4208" s="1" t="s">
        <v>13788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1107</v>
      </c>
    </row>
    <row r="4209" spans="1:16" x14ac:dyDescent="0.35">
      <c r="A4209" s="1" t="s">
        <v>23566</v>
      </c>
      <c r="B4209" s="9">
        <v>46099</v>
      </c>
      <c r="C4209" s="9">
        <v>46113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13783</v>
      </c>
      <c r="L4209" s="1" t="s">
        <v>13789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1107</v>
      </c>
    </row>
    <row r="4210" spans="1:16" x14ac:dyDescent="0.35">
      <c r="A4210" s="1" t="s">
        <v>23566</v>
      </c>
      <c r="B4210" s="9">
        <v>46099</v>
      </c>
      <c r="C4210" s="9">
        <v>46113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13783</v>
      </c>
      <c r="L4210" s="1" t="s">
        <v>13790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1107</v>
      </c>
    </row>
    <row r="4211" spans="1:16" x14ac:dyDescent="0.35">
      <c r="A4211" s="1" t="s">
        <v>23566</v>
      </c>
      <c r="B4211" s="9">
        <v>46099</v>
      </c>
      <c r="C4211" s="9">
        <v>46113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13783</v>
      </c>
      <c r="L4211" s="1" t="s">
        <v>13791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1107</v>
      </c>
    </row>
    <row r="4212" spans="1:16" x14ac:dyDescent="0.35">
      <c r="A4212" s="1" t="s">
        <v>23566</v>
      </c>
      <c r="B4212" s="9">
        <v>46099</v>
      </c>
      <c r="C4212" s="9">
        <v>46113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13783</v>
      </c>
      <c r="L4212" s="1" t="s">
        <v>13792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1107</v>
      </c>
    </row>
    <row r="4213" spans="1:16" x14ac:dyDescent="0.35">
      <c r="A4213" s="1" t="s">
        <v>23566</v>
      </c>
      <c r="B4213" s="9">
        <v>46099</v>
      </c>
      <c r="C4213" s="9">
        <v>46113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13783</v>
      </c>
      <c r="L4213" s="1" t="s">
        <v>13793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1107</v>
      </c>
    </row>
    <row r="4214" spans="1:16" x14ac:dyDescent="0.35">
      <c r="A4214" s="1" t="s">
        <v>23566</v>
      </c>
      <c r="B4214" s="9">
        <v>46099</v>
      </c>
      <c r="C4214" s="9">
        <v>46113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13794</v>
      </c>
      <c r="L4214" s="1" t="s">
        <v>13795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1107</v>
      </c>
    </row>
    <row r="4215" spans="1:16" x14ac:dyDescent="0.35">
      <c r="A4215" s="1" t="s">
        <v>23566</v>
      </c>
      <c r="B4215" s="9">
        <v>46099</v>
      </c>
      <c r="C4215" s="9">
        <v>46113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13794</v>
      </c>
      <c r="L4215" s="1" t="s">
        <v>13796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1107</v>
      </c>
    </row>
    <row r="4216" spans="1:16" x14ac:dyDescent="0.35">
      <c r="A4216" s="1" t="s">
        <v>23566</v>
      </c>
      <c r="B4216" s="9">
        <v>46099</v>
      </c>
      <c r="C4216" s="9">
        <v>46113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13794</v>
      </c>
      <c r="L4216" s="1" t="s">
        <v>13797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1107</v>
      </c>
    </row>
    <row r="4217" spans="1:16" x14ac:dyDescent="0.35">
      <c r="A4217" s="1" t="s">
        <v>23566</v>
      </c>
      <c r="B4217" s="9">
        <v>46099</v>
      </c>
      <c r="C4217" s="9">
        <v>46113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13794</v>
      </c>
      <c r="L4217" s="1" t="s">
        <v>13798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1107</v>
      </c>
    </row>
    <row r="4218" spans="1:16" x14ac:dyDescent="0.35">
      <c r="A4218" s="1" t="s">
        <v>23566</v>
      </c>
      <c r="B4218" s="9">
        <v>46099</v>
      </c>
      <c r="C4218" s="9">
        <v>46113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13794</v>
      </c>
      <c r="L4218" s="1" t="s">
        <v>13799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1107</v>
      </c>
    </row>
    <row r="4219" spans="1:16" x14ac:dyDescent="0.35">
      <c r="A4219" s="1" t="s">
        <v>23566</v>
      </c>
      <c r="B4219" s="9">
        <v>46099</v>
      </c>
      <c r="C4219" s="9">
        <v>46113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12854</v>
      </c>
      <c r="L4219" s="1" t="s">
        <v>13800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1107</v>
      </c>
    </row>
    <row r="4220" spans="1:16" x14ac:dyDescent="0.35">
      <c r="A4220" s="1" t="s">
        <v>23566</v>
      </c>
      <c r="B4220" s="9">
        <v>46099</v>
      </c>
      <c r="C4220" s="9">
        <v>46113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12854</v>
      </c>
      <c r="L4220" s="1" t="s">
        <v>13801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1107</v>
      </c>
    </row>
    <row r="4221" spans="1:16" x14ac:dyDescent="0.35">
      <c r="A4221" s="1" t="s">
        <v>23566</v>
      </c>
      <c r="B4221" s="9">
        <v>46099</v>
      </c>
      <c r="C4221" s="9">
        <v>46113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12854</v>
      </c>
      <c r="L4221" s="1" t="s">
        <v>13802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1107</v>
      </c>
    </row>
    <row r="4222" spans="1:16" x14ac:dyDescent="0.35">
      <c r="A4222" s="1" t="s">
        <v>23566</v>
      </c>
      <c r="B4222" s="9">
        <v>46099</v>
      </c>
      <c r="C4222" s="9">
        <v>46113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12854</v>
      </c>
      <c r="L4222" s="1" t="s">
        <v>13803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1107</v>
      </c>
    </row>
    <row r="4223" spans="1:16" x14ac:dyDescent="0.35">
      <c r="A4223" s="1" t="s">
        <v>23566</v>
      </c>
      <c r="B4223" s="9">
        <v>46099</v>
      </c>
      <c r="C4223" s="9">
        <v>46113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12854</v>
      </c>
      <c r="L4223" s="1" t="s">
        <v>13804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1107</v>
      </c>
    </row>
    <row r="4224" spans="1:16" x14ac:dyDescent="0.35">
      <c r="A4224" s="1" t="s">
        <v>23566</v>
      </c>
      <c r="B4224" s="9">
        <v>46099</v>
      </c>
      <c r="C4224" s="9">
        <v>46113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13805</v>
      </c>
      <c r="L4224" s="1" t="s">
        <v>13806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1107</v>
      </c>
    </row>
    <row r="4225" spans="1:16" x14ac:dyDescent="0.35">
      <c r="A4225" s="1" t="s">
        <v>23566</v>
      </c>
      <c r="B4225" s="9">
        <v>46099</v>
      </c>
      <c r="C4225" s="9">
        <v>46113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13805</v>
      </c>
      <c r="L4225" s="1" t="s">
        <v>13807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1107</v>
      </c>
    </row>
    <row r="4226" spans="1:16" x14ac:dyDescent="0.35">
      <c r="A4226" s="1" t="s">
        <v>23566</v>
      </c>
      <c r="B4226" s="9">
        <v>46099</v>
      </c>
      <c r="C4226" s="9">
        <v>46113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13805</v>
      </c>
      <c r="L4226" s="1" t="s">
        <v>13808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1107</v>
      </c>
    </row>
    <row r="4227" spans="1:16" x14ac:dyDescent="0.35">
      <c r="A4227" s="1" t="s">
        <v>23566</v>
      </c>
      <c r="B4227" s="9">
        <v>46099</v>
      </c>
      <c r="C4227" s="9">
        <v>46113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13805</v>
      </c>
      <c r="L4227" s="1" t="s">
        <v>13809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1107</v>
      </c>
    </row>
    <row r="4228" spans="1:16" x14ac:dyDescent="0.35">
      <c r="A4228" s="1" t="s">
        <v>23566</v>
      </c>
      <c r="B4228" s="9">
        <v>46099</v>
      </c>
      <c r="C4228" s="9">
        <v>46113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13805</v>
      </c>
      <c r="L4228" s="1" t="s">
        <v>13810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1107</v>
      </c>
    </row>
    <row r="4229" spans="1:16" x14ac:dyDescent="0.35">
      <c r="A4229" s="1" t="s">
        <v>23566</v>
      </c>
      <c r="B4229" s="9">
        <v>46099</v>
      </c>
      <c r="C4229" s="9">
        <v>46113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13618</v>
      </c>
      <c r="L4229" s="1" t="s">
        <v>13811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1107</v>
      </c>
    </row>
    <row r="4230" spans="1:16" x14ac:dyDescent="0.35">
      <c r="A4230" s="1" t="s">
        <v>23566</v>
      </c>
      <c r="B4230" s="9">
        <v>46099</v>
      </c>
      <c r="C4230" s="9">
        <v>46113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13618</v>
      </c>
      <c r="L4230" s="1" t="s">
        <v>13812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1107</v>
      </c>
    </row>
    <row r="4231" spans="1:16" x14ac:dyDescent="0.35">
      <c r="A4231" s="1" t="s">
        <v>23566</v>
      </c>
      <c r="B4231" s="9">
        <v>46099</v>
      </c>
      <c r="C4231" s="9">
        <v>46113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13618</v>
      </c>
      <c r="L4231" s="1" t="s">
        <v>13813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1107</v>
      </c>
    </row>
    <row r="4232" spans="1:16" x14ac:dyDescent="0.35">
      <c r="A4232" s="1" t="s">
        <v>23566</v>
      </c>
      <c r="B4232" s="9">
        <v>46099</v>
      </c>
      <c r="C4232" s="9">
        <v>46113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13618</v>
      </c>
      <c r="L4232" s="1" t="s">
        <v>13814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1107</v>
      </c>
    </row>
    <row r="4233" spans="1:16" x14ac:dyDescent="0.35">
      <c r="A4233" s="1" t="s">
        <v>23566</v>
      </c>
      <c r="B4233" s="9">
        <v>46099</v>
      </c>
      <c r="C4233" s="9">
        <v>46113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13618</v>
      </c>
      <c r="L4233" s="1" t="s">
        <v>13815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1107</v>
      </c>
    </row>
    <row r="4234" spans="1:16" x14ac:dyDescent="0.35">
      <c r="A4234" s="1" t="s">
        <v>23566</v>
      </c>
      <c r="B4234" s="9">
        <v>46099</v>
      </c>
      <c r="C4234" s="9">
        <v>46113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13816</v>
      </c>
      <c r="L4234" s="1" t="s">
        <v>13817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1107</v>
      </c>
    </row>
    <row r="4235" spans="1:16" x14ac:dyDescent="0.35">
      <c r="A4235" s="1" t="s">
        <v>23566</v>
      </c>
      <c r="B4235" s="9">
        <v>46099</v>
      </c>
      <c r="C4235" s="9">
        <v>46113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13816</v>
      </c>
      <c r="L4235" s="1" t="s">
        <v>13818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1107</v>
      </c>
    </row>
    <row r="4236" spans="1:16" x14ac:dyDescent="0.35">
      <c r="A4236" s="1" t="s">
        <v>23566</v>
      </c>
      <c r="B4236" s="9">
        <v>46099</v>
      </c>
      <c r="C4236" s="9">
        <v>46113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13816</v>
      </c>
      <c r="L4236" s="1" t="s">
        <v>13819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1107</v>
      </c>
    </row>
    <row r="4237" spans="1:16" x14ac:dyDescent="0.35">
      <c r="A4237" s="1" t="s">
        <v>23566</v>
      </c>
      <c r="B4237" s="9">
        <v>46099</v>
      </c>
      <c r="C4237" s="9">
        <v>46113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13816</v>
      </c>
      <c r="L4237" s="1" t="s">
        <v>13820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1107</v>
      </c>
    </row>
    <row r="4238" spans="1:16" x14ac:dyDescent="0.35">
      <c r="A4238" s="1" t="s">
        <v>23566</v>
      </c>
      <c r="B4238" s="9">
        <v>46099</v>
      </c>
      <c r="C4238" s="9">
        <v>46113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13816</v>
      </c>
      <c r="L4238" s="1" t="s">
        <v>13821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1107</v>
      </c>
    </row>
    <row r="4239" spans="1:16" x14ac:dyDescent="0.35">
      <c r="A4239" s="1" t="s">
        <v>23566</v>
      </c>
      <c r="B4239" s="9">
        <v>46099</v>
      </c>
      <c r="C4239" s="9">
        <v>46113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13816</v>
      </c>
      <c r="L4239" s="1" t="s">
        <v>13822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1107</v>
      </c>
    </row>
    <row r="4240" spans="1:16" x14ac:dyDescent="0.35">
      <c r="A4240" s="1" t="s">
        <v>23566</v>
      </c>
      <c r="B4240" s="9">
        <v>46099</v>
      </c>
      <c r="C4240" s="9">
        <v>46113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13816</v>
      </c>
      <c r="L4240" s="1" t="s">
        <v>13823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1107</v>
      </c>
    </row>
    <row r="4241" spans="1:16" x14ac:dyDescent="0.35">
      <c r="A4241" s="1" t="s">
        <v>23566</v>
      </c>
      <c r="B4241" s="9">
        <v>46099</v>
      </c>
      <c r="C4241" s="9">
        <v>46113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13816</v>
      </c>
      <c r="L4241" s="1" t="s">
        <v>13824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1107</v>
      </c>
    </row>
    <row r="4242" spans="1:16" x14ac:dyDescent="0.35">
      <c r="A4242" s="1" t="s">
        <v>23566</v>
      </c>
      <c r="B4242" s="9">
        <v>46099</v>
      </c>
      <c r="C4242" s="9">
        <v>46113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13816</v>
      </c>
      <c r="L4242" s="1" t="s">
        <v>13825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1107</v>
      </c>
    </row>
    <row r="4243" spans="1:16" x14ac:dyDescent="0.35">
      <c r="A4243" s="1" t="s">
        <v>23566</v>
      </c>
      <c r="B4243" s="9">
        <v>46099</v>
      </c>
      <c r="C4243" s="9">
        <v>46113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13816</v>
      </c>
      <c r="L4243" s="1" t="s">
        <v>13826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1107</v>
      </c>
    </row>
    <row r="4244" spans="1:16" x14ac:dyDescent="0.35">
      <c r="A4244" s="1" t="s">
        <v>23566</v>
      </c>
      <c r="B4244" s="9">
        <v>46099</v>
      </c>
      <c r="C4244" s="9">
        <v>46113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13816</v>
      </c>
      <c r="L4244" s="1" t="s">
        <v>13827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1107</v>
      </c>
    </row>
    <row r="4245" spans="1:16" x14ac:dyDescent="0.35">
      <c r="A4245" s="1" t="s">
        <v>23566</v>
      </c>
      <c r="B4245" s="9">
        <v>46099</v>
      </c>
      <c r="C4245" s="9">
        <v>46113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13816</v>
      </c>
      <c r="L4245" s="1" t="s">
        <v>13828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1107</v>
      </c>
    </row>
    <row r="4246" spans="1:16" x14ac:dyDescent="0.35">
      <c r="A4246" s="1" t="s">
        <v>23566</v>
      </c>
      <c r="B4246" s="9">
        <v>46099</v>
      </c>
      <c r="C4246" s="9">
        <v>46113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13816</v>
      </c>
      <c r="L4246" s="1" t="s">
        <v>13829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1107</v>
      </c>
    </row>
    <row r="4247" spans="1:16" x14ac:dyDescent="0.35">
      <c r="A4247" s="1" t="s">
        <v>23566</v>
      </c>
      <c r="B4247" s="9">
        <v>46099</v>
      </c>
      <c r="C4247" s="9">
        <v>46113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13816</v>
      </c>
      <c r="L4247" s="1" t="s">
        <v>13830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1107</v>
      </c>
    </row>
    <row r="4248" spans="1:16" x14ac:dyDescent="0.35">
      <c r="A4248" s="1" t="s">
        <v>23566</v>
      </c>
      <c r="B4248" s="9">
        <v>46099</v>
      </c>
      <c r="C4248" s="9">
        <v>46113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13816</v>
      </c>
      <c r="L4248" s="1" t="s">
        <v>13831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1107</v>
      </c>
    </row>
    <row r="4249" spans="1:16" x14ac:dyDescent="0.35">
      <c r="A4249" s="1" t="s">
        <v>23566</v>
      </c>
      <c r="B4249" s="9">
        <v>46099</v>
      </c>
      <c r="C4249" s="9">
        <v>46113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13832</v>
      </c>
      <c r="L4249" s="1" t="s">
        <v>13833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1107</v>
      </c>
    </row>
    <row r="4250" spans="1:16" x14ac:dyDescent="0.35">
      <c r="A4250" s="1" t="s">
        <v>23566</v>
      </c>
      <c r="B4250" s="9">
        <v>46099</v>
      </c>
      <c r="C4250" s="9">
        <v>46113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13832</v>
      </c>
      <c r="L4250" s="1" t="s">
        <v>13834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1107</v>
      </c>
    </row>
    <row r="4251" spans="1:16" x14ac:dyDescent="0.35">
      <c r="A4251" s="1" t="s">
        <v>23566</v>
      </c>
      <c r="B4251" s="9">
        <v>46099</v>
      </c>
      <c r="C4251" s="9">
        <v>46113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13832</v>
      </c>
      <c r="L4251" s="1" t="s">
        <v>13835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1107</v>
      </c>
    </row>
    <row r="4252" spans="1:16" x14ac:dyDescent="0.35">
      <c r="A4252" s="1" t="s">
        <v>23566</v>
      </c>
      <c r="B4252" s="9">
        <v>46099</v>
      </c>
      <c r="C4252" s="9">
        <v>46113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13832</v>
      </c>
      <c r="L4252" s="1" t="s">
        <v>13836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1107</v>
      </c>
    </row>
    <row r="4253" spans="1:16" x14ac:dyDescent="0.35">
      <c r="A4253" s="1" t="s">
        <v>23566</v>
      </c>
      <c r="B4253" s="9">
        <v>46099</v>
      </c>
      <c r="C4253" s="9">
        <v>46113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13832</v>
      </c>
      <c r="L4253" s="1" t="s">
        <v>13837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1107</v>
      </c>
    </row>
    <row r="4254" spans="1:16" x14ac:dyDescent="0.35">
      <c r="A4254" s="1" t="s">
        <v>23566</v>
      </c>
      <c r="B4254" s="9">
        <v>46099</v>
      </c>
      <c r="C4254" s="9">
        <v>46113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13832</v>
      </c>
      <c r="L4254" s="1" t="s">
        <v>13838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1107</v>
      </c>
    </row>
    <row r="4255" spans="1:16" x14ac:dyDescent="0.35">
      <c r="A4255" s="1" t="s">
        <v>23566</v>
      </c>
      <c r="B4255" s="9">
        <v>46099</v>
      </c>
      <c r="C4255" s="9">
        <v>46113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13832</v>
      </c>
      <c r="L4255" s="1" t="s">
        <v>13839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1107</v>
      </c>
    </row>
    <row r="4256" spans="1:16" x14ac:dyDescent="0.35">
      <c r="A4256" s="1" t="s">
        <v>23566</v>
      </c>
      <c r="B4256" s="9">
        <v>46099</v>
      </c>
      <c r="C4256" s="9">
        <v>46113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13832</v>
      </c>
      <c r="L4256" s="1" t="s">
        <v>13840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1107</v>
      </c>
    </row>
    <row r="4257" spans="1:16" x14ac:dyDescent="0.35">
      <c r="A4257" s="1" t="s">
        <v>23566</v>
      </c>
      <c r="B4257" s="9">
        <v>46099</v>
      </c>
      <c r="C4257" s="9">
        <v>46113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13832</v>
      </c>
      <c r="L4257" s="1" t="s">
        <v>13841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1107</v>
      </c>
    </row>
    <row r="4258" spans="1:16" x14ac:dyDescent="0.35">
      <c r="A4258" s="1" t="s">
        <v>23566</v>
      </c>
      <c r="B4258" s="9">
        <v>46099</v>
      </c>
      <c r="C4258" s="9">
        <v>46113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13832</v>
      </c>
      <c r="L4258" s="1" t="s">
        <v>13842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1107</v>
      </c>
    </row>
    <row r="4259" spans="1:16" x14ac:dyDescent="0.35">
      <c r="A4259" s="1" t="s">
        <v>23566</v>
      </c>
      <c r="B4259" s="9">
        <v>46099</v>
      </c>
      <c r="C4259" s="9">
        <v>46113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13843</v>
      </c>
      <c r="L4259" s="1" t="s">
        <v>13844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1107</v>
      </c>
    </row>
    <row r="4260" spans="1:16" x14ac:dyDescent="0.35">
      <c r="A4260" s="1" t="s">
        <v>23566</v>
      </c>
      <c r="B4260" s="9">
        <v>46099</v>
      </c>
      <c r="C4260" s="9">
        <v>46113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13843</v>
      </c>
      <c r="L4260" s="1" t="s">
        <v>13845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1107</v>
      </c>
    </row>
    <row r="4261" spans="1:16" x14ac:dyDescent="0.35">
      <c r="A4261" s="1" t="s">
        <v>23566</v>
      </c>
      <c r="B4261" s="9">
        <v>46099</v>
      </c>
      <c r="C4261" s="9">
        <v>46113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13843</v>
      </c>
      <c r="L4261" s="1" t="s">
        <v>13846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1107</v>
      </c>
    </row>
    <row r="4262" spans="1:16" x14ac:dyDescent="0.35">
      <c r="A4262" s="1" t="s">
        <v>23566</v>
      </c>
      <c r="B4262" s="9">
        <v>46099</v>
      </c>
      <c r="C4262" s="9">
        <v>46113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13843</v>
      </c>
      <c r="L4262" s="1" t="s">
        <v>13847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1107</v>
      </c>
    </row>
    <row r="4263" spans="1:16" x14ac:dyDescent="0.35">
      <c r="A4263" s="1" t="s">
        <v>23566</v>
      </c>
      <c r="B4263" s="9">
        <v>46099</v>
      </c>
      <c r="C4263" s="9">
        <v>46113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13843</v>
      </c>
      <c r="L4263" s="1" t="s">
        <v>13848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1107</v>
      </c>
    </row>
    <row r="4264" spans="1:16" x14ac:dyDescent="0.35">
      <c r="A4264" s="1" t="s">
        <v>23566</v>
      </c>
      <c r="B4264" s="9">
        <v>46099</v>
      </c>
      <c r="C4264" s="9">
        <v>46113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13843</v>
      </c>
      <c r="L4264" s="1" t="s">
        <v>13849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1107</v>
      </c>
    </row>
    <row r="4265" spans="1:16" x14ac:dyDescent="0.35">
      <c r="A4265" s="1" t="s">
        <v>23566</v>
      </c>
      <c r="B4265" s="9">
        <v>46099</v>
      </c>
      <c r="C4265" s="9">
        <v>46113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13843</v>
      </c>
      <c r="L4265" s="1" t="s">
        <v>13850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1107</v>
      </c>
    </row>
    <row r="4266" spans="1:16" x14ac:dyDescent="0.35">
      <c r="A4266" s="1" t="s">
        <v>23566</v>
      </c>
      <c r="B4266" s="9">
        <v>46099</v>
      </c>
      <c r="C4266" s="9">
        <v>46113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13843</v>
      </c>
      <c r="L4266" s="1" t="s">
        <v>13851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1107</v>
      </c>
    </row>
    <row r="4267" spans="1:16" x14ac:dyDescent="0.35">
      <c r="A4267" s="1" t="s">
        <v>23566</v>
      </c>
      <c r="B4267" s="9">
        <v>46099</v>
      </c>
      <c r="C4267" s="9">
        <v>46113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13843</v>
      </c>
      <c r="L4267" s="1" t="s">
        <v>13852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1107</v>
      </c>
    </row>
    <row r="4268" spans="1:16" x14ac:dyDescent="0.35">
      <c r="A4268" s="1" t="s">
        <v>23566</v>
      </c>
      <c r="B4268" s="9">
        <v>46099</v>
      </c>
      <c r="C4268" s="9">
        <v>46113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13843</v>
      </c>
      <c r="L4268" s="1" t="s">
        <v>13853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1107</v>
      </c>
    </row>
    <row r="4269" spans="1:16" x14ac:dyDescent="0.35">
      <c r="A4269" s="1" t="s">
        <v>23566</v>
      </c>
      <c r="B4269" s="9">
        <v>46099</v>
      </c>
      <c r="C4269" s="9">
        <v>46113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10323</v>
      </c>
      <c r="L4269" s="1" t="s">
        <v>13854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1107</v>
      </c>
    </row>
    <row r="4270" spans="1:16" x14ac:dyDescent="0.35">
      <c r="A4270" s="1" t="s">
        <v>23566</v>
      </c>
      <c r="B4270" s="9">
        <v>46099</v>
      </c>
      <c r="C4270" s="9">
        <v>46113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10323</v>
      </c>
      <c r="L4270" s="1" t="s">
        <v>13855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1107</v>
      </c>
    </row>
    <row r="4271" spans="1:16" x14ac:dyDescent="0.35">
      <c r="A4271" s="1" t="s">
        <v>23566</v>
      </c>
      <c r="B4271" s="9">
        <v>46099</v>
      </c>
      <c r="C4271" s="9">
        <v>46113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10323</v>
      </c>
      <c r="L4271" s="1" t="s">
        <v>13856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1107</v>
      </c>
    </row>
    <row r="4272" spans="1:16" x14ac:dyDescent="0.35">
      <c r="A4272" s="1" t="s">
        <v>23566</v>
      </c>
      <c r="B4272" s="9">
        <v>46099</v>
      </c>
      <c r="C4272" s="9">
        <v>46113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10323</v>
      </c>
      <c r="L4272" s="1" t="s">
        <v>13857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1107</v>
      </c>
    </row>
    <row r="4273" spans="1:16" x14ac:dyDescent="0.35">
      <c r="A4273" s="1" t="s">
        <v>23566</v>
      </c>
      <c r="B4273" s="9">
        <v>46099</v>
      </c>
      <c r="C4273" s="9">
        <v>46113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10323</v>
      </c>
      <c r="L4273" s="1" t="s">
        <v>13858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1107</v>
      </c>
    </row>
    <row r="4274" spans="1:16" x14ac:dyDescent="0.35">
      <c r="A4274" s="1" t="s">
        <v>23566</v>
      </c>
      <c r="B4274" s="9">
        <v>46099</v>
      </c>
      <c r="C4274" s="9">
        <v>46113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10323</v>
      </c>
      <c r="L4274" s="1" t="s">
        <v>13859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1107</v>
      </c>
    </row>
    <row r="4275" spans="1:16" x14ac:dyDescent="0.35">
      <c r="A4275" s="1" t="s">
        <v>23566</v>
      </c>
      <c r="B4275" s="9">
        <v>46099</v>
      </c>
      <c r="C4275" s="9">
        <v>46113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10323</v>
      </c>
      <c r="L4275" s="1" t="s">
        <v>13860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1107</v>
      </c>
    </row>
    <row r="4276" spans="1:16" x14ac:dyDescent="0.35">
      <c r="A4276" s="1" t="s">
        <v>23566</v>
      </c>
      <c r="B4276" s="9">
        <v>46099</v>
      </c>
      <c r="C4276" s="9">
        <v>46113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10323</v>
      </c>
      <c r="L4276" s="1" t="s">
        <v>13861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1107</v>
      </c>
    </row>
    <row r="4277" spans="1:16" x14ac:dyDescent="0.35">
      <c r="A4277" s="1" t="s">
        <v>23566</v>
      </c>
      <c r="B4277" s="9">
        <v>46099</v>
      </c>
      <c r="C4277" s="9">
        <v>46113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10323</v>
      </c>
      <c r="L4277" s="1" t="s">
        <v>13862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1107</v>
      </c>
    </row>
    <row r="4278" spans="1:16" x14ac:dyDescent="0.35">
      <c r="A4278" s="1" t="s">
        <v>23566</v>
      </c>
      <c r="B4278" s="9">
        <v>46099</v>
      </c>
      <c r="C4278" s="9">
        <v>46113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10323</v>
      </c>
      <c r="L4278" s="1" t="s">
        <v>13863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1107</v>
      </c>
    </row>
    <row r="4279" spans="1:16" x14ac:dyDescent="0.35">
      <c r="A4279" s="1" t="s">
        <v>23566</v>
      </c>
      <c r="B4279" s="9">
        <v>46099</v>
      </c>
      <c r="C4279" s="9">
        <v>46113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10323</v>
      </c>
      <c r="L4279" s="1" t="s">
        <v>13864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1107</v>
      </c>
    </row>
    <row r="4280" spans="1:16" x14ac:dyDescent="0.35">
      <c r="A4280" s="1" t="s">
        <v>23566</v>
      </c>
      <c r="B4280" s="9">
        <v>46099</v>
      </c>
      <c r="C4280" s="9">
        <v>46113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10323</v>
      </c>
      <c r="L4280" s="1" t="s">
        <v>13865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1107</v>
      </c>
    </row>
    <row r="4281" spans="1:16" x14ac:dyDescent="0.35">
      <c r="A4281" s="1" t="s">
        <v>23566</v>
      </c>
      <c r="B4281" s="9">
        <v>46099</v>
      </c>
      <c r="C4281" s="9">
        <v>46113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10323</v>
      </c>
      <c r="L4281" s="1" t="s">
        <v>13866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1107</v>
      </c>
    </row>
    <row r="4282" spans="1:16" x14ac:dyDescent="0.35">
      <c r="A4282" s="1" t="s">
        <v>23566</v>
      </c>
      <c r="B4282" s="9">
        <v>46099</v>
      </c>
      <c r="C4282" s="9">
        <v>46113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10323</v>
      </c>
      <c r="L4282" s="1" t="s">
        <v>13867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1107</v>
      </c>
    </row>
    <row r="4283" spans="1:16" x14ac:dyDescent="0.35">
      <c r="A4283" s="1" t="s">
        <v>23566</v>
      </c>
      <c r="B4283" s="9">
        <v>46099</v>
      </c>
      <c r="C4283" s="9">
        <v>46113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10323</v>
      </c>
      <c r="L4283" s="1" t="s">
        <v>13868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1107</v>
      </c>
    </row>
    <row r="4284" spans="1:16" x14ac:dyDescent="0.35">
      <c r="A4284" s="1" t="s">
        <v>23566</v>
      </c>
      <c r="B4284" s="9">
        <v>46099</v>
      </c>
      <c r="C4284" s="9">
        <v>46113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13869</v>
      </c>
      <c r="L4284" s="1" t="s">
        <v>13870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1107</v>
      </c>
    </row>
    <row r="4285" spans="1:16" x14ac:dyDescent="0.35">
      <c r="A4285" s="1" t="s">
        <v>23566</v>
      </c>
      <c r="B4285" s="9">
        <v>46099</v>
      </c>
      <c r="C4285" s="9">
        <v>46113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13869</v>
      </c>
      <c r="L4285" s="1" t="s">
        <v>13871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1107</v>
      </c>
    </row>
    <row r="4286" spans="1:16" x14ac:dyDescent="0.35">
      <c r="A4286" s="1" t="s">
        <v>23566</v>
      </c>
      <c r="B4286" s="9">
        <v>46099</v>
      </c>
      <c r="C4286" s="9">
        <v>46113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13869</v>
      </c>
      <c r="L4286" s="1" t="s">
        <v>13872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1107</v>
      </c>
    </row>
    <row r="4287" spans="1:16" x14ac:dyDescent="0.35">
      <c r="A4287" s="1" t="s">
        <v>23566</v>
      </c>
      <c r="B4287" s="9">
        <v>46099</v>
      </c>
      <c r="C4287" s="9">
        <v>46113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13869</v>
      </c>
      <c r="L4287" s="1" t="s">
        <v>13873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1107</v>
      </c>
    </row>
    <row r="4288" spans="1:16" x14ac:dyDescent="0.35">
      <c r="A4288" s="1" t="s">
        <v>23566</v>
      </c>
      <c r="B4288" s="9">
        <v>46099</v>
      </c>
      <c r="C4288" s="9">
        <v>46113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13869</v>
      </c>
      <c r="L4288" s="1" t="s">
        <v>13874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1107</v>
      </c>
    </row>
    <row r="4289" spans="1:16" x14ac:dyDescent="0.35">
      <c r="A4289" s="1" t="s">
        <v>23566</v>
      </c>
      <c r="B4289" s="9">
        <v>46099</v>
      </c>
      <c r="C4289" s="9">
        <v>46113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13869</v>
      </c>
      <c r="L4289" s="1" t="s">
        <v>13875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1107</v>
      </c>
    </row>
    <row r="4290" spans="1:16" x14ac:dyDescent="0.35">
      <c r="A4290" s="1" t="s">
        <v>23566</v>
      </c>
      <c r="B4290" s="9">
        <v>46099</v>
      </c>
      <c r="C4290" s="9">
        <v>46113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13869</v>
      </c>
      <c r="L4290" s="1" t="s">
        <v>13876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1107</v>
      </c>
    </row>
    <row r="4291" spans="1:16" x14ac:dyDescent="0.35">
      <c r="A4291" s="1" t="s">
        <v>23566</v>
      </c>
      <c r="B4291" s="9">
        <v>46099</v>
      </c>
      <c r="C4291" s="9">
        <v>46113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13869</v>
      </c>
      <c r="L4291" s="1" t="s">
        <v>13877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1107</v>
      </c>
    </row>
    <row r="4292" spans="1:16" x14ac:dyDescent="0.35">
      <c r="A4292" s="1" t="s">
        <v>23566</v>
      </c>
      <c r="B4292" s="9">
        <v>46099</v>
      </c>
      <c r="C4292" s="9">
        <v>46113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13869</v>
      </c>
      <c r="L4292" s="1" t="s">
        <v>13878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1107</v>
      </c>
    </row>
    <row r="4293" spans="1:16" x14ac:dyDescent="0.35">
      <c r="A4293" s="1" t="s">
        <v>23566</v>
      </c>
      <c r="B4293" s="9">
        <v>46099</v>
      </c>
      <c r="C4293" s="9">
        <v>46113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13869</v>
      </c>
      <c r="L4293" s="1" t="s">
        <v>13879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1107</v>
      </c>
    </row>
    <row r="4294" spans="1:16" x14ac:dyDescent="0.35">
      <c r="A4294" s="1" t="s">
        <v>23566</v>
      </c>
      <c r="B4294" s="9">
        <v>46099</v>
      </c>
      <c r="C4294" s="9">
        <v>46113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13869</v>
      </c>
      <c r="L4294" s="1" t="s">
        <v>13880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1107</v>
      </c>
    </row>
    <row r="4295" spans="1:16" x14ac:dyDescent="0.35">
      <c r="A4295" s="1" t="s">
        <v>23566</v>
      </c>
      <c r="B4295" s="9">
        <v>46099</v>
      </c>
      <c r="C4295" s="9">
        <v>46113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13869</v>
      </c>
      <c r="L4295" s="1" t="s">
        <v>13881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1107</v>
      </c>
    </row>
    <row r="4296" spans="1:16" x14ac:dyDescent="0.35">
      <c r="A4296" s="1" t="s">
        <v>23566</v>
      </c>
      <c r="B4296" s="9">
        <v>46099</v>
      </c>
      <c r="C4296" s="9">
        <v>46113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13869</v>
      </c>
      <c r="L4296" s="1" t="s">
        <v>13882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1107</v>
      </c>
    </row>
    <row r="4297" spans="1:16" x14ac:dyDescent="0.35">
      <c r="A4297" s="1" t="s">
        <v>23566</v>
      </c>
      <c r="B4297" s="9">
        <v>46099</v>
      </c>
      <c r="C4297" s="9">
        <v>46113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13869</v>
      </c>
      <c r="L4297" s="1" t="s">
        <v>13883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1107</v>
      </c>
    </row>
    <row r="4298" spans="1:16" x14ac:dyDescent="0.35">
      <c r="A4298" s="1" t="s">
        <v>23566</v>
      </c>
      <c r="B4298" s="9">
        <v>46099</v>
      </c>
      <c r="C4298" s="9">
        <v>46113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13869</v>
      </c>
      <c r="L4298" s="1" t="s">
        <v>13884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1107</v>
      </c>
    </row>
    <row r="4299" spans="1:16" x14ac:dyDescent="0.35">
      <c r="A4299" s="1" t="s">
        <v>23566</v>
      </c>
      <c r="B4299" s="9">
        <v>46099</v>
      </c>
      <c r="C4299" s="9">
        <v>46113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13869</v>
      </c>
      <c r="L4299" s="1" t="s">
        <v>13885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1107</v>
      </c>
    </row>
    <row r="4300" spans="1:16" x14ac:dyDescent="0.35">
      <c r="A4300" s="1" t="s">
        <v>23566</v>
      </c>
      <c r="B4300" s="9">
        <v>46099</v>
      </c>
      <c r="C4300" s="9">
        <v>46113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13869</v>
      </c>
      <c r="L4300" s="1" t="s">
        <v>13886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1107</v>
      </c>
    </row>
    <row r="4301" spans="1:16" x14ac:dyDescent="0.35">
      <c r="A4301" s="1" t="s">
        <v>23566</v>
      </c>
      <c r="B4301" s="9">
        <v>46099</v>
      </c>
      <c r="C4301" s="9">
        <v>46113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13869</v>
      </c>
      <c r="L4301" s="1" t="s">
        <v>13887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1107</v>
      </c>
    </row>
    <row r="4302" spans="1:16" x14ac:dyDescent="0.35">
      <c r="A4302" s="1" t="s">
        <v>23566</v>
      </c>
      <c r="B4302" s="9">
        <v>46099</v>
      </c>
      <c r="C4302" s="9">
        <v>46113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13869</v>
      </c>
      <c r="L4302" s="1" t="s">
        <v>13888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1107</v>
      </c>
    </row>
    <row r="4303" spans="1:16" x14ac:dyDescent="0.35">
      <c r="A4303" s="1" t="s">
        <v>23566</v>
      </c>
      <c r="B4303" s="9">
        <v>46099</v>
      </c>
      <c r="C4303" s="9">
        <v>46113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13869</v>
      </c>
      <c r="L4303" s="1" t="s">
        <v>13889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1107</v>
      </c>
    </row>
    <row r="4304" spans="1:16" x14ac:dyDescent="0.35">
      <c r="A4304" s="1" t="s">
        <v>23566</v>
      </c>
      <c r="B4304" s="9">
        <v>46099</v>
      </c>
      <c r="C4304" s="9">
        <v>46113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13890</v>
      </c>
      <c r="L4304" s="1" t="s">
        <v>13891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1107</v>
      </c>
    </row>
    <row r="4305" spans="1:16" x14ac:dyDescent="0.35">
      <c r="A4305" s="1" t="s">
        <v>23566</v>
      </c>
      <c r="B4305" s="9">
        <v>46099</v>
      </c>
      <c r="C4305" s="9">
        <v>46113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13890</v>
      </c>
      <c r="L4305" s="1" t="s">
        <v>13892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1107</v>
      </c>
    </row>
    <row r="4306" spans="1:16" x14ac:dyDescent="0.35">
      <c r="A4306" s="1" t="s">
        <v>23566</v>
      </c>
      <c r="B4306" s="9">
        <v>46099</v>
      </c>
      <c r="C4306" s="9">
        <v>46113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13890</v>
      </c>
      <c r="L4306" s="1" t="s">
        <v>13893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1107</v>
      </c>
    </row>
    <row r="4307" spans="1:16" x14ac:dyDescent="0.35">
      <c r="A4307" s="1" t="s">
        <v>23566</v>
      </c>
      <c r="B4307" s="9">
        <v>46099</v>
      </c>
      <c r="C4307" s="9">
        <v>46113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13890</v>
      </c>
      <c r="L4307" s="1" t="s">
        <v>13894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1107</v>
      </c>
    </row>
    <row r="4308" spans="1:16" x14ac:dyDescent="0.35">
      <c r="A4308" s="1" t="s">
        <v>23566</v>
      </c>
      <c r="B4308" s="9">
        <v>46099</v>
      </c>
      <c r="C4308" s="9">
        <v>46113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13890</v>
      </c>
      <c r="L4308" s="1" t="s">
        <v>13895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1107</v>
      </c>
    </row>
    <row r="4309" spans="1:16" x14ac:dyDescent="0.35">
      <c r="A4309" s="1" t="s">
        <v>23566</v>
      </c>
      <c r="B4309" s="9">
        <v>46099</v>
      </c>
      <c r="C4309" s="9">
        <v>46113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13890</v>
      </c>
      <c r="L4309" s="1" t="s">
        <v>13896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1107</v>
      </c>
    </row>
    <row r="4310" spans="1:16" x14ac:dyDescent="0.35">
      <c r="A4310" s="1" t="s">
        <v>23566</v>
      </c>
      <c r="B4310" s="9">
        <v>46099</v>
      </c>
      <c r="C4310" s="9">
        <v>46113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13890</v>
      </c>
      <c r="L4310" s="1" t="s">
        <v>13897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1107</v>
      </c>
    </row>
    <row r="4311" spans="1:16" x14ac:dyDescent="0.35">
      <c r="A4311" s="1" t="s">
        <v>23566</v>
      </c>
      <c r="B4311" s="9">
        <v>46099</v>
      </c>
      <c r="C4311" s="9">
        <v>46113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13890</v>
      </c>
      <c r="L4311" s="1" t="s">
        <v>13898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1107</v>
      </c>
    </row>
    <row r="4312" spans="1:16" x14ac:dyDescent="0.35">
      <c r="A4312" s="1" t="s">
        <v>23566</v>
      </c>
      <c r="B4312" s="9">
        <v>46099</v>
      </c>
      <c r="C4312" s="9">
        <v>46113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13890</v>
      </c>
      <c r="L4312" s="1" t="s">
        <v>13899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1107</v>
      </c>
    </row>
    <row r="4313" spans="1:16" x14ac:dyDescent="0.35">
      <c r="A4313" s="1" t="s">
        <v>23566</v>
      </c>
      <c r="B4313" s="9">
        <v>46099</v>
      </c>
      <c r="C4313" s="9">
        <v>46113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13890</v>
      </c>
      <c r="L4313" s="1" t="s">
        <v>13900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1107</v>
      </c>
    </row>
    <row r="4314" spans="1:16" x14ac:dyDescent="0.35">
      <c r="A4314" s="1" t="s">
        <v>23566</v>
      </c>
      <c r="B4314" s="9">
        <v>46099</v>
      </c>
      <c r="C4314" s="9">
        <v>46113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13890</v>
      </c>
      <c r="L4314" s="1" t="s">
        <v>13901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1107</v>
      </c>
    </row>
    <row r="4315" spans="1:16" x14ac:dyDescent="0.35">
      <c r="A4315" s="1" t="s">
        <v>23566</v>
      </c>
      <c r="B4315" s="9">
        <v>46099</v>
      </c>
      <c r="C4315" s="9">
        <v>46113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13890</v>
      </c>
      <c r="L4315" s="1" t="s">
        <v>13902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1107</v>
      </c>
    </row>
    <row r="4316" spans="1:16" x14ac:dyDescent="0.35">
      <c r="A4316" s="1" t="s">
        <v>23566</v>
      </c>
      <c r="B4316" s="9">
        <v>46099</v>
      </c>
      <c r="C4316" s="9">
        <v>46113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13890</v>
      </c>
      <c r="L4316" s="1" t="s">
        <v>13903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1107</v>
      </c>
    </row>
    <row r="4317" spans="1:16" x14ac:dyDescent="0.35">
      <c r="A4317" s="1" t="s">
        <v>23566</v>
      </c>
      <c r="B4317" s="9">
        <v>46099</v>
      </c>
      <c r="C4317" s="9">
        <v>46113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13890</v>
      </c>
      <c r="L4317" s="1" t="s">
        <v>13904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1107</v>
      </c>
    </row>
    <row r="4318" spans="1:16" x14ac:dyDescent="0.35">
      <c r="A4318" s="1" t="s">
        <v>23566</v>
      </c>
      <c r="B4318" s="9">
        <v>46099</v>
      </c>
      <c r="C4318" s="9">
        <v>46113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13890</v>
      </c>
      <c r="L4318" s="1" t="s">
        <v>13905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1107</v>
      </c>
    </row>
    <row r="4319" spans="1:16" x14ac:dyDescent="0.35">
      <c r="A4319" s="1" t="s">
        <v>23566</v>
      </c>
      <c r="B4319" s="9">
        <v>46099</v>
      </c>
      <c r="C4319" s="9">
        <v>46113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13906</v>
      </c>
      <c r="L4319" s="1" t="s">
        <v>13907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1107</v>
      </c>
    </row>
    <row r="4320" spans="1:16" x14ac:dyDescent="0.35">
      <c r="A4320" s="1" t="s">
        <v>23566</v>
      </c>
      <c r="B4320" s="9">
        <v>46099</v>
      </c>
      <c r="C4320" s="9">
        <v>46113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13906</v>
      </c>
      <c r="L4320" s="1" t="s">
        <v>13908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1107</v>
      </c>
    </row>
    <row r="4321" spans="1:16" x14ac:dyDescent="0.35">
      <c r="A4321" s="1" t="s">
        <v>23566</v>
      </c>
      <c r="B4321" s="9">
        <v>46099</v>
      </c>
      <c r="C4321" s="9">
        <v>46113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13906</v>
      </c>
      <c r="L4321" s="1" t="s">
        <v>13909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1107</v>
      </c>
    </row>
    <row r="4322" spans="1:16" x14ac:dyDescent="0.35">
      <c r="A4322" s="1" t="s">
        <v>23566</v>
      </c>
      <c r="B4322" s="9">
        <v>46099</v>
      </c>
      <c r="C4322" s="9">
        <v>46113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13906</v>
      </c>
      <c r="L4322" s="1" t="s">
        <v>13910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1107</v>
      </c>
    </row>
    <row r="4323" spans="1:16" x14ac:dyDescent="0.35">
      <c r="A4323" s="1" t="s">
        <v>23566</v>
      </c>
      <c r="B4323" s="9">
        <v>46099</v>
      </c>
      <c r="C4323" s="9">
        <v>46113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13906</v>
      </c>
      <c r="L4323" s="1" t="s">
        <v>13911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1107</v>
      </c>
    </row>
    <row r="4324" spans="1:16" x14ac:dyDescent="0.35">
      <c r="A4324" s="1" t="s">
        <v>23566</v>
      </c>
      <c r="B4324" s="9">
        <v>46099</v>
      </c>
      <c r="C4324" s="9">
        <v>46113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13906</v>
      </c>
      <c r="L4324" s="1" t="s">
        <v>13912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1107</v>
      </c>
    </row>
    <row r="4325" spans="1:16" x14ac:dyDescent="0.35">
      <c r="A4325" s="1" t="s">
        <v>23566</v>
      </c>
      <c r="B4325" s="9">
        <v>46099</v>
      </c>
      <c r="C4325" s="9">
        <v>46113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13906</v>
      </c>
      <c r="L4325" s="1" t="s">
        <v>13913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1107</v>
      </c>
    </row>
    <row r="4326" spans="1:16" x14ac:dyDescent="0.35">
      <c r="A4326" s="1" t="s">
        <v>23566</v>
      </c>
      <c r="B4326" s="9">
        <v>46099</v>
      </c>
      <c r="C4326" s="9">
        <v>46113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13906</v>
      </c>
      <c r="L4326" s="1" t="s">
        <v>13914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1107</v>
      </c>
    </row>
    <row r="4327" spans="1:16" x14ac:dyDescent="0.35">
      <c r="A4327" s="1" t="s">
        <v>23566</v>
      </c>
      <c r="B4327" s="9">
        <v>46099</v>
      </c>
      <c r="C4327" s="9">
        <v>46113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13906</v>
      </c>
      <c r="L4327" s="1" t="s">
        <v>13915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1107</v>
      </c>
    </row>
    <row r="4328" spans="1:16" x14ac:dyDescent="0.35">
      <c r="A4328" s="1" t="s">
        <v>23566</v>
      </c>
      <c r="B4328" s="9">
        <v>46099</v>
      </c>
      <c r="C4328" s="9">
        <v>46113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13906</v>
      </c>
      <c r="L4328" s="1" t="s">
        <v>13916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1107</v>
      </c>
    </row>
    <row r="4329" spans="1:16" x14ac:dyDescent="0.35">
      <c r="A4329" s="1" t="s">
        <v>23566</v>
      </c>
      <c r="B4329" s="9">
        <v>46099</v>
      </c>
      <c r="C4329" s="9">
        <v>46113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13906</v>
      </c>
      <c r="L4329" s="1" t="s">
        <v>13917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1107</v>
      </c>
    </row>
    <row r="4330" spans="1:16" x14ac:dyDescent="0.35">
      <c r="A4330" s="1" t="s">
        <v>23566</v>
      </c>
      <c r="B4330" s="9">
        <v>46099</v>
      </c>
      <c r="C4330" s="9">
        <v>46113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13906</v>
      </c>
      <c r="L4330" s="1" t="s">
        <v>13918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1107</v>
      </c>
    </row>
    <row r="4331" spans="1:16" x14ac:dyDescent="0.35">
      <c r="A4331" s="1" t="s">
        <v>23566</v>
      </c>
      <c r="B4331" s="9">
        <v>46099</v>
      </c>
      <c r="C4331" s="9">
        <v>46113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13906</v>
      </c>
      <c r="L4331" s="1" t="s">
        <v>13919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1107</v>
      </c>
    </row>
    <row r="4332" spans="1:16" x14ac:dyDescent="0.35">
      <c r="A4332" s="1" t="s">
        <v>23566</v>
      </c>
      <c r="B4332" s="9">
        <v>46099</v>
      </c>
      <c r="C4332" s="9">
        <v>46113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13906</v>
      </c>
      <c r="L4332" s="1" t="s">
        <v>13920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1107</v>
      </c>
    </row>
    <row r="4333" spans="1:16" x14ac:dyDescent="0.35">
      <c r="A4333" s="1" t="s">
        <v>23566</v>
      </c>
      <c r="B4333" s="9">
        <v>46099</v>
      </c>
      <c r="C4333" s="9">
        <v>46113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13906</v>
      </c>
      <c r="L4333" s="1" t="s">
        <v>13921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1107</v>
      </c>
    </row>
    <row r="4334" spans="1:16" x14ac:dyDescent="0.35">
      <c r="A4334" s="1" t="s">
        <v>23566</v>
      </c>
      <c r="B4334" s="9">
        <v>46099</v>
      </c>
      <c r="C4334" s="9">
        <v>46113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13922</v>
      </c>
      <c r="L4334" s="1" t="s">
        <v>13923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1107</v>
      </c>
    </row>
    <row r="4335" spans="1:16" x14ac:dyDescent="0.35">
      <c r="A4335" s="1" t="s">
        <v>23566</v>
      </c>
      <c r="B4335" s="9">
        <v>46099</v>
      </c>
      <c r="C4335" s="9">
        <v>46113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13922</v>
      </c>
      <c r="L4335" s="1" t="s">
        <v>13924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1107</v>
      </c>
    </row>
    <row r="4336" spans="1:16" x14ac:dyDescent="0.35">
      <c r="A4336" s="1" t="s">
        <v>23566</v>
      </c>
      <c r="B4336" s="9">
        <v>46099</v>
      </c>
      <c r="C4336" s="9">
        <v>46113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13922</v>
      </c>
      <c r="L4336" s="1" t="s">
        <v>13925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1107</v>
      </c>
    </row>
    <row r="4337" spans="1:16" x14ac:dyDescent="0.35">
      <c r="A4337" s="1" t="s">
        <v>23566</v>
      </c>
      <c r="B4337" s="9">
        <v>46099</v>
      </c>
      <c r="C4337" s="9">
        <v>46113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13922</v>
      </c>
      <c r="L4337" s="1" t="s">
        <v>13926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1107</v>
      </c>
    </row>
    <row r="4338" spans="1:16" x14ac:dyDescent="0.35">
      <c r="A4338" s="1" t="s">
        <v>23566</v>
      </c>
      <c r="B4338" s="9">
        <v>46099</v>
      </c>
      <c r="C4338" s="9">
        <v>46113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13922</v>
      </c>
      <c r="L4338" s="1" t="s">
        <v>13927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1107</v>
      </c>
    </row>
    <row r="4339" spans="1:16" x14ac:dyDescent="0.35">
      <c r="A4339" s="1" t="s">
        <v>23566</v>
      </c>
      <c r="B4339" s="9">
        <v>46099</v>
      </c>
      <c r="C4339" s="9">
        <v>46113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13922</v>
      </c>
      <c r="L4339" s="1" t="s">
        <v>13928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1107</v>
      </c>
    </row>
    <row r="4340" spans="1:16" x14ac:dyDescent="0.35">
      <c r="A4340" s="1" t="s">
        <v>23566</v>
      </c>
      <c r="B4340" s="9">
        <v>46099</v>
      </c>
      <c r="C4340" s="9">
        <v>46113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13922</v>
      </c>
      <c r="L4340" s="1" t="s">
        <v>13929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1107</v>
      </c>
    </row>
    <row r="4341" spans="1:16" x14ac:dyDescent="0.35">
      <c r="A4341" s="1" t="s">
        <v>23566</v>
      </c>
      <c r="B4341" s="9">
        <v>46099</v>
      </c>
      <c r="C4341" s="9">
        <v>46113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13922</v>
      </c>
      <c r="L4341" s="1" t="s">
        <v>13930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1107</v>
      </c>
    </row>
    <row r="4342" spans="1:16" x14ac:dyDescent="0.35">
      <c r="A4342" s="1" t="s">
        <v>23566</v>
      </c>
      <c r="B4342" s="9">
        <v>46099</v>
      </c>
      <c r="C4342" s="9">
        <v>46113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13922</v>
      </c>
      <c r="L4342" s="1" t="s">
        <v>13931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1107</v>
      </c>
    </row>
    <row r="4343" spans="1:16" x14ac:dyDescent="0.35">
      <c r="A4343" s="1" t="s">
        <v>23566</v>
      </c>
      <c r="B4343" s="9">
        <v>46099</v>
      </c>
      <c r="C4343" s="9">
        <v>46113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13922</v>
      </c>
      <c r="L4343" s="1" t="s">
        <v>13932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1107</v>
      </c>
    </row>
    <row r="4344" spans="1:16" x14ac:dyDescent="0.35">
      <c r="A4344" s="1" t="s">
        <v>23566</v>
      </c>
      <c r="B4344" s="9">
        <v>46099</v>
      </c>
      <c r="C4344" s="9">
        <v>46113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13922</v>
      </c>
      <c r="L4344" s="1" t="s">
        <v>13933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1107</v>
      </c>
    </row>
    <row r="4345" spans="1:16" x14ac:dyDescent="0.35">
      <c r="A4345" s="1" t="s">
        <v>23566</v>
      </c>
      <c r="B4345" s="9">
        <v>46099</v>
      </c>
      <c r="C4345" s="9">
        <v>46113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13922</v>
      </c>
      <c r="L4345" s="1" t="s">
        <v>13934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1107</v>
      </c>
    </row>
    <row r="4346" spans="1:16" x14ac:dyDescent="0.35">
      <c r="A4346" s="1" t="s">
        <v>23566</v>
      </c>
      <c r="B4346" s="9">
        <v>46099</v>
      </c>
      <c r="C4346" s="9">
        <v>46113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13922</v>
      </c>
      <c r="L4346" s="1" t="s">
        <v>13935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1107</v>
      </c>
    </row>
    <row r="4347" spans="1:16" x14ac:dyDescent="0.35">
      <c r="A4347" s="1" t="s">
        <v>23566</v>
      </c>
      <c r="B4347" s="9">
        <v>46099</v>
      </c>
      <c r="C4347" s="9">
        <v>46113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13922</v>
      </c>
      <c r="L4347" s="1" t="s">
        <v>13936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1107</v>
      </c>
    </row>
    <row r="4348" spans="1:16" x14ac:dyDescent="0.35">
      <c r="A4348" s="1" t="s">
        <v>23566</v>
      </c>
      <c r="B4348" s="9">
        <v>46099</v>
      </c>
      <c r="C4348" s="9">
        <v>46113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13922</v>
      </c>
      <c r="L4348" s="1" t="s">
        <v>13937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1107</v>
      </c>
    </row>
    <row r="4349" spans="1:16" x14ac:dyDescent="0.35">
      <c r="A4349" s="1" t="s">
        <v>23566</v>
      </c>
      <c r="B4349" s="9">
        <v>46099</v>
      </c>
      <c r="C4349" s="9">
        <v>46113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13922</v>
      </c>
      <c r="L4349" s="1" t="s">
        <v>13938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1107</v>
      </c>
    </row>
    <row r="4350" spans="1:16" x14ac:dyDescent="0.35">
      <c r="A4350" s="1" t="s">
        <v>23566</v>
      </c>
      <c r="B4350" s="9">
        <v>46099</v>
      </c>
      <c r="C4350" s="9">
        <v>46113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13922</v>
      </c>
      <c r="L4350" s="1" t="s">
        <v>13939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1107</v>
      </c>
    </row>
    <row r="4351" spans="1:16" x14ac:dyDescent="0.35">
      <c r="A4351" s="1" t="s">
        <v>23566</v>
      </c>
      <c r="B4351" s="9">
        <v>46099</v>
      </c>
      <c r="C4351" s="9">
        <v>46113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13922</v>
      </c>
      <c r="L4351" s="1" t="s">
        <v>13940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1107</v>
      </c>
    </row>
    <row r="4352" spans="1:16" x14ac:dyDescent="0.35">
      <c r="A4352" s="1" t="s">
        <v>23566</v>
      </c>
      <c r="B4352" s="9">
        <v>46099</v>
      </c>
      <c r="C4352" s="9">
        <v>46113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13922</v>
      </c>
      <c r="L4352" s="1" t="s">
        <v>13941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1107</v>
      </c>
    </row>
    <row r="4353" spans="1:16" x14ac:dyDescent="0.35">
      <c r="A4353" s="1" t="s">
        <v>23566</v>
      </c>
      <c r="B4353" s="9">
        <v>46099</v>
      </c>
      <c r="C4353" s="9">
        <v>46113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13922</v>
      </c>
      <c r="L4353" s="1" t="s">
        <v>13942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1107</v>
      </c>
    </row>
    <row r="4354" spans="1:16" x14ac:dyDescent="0.35">
      <c r="A4354" s="1" t="s">
        <v>23566</v>
      </c>
      <c r="B4354" s="9">
        <v>46099</v>
      </c>
      <c r="C4354" s="9">
        <v>46113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13922</v>
      </c>
      <c r="L4354" s="1" t="s">
        <v>13943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1107</v>
      </c>
    </row>
    <row r="4355" spans="1:16" x14ac:dyDescent="0.35">
      <c r="A4355" s="1" t="s">
        <v>23566</v>
      </c>
      <c r="B4355" s="9">
        <v>46099</v>
      </c>
      <c r="C4355" s="9">
        <v>46113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13922</v>
      </c>
      <c r="L4355" s="1" t="s">
        <v>13944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1107</v>
      </c>
    </row>
    <row r="4356" spans="1:16" x14ac:dyDescent="0.35">
      <c r="A4356" s="1" t="s">
        <v>23566</v>
      </c>
      <c r="B4356" s="9">
        <v>46099</v>
      </c>
      <c r="C4356" s="9">
        <v>46113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13922</v>
      </c>
      <c r="L4356" s="1" t="s">
        <v>13945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1107</v>
      </c>
    </row>
    <row r="4357" spans="1:16" x14ac:dyDescent="0.35">
      <c r="A4357" s="1" t="s">
        <v>23566</v>
      </c>
      <c r="B4357" s="9">
        <v>46099</v>
      </c>
      <c r="C4357" s="9">
        <v>46113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13922</v>
      </c>
      <c r="L4357" s="1" t="s">
        <v>13946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1107</v>
      </c>
    </row>
    <row r="4358" spans="1:16" x14ac:dyDescent="0.35">
      <c r="A4358" s="1" t="s">
        <v>23566</v>
      </c>
      <c r="B4358" s="9">
        <v>46099</v>
      </c>
      <c r="C4358" s="9">
        <v>46113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13922</v>
      </c>
      <c r="L4358" s="1" t="s">
        <v>13947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1107</v>
      </c>
    </row>
    <row r="4359" spans="1:16" x14ac:dyDescent="0.35">
      <c r="A4359" s="1" t="s">
        <v>23566</v>
      </c>
      <c r="B4359" s="9">
        <v>46099</v>
      </c>
      <c r="C4359" s="9">
        <v>46113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10323</v>
      </c>
      <c r="L4359" s="1" t="s">
        <v>13948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1107</v>
      </c>
    </row>
    <row r="4360" spans="1:16" x14ac:dyDescent="0.35">
      <c r="A4360" s="1" t="s">
        <v>23566</v>
      </c>
      <c r="B4360" s="9">
        <v>46099</v>
      </c>
      <c r="C4360" s="9">
        <v>46113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10323</v>
      </c>
      <c r="L4360" s="1" t="s">
        <v>13949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1107</v>
      </c>
    </row>
    <row r="4361" spans="1:16" x14ac:dyDescent="0.35">
      <c r="A4361" s="1" t="s">
        <v>23566</v>
      </c>
      <c r="B4361" s="9">
        <v>46099</v>
      </c>
      <c r="C4361" s="9">
        <v>46113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10323</v>
      </c>
      <c r="L4361" s="1" t="s">
        <v>13950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1107</v>
      </c>
    </row>
    <row r="4362" spans="1:16" x14ac:dyDescent="0.35">
      <c r="A4362" s="1" t="s">
        <v>23566</v>
      </c>
      <c r="B4362" s="9">
        <v>46099</v>
      </c>
      <c r="C4362" s="9">
        <v>46113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10323</v>
      </c>
      <c r="L4362" s="1" t="s">
        <v>13951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1107</v>
      </c>
    </row>
    <row r="4363" spans="1:16" x14ac:dyDescent="0.35">
      <c r="A4363" s="1" t="s">
        <v>23566</v>
      </c>
      <c r="B4363" s="9">
        <v>46099</v>
      </c>
      <c r="C4363" s="9">
        <v>46113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10323</v>
      </c>
      <c r="L4363" s="1" t="s">
        <v>13952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1107</v>
      </c>
    </row>
    <row r="4364" spans="1:16" x14ac:dyDescent="0.35">
      <c r="A4364" s="1" t="s">
        <v>23566</v>
      </c>
      <c r="B4364" s="9">
        <v>46099</v>
      </c>
      <c r="C4364" s="9">
        <v>46113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10323</v>
      </c>
      <c r="L4364" s="1" t="s">
        <v>13953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1107</v>
      </c>
    </row>
    <row r="4365" spans="1:16" x14ac:dyDescent="0.35">
      <c r="A4365" s="1" t="s">
        <v>23566</v>
      </c>
      <c r="B4365" s="9">
        <v>46099</v>
      </c>
      <c r="C4365" s="9">
        <v>46113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10323</v>
      </c>
      <c r="L4365" s="1" t="s">
        <v>13954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1107</v>
      </c>
    </row>
    <row r="4366" spans="1:16" x14ac:dyDescent="0.35">
      <c r="A4366" s="1" t="s">
        <v>23566</v>
      </c>
      <c r="B4366" s="9">
        <v>46099</v>
      </c>
      <c r="C4366" s="9">
        <v>46113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10323</v>
      </c>
      <c r="L4366" s="1" t="s">
        <v>13955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1107</v>
      </c>
    </row>
    <row r="4367" spans="1:16" x14ac:dyDescent="0.35">
      <c r="A4367" s="1" t="s">
        <v>23566</v>
      </c>
      <c r="B4367" s="9">
        <v>46099</v>
      </c>
      <c r="C4367" s="9">
        <v>46113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10323</v>
      </c>
      <c r="L4367" s="1" t="s">
        <v>13956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1107</v>
      </c>
    </row>
    <row r="4368" spans="1:16" x14ac:dyDescent="0.35">
      <c r="A4368" s="1" t="s">
        <v>23566</v>
      </c>
      <c r="B4368" s="9">
        <v>46099</v>
      </c>
      <c r="C4368" s="9">
        <v>46113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10323</v>
      </c>
      <c r="L4368" s="1" t="s">
        <v>13957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1107</v>
      </c>
    </row>
    <row r="4369" spans="1:16" x14ac:dyDescent="0.35">
      <c r="A4369" s="1" t="s">
        <v>23566</v>
      </c>
      <c r="B4369" s="9">
        <v>46099</v>
      </c>
      <c r="C4369" s="9">
        <v>46113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10323</v>
      </c>
      <c r="L4369" s="1" t="s">
        <v>13958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1107</v>
      </c>
    </row>
    <row r="4370" spans="1:16" x14ac:dyDescent="0.35">
      <c r="A4370" s="1" t="s">
        <v>23566</v>
      </c>
      <c r="B4370" s="9">
        <v>46099</v>
      </c>
      <c r="C4370" s="9">
        <v>46113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10323</v>
      </c>
      <c r="L4370" s="1" t="s">
        <v>13959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1107</v>
      </c>
    </row>
    <row r="4371" spans="1:16" x14ac:dyDescent="0.35">
      <c r="A4371" s="1" t="s">
        <v>23566</v>
      </c>
      <c r="B4371" s="9">
        <v>46099</v>
      </c>
      <c r="C4371" s="9">
        <v>46113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10323</v>
      </c>
      <c r="L4371" s="1" t="s">
        <v>13960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1107</v>
      </c>
    </row>
    <row r="4372" spans="1:16" x14ac:dyDescent="0.35">
      <c r="A4372" s="1" t="s">
        <v>23566</v>
      </c>
      <c r="B4372" s="9">
        <v>46099</v>
      </c>
      <c r="C4372" s="9">
        <v>46113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10323</v>
      </c>
      <c r="L4372" s="1" t="s">
        <v>13961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1107</v>
      </c>
    </row>
    <row r="4373" spans="1:16" x14ac:dyDescent="0.35">
      <c r="A4373" s="1" t="s">
        <v>23566</v>
      </c>
      <c r="B4373" s="9">
        <v>46099</v>
      </c>
      <c r="C4373" s="9">
        <v>46113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10323</v>
      </c>
      <c r="L4373" s="1" t="s">
        <v>13962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1107</v>
      </c>
    </row>
    <row r="4374" spans="1:16" x14ac:dyDescent="0.35">
      <c r="A4374" s="1" t="s">
        <v>23566</v>
      </c>
      <c r="B4374" s="9">
        <v>46099</v>
      </c>
      <c r="C4374" s="9">
        <v>46113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10323</v>
      </c>
      <c r="L4374" s="1" t="s">
        <v>13963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1107</v>
      </c>
    </row>
    <row r="4375" spans="1:16" x14ac:dyDescent="0.35">
      <c r="A4375" s="1" t="s">
        <v>23566</v>
      </c>
      <c r="B4375" s="9">
        <v>46099</v>
      </c>
      <c r="C4375" s="9">
        <v>46113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10323</v>
      </c>
      <c r="L4375" s="1" t="s">
        <v>13964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1107</v>
      </c>
    </row>
    <row r="4376" spans="1:16" x14ac:dyDescent="0.35">
      <c r="A4376" s="1" t="s">
        <v>23566</v>
      </c>
      <c r="B4376" s="9">
        <v>46099</v>
      </c>
      <c r="C4376" s="9">
        <v>46113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10323</v>
      </c>
      <c r="L4376" s="1" t="s">
        <v>13965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1107</v>
      </c>
    </row>
    <row r="4377" spans="1:16" x14ac:dyDescent="0.35">
      <c r="A4377" s="1" t="s">
        <v>23566</v>
      </c>
      <c r="B4377" s="9">
        <v>46099</v>
      </c>
      <c r="C4377" s="9">
        <v>46113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10323</v>
      </c>
      <c r="L4377" s="1" t="s">
        <v>13966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1107</v>
      </c>
    </row>
    <row r="4378" spans="1:16" x14ac:dyDescent="0.35">
      <c r="A4378" s="1" t="s">
        <v>23566</v>
      </c>
      <c r="B4378" s="9">
        <v>46099</v>
      </c>
      <c r="C4378" s="9">
        <v>46113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10323</v>
      </c>
      <c r="L4378" s="1" t="s">
        <v>13967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1107</v>
      </c>
    </row>
    <row r="4379" spans="1:16" x14ac:dyDescent="0.35">
      <c r="A4379" s="1" t="s">
        <v>23566</v>
      </c>
      <c r="B4379" s="9">
        <v>46099</v>
      </c>
      <c r="C4379" s="9">
        <v>46113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10323</v>
      </c>
      <c r="L4379" s="1" t="s">
        <v>13968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1107</v>
      </c>
    </row>
    <row r="4380" spans="1:16" x14ac:dyDescent="0.35">
      <c r="A4380" s="1" t="s">
        <v>23566</v>
      </c>
      <c r="B4380" s="9">
        <v>46099</v>
      </c>
      <c r="C4380" s="9">
        <v>46113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10323</v>
      </c>
      <c r="L4380" s="1" t="s">
        <v>13969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1107</v>
      </c>
    </row>
    <row r="4381" spans="1:16" x14ac:dyDescent="0.35">
      <c r="A4381" s="1" t="s">
        <v>23566</v>
      </c>
      <c r="B4381" s="9">
        <v>46099</v>
      </c>
      <c r="C4381" s="9">
        <v>46113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10323</v>
      </c>
      <c r="L4381" s="1" t="s">
        <v>13970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1107</v>
      </c>
    </row>
    <row r="4382" spans="1:16" x14ac:dyDescent="0.35">
      <c r="A4382" s="1" t="s">
        <v>23566</v>
      </c>
      <c r="B4382" s="9">
        <v>46099</v>
      </c>
      <c r="C4382" s="9">
        <v>46113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10323</v>
      </c>
      <c r="L4382" s="1" t="s">
        <v>13971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1107</v>
      </c>
    </row>
    <row r="4383" spans="1:16" x14ac:dyDescent="0.35">
      <c r="A4383" s="1" t="s">
        <v>23566</v>
      </c>
      <c r="B4383" s="9">
        <v>46099</v>
      </c>
      <c r="C4383" s="9">
        <v>46113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10323</v>
      </c>
      <c r="L4383" s="1" t="s">
        <v>13972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1107</v>
      </c>
    </row>
    <row r="4384" spans="1:16" x14ac:dyDescent="0.35">
      <c r="A4384" s="1" t="s">
        <v>23566</v>
      </c>
      <c r="B4384" s="9">
        <v>46099</v>
      </c>
      <c r="C4384" s="9">
        <v>46113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10323</v>
      </c>
      <c r="L4384" s="1" t="s">
        <v>13973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1107</v>
      </c>
    </row>
    <row r="4385" spans="1:16" x14ac:dyDescent="0.35">
      <c r="A4385" s="1" t="s">
        <v>23566</v>
      </c>
      <c r="B4385" s="9">
        <v>46099</v>
      </c>
      <c r="C4385" s="9">
        <v>46113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10323</v>
      </c>
      <c r="L4385" s="1" t="s">
        <v>13974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1107</v>
      </c>
    </row>
    <row r="4386" spans="1:16" x14ac:dyDescent="0.35">
      <c r="A4386" s="1" t="s">
        <v>23566</v>
      </c>
      <c r="B4386" s="9">
        <v>46099</v>
      </c>
      <c r="C4386" s="9">
        <v>46113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10323</v>
      </c>
      <c r="L4386" s="1" t="s">
        <v>13975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1107</v>
      </c>
    </row>
    <row r="4387" spans="1:16" x14ac:dyDescent="0.35">
      <c r="A4387" s="1" t="s">
        <v>23566</v>
      </c>
      <c r="B4387" s="9">
        <v>46099</v>
      </c>
      <c r="C4387" s="9">
        <v>46113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10323</v>
      </c>
      <c r="L4387" s="1" t="s">
        <v>13976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1107</v>
      </c>
    </row>
    <row r="4388" spans="1:16" x14ac:dyDescent="0.35">
      <c r="A4388" s="1" t="s">
        <v>23566</v>
      </c>
      <c r="B4388" s="9">
        <v>46099</v>
      </c>
      <c r="C4388" s="9">
        <v>46113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10323</v>
      </c>
      <c r="L4388" s="1" t="s">
        <v>13977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1107</v>
      </c>
    </row>
    <row r="4389" spans="1:16" x14ac:dyDescent="0.35">
      <c r="A4389" s="1" t="s">
        <v>23566</v>
      </c>
      <c r="B4389" s="9">
        <v>46099</v>
      </c>
      <c r="C4389" s="9">
        <v>46113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10323</v>
      </c>
      <c r="L4389" s="1" t="s">
        <v>13978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1107</v>
      </c>
    </row>
    <row r="4390" spans="1:16" x14ac:dyDescent="0.35">
      <c r="A4390" s="1" t="s">
        <v>23566</v>
      </c>
      <c r="B4390" s="9">
        <v>46099</v>
      </c>
      <c r="C4390" s="9">
        <v>46113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10323</v>
      </c>
      <c r="L4390" s="1" t="s">
        <v>13979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1107</v>
      </c>
    </row>
    <row r="4391" spans="1:16" x14ac:dyDescent="0.35">
      <c r="A4391" s="1" t="s">
        <v>23566</v>
      </c>
      <c r="B4391" s="9">
        <v>46099</v>
      </c>
      <c r="C4391" s="9">
        <v>46113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10323</v>
      </c>
      <c r="L4391" s="1" t="s">
        <v>13980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1107</v>
      </c>
    </row>
    <row r="4392" spans="1:16" x14ac:dyDescent="0.35">
      <c r="A4392" s="1" t="s">
        <v>23566</v>
      </c>
      <c r="B4392" s="9">
        <v>46099</v>
      </c>
      <c r="C4392" s="9">
        <v>46113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10323</v>
      </c>
      <c r="L4392" s="1" t="s">
        <v>13981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1107</v>
      </c>
    </row>
    <row r="4393" spans="1:16" x14ac:dyDescent="0.35">
      <c r="A4393" s="1" t="s">
        <v>23566</v>
      </c>
      <c r="B4393" s="9">
        <v>46099</v>
      </c>
      <c r="C4393" s="9">
        <v>46113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10323</v>
      </c>
      <c r="L4393" s="1" t="s">
        <v>13982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1107</v>
      </c>
    </row>
    <row r="4394" spans="1:16" x14ac:dyDescent="0.35">
      <c r="A4394" s="1" t="s">
        <v>23566</v>
      </c>
      <c r="B4394" s="9">
        <v>46099</v>
      </c>
      <c r="C4394" s="9">
        <v>46113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10323</v>
      </c>
      <c r="L4394" s="1" t="s">
        <v>13983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1107</v>
      </c>
    </row>
    <row r="4395" spans="1:16" x14ac:dyDescent="0.35">
      <c r="A4395" s="1" t="s">
        <v>23566</v>
      </c>
      <c r="B4395" s="9">
        <v>46099</v>
      </c>
      <c r="C4395" s="9">
        <v>46113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10323</v>
      </c>
      <c r="L4395" s="1" t="s">
        <v>13984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1107</v>
      </c>
    </row>
    <row r="4396" spans="1:16" x14ac:dyDescent="0.35">
      <c r="A4396" s="1" t="s">
        <v>23566</v>
      </c>
      <c r="B4396" s="9">
        <v>46099</v>
      </c>
      <c r="C4396" s="9">
        <v>46113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10323</v>
      </c>
      <c r="L4396" s="1" t="s">
        <v>13985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1107</v>
      </c>
    </row>
    <row r="4397" spans="1:16" x14ac:dyDescent="0.35">
      <c r="A4397" s="1" t="s">
        <v>23566</v>
      </c>
      <c r="B4397" s="9">
        <v>46099</v>
      </c>
      <c r="C4397" s="9">
        <v>46113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10323</v>
      </c>
      <c r="L4397" s="1" t="s">
        <v>13986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1107</v>
      </c>
    </row>
    <row r="4398" spans="1:16" x14ac:dyDescent="0.35">
      <c r="A4398" s="1" t="s">
        <v>23566</v>
      </c>
      <c r="B4398" s="9">
        <v>46099</v>
      </c>
      <c r="C4398" s="9">
        <v>46113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10323</v>
      </c>
      <c r="L4398" s="1" t="s">
        <v>13987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1107</v>
      </c>
    </row>
    <row r="4399" spans="1:16" x14ac:dyDescent="0.35">
      <c r="A4399" s="1" t="s">
        <v>23566</v>
      </c>
      <c r="B4399" s="9">
        <v>46099</v>
      </c>
      <c r="C4399" s="9">
        <v>46113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10323</v>
      </c>
      <c r="L4399" s="1" t="s">
        <v>13988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1107</v>
      </c>
    </row>
    <row r="4400" spans="1:16" x14ac:dyDescent="0.35">
      <c r="A4400" s="1" t="s">
        <v>23566</v>
      </c>
      <c r="B4400" s="9">
        <v>46099</v>
      </c>
      <c r="C4400" s="9">
        <v>46113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10323</v>
      </c>
      <c r="L4400" s="1" t="s">
        <v>13989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1107</v>
      </c>
    </row>
    <row r="4401" spans="1:16" x14ac:dyDescent="0.35">
      <c r="A4401" s="1" t="s">
        <v>23566</v>
      </c>
      <c r="B4401" s="9">
        <v>46099</v>
      </c>
      <c r="C4401" s="9">
        <v>46113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10323</v>
      </c>
      <c r="L4401" s="1" t="s">
        <v>13990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1107</v>
      </c>
    </row>
    <row r="4402" spans="1:16" x14ac:dyDescent="0.35">
      <c r="A4402" s="1" t="s">
        <v>23566</v>
      </c>
      <c r="B4402" s="9">
        <v>46099</v>
      </c>
      <c r="C4402" s="9">
        <v>46113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10323</v>
      </c>
      <c r="L4402" s="1" t="s">
        <v>13991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1107</v>
      </c>
    </row>
    <row r="4403" spans="1:16" x14ac:dyDescent="0.35">
      <c r="A4403" s="1" t="s">
        <v>23566</v>
      </c>
      <c r="B4403" s="9">
        <v>46099</v>
      </c>
      <c r="C4403" s="9">
        <v>46113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10323</v>
      </c>
      <c r="L4403" s="1" t="s">
        <v>13992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1107</v>
      </c>
    </row>
    <row r="4404" spans="1:16" x14ac:dyDescent="0.35">
      <c r="A4404" s="1" t="s">
        <v>23566</v>
      </c>
      <c r="B4404" s="9">
        <v>46099</v>
      </c>
      <c r="C4404" s="9">
        <v>46113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10323</v>
      </c>
      <c r="L4404" s="1" t="s">
        <v>13993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1107</v>
      </c>
    </row>
    <row r="4405" spans="1:16" x14ac:dyDescent="0.35">
      <c r="A4405" s="1" t="s">
        <v>23566</v>
      </c>
      <c r="B4405" s="9">
        <v>46099</v>
      </c>
      <c r="C4405" s="9">
        <v>46113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10323</v>
      </c>
      <c r="L4405" s="1" t="s">
        <v>13994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1107</v>
      </c>
    </row>
    <row r="4406" spans="1:16" x14ac:dyDescent="0.35">
      <c r="A4406" s="1" t="s">
        <v>23566</v>
      </c>
      <c r="B4406" s="9">
        <v>46099</v>
      </c>
      <c r="C4406" s="9">
        <v>46113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10323</v>
      </c>
      <c r="L4406" s="1" t="s">
        <v>13995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1107</v>
      </c>
    </row>
    <row r="4407" spans="1:16" x14ac:dyDescent="0.35">
      <c r="A4407" s="1" t="s">
        <v>23566</v>
      </c>
      <c r="B4407" s="9">
        <v>46099</v>
      </c>
      <c r="C4407" s="9">
        <v>46113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10323</v>
      </c>
      <c r="L4407" s="1" t="s">
        <v>13996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1107</v>
      </c>
    </row>
    <row r="4408" spans="1:16" x14ac:dyDescent="0.35">
      <c r="A4408" s="1" t="s">
        <v>23566</v>
      </c>
      <c r="B4408" s="9">
        <v>46099</v>
      </c>
      <c r="C4408" s="9">
        <v>46113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10323</v>
      </c>
      <c r="L4408" s="1" t="s">
        <v>13997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1107</v>
      </c>
    </row>
    <row r="4409" spans="1:16" x14ac:dyDescent="0.35">
      <c r="A4409" s="1" t="s">
        <v>23566</v>
      </c>
      <c r="B4409" s="9">
        <v>46099</v>
      </c>
      <c r="C4409" s="9">
        <v>46113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13998</v>
      </c>
      <c r="L4409" s="1" t="s">
        <v>13999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1107</v>
      </c>
    </row>
    <row r="4410" spans="1:16" x14ac:dyDescent="0.35">
      <c r="A4410" s="1" t="s">
        <v>23566</v>
      </c>
      <c r="B4410" s="9">
        <v>46099</v>
      </c>
      <c r="C4410" s="9">
        <v>46113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13998</v>
      </c>
      <c r="L4410" s="1" t="s">
        <v>14000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1107</v>
      </c>
    </row>
    <row r="4411" spans="1:16" x14ac:dyDescent="0.35">
      <c r="A4411" s="1" t="s">
        <v>23566</v>
      </c>
      <c r="B4411" s="9">
        <v>46099</v>
      </c>
      <c r="C4411" s="9">
        <v>46113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13998</v>
      </c>
      <c r="L4411" s="1" t="s">
        <v>14001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1107</v>
      </c>
    </row>
    <row r="4412" spans="1:16" x14ac:dyDescent="0.35">
      <c r="A4412" s="1" t="s">
        <v>23566</v>
      </c>
      <c r="B4412" s="9">
        <v>46099</v>
      </c>
      <c r="C4412" s="9">
        <v>46113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13998</v>
      </c>
      <c r="L4412" s="1" t="s">
        <v>14002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1107</v>
      </c>
    </row>
    <row r="4413" spans="1:16" x14ac:dyDescent="0.35">
      <c r="A4413" s="1" t="s">
        <v>23566</v>
      </c>
      <c r="B4413" s="9">
        <v>46099</v>
      </c>
      <c r="C4413" s="9">
        <v>46113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13998</v>
      </c>
      <c r="L4413" s="1" t="s">
        <v>14003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1107</v>
      </c>
    </row>
    <row r="4414" spans="1:16" x14ac:dyDescent="0.35">
      <c r="A4414" s="1" t="s">
        <v>23566</v>
      </c>
      <c r="B4414" s="9">
        <v>46099</v>
      </c>
      <c r="C4414" s="9">
        <v>46113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13998</v>
      </c>
      <c r="L4414" s="1" t="s">
        <v>14004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1107</v>
      </c>
    </row>
    <row r="4415" spans="1:16" x14ac:dyDescent="0.35">
      <c r="A4415" s="1" t="s">
        <v>23566</v>
      </c>
      <c r="B4415" s="9">
        <v>46099</v>
      </c>
      <c r="C4415" s="9">
        <v>46113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13998</v>
      </c>
      <c r="L4415" s="1" t="s">
        <v>14005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1107</v>
      </c>
    </row>
    <row r="4416" spans="1:16" x14ac:dyDescent="0.35">
      <c r="A4416" s="1" t="s">
        <v>23566</v>
      </c>
      <c r="B4416" s="9">
        <v>46099</v>
      </c>
      <c r="C4416" s="9">
        <v>46113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13998</v>
      </c>
      <c r="L4416" s="1" t="s">
        <v>14006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1107</v>
      </c>
    </row>
    <row r="4417" spans="1:16" x14ac:dyDescent="0.35">
      <c r="A4417" s="1" t="s">
        <v>23566</v>
      </c>
      <c r="B4417" s="9">
        <v>46099</v>
      </c>
      <c r="C4417" s="9">
        <v>46113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13998</v>
      </c>
      <c r="L4417" s="1" t="s">
        <v>14007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1107</v>
      </c>
    </row>
    <row r="4418" spans="1:16" x14ac:dyDescent="0.35">
      <c r="A4418" s="1" t="s">
        <v>23566</v>
      </c>
      <c r="B4418" s="9">
        <v>46099</v>
      </c>
      <c r="C4418" s="9">
        <v>46113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13998</v>
      </c>
      <c r="L4418" s="1" t="s">
        <v>14008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1107</v>
      </c>
    </row>
    <row r="4419" spans="1:16" x14ac:dyDescent="0.35">
      <c r="A4419" s="1" t="s">
        <v>23566</v>
      </c>
      <c r="B4419" s="9">
        <v>46099</v>
      </c>
      <c r="C4419" s="9">
        <v>46113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13998</v>
      </c>
      <c r="L4419" s="1" t="s">
        <v>14009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1107</v>
      </c>
    </row>
    <row r="4420" spans="1:16" x14ac:dyDescent="0.35">
      <c r="A4420" s="1" t="s">
        <v>23566</v>
      </c>
      <c r="B4420" s="9">
        <v>46099</v>
      </c>
      <c r="C4420" s="9">
        <v>46113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13998</v>
      </c>
      <c r="L4420" s="1" t="s">
        <v>14010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1107</v>
      </c>
    </row>
    <row r="4421" spans="1:16" x14ac:dyDescent="0.35">
      <c r="A4421" s="1" t="s">
        <v>23566</v>
      </c>
      <c r="B4421" s="9">
        <v>46099</v>
      </c>
      <c r="C4421" s="9">
        <v>46113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12775</v>
      </c>
      <c r="L4421" s="1" t="s">
        <v>14011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1107</v>
      </c>
    </row>
    <row r="4422" spans="1:16" x14ac:dyDescent="0.35">
      <c r="A4422" s="1" t="s">
        <v>23566</v>
      </c>
      <c r="B4422" s="9">
        <v>46099</v>
      </c>
      <c r="C4422" s="9">
        <v>46113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12775</v>
      </c>
      <c r="L4422" s="1" t="s">
        <v>14012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1107</v>
      </c>
    </row>
    <row r="4423" spans="1:16" x14ac:dyDescent="0.35">
      <c r="A4423" s="1" t="s">
        <v>23566</v>
      </c>
      <c r="B4423" s="9">
        <v>46099</v>
      </c>
      <c r="C4423" s="9">
        <v>46113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12775</v>
      </c>
      <c r="L4423" s="1" t="s">
        <v>14013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1107</v>
      </c>
    </row>
    <row r="4424" spans="1:16" x14ac:dyDescent="0.35">
      <c r="A4424" s="1" t="s">
        <v>23566</v>
      </c>
      <c r="B4424" s="9">
        <v>46099</v>
      </c>
      <c r="C4424" s="9">
        <v>46113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12775</v>
      </c>
      <c r="L4424" s="1" t="s">
        <v>14014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1107</v>
      </c>
    </row>
    <row r="4425" spans="1:16" x14ac:dyDescent="0.35">
      <c r="A4425" s="1" t="s">
        <v>23566</v>
      </c>
      <c r="B4425" s="9">
        <v>46099</v>
      </c>
      <c r="C4425" s="9">
        <v>46113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12775</v>
      </c>
      <c r="L4425" s="1" t="s">
        <v>14015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1107</v>
      </c>
    </row>
    <row r="4426" spans="1:16" x14ac:dyDescent="0.35">
      <c r="A4426" s="1" t="s">
        <v>23566</v>
      </c>
      <c r="B4426" s="9">
        <v>46099</v>
      </c>
      <c r="C4426" s="9">
        <v>46113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12775</v>
      </c>
      <c r="L4426" s="1" t="s">
        <v>14016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1107</v>
      </c>
    </row>
    <row r="4427" spans="1:16" x14ac:dyDescent="0.35">
      <c r="A4427" s="1" t="s">
        <v>23566</v>
      </c>
      <c r="B4427" s="9">
        <v>46099</v>
      </c>
      <c r="C4427" s="9">
        <v>46113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12775</v>
      </c>
      <c r="L4427" s="1" t="s">
        <v>14017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1107</v>
      </c>
    </row>
    <row r="4428" spans="1:16" x14ac:dyDescent="0.35">
      <c r="A4428" s="1" t="s">
        <v>23566</v>
      </c>
      <c r="B4428" s="9">
        <v>46099</v>
      </c>
      <c r="C4428" s="9">
        <v>46113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12775</v>
      </c>
      <c r="L4428" s="1" t="s">
        <v>14018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1107</v>
      </c>
    </row>
    <row r="4429" spans="1:16" x14ac:dyDescent="0.35">
      <c r="A4429" s="1" t="s">
        <v>23566</v>
      </c>
      <c r="B4429" s="9">
        <v>46099</v>
      </c>
      <c r="C4429" s="9">
        <v>46113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12775</v>
      </c>
      <c r="L4429" s="1" t="s">
        <v>14019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1107</v>
      </c>
    </row>
    <row r="4430" spans="1:16" x14ac:dyDescent="0.35">
      <c r="A4430" s="1" t="s">
        <v>23566</v>
      </c>
      <c r="B4430" s="9">
        <v>46099</v>
      </c>
      <c r="C4430" s="9">
        <v>46113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12775</v>
      </c>
      <c r="L4430" s="1" t="s">
        <v>14020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1107</v>
      </c>
    </row>
    <row r="4431" spans="1:16" x14ac:dyDescent="0.35">
      <c r="A4431" s="1" t="s">
        <v>23566</v>
      </c>
      <c r="B4431" s="9">
        <v>46099</v>
      </c>
      <c r="C4431" s="9">
        <v>46113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12775</v>
      </c>
      <c r="L4431" s="1" t="s">
        <v>14021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1107</v>
      </c>
    </row>
    <row r="4432" spans="1:16" x14ac:dyDescent="0.35">
      <c r="A4432" s="1" t="s">
        <v>23566</v>
      </c>
      <c r="B4432" s="9">
        <v>46099</v>
      </c>
      <c r="C4432" s="9">
        <v>46113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12775</v>
      </c>
      <c r="L4432" s="1" t="s">
        <v>14022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1107</v>
      </c>
    </row>
    <row r="4433" spans="1:16" x14ac:dyDescent="0.35">
      <c r="A4433" s="1" t="s">
        <v>23566</v>
      </c>
      <c r="B4433" s="9">
        <v>46099</v>
      </c>
      <c r="C4433" s="9">
        <v>46113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12775</v>
      </c>
      <c r="L4433" s="1" t="s">
        <v>14023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1107</v>
      </c>
    </row>
    <row r="4434" spans="1:16" x14ac:dyDescent="0.35">
      <c r="A4434" s="1" t="s">
        <v>23566</v>
      </c>
      <c r="B4434" s="9">
        <v>46099</v>
      </c>
      <c r="C4434" s="9">
        <v>46113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12775</v>
      </c>
      <c r="L4434" s="1" t="s">
        <v>14024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1107</v>
      </c>
    </row>
    <row r="4435" spans="1:16" x14ac:dyDescent="0.35">
      <c r="A4435" s="1" t="s">
        <v>23566</v>
      </c>
      <c r="B4435" s="9">
        <v>46099</v>
      </c>
      <c r="C4435" s="9">
        <v>46113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12775</v>
      </c>
      <c r="L4435" s="1" t="s">
        <v>14025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1107</v>
      </c>
    </row>
    <row r="4436" spans="1:16" x14ac:dyDescent="0.35">
      <c r="A4436" s="1" t="s">
        <v>23566</v>
      </c>
      <c r="B4436" s="9">
        <v>46099</v>
      </c>
      <c r="C4436" s="9">
        <v>46113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12775</v>
      </c>
      <c r="L4436" s="1" t="s">
        <v>14026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1107</v>
      </c>
    </row>
    <row r="4437" spans="1:16" x14ac:dyDescent="0.35">
      <c r="A4437" s="1" t="s">
        <v>23566</v>
      </c>
      <c r="B4437" s="9">
        <v>46099</v>
      </c>
      <c r="C4437" s="9">
        <v>46113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12775</v>
      </c>
      <c r="L4437" s="1" t="s">
        <v>14027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1107</v>
      </c>
    </row>
    <row r="4438" spans="1:16" x14ac:dyDescent="0.35">
      <c r="A4438" s="1" t="s">
        <v>23566</v>
      </c>
      <c r="B4438" s="9">
        <v>46099</v>
      </c>
      <c r="C4438" s="9">
        <v>46113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12775</v>
      </c>
      <c r="L4438" s="1" t="s">
        <v>14028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1107</v>
      </c>
    </row>
    <row r="4439" spans="1:16" x14ac:dyDescent="0.35">
      <c r="A4439" s="1" t="s">
        <v>23566</v>
      </c>
      <c r="B4439" s="9">
        <v>46099</v>
      </c>
      <c r="C4439" s="9">
        <v>46113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12775</v>
      </c>
      <c r="L4439" s="1" t="s">
        <v>14029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1107</v>
      </c>
    </row>
    <row r="4440" spans="1:16" x14ac:dyDescent="0.35">
      <c r="A4440" s="1" t="s">
        <v>23566</v>
      </c>
      <c r="B4440" s="9">
        <v>46099</v>
      </c>
      <c r="C4440" s="9">
        <v>46113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12775</v>
      </c>
      <c r="L4440" s="1" t="s">
        <v>14030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1107</v>
      </c>
    </row>
    <row r="4441" spans="1:16" x14ac:dyDescent="0.35">
      <c r="A4441" s="1" t="s">
        <v>23566</v>
      </c>
      <c r="B4441" s="9">
        <v>46099</v>
      </c>
      <c r="C4441" s="9">
        <v>46113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14031</v>
      </c>
      <c r="L4441" s="1" t="s">
        <v>14032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1107</v>
      </c>
    </row>
    <row r="4442" spans="1:16" x14ac:dyDescent="0.35">
      <c r="A4442" s="1" t="s">
        <v>23566</v>
      </c>
      <c r="B4442" s="9">
        <v>46099</v>
      </c>
      <c r="C4442" s="9">
        <v>46113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7619</v>
      </c>
      <c r="L4442" s="1" t="s">
        <v>14033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1107</v>
      </c>
    </row>
    <row r="4443" spans="1:16" x14ac:dyDescent="0.35">
      <c r="A4443" s="1" t="s">
        <v>23566</v>
      </c>
      <c r="B4443" s="9">
        <v>46099</v>
      </c>
      <c r="C4443" s="9">
        <v>46113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7619</v>
      </c>
      <c r="L4443" s="1" t="s">
        <v>14034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1107</v>
      </c>
    </row>
    <row r="4444" spans="1:16" x14ac:dyDescent="0.35">
      <c r="A4444" s="1" t="s">
        <v>23566</v>
      </c>
      <c r="B4444" s="9">
        <v>46099</v>
      </c>
      <c r="C4444" s="9">
        <v>46113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7619</v>
      </c>
      <c r="L4444" s="1" t="s">
        <v>14035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1107</v>
      </c>
    </row>
    <row r="4445" spans="1:16" x14ac:dyDescent="0.35">
      <c r="A4445" s="1" t="s">
        <v>23566</v>
      </c>
      <c r="B4445" s="9">
        <v>46099</v>
      </c>
      <c r="C4445" s="9">
        <v>46113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7619</v>
      </c>
      <c r="L4445" s="1" t="s">
        <v>14036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1107</v>
      </c>
    </row>
    <row r="4446" spans="1:16" x14ac:dyDescent="0.35">
      <c r="A4446" s="1" t="s">
        <v>23566</v>
      </c>
      <c r="B4446" s="9">
        <v>46099</v>
      </c>
      <c r="C4446" s="9">
        <v>46113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7619</v>
      </c>
      <c r="L4446" s="1" t="s">
        <v>14037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1107</v>
      </c>
    </row>
    <row r="4447" spans="1:16" x14ac:dyDescent="0.35">
      <c r="A4447" s="1" t="s">
        <v>23566</v>
      </c>
      <c r="B4447" s="9">
        <v>46099</v>
      </c>
      <c r="C4447" s="9">
        <v>46113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7619</v>
      </c>
      <c r="L4447" s="1" t="s">
        <v>14038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1107</v>
      </c>
    </row>
    <row r="4448" spans="1:16" x14ac:dyDescent="0.35">
      <c r="A4448" s="1" t="s">
        <v>23566</v>
      </c>
      <c r="B4448" s="9">
        <v>46099</v>
      </c>
      <c r="C4448" s="9">
        <v>46113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7619</v>
      </c>
      <c r="L4448" s="1" t="s">
        <v>14039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1107</v>
      </c>
    </row>
    <row r="4449" spans="1:16" x14ac:dyDescent="0.35">
      <c r="A4449" s="1" t="s">
        <v>23566</v>
      </c>
      <c r="B4449" s="9">
        <v>46099</v>
      </c>
      <c r="C4449" s="9">
        <v>46113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7619</v>
      </c>
      <c r="L4449" s="1" t="s">
        <v>14040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1107</v>
      </c>
    </row>
    <row r="4450" spans="1:16" x14ac:dyDescent="0.35">
      <c r="A4450" s="1" t="s">
        <v>23566</v>
      </c>
      <c r="B4450" s="9">
        <v>46099</v>
      </c>
      <c r="C4450" s="9">
        <v>46113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7619</v>
      </c>
      <c r="L4450" s="1" t="s">
        <v>14041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1107</v>
      </c>
    </row>
    <row r="4451" spans="1:16" x14ac:dyDescent="0.35">
      <c r="A4451" s="1" t="s">
        <v>23566</v>
      </c>
      <c r="B4451" s="9">
        <v>46099</v>
      </c>
      <c r="C4451" s="9">
        <v>46113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7619</v>
      </c>
      <c r="L4451" s="1" t="s">
        <v>14042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1107</v>
      </c>
    </row>
    <row r="4452" spans="1:16" x14ac:dyDescent="0.35">
      <c r="A4452" s="1" t="s">
        <v>23566</v>
      </c>
      <c r="B4452" s="9">
        <v>46099</v>
      </c>
      <c r="C4452" s="9">
        <v>46113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7619</v>
      </c>
      <c r="L4452" s="1" t="s">
        <v>14043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1107</v>
      </c>
    </row>
    <row r="4453" spans="1:16" x14ac:dyDescent="0.35">
      <c r="A4453" s="1" t="s">
        <v>23566</v>
      </c>
      <c r="B4453" s="9">
        <v>46099</v>
      </c>
      <c r="C4453" s="9">
        <v>46113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7619</v>
      </c>
      <c r="L4453" s="1" t="s">
        <v>14044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1107</v>
      </c>
    </row>
    <row r="4454" spans="1:16" x14ac:dyDescent="0.35">
      <c r="A4454" s="1" t="s">
        <v>23566</v>
      </c>
      <c r="B4454" s="9">
        <v>46099</v>
      </c>
      <c r="C4454" s="9">
        <v>46113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7619</v>
      </c>
      <c r="L4454" s="1" t="s">
        <v>14045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1107</v>
      </c>
    </row>
    <row r="4455" spans="1:16" x14ac:dyDescent="0.35">
      <c r="A4455" s="1" t="s">
        <v>23566</v>
      </c>
      <c r="B4455" s="9">
        <v>46099</v>
      </c>
      <c r="C4455" s="9">
        <v>46113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7619</v>
      </c>
      <c r="L4455" s="1" t="s">
        <v>14046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1107</v>
      </c>
    </row>
    <row r="4456" spans="1:16" x14ac:dyDescent="0.35">
      <c r="A4456" s="1" t="s">
        <v>23566</v>
      </c>
      <c r="B4456" s="9">
        <v>46099</v>
      </c>
      <c r="C4456" s="9">
        <v>46113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7619</v>
      </c>
      <c r="L4456" s="1" t="s">
        <v>14047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1107</v>
      </c>
    </row>
    <row r="4457" spans="1:16" x14ac:dyDescent="0.35">
      <c r="A4457" s="1" t="s">
        <v>23566</v>
      </c>
      <c r="B4457" s="9">
        <v>46099</v>
      </c>
      <c r="C4457" s="9">
        <v>46113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7619</v>
      </c>
      <c r="L4457" s="1" t="s">
        <v>14048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1107</v>
      </c>
    </row>
    <row r="4458" spans="1:16" x14ac:dyDescent="0.35">
      <c r="A4458" s="1" t="s">
        <v>23566</v>
      </c>
      <c r="B4458" s="9">
        <v>46099</v>
      </c>
      <c r="C4458" s="9">
        <v>46113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7619</v>
      </c>
      <c r="L4458" s="1" t="s">
        <v>14049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1107</v>
      </c>
    </row>
    <row r="4459" spans="1:16" x14ac:dyDescent="0.35">
      <c r="A4459" s="1" t="s">
        <v>23566</v>
      </c>
      <c r="B4459" s="9">
        <v>46099</v>
      </c>
      <c r="C4459" s="9">
        <v>46113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7619</v>
      </c>
      <c r="L4459" s="1" t="s">
        <v>14050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1107</v>
      </c>
    </row>
    <row r="4460" spans="1:16" x14ac:dyDescent="0.35">
      <c r="A4460" s="1" t="s">
        <v>23566</v>
      </c>
      <c r="B4460" s="9">
        <v>46099</v>
      </c>
      <c r="C4460" s="9">
        <v>46113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7619</v>
      </c>
      <c r="L4460" s="1" t="s">
        <v>14051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1107</v>
      </c>
    </row>
    <row r="4461" spans="1:16" x14ac:dyDescent="0.35">
      <c r="A4461" s="1" t="s">
        <v>23566</v>
      </c>
      <c r="B4461" s="9">
        <v>46099</v>
      </c>
      <c r="C4461" s="9">
        <v>46113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7619</v>
      </c>
      <c r="L4461" s="1" t="s">
        <v>14052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1107</v>
      </c>
    </row>
    <row r="4462" spans="1:16" x14ac:dyDescent="0.35">
      <c r="A4462" s="1" t="s">
        <v>23566</v>
      </c>
      <c r="B4462" s="9">
        <v>46099</v>
      </c>
      <c r="C4462" s="9">
        <v>46113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7619</v>
      </c>
      <c r="L4462" s="1" t="s">
        <v>14053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1107</v>
      </c>
    </row>
    <row r="4463" spans="1:16" x14ac:dyDescent="0.35">
      <c r="A4463" s="1" t="s">
        <v>23566</v>
      </c>
      <c r="B4463" s="9">
        <v>46099</v>
      </c>
      <c r="C4463" s="9">
        <v>46113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7619</v>
      </c>
      <c r="L4463" s="1" t="s">
        <v>14054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1107</v>
      </c>
    </row>
    <row r="4464" spans="1:16" x14ac:dyDescent="0.35">
      <c r="A4464" s="1" t="s">
        <v>23566</v>
      </c>
      <c r="B4464" s="9">
        <v>46099</v>
      </c>
      <c r="C4464" s="9">
        <v>46113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7619</v>
      </c>
      <c r="L4464" s="1" t="s">
        <v>14055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1107</v>
      </c>
    </row>
    <row r="4465" spans="1:16" x14ac:dyDescent="0.35">
      <c r="A4465" s="1" t="s">
        <v>23566</v>
      </c>
      <c r="B4465" s="9">
        <v>46099</v>
      </c>
      <c r="C4465" s="9">
        <v>46113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7619</v>
      </c>
      <c r="L4465" s="1" t="s">
        <v>14056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1107</v>
      </c>
    </row>
    <row r="4466" spans="1:16" x14ac:dyDescent="0.35">
      <c r="A4466" s="1" t="s">
        <v>23566</v>
      </c>
      <c r="B4466" s="9">
        <v>46099</v>
      </c>
      <c r="C4466" s="9">
        <v>46113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7619</v>
      </c>
      <c r="L4466" s="1" t="s">
        <v>14057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1107</v>
      </c>
    </row>
    <row r="4467" spans="1:16" x14ac:dyDescent="0.35">
      <c r="A4467" s="1" t="s">
        <v>23566</v>
      </c>
      <c r="B4467" s="9">
        <v>46099</v>
      </c>
      <c r="C4467" s="9">
        <v>46113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7619</v>
      </c>
      <c r="L4467" s="1" t="s">
        <v>14058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1107</v>
      </c>
    </row>
    <row r="4468" spans="1:16" x14ac:dyDescent="0.35">
      <c r="A4468" s="1" t="s">
        <v>23566</v>
      </c>
      <c r="B4468" s="9">
        <v>46099</v>
      </c>
      <c r="C4468" s="9">
        <v>46113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7619</v>
      </c>
      <c r="L4468" s="1" t="s">
        <v>14059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1107</v>
      </c>
    </row>
    <row r="4469" spans="1:16" x14ac:dyDescent="0.35">
      <c r="A4469" s="1" t="s">
        <v>23566</v>
      </c>
      <c r="B4469" s="9">
        <v>46099</v>
      </c>
      <c r="C4469" s="9">
        <v>46113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7619</v>
      </c>
      <c r="L4469" s="1" t="s">
        <v>14060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1107</v>
      </c>
    </row>
    <row r="4470" spans="1:16" x14ac:dyDescent="0.35">
      <c r="A4470" s="1" t="s">
        <v>23566</v>
      </c>
      <c r="B4470" s="9">
        <v>46099</v>
      </c>
      <c r="C4470" s="9">
        <v>46113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7619</v>
      </c>
      <c r="L4470" s="1" t="s">
        <v>14061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1107</v>
      </c>
    </row>
    <row r="4471" spans="1:16" x14ac:dyDescent="0.35">
      <c r="A4471" s="1" t="s">
        <v>23566</v>
      </c>
      <c r="B4471" s="9">
        <v>46099</v>
      </c>
      <c r="C4471" s="9">
        <v>46113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7619</v>
      </c>
      <c r="L4471" s="1" t="s">
        <v>14062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1107</v>
      </c>
    </row>
    <row r="4472" spans="1:16" x14ac:dyDescent="0.35">
      <c r="A4472" s="1" t="s">
        <v>23566</v>
      </c>
      <c r="B4472" s="9">
        <v>46099</v>
      </c>
      <c r="C4472" s="9">
        <v>46113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7619</v>
      </c>
      <c r="L4472" s="1" t="s">
        <v>14063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1107</v>
      </c>
    </row>
    <row r="4473" spans="1:16" x14ac:dyDescent="0.35">
      <c r="A4473" s="1" t="s">
        <v>23566</v>
      </c>
      <c r="B4473" s="9">
        <v>46099</v>
      </c>
      <c r="C4473" s="9">
        <v>46113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7619</v>
      </c>
      <c r="L4473" s="1" t="s">
        <v>14064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1107</v>
      </c>
    </row>
    <row r="4474" spans="1:16" x14ac:dyDescent="0.35">
      <c r="A4474" s="1" t="s">
        <v>23566</v>
      </c>
      <c r="B4474" s="9">
        <v>46099</v>
      </c>
      <c r="C4474" s="9">
        <v>46113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7619</v>
      </c>
      <c r="L4474" s="1" t="s">
        <v>14065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1107</v>
      </c>
    </row>
    <row r="4475" spans="1:16" x14ac:dyDescent="0.35">
      <c r="A4475" s="1" t="s">
        <v>23566</v>
      </c>
      <c r="B4475" s="9">
        <v>46099</v>
      </c>
      <c r="C4475" s="9">
        <v>46113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7619</v>
      </c>
      <c r="L4475" s="1" t="s">
        <v>14066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1107</v>
      </c>
    </row>
    <row r="4476" spans="1:16" x14ac:dyDescent="0.35">
      <c r="A4476" s="1" t="s">
        <v>23566</v>
      </c>
      <c r="B4476" s="9">
        <v>46099</v>
      </c>
      <c r="C4476" s="9">
        <v>46113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7619</v>
      </c>
      <c r="L4476" s="1" t="s">
        <v>14067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1107</v>
      </c>
    </row>
    <row r="4477" spans="1:16" x14ac:dyDescent="0.35">
      <c r="A4477" s="1" t="s">
        <v>23566</v>
      </c>
      <c r="B4477" s="9">
        <v>46099</v>
      </c>
      <c r="C4477" s="9">
        <v>46113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14068</v>
      </c>
      <c r="L4477" s="1" t="s">
        <v>14069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1107</v>
      </c>
    </row>
    <row r="4478" spans="1:16" x14ac:dyDescent="0.35">
      <c r="A4478" s="1" t="s">
        <v>23566</v>
      </c>
      <c r="B4478" s="9">
        <v>46099</v>
      </c>
      <c r="C4478" s="9">
        <v>46113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14068</v>
      </c>
      <c r="L4478" s="1" t="s">
        <v>14070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1107</v>
      </c>
    </row>
    <row r="4479" spans="1:16" x14ac:dyDescent="0.35">
      <c r="A4479" s="1" t="s">
        <v>23566</v>
      </c>
      <c r="B4479" s="9">
        <v>46099</v>
      </c>
      <c r="C4479" s="9">
        <v>46113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14068</v>
      </c>
      <c r="L4479" s="1" t="s">
        <v>14071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1107</v>
      </c>
    </row>
    <row r="4480" spans="1:16" x14ac:dyDescent="0.35">
      <c r="A4480" s="1" t="s">
        <v>23566</v>
      </c>
      <c r="B4480" s="9">
        <v>46099</v>
      </c>
      <c r="C4480" s="9">
        <v>46113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14068</v>
      </c>
      <c r="L4480" s="1" t="s">
        <v>14072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1107</v>
      </c>
    </row>
    <row r="4481" spans="1:16" x14ac:dyDescent="0.35">
      <c r="A4481" s="1" t="s">
        <v>23566</v>
      </c>
      <c r="B4481" s="9">
        <v>46099</v>
      </c>
      <c r="C4481" s="9">
        <v>46113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14068</v>
      </c>
      <c r="L4481" s="1" t="s">
        <v>14073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1107</v>
      </c>
    </row>
    <row r="4482" spans="1:16" x14ac:dyDescent="0.35">
      <c r="A4482" s="1" t="s">
        <v>23566</v>
      </c>
      <c r="B4482" s="9">
        <v>46099</v>
      </c>
      <c r="C4482" s="9">
        <v>46113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14068</v>
      </c>
      <c r="L4482" s="1" t="s">
        <v>14074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1107</v>
      </c>
    </row>
    <row r="4483" spans="1:16" x14ac:dyDescent="0.35">
      <c r="A4483" s="1" t="s">
        <v>23566</v>
      </c>
      <c r="B4483" s="9">
        <v>46099</v>
      </c>
      <c r="C4483" s="9">
        <v>46113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14068</v>
      </c>
      <c r="L4483" s="1" t="s">
        <v>14075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1107</v>
      </c>
    </row>
    <row r="4484" spans="1:16" x14ac:dyDescent="0.35">
      <c r="A4484" s="1" t="s">
        <v>23566</v>
      </c>
      <c r="B4484" s="9">
        <v>46099</v>
      </c>
      <c r="C4484" s="9">
        <v>46113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14068</v>
      </c>
      <c r="L4484" s="1" t="s">
        <v>14076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1107</v>
      </c>
    </row>
    <row r="4485" spans="1:16" x14ac:dyDescent="0.35">
      <c r="A4485" s="1" t="s">
        <v>23566</v>
      </c>
      <c r="B4485" s="9">
        <v>46099</v>
      </c>
      <c r="C4485" s="9">
        <v>46113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14068</v>
      </c>
      <c r="L4485" s="1" t="s">
        <v>14077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1107</v>
      </c>
    </row>
    <row r="4486" spans="1:16" x14ac:dyDescent="0.35">
      <c r="A4486" s="1" t="s">
        <v>23566</v>
      </c>
      <c r="B4486" s="9">
        <v>46099</v>
      </c>
      <c r="C4486" s="9">
        <v>46113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14068</v>
      </c>
      <c r="L4486" s="1" t="s">
        <v>14078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1107</v>
      </c>
    </row>
    <row r="4487" spans="1:16" x14ac:dyDescent="0.35">
      <c r="A4487" s="1" t="s">
        <v>23566</v>
      </c>
      <c r="B4487" s="9">
        <v>46099</v>
      </c>
      <c r="C4487" s="9">
        <v>46113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14068</v>
      </c>
      <c r="L4487" s="1" t="s">
        <v>14079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1107</v>
      </c>
    </row>
    <row r="4488" spans="1:16" x14ac:dyDescent="0.35">
      <c r="A4488" s="1" t="s">
        <v>23566</v>
      </c>
      <c r="B4488" s="9">
        <v>46099</v>
      </c>
      <c r="C4488" s="9">
        <v>46113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14068</v>
      </c>
      <c r="L4488" s="1" t="s">
        <v>14080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1107</v>
      </c>
    </row>
    <row r="4489" spans="1:16" x14ac:dyDescent="0.35">
      <c r="A4489" s="1" t="s">
        <v>23566</v>
      </c>
      <c r="B4489" s="9">
        <v>46099</v>
      </c>
      <c r="C4489" s="9">
        <v>46113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14068</v>
      </c>
      <c r="L4489" s="1" t="s">
        <v>14081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1107</v>
      </c>
    </row>
    <row r="4490" spans="1:16" x14ac:dyDescent="0.35">
      <c r="A4490" s="1" t="s">
        <v>23566</v>
      </c>
      <c r="B4490" s="9">
        <v>46099</v>
      </c>
      <c r="C4490" s="9">
        <v>46113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14068</v>
      </c>
      <c r="L4490" s="1" t="s">
        <v>14082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1107</v>
      </c>
    </row>
    <row r="4491" spans="1:16" x14ac:dyDescent="0.35">
      <c r="A4491" s="1" t="s">
        <v>23566</v>
      </c>
      <c r="B4491" s="9">
        <v>46099</v>
      </c>
      <c r="C4491" s="9">
        <v>46113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14068</v>
      </c>
      <c r="L4491" s="1" t="s">
        <v>14083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1107</v>
      </c>
    </row>
    <row r="4492" spans="1:16" x14ac:dyDescent="0.35">
      <c r="A4492" s="1" t="s">
        <v>23566</v>
      </c>
      <c r="B4492" s="9">
        <v>46099</v>
      </c>
      <c r="C4492" s="9">
        <v>46113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14068</v>
      </c>
      <c r="L4492" s="1" t="s">
        <v>14084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1107</v>
      </c>
    </row>
    <row r="4493" spans="1:16" x14ac:dyDescent="0.35">
      <c r="A4493" s="1" t="s">
        <v>23566</v>
      </c>
      <c r="B4493" s="9">
        <v>46099</v>
      </c>
      <c r="C4493" s="9">
        <v>46113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14068</v>
      </c>
      <c r="L4493" s="1" t="s">
        <v>14085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1107</v>
      </c>
    </row>
    <row r="4494" spans="1:16" x14ac:dyDescent="0.35">
      <c r="A4494" s="1" t="s">
        <v>23566</v>
      </c>
      <c r="B4494" s="9">
        <v>46099</v>
      </c>
      <c r="C4494" s="9">
        <v>46113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14068</v>
      </c>
      <c r="L4494" s="1" t="s">
        <v>14086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1107</v>
      </c>
    </row>
    <row r="4495" spans="1:16" x14ac:dyDescent="0.35">
      <c r="A4495" s="1" t="s">
        <v>23566</v>
      </c>
      <c r="B4495" s="9">
        <v>46099</v>
      </c>
      <c r="C4495" s="9">
        <v>46113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14068</v>
      </c>
      <c r="L4495" s="1" t="s">
        <v>14087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1107</v>
      </c>
    </row>
    <row r="4496" spans="1:16" x14ac:dyDescent="0.35">
      <c r="A4496" s="1" t="s">
        <v>23566</v>
      </c>
      <c r="B4496" s="9">
        <v>46099</v>
      </c>
      <c r="C4496" s="9">
        <v>46113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14068</v>
      </c>
      <c r="L4496" s="1" t="s">
        <v>14088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1107</v>
      </c>
    </row>
    <row r="4497" spans="1:16" x14ac:dyDescent="0.35">
      <c r="A4497" s="1" t="s">
        <v>23566</v>
      </c>
      <c r="B4497" s="9">
        <v>46099</v>
      </c>
      <c r="C4497" s="9">
        <v>46113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14068</v>
      </c>
      <c r="L4497" s="1" t="s">
        <v>14089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1107</v>
      </c>
    </row>
    <row r="4498" spans="1:16" x14ac:dyDescent="0.35">
      <c r="A4498" s="1" t="s">
        <v>23566</v>
      </c>
      <c r="B4498" s="9">
        <v>46099</v>
      </c>
      <c r="C4498" s="9">
        <v>46113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14068</v>
      </c>
      <c r="L4498" s="1" t="s">
        <v>14090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1107</v>
      </c>
    </row>
    <row r="4499" spans="1:16" x14ac:dyDescent="0.35">
      <c r="A4499" s="1" t="s">
        <v>23566</v>
      </c>
      <c r="B4499" s="9">
        <v>46099</v>
      </c>
      <c r="C4499" s="9">
        <v>46113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14068</v>
      </c>
      <c r="L4499" s="1" t="s">
        <v>14091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1107</v>
      </c>
    </row>
    <row r="4500" spans="1:16" x14ac:dyDescent="0.35">
      <c r="A4500" s="1" t="s">
        <v>23566</v>
      </c>
      <c r="B4500" s="9">
        <v>46099</v>
      </c>
      <c r="C4500" s="9">
        <v>46113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14068</v>
      </c>
      <c r="L4500" s="1" t="s">
        <v>14092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1107</v>
      </c>
    </row>
    <row r="4501" spans="1:16" x14ac:dyDescent="0.35">
      <c r="A4501" s="1" t="s">
        <v>23566</v>
      </c>
      <c r="B4501" s="9">
        <v>46099</v>
      </c>
      <c r="C4501" s="9">
        <v>46113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14068</v>
      </c>
      <c r="L4501" s="1" t="s">
        <v>14093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1107</v>
      </c>
    </row>
    <row r="4502" spans="1:16" x14ac:dyDescent="0.35">
      <c r="A4502" s="1" t="s">
        <v>23566</v>
      </c>
      <c r="B4502" s="9">
        <v>46099</v>
      </c>
      <c r="C4502" s="9">
        <v>46113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14068</v>
      </c>
      <c r="L4502" s="1" t="s">
        <v>14094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1107</v>
      </c>
    </row>
    <row r="4503" spans="1:16" x14ac:dyDescent="0.35">
      <c r="A4503" s="1" t="s">
        <v>23566</v>
      </c>
      <c r="B4503" s="9">
        <v>46099</v>
      </c>
      <c r="C4503" s="9">
        <v>46113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14068</v>
      </c>
      <c r="L4503" s="1" t="s">
        <v>14095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1107</v>
      </c>
    </row>
    <row r="4504" spans="1:16" x14ac:dyDescent="0.35">
      <c r="A4504" s="1" t="s">
        <v>23566</v>
      </c>
      <c r="B4504" s="9">
        <v>46099</v>
      </c>
      <c r="C4504" s="9">
        <v>46113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14068</v>
      </c>
      <c r="L4504" s="1" t="s">
        <v>14096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1107</v>
      </c>
    </row>
    <row r="4505" spans="1:16" x14ac:dyDescent="0.35">
      <c r="A4505" s="1" t="s">
        <v>23566</v>
      </c>
      <c r="B4505" s="9">
        <v>46099</v>
      </c>
      <c r="C4505" s="9">
        <v>46113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14068</v>
      </c>
      <c r="L4505" s="1" t="s">
        <v>14097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1107</v>
      </c>
    </row>
    <row r="4506" spans="1:16" x14ac:dyDescent="0.35">
      <c r="A4506" s="1" t="s">
        <v>23566</v>
      </c>
      <c r="B4506" s="9">
        <v>46099</v>
      </c>
      <c r="C4506" s="9">
        <v>46113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14068</v>
      </c>
      <c r="L4506" s="1" t="s">
        <v>14098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1107</v>
      </c>
    </row>
    <row r="4507" spans="1:16" x14ac:dyDescent="0.35">
      <c r="A4507" s="1" t="s">
        <v>23566</v>
      </c>
      <c r="B4507" s="9">
        <v>46099</v>
      </c>
      <c r="C4507" s="9">
        <v>46113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14068</v>
      </c>
      <c r="L4507" s="1" t="s">
        <v>14099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1107</v>
      </c>
    </row>
    <row r="4508" spans="1:16" x14ac:dyDescent="0.35">
      <c r="A4508" s="1" t="s">
        <v>23566</v>
      </c>
      <c r="B4508" s="9">
        <v>46099</v>
      </c>
      <c r="C4508" s="9">
        <v>46113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14068</v>
      </c>
      <c r="L4508" s="1" t="s">
        <v>14100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1107</v>
      </c>
    </row>
    <row r="4509" spans="1:16" x14ac:dyDescent="0.35">
      <c r="A4509" s="1" t="s">
        <v>23566</v>
      </c>
      <c r="B4509" s="9">
        <v>46099</v>
      </c>
      <c r="C4509" s="9">
        <v>46113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14068</v>
      </c>
      <c r="L4509" s="1" t="s">
        <v>14101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1107</v>
      </c>
    </row>
    <row r="4510" spans="1:16" x14ac:dyDescent="0.35">
      <c r="A4510" s="1" t="s">
        <v>23566</v>
      </c>
      <c r="B4510" s="9">
        <v>46099</v>
      </c>
      <c r="C4510" s="9">
        <v>46113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14068</v>
      </c>
      <c r="L4510" s="1" t="s">
        <v>14102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1107</v>
      </c>
    </row>
    <row r="4511" spans="1:16" x14ac:dyDescent="0.35">
      <c r="A4511" s="1" t="s">
        <v>23566</v>
      </c>
      <c r="B4511" s="9">
        <v>46099</v>
      </c>
      <c r="C4511" s="9">
        <v>46113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14068</v>
      </c>
      <c r="L4511" s="1" t="s">
        <v>14103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1107</v>
      </c>
    </row>
    <row r="4512" spans="1:16" x14ac:dyDescent="0.35">
      <c r="A4512" s="1" t="s">
        <v>23566</v>
      </c>
      <c r="B4512" s="9">
        <v>46099</v>
      </c>
      <c r="C4512" s="9">
        <v>46113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14068</v>
      </c>
      <c r="L4512" s="1" t="s">
        <v>14104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1107</v>
      </c>
    </row>
    <row r="4513" spans="1:16" x14ac:dyDescent="0.35">
      <c r="A4513" s="1" t="s">
        <v>23566</v>
      </c>
      <c r="B4513" s="9">
        <v>46099</v>
      </c>
      <c r="C4513" s="9">
        <v>46113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14068</v>
      </c>
      <c r="L4513" s="1" t="s">
        <v>14105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1107</v>
      </c>
    </row>
    <row r="4514" spans="1:16" x14ac:dyDescent="0.35">
      <c r="A4514" s="1" t="s">
        <v>23566</v>
      </c>
      <c r="B4514" s="9">
        <v>46099</v>
      </c>
      <c r="C4514" s="9">
        <v>46113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14068</v>
      </c>
      <c r="L4514" s="1" t="s">
        <v>14106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1107</v>
      </c>
    </row>
    <row r="4515" spans="1:16" x14ac:dyDescent="0.35">
      <c r="A4515" s="1" t="s">
        <v>23566</v>
      </c>
      <c r="B4515" s="9">
        <v>46099</v>
      </c>
      <c r="C4515" s="9">
        <v>46113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14068</v>
      </c>
      <c r="L4515" s="1" t="s">
        <v>14107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1107</v>
      </c>
    </row>
    <row r="4516" spans="1:16" x14ac:dyDescent="0.35">
      <c r="A4516" s="1" t="s">
        <v>23566</v>
      </c>
      <c r="B4516" s="9">
        <v>46099</v>
      </c>
      <c r="C4516" s="9">
        <v>46113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14068</v>
      </c>
      <c r="L4516" s="1" t="s">
        <v>14108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1107</v>
      </c>
    </row>
    <row r="4517" spans="1:16" x14ac:dyDescent="0.35">
      <c r="A4517" s="1" t="s">
        <v>23566</v>
      </c>
      <c r="B4517" s="9">
        <v>46099</v>
      </c>
      <c r="C4517" s="9">
        <v>46113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14068</v>
      </c>
      <c r="L4517" s="1" t="s">
        <v>14109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1107</v>
      </c>
    </row>
    <row r="4518" spans="1:16" x14ac:dyDescent="0.35">
      <c r="A4518" s="1" t="s">
        <v>23566</v>
      </c>
      <c r="B4518" s="9">
        <v>46099</v>
      </c>
      <c r="C4518" s="9">
        <v>46113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14068</v>
      </c>
      <c r="L4518" s="1" t="s">
        <v>14110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1107</v>
      </c>
    </row>
    <row r="4519" spans="1:16" x14ac:dyDescent="0.35">
      <c r="A4519" s="1" t="s">
        <v>23566</v>
      </c>
      <c r="B4519" s="9">
        <v>46099</v>
      </c>
      <c r="C4519" s="9">
        <v>46113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14068</v>
      </c>
      <c r="L4519" s="1" t="s">
        <v>14111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1107</v>
      </c>
    </row>
    <row r="4520" spans="1:16" x14ac:dyDescent="0.35">
      <c r="A4520" s="1" t="s">
        <v>23566</v>
      </c>
      <c r="B4520" s="9">
        <v>46099</v>
      </c>
      <c r="C4520" s="9">
        <v>46113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14068</v>
      </c>
      <c r="L4520" s="1" t="s">
        <v>14112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1107</v>
      </c>
    </row>
    <row r="4521" spans="1:16" x14ac:dyDescent="0.35">
      <c r="A4521" s="1" t="s">
        <v>23566</v>
      </c>
      <c r="B4521" s="9">
        <v>46099</v>
      </c>
      <c r="C4521" s="9">
        <v>46113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14068</v>
      </c>
      <c r="L4521" s="1" t="s">
        <v>14113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1107</v>
      </c>
    </row>
    <row r="4522" spans="1:16" x14ac:dyDescent="0.35">
      <c r="A4522" s="1" t="s">
        <v>23566</v>
      </c>
      <c r="B4522" s="9">
        <v>46099</v>
      </c>
      <c r="C4522" s="9">
        <v>46113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14068</v>
      </c>
      <c r="L4522" s="1" t="s">
        <v>14114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1107</v>
      </c>
    </row>
    <row r="4523" spans="1:16" x14ac:dyDescent="0.35">
      <c r="A4523" s="1" t="s">
        <v>23566</v>
      </c>
      <c r="B4523" s="9">
        <v>46099</v>
      </c>
      <c r="C4523" s="9">
        <v>46113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14068</v>
      </c>
      <c r="L4523" s="1" t="s">
        <v>14115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1107</v>
      </c>
    </row>
    <row r="4524" spans="1:16" x14ac:dyDescent="0.35">
      <c r="A4524" s="1" t="s">
        <v>23566</v>
      </c>
      <c r="B4524" s="9">
        <v>46099</v>
      </c>
      <c r="C4524" s="9">
        <v>46113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14068</v>
      </c>
      <c r="L4524" s="1" t="s">
        <v>14116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1107</v>
      </c>
    </row>
    <row r="4525" spans="1:16" x14ac:dyDescent="0.35">
      <c r="A4525" s="1" t="s">
        <v>23566</v>
      </c>
      <c r="B4525" s="9">
        <v>46099</v>
      </c>
      <c r="C4525" s="9">
        <v>46113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14068</v>
      </c>
      <c r="L4525" s="1" t="s">
        <v>14117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1107</v>
      </c>
    </row>
    <row r="4526" spans="1:16" x14ac:dyDescent="0.35">
      <c r="A4526" s="1" t="s">
        <v>23566</v>
      </c>
      <c r="B4526" s="9">
        <v>46099</v>
      </c>
      <c r="C4526" s="9">
        <v>46113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14068</v>
      </c>
      <c r="L4526" s="1" t="s">
        <v>14118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1107</v>
      </c>
    </row>
    <row r="4527" spans="1:16" x14ac:dyDescent="0.35">
      <c r="A4527" s="1" t="s">
        <v>23566</v>
      </c>
      <c r="B4527" s="9">
        <v>46099</v>
      </c>
      <c r="C4527" s="9">
        <v>46113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14068</v>
      </c>
      <c r="L4527" s="1" t="s">
        <v>14119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1107</v>
      </c>
    </row>
    <row r="4528" spans="1:16" x14ac:dyDescent="0.35">
      <c r="A4528" s="1" t="s">
        <v>23566</v>
      </c>
      <c r="B4528" s="9">
        <v>46099</v>
      </c>
      <c r="C4528" s="9">
        <v>46113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14068</v>
      </c>
      <c r="L4528" s="1" t="s">
        <v>14120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1107</v>
      </c>
    </row>
    <row r="4529" spans="1:16" x14ac:dyDescent="0.35">
      <c r="A4529" s="1" t="s">
        <v>23566</v>
      </c>
      <c r="B4529" s="9">
        <v>46099</v>
      </c>
      <c r="C4529" s="9">
        <v>46113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14068</v>
      </c>
      <c r="L4529" s="1" t="s">
        <v>14121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1107</v>
      </c>
    </row>
    <row r="4530" spans="1:16" x14ac:dyDescent="0.35">
      <c r="A4530" s="1" t="s">
        <v>23566</v>
      </c>
      <c r="B4530" s="9">
        <v>46099</v>
      </c>
      <c r="C4530" s="9">
        <v>46113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14068</v>
      </c>
      <c r="L4530" s="1" t="s">
        <v>14122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1107</v>
      </c>
    </row>
    <row r="4531" spans="1:16" x14ac:dyDescent="0.35">
      <c r="A4531" s="1" t="s">
        <v>23566</v>
      </c>
      <c r="B4531" s="9">
        <v>46099</v>
      </c>
      <c r="C4531" s="9">
        <v>46113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14068</v>
      </c>
      <c r="L4531" s="1" t="s">
        <v>14123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1107</v>
      </c>
    </row>
    <row r="4532" spans="1:16" x14ac:dyDescent="0.35">
      <c r="A4532" s="1" t="s">
        <v>23566</v>
      </c>
      <c r="B4532" s="9">
        <v>46099</v>
      </c>
      <c r="C4532" s="9">
        <v>46113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14068</v>
      </c>
      <c r="L4532" s="1" t="s">
        <v>14124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1107</v>
      </c>
    </row>
    <row r="4533" spans="1:16" x14ac:dyDescent="0.35">
      <c r="A4533" s="1" t="s">
        <v>23566</v>
      </c>
      <c r="B4533" s="9">
        <v>46099</v>
      </c>
      <c r="C4533" s="9">
        <v>46113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14068</v>
      </c>
      <c r="L4533" s="1" t="s">
        <v>14125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1107</v>
      </c>
    </row>
    <row r="4534" spans="1:16" x14ac:dyDescent="0.35">
      <c r="A4534" s="1" t="s">
        <v>23566</v>
      </c>
      <c r="B4534" s="9">
        <v>46099</v>
      </c>
      <c r="C4534" s="9">
        <v>46113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14068</v>
      </c>
      <c r="L4534" s="1" t="s">
        <v>14126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1107</v>
      </c>
    </row>
    <row r="4535" spans="1:16" x14ac:dyDescent="0.35">
      <c r="A4535" s="1" t="s">
        <v>23566</v>
      </c>
      <c r="B4535" s="9">
        <v>46099</v>
      </c>
      <c r="C4535" s="9">
        <v>46113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14068</v>
      </c>
      <c r="L4535" s="1" t="s">
        <v>14127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1107</v>
      </c>
    </row>
    <row r="4536" spans="1:16" x14ac:dyDescent="0.35">
      <c r="A4536" s="1" t="s">
        <v>23566</v>
      </c>
      <c r="B4536" s="9">
        <v>46099</v>
      </c>
      <c r="C4536" s="9">
        <v>46113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14068</v>
      </c>
      <c r="L4536" s="1" t="s">
        <v>14128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1107</v>
      </c>
    </row>
    <row r="4537" spans="1:16" x14ac:dyDescent="0.35">
      <c r="A4537" s="1" t="s">
        <v>23566</v>
      </c>
      <c r="B4537" s="9">
        <v>46099</v>
      </c>
      <c r="C4537" s="9">
        <v>46113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13869</v>
      </c>
      <c r="L4537" s="1" t="s">
        <v>14129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1107</v>
      </c>
    </row>
    <row r="4538" spans="1:16" x14ac:dyDescent="0.35">
      <c r="A4538" s="1" t="s">
        <v>23566</v>
      </c>
      <c r="B4538" s="9">
        <v>46099</v>
      </c>
      <c r="C4538" s="9">
        <v>46113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13869</v>
      </c>
      <c r="L4538" s="1" t="s">
        <v>14130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1107</v>
      </c>
    </row>
    <row r="4539" spans="1:16" x14ac:dyDescent="0.35">
      <c r="A4539" s="1" t="s">
        <v>23566</v>
      </c>
      <c r="B4539" s="9">
        <v>46099</v>
      </c>
      <c r="C4539" s="9">
        <v>46113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13869</v>
      </c>
      <c r="L4539" s="1" t="s">
        <v>14131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1107</v>
      </c>
    </row>
    <row r="4540" spans="1:16" x14ac:dyDescent="0.35">
      <c r="A4540" s="1" t="s">
        <v>23566</v>
      </c>
      <c r="B4540" s="9">
        <v>46099</v>
      </c>
      <c r="C4540" s="9">
        <v>46113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13869</v>
      </c>
      <c r="L4540" s="1" t="s">
        <v>14132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1107</v>
      </c>
    </row>
    <row r="4541" spans="1:16" x14ac:dyDescent="0.35">
      <c r="A4541" s="1" t="s">
        <v>23566</v>
      </c>
      <c r="B4541" s="9">
        <v>46099</v>
      </c>
      <c r="C4541" s="9">
        <v>46113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13869</v>
      </c>
      <c r="L4541" s="1" t="s">
        <v>14133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1107</v>
      </c>
    </row>
    <row r="4542" spans="1:16" x14ac:dyDescent="0.35">
      <c r="A4542" s="1" t="s">
        <v>23566</v>
      </c>
      <c r="B4542" s="9">
        <v>46099</v>
      </c>
      <c r="C4542" s="9">
        <v>46113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13869</v>
      </c>
      <c r="L4542" s="1" t="s">
        <v>14134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1107</v>
      </c>
    </row>
    <row r="4543" spans="1:16" x14ac:dyDescent="0.35">
      <c r="A4543" s="1" t="s">
        <v>23566</v>
      </c>
      <c r="B4543" s="9">
        <v>46099</v>
      </c>
      <c r="C4543" s="9">
        <v>46113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13869</v>
      </c>
      <c r="L4543" s="1" t="s">
        <v>14135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1107</v>
      </c>
    </row>
    <row r="4544" spans="1:16" x14ac:dyDescent="0.35">
      <c r="A4544" s="1" t="s">
        <v>23566</v>
      </c>
      <c r="B4544" s="9">
        <v>46099</v>
      </c>
      <c r="C4544" s="9">
        <v>46113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13869</v>
      </c>
      <c r="L4544" s="1" t="s">
        <v>14136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1107</v>
      </c>
    </row>
    <row r="4545" spans="1:16" x14ac:dyDescent="0.35">
      <c r="A4545" s="1" t="s">
        <v>23566</v>
      </c>
      <c r="B4545" s="9">
        <v>46099</v>
      </c>
      <c r="C4545" s="9">
        <v>46113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13869</v>
      </c>
      <c r="L4545" s="1" t="s">
        <v>14137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1107</v>
      </c>
    </row>
    <row r="4546" spans="1:16" x14ac:dyDescent="0.35">
      <c r="A4546" s="1" t="s">
        <v>23566</v>
      </c>
      <c r="B4546" s="9">
        <v>46099</v>
      </c>
      <c r="C4546" s="9">
        <v>46113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13869</v>
      </c>
      <c r="L4546" s="1" t="s">
        <v>14138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1107</v>
      </c>
    </row>
    <row r="4547" spans="1:16" x14ac:dyDescent="0.35">
      <c r="A4547" s="1" t="s">
        <v>23566</v>
      </c>
      <c r="B4547" s="9">
        <v>46099</v>
      </c>
      <c r="C4547" s="9">
        <v>46113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13869</v>
      </c>
      <c r="L4547" s="1" t="s">
        <v>14139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1107</v>
      </c>
    </row>
    <row r="4548" spans="1:16" x14ac:dyDescent="0.35">
      <c r="A4548" s="1" t="s">
        <v>23566</v>
      </c>
      <c r="B4548" s="9">
        <v>46099</v>
      </c>
      <c r="C4548" s="9">
        <v>46113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13869</v>
      </c>
      <c r="L4548" s="1" t="s">
        <v>14140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1107</v>
      </c>
    </row>
    <row r="4549" spans="1:16" x14ac:dyDescent="0.35">
      <c r="A4549" s="1" t="s">
        <v>23566</v>
      </c>
      <c r="B4549" s="9">
        <v>46099</v>
      </c>
      <c r="C4549" s="9">
        <v>46113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13869</v>
      </c>
      <c r="L4549" s="1" t="s">
        <v>14141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1107</v>
      </c>
    </row>
    <row r="4550" spans="1:16" x14ac:dyDescent="0.35">
      <c r="A4550" s="1" t="s">
        <v>23566</v>
      </c>
      <c r="B4550" s="9">
        <v>46099</v>
      </c>
      <c r="C4550" s="9">
        <v>46113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13869</v>
      </c>
      <c r="L4550" s="1" t="s">
        <v>14142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1107</v>
      </c>
    </row>
    <row r="4551" spans="1:16" x14ac:dyDescent="0.35">
      <c r="A4551" s="1" t="s">
        <v>23566</v>
      </c>
      <c r="B4551" s="9">
        <v>46099</v>
      </c>
      <c r="C4551" s="9">
        <v>46113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13869</v>
      </c>
      <c r="L4551" s="1" t="s">
        <v>14143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1107</v>
      </c>
    </row>
    <row r="4552" spans="1:16" x14ac:dyDescent="0.35">
      <c r="A4552" s="1" t="s">
        <v>23566</v>
      </c>
      <c r="B4552" s="9">
        <v>46099</v>
      </c>
      <c r="C4552" s="9">
        <v>46113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13869</v>
      </c>
      <c r="L4552" s="1" t="s">
        <v>14144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1107</v>
      </c>
    </row>
    <row r="4553" spans="1:16" x14ac:dyDescent="0.35">
      <c r="A4553" s="1" t="s">
        <v>23566</v>
      </c>
      <c r="B4553" s="9">
        <v>46099</v>
      </c>
      <c r="C4553" s="9">
        <v>46113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13869</v>
      </c>
      <c r="L4553" s="1" t="s">
        <v>14145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1107</v>
      </c>
    </row>
    <row r="4554" spans="1:16" x14ac:dyDescent="0.35">
      <c r="A4554" s="1" t="s">
        <v>23566</v>
      </c>
      <c r="B4554" s="9">
        <v>46099</v>
      </c>
      <c r="C4554" s="9">
        <v>46113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13869</v>
      </c>
      <c r="L4554" s="1" t="s">
        <v>14146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1107</v>
      </c>
    </row>
    <row r="4555" spans="1:16" x14ac:dyDescent="0.35">
      <c r="A4555" s="1" t="s">
        <v>23566</v>
      </c>
      <c r="B4555" s="9">
        <v>46099</v>
      </c>
      <c r="C4555" s="9">
        <v>46113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13869</v>
      </c>
      <c r="L4555" s="1" t="s">
        <v>14147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1107</v>
      </c>
    </row>
    <row r="4556" spans="1:16" x14ac:dyDescent="0.35">
      <c r="A4556" s="1" t="s">
        <v>23566</v>
      </c>
      <c r="B4556" s="9">
        <v>46099</v>
      </c>
      <c r="C4556" s="9">
        <v>46113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13869</v>
      </c>
      <c r="L4556" s="1" t="s">
        <v>14148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1107</v>
      </c>
    </row>
    <row r="4557" spans="1:16" x14ac:dyDescent="0.35">
      <c r="A4557" s="1" t="s">
        <v>23566</v>
      </c>
      <c r="B4557" s="9">
        <v>46099</v>
      </c>
      <c r="C4557" s="9">
        <v>46113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14149</v>
      </c>
      <c r="L4557" s="1" t="s">
        <v>14150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1107</v>
      </c>
    </row>
    <row r="4558" spans="1:16" x14ac:dyDescent="0.35">
      <c r="A4558" s="1" t="s">
        <v>23566</v>
      </c>
      <c r="B4558" s="9">
        <v>46099</v>
      </c>
      <c r="C4558" s="9">
        <v>46113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14149</v>
      </c>
      <c r="L4558" s="1" t="s">
        <v>14151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1107</v>
      </c>
    </row>
    <row r="4559" spans="1:16" x14ac:dyDescent="0.35">
      <c r="A4559" s="1" t="s">
        <v>23566</v>
      </c>
      <c r="B4559" s="9">
        <v>46099</v>
      </c>
      <c r="C4559" s="9">
        <v>46113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14149</v>
      </c>
      <c r="L4559" s="1" t="s">
        <v>14152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1107</v>
      </c>
    </row>
    <row r="4560" spans="1:16" x14ac:dyDescent="0.35">
      <c r="A4560" s="1" t="s">
        <v>23566</v>
      </c>
      <c r="B4560" s="9">
        <v>46099</v>
      </c>
      <c r="C4560" s="9">
        <v>46113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14149</v>
      </c>
      <c r="L4560" s="1" t="s">
        <v>14153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1107</v>
      </c>
    </row>
    <row r="4561" spans="1:16" x14ac:dyDescent="0.35">
      <c r="A4561" s="1" t="s">
        <v>23566</v>
      </c>
      <c r="B4561" s="9">
        <v>46099</v>
      </c>
      <c r="C4561" s="9">
        <v>46113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14149</v>
      </c>
      <c r="L4561" s="1" t="s">
        <v>14154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1107</v>
      </c>
    </row>
    <row r="4562" spans="1:16" x14ac:dyDescent="0.35">
      <c r="A4562" s="1" t="s">
        <v>23566</v>
      </c>
      <c r="B4562" s="9">
        <v>46099</v>
      </c>
      <c r="C4562" s="9">
        <v>46113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14149</v>
      </c>
      <c r="L4562" s="1" t="s">
        <v>14155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1107</v>
      </c>
    </row>
    <row r="4563" spans="1:16" x14ac:dyDescent="0.35">
      <c r="A4563" s="1" t="s">
        <v>23566</v>
      </c>
      <c r="B4563" s="9">
        <v>46099</v>
      </c>
      <c r="C4563" s="9">
        <v>46113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14149</v>
      </c>
      <c r="L4563" s="1" t="s">
        <v>14156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1107</v>
      </c>
    </row>
    <row r="4564" spans="1:16" x14ac:dyDescent="0.35">
      <c r="A4564" s="1" t="s">
        <v>23566</v>
      </c>
      <c r="B4564" s="9">
        <v>46099</v>
      </c>
      <c r="C4564" s="9">
        <v>46113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14149</v>
      </c>
      <c r="L4564" s="1" t="s">
        <v>14157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1107</v>
      </c>
    </row>
    <row r="4565" spans="1:16" x14ac:dyDescent="0.35">
      <c r="A4565" s="1" t="s">
        <v>23566</v>
      </c>
      <c r="B4565" s="9">
        <v>46099</v>
      </c>
      <c r="C4565" s="9">
        <v>46113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14149</v>
      </c>
      <c r="L4565" s="1" t="s">
        <v>14158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1107</v>
      </c>
    </row>
    <row r="4566" spans="1:16" x14ac:dyDescent="0.35">
      <c r="A4566" s="1" t="s">
        <v>23566</v>
      </c>
      <c r="B4566" s="9">
        <v>46099</v>
      </c>
      <c r="C4566" s="9">
        <v>46113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14149</v>
      </c>
      <c r="L4566" s="1" t="s">
        <v>14159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1107</v>
      </c>
    </row>
    <row r="4567" spans="1:16" x14ac:dyDescent="0.35">
      <c r="A4567" s="1" t="s">
        <v>23566</v>
      </c>
      <c r="B4567" s="9">
        <v>46099</v>
      </c>
      <c r="C4567" s="9">
        <v>46113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14160</v>
      </c>
      <c r="L4567" s="1" t="s">
        <v>14161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1107</v>
      </c>
    </row>
    <row r="4568" spans="1:16" x14ac:dyDescent="0.35">
      <c r="A4568" s="1" t="s">
        <v>23566</v>
      </c>
      <c r="B4568" s="9">
        <v>46099</v>
      </c>
      <c r="C4568" s="9">
        <v>46113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14160</v>
      </c>
      <c r="L4568" s="1" t="s">
        <v>14162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1107</v>
      </c>
    </row>
    <row r="4569" spans="1:16" x14ac:dyDescent="0.35">
      <c r="A4569" s="1" t="s">
        <v>23566</v>
      </c>
      <c r="B4569" s="9">
        <v>46099</v>
      </c>
      <c r="C4569" s="9">
        <v>46113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14160</v>
      </c>
      <c r="L4569" s="1" t="s">
        <v>14163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1107</v>
      </c>
    </row>
    <row r="4570" spans="1:16" x14ac:dyDescent="0.35">
      <c r="A4570" s="1" t="s">
        <v>23566</v>
      </c>
      <c r="B4570" s="9">
        <v>46099</v>
      </c>
      <c r="C4570" s="9">
        <v>46113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14160</v>
      </c>
      <c r="L4570" s="1" t="s">
        <v>14164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1107</v>
      </c>
    </row>
    <row r="4571" spans="1:16" x14ac:dyDescent="0.35">
      <c r="A4571" s="1" t="s">
        <v>23566</v>
      </c>
      <c r="B4571" s="9">
        <v>46099</v>
      </c>
      <c r="C4571" s="9">
        <v>46113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14160</v>
      </c>
      <c r="L4571" s="1" t="s">
        <v>14165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1107</v>
      </c>
    </row>
    <row r="4572" spans="1:16" x14ac:dyDescent="0.35">
      <c r="A4572" s="1" t="s">
        <v>23566</v>
      </c>
      <c r="B4572" s="9">
        <v>46099</v>
      </c>
      <c r="C4572" s="9">
        <v>46113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14160</v>
      </c>
      <c r="L4572" s="1" t="s">
        <v>14166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1107</v>
      </c>
    </row>
    <row r="4573" spans="1:16" x14ac:dyDescent="0.35">
      <c r="A4573" s="1" t="s">
        <v>23566</v>
      </c>
      <c r="B4573" s="9">
        <v>46099</v>
      </c>
      <c r="C4573" s="9">
        <v>46113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14160</v>
      </c>
      <c r="L4573" s="1" t="s">
        <v>14167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1107</v>
      </c>
    </row>
    <row r="4574" spans="1:16" x14ac:dyDescent="0.35">
      <c r="A4574" s="1" t="s">
        <v>23566</v>
      </c>
      <c r="B4574" s="9">
        <v>46099</v>
      </c>
      <c r="C4574" s="9">
        <v>46113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14160</v>
      </c>
      <c r="L4574" s="1" t="s">
        <v>14168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1107</v>
      </c>
    </row>
    <row r="4575" spans="1:16" x14ac:dyDescent="0.35">
      <c r="A4575" s="1" t="s">
        <v>23566</v>
      </c>
      <c r="B4575" s="9">
        <v>46099</v>
      </c>
      <c r="C4575" s="9">
        <v>46113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14160</v>
      </c>
      <c r="L4575" s="1" t="s">
        <v>14169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1107</v>
      </c>
    </row>
    <row r="4576" spans="1:16" x14ac:dyDescent="0.35">
      <c r="A4576" s="1" t="s">
        <v>23566</v>
      </c>
      <c r="B4576" s="9">
        <v>46099</v>
      </c>
      <c r="C4576" s="9">
        <v>46113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14160</v>
      </c>
      <c r="L4576" s="1" t="s">
        <v>14170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1107</v>
      </c>
    </row>
    <row r="4577" spans="1:16" x14ac:dyDescent="0.35">
      <c r="A4577" s="1" t="s">
        <v>23566</v>
      </c>
      <c r="B4577" s="9">
        <v>46099</v>
      </c>
      <c r="C4577" s="9">
        <v>46113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14171</v>
      </c>
      <c r="L4577" s="1" t="s">
        <v>14172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1107</v>
      </c>
    </row>
    <row r="4578" spans="1:16" x14ac:dyDescent="0.35">
      <c r="A4578" s="1" t="s">
        <v>23566</v>
      </c>
      <c r="B4578" s="9">
        <v>46099</v>
      </c>
      <c r="C4578" s="9">
        <v>46113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14171</v>
      </c>
      <c r="L4578" s="1" t="s">
        <v>14173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1107</v>
      </c>
    </row>
    <row r="4579" spans="1:16" x14ac:dyDescent="0.35">
      <c r="A4579" s="1" t="s">
        <v>23566</v>
      </c>
      <c r="B4579" s="9">
        <v>46099</v>
      </c>
      <c r="C4579" s="9">
        <v>46113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14171</v>
      </c>
      <c r="L4579" s="1" t="s">
        <v>14174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1107</v>
      </c>
    </row>
    <row r="4580" spans="1:16" x14ac:dyDescent="0.35">
      <c r="A4580" s="1" t="s">
        <v>23566</v>
      </c>
      <c r="B4580" s="9">
        <v>46099</v>
      </c>
      <c r="C4580" s="9">
        <v>46113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14171</v>
      </c>
      <c r="L4580" s="1" t="s">
        <v>14175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1107</v>
      </c>
    </row>
    <row r="4581" spans="1:16" x14ac:dyDescent="0.35">
      <c r="A4581" s="1" t="s">
        <v>23566</v>
      </c>
      <c r="B4581" s="9">
        <v>46099</v>
      </c>
      <c r="C4581" s="9">
        <v>46113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14171</v>
      </c>
      <c r="L4581" s="1" t="s">
        <v>14176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1107</v>
      </c>
    </row>
    <row r="4582" spans="1:16" x14ac:dyDescent="0.35">
      <c r="A4582" s="1" t="s">
        <v>23566</v>
      </c>
      <c r="B4582" s="9">
        <v>46099</v>
      </c>
      <c r="C4582" s="9">
        <v>46113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14171</v>
      </c>
      <c r="L4582" s="1" t="s">
        <v>14177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1107</v>
      </c>
    </row>
    <row r="4583" spans="1:16" x14ac:dyDescent="0.35">
      <c r="A4583" s="1" t="s">
        <v>23566</v>
      </c>
      <c r="B4583" s="9">
        <v>46099</v>
      </c>
      <c r="C4583" s="9">
        <v>46113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14171</v>
      </c>
      <c r="L4583" s="1" t="s">
        <v>14178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1107</v>
      </c>
    </row>
    <row r="4584" spans="1:16" x14ac:dyDescent="0.35">
      <c r="A4584" s="1" t="s">
        <v>23566</v>
      </c>
      <c r="B4584" s="9">
        <v>46099</v>
      </c>
      <c r="C4584" s="9">
        <v>46113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14171</v>
      </c>
      <c r="L4584" s="1" t="s">
        <v>14179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1107</v>
      </c>
    </row>
    <row r="4585" spans="1:16" x14ac:dyDescent="0.35">
      <c r="A4585" s="1" t="s">
        <v>23566</v>
      </c>
      <c r="B4585" s="9">
        <v>46099</v>
      </c>
      <c r="C4585" s="9">
        <v>46113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14171</v>
      </c>
      <c r="L4585" s="1" t="s">
        <v>14180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1107</v>
      </c>
    </row>
    <row r="4586" spans="1:16" x14ac:dyDescent="0.35">
      <c r="A4586" s="1" t="s">
        <v>23566</v>
      </c>
      <c r="B4586" s="9">
        <v>46099</v>
      </c>
      <c r="C4586" s="9">
        <v>46113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14171</v>
      </c>
      <c r="L4586" s="1" t="s">
        <v>14181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1107</v>
      </c>
    </row>
    <row r="4587" spans="1:16" x14ac:dyDescent="0.35">
      <c r="A4587" s="1" t="s">
        <v>23566</v>
      </c>
      <c r="B4587" s="9">
        <v>46099</v>
      </c>
      <c r="C4587" s="9">
        <v>46113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14182</v>
      </c>
      <c r="L4587" s="1" t="s">
        <v>14183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1107</v>
      </c>
    </row>
    <row r="4588" spans="1:16" x14ac:dyDescent="0.35">
      <c r="A4588" s="1" t="s">
        <v>23566</v>
      </c>
      <c r="B4588" s="9">
        <v>46099</v>
      </c>
      <c r="C4588" s="9">
        <v>46113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14182</v>
      </c>
      <c r="L4588" s="1" t="s">
        <v>14184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1107</v>
      </c>
    </row>
    <row r="4589" spans="1:16" x14ac:dyDescent="0.35">
      <c r="A4589" s="1" t="s">
        <v>23566</v>
      </c>
      <c r="B4589" s="9">
        <v>46099</v>
      </c>
      <c r="C4589" s="9">
        <v>46113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14182</v>
      </c>
      <c r="L4589" s="1" t="s">
        <v>14185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1107</v>
      </c>
    </row>
    <row r="4590" spans="1:16" x14ac:dyDescent="0.35">
      <c r="A4590" s="1" t="s">
        <v>23566</v>
      </c>
      <c r="B4590" s="9">
        <v>46099</v>
      </c>
      <c r="C4590" s="9">
        <v>46113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14182</v>
      </c>
      <c r="L4590" s="1" t="s">
        <v>14186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1107</v>
      </c>
    </row>
    <row r="4591" spans="1:16" x14ac:dyDescent="0.35">
      <c r="A4591" s="1" t="s">
        <v>23566</v>
      </c>
      <c r="B4591" s="9">
        <v>46099</v>
      </c>
      <c r="C4591" s="9">
        <v>46113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14182</v>
      </c>
      <c r="L4591" s="1" t="s">
        <v>14187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1107</v>
      </c>
    </row>
    <row r="4592" spans="1:16" x14ac:dyDescent="0.35">
      <c r="A4592" s="1" t="s">
        <v>23566</v>
      </c>
      <c r="B4592" s="9">
        <v>46099</v>
      </c>
      <c r="C4592" s="9">
        <v>46113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14182</v>
      </c>
      <c r="L4592" s="1" t="s">
        <v>14188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1107</v>
      </c>
    </row>
    <row r="4593" spans="1:16" x14ac:dyDescent="0.35">
      <c r="A4593" s="1" t="s">
        <v>23566</v>
      </c>
      <c r="B4593" s="9">
        <v>46099</v>
      </c>
      <c r="C4593" s="9">
        <v>46113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14182</v>
      </c>
      <c r="L4593" s="1" t="s">
        <v>14189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1107</v>
      </c>
    </row>
    <row r="4594" spans="1:16" x14ac:dyDescent="0.35">
      <c r="A4594" s="1" t="s">
        <v>23566</v>
      </c>
      <c r="B4594" s="9">
        <v>46099</v>
      </c>
      <c r="C4594" s="9">
        <v>46113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14182</v>
      </c>
      <c r="L4594" s="1" t="s">
        <v>14190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1107</v>
      </c>
    </row>
    <row r="4595" spans="1:16" x14ac:dyDescent="0.35">
      <c r="A4595" s="1" t="s">
        <v>23566</v>
      </c>
      <c r="B4595" s="9">
        <v>46099</v>
      </c>
      <c r="C4595" s="9">
        <v>46113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14182</v>
      </c>
      <c r="L4595" s="1" t="s">
        <v>14191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1107</v>
      </c>
    </row>
    <row r="4596" spans="1:16" x14ac:dyDescent="0.35">
      <c r="A4596" s="1" t="s">
        <v>23566</v>
      </c>
      <c r="B4596" s="9">
        <v>46099</v>
      </c>
      <c r="C4596" s="9">
        <v>46113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14182</v>
      </c>
      <c r="L4596" s="1" t="s">
        <v>14192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1107</v>
      </c>
    </row>
    <row r="4597" spans="1:16" x14ac:dyDescent="0.35">
      <c r="A4597" s="1" t="s">
        <v>23566</v>
      </c>
      <c r="B4597" s="9">
        <v>46099</v>
      </c>
      <c r="C4597" s="9">
        <v>46113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14193</v>
      </c>
      <c r="L4597" s="1" t="s">
        <v>14194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1107</v>
      </c>
    </row>
    <row r="4598" spans="1:16" x14ac:dyDescent="0.35">
      <c r="A4598" s="1" t="s">
        <v>23566</v>
      </c>
      <c r="B4598" s="9">
        <v>46099</v>
      </c>
      <c r="C4598" s="9">
        <v>46113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14193</v>
      </c>
      <c r="L4598" s="1" t="s">
        <v>14195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1107</v>
      </c>
    </row>
    <row r="4599" spans="1:16" x14ac:dyDescent="0.35">
      <c r="A4599" s="1" t="s">
        <v>23566</v>
      </c>
      <c r="B4599" s="9">
        <v>46099</v>
      </c>
      <c r="C4599" s="9">
        <v>46113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14193</v>
      </c>
      <c r="L4599" s="1" t="s">
        <v>14196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1107</v>
      </c>
    </row>
    <row r="4600" spans="1:16" x14ac:dyDescent="0.35">
      <c r="A4600" s="1" t="s">
        <v>23566</v>
      </c>
      <c r="B4600" s="9">
        <v>46099</v>
      </c>
      <c r="C4600" s="9">
        <v>46113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14193</v>
      </c>
      <c r="L4600" s="1" t="s">
        <v>14197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1107</v>
      </c>
    </row>
    <row r="4601" spans="1:16" x14ac:dyDescent="0.35">
      <c r="A4601" s="1" t="s">
        <v>23566</v>
      </c>
      <c r="B4601" s="9">
        <v>46099</v>
      </c>
      <c r="C4601" s="9">
        <v>46113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14193</v>
      </c>
      <c r="L4601" s="1" t="s">
        <v>14198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1107</v>
      </c>
    </row>
    <row r="4602" spans="1:16" x14ac:dyDescent="0.35">
      <c r="A4602" s="1" t="s">
        <v>23566</v>
      </c>
      <c r="B4602" s="9">
        <v>46099</v>
      </c>
      <c r="C4602" s="9">
        <v>46113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14193</v>
      </c>
      <c r="L4602" s="1" t="s">
        <v>14199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1107</v>
      </c>
    </row>
    <row r="4603" spans="1:16" x14ac:dyDescent="0.35">
      <c r="A4603" s="1" t="s">
        <v>23566</v>
      </c>
      <c r="B4603" s="9">
        <v>46099</v>
      </c>
      <c r="C4603" s="9">
        <v>46113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14193</v>
      </c>
      <c r="L4603" s="1" t="s">
        <v>14200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1107</v>
      </c>
    </row>
    <row r="4604" spans="1:16" x14ac:dyDescent="0.35">
      <c r="A4604" s="1" t="s">
        <v>23566</v>
      </c>
      <c r="B4604" s="9">
        <v>46099</v>
      </c>
      <c r="C4604" s="9">
        <v>46113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14193</v>
      </c>
      <c r="L4604" s="1" t="s">
        <v>14201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1107</v>
      </c>
    </row>
    <row r="4605" spans="1:16" x14ac:dyDescent="0.35">
      <c r="A4605" s="1" t="s">
        <v>23566</v>
      </c>
      <c r="B4605" s="9">
        <v>46099</v>
      </c>
      <c r="C4605" s="9">
        <v>46113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14193</v>
      </c>
      <c r="L4605" s="1" t="s">
        <v>14202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1107</v>
      </c>
    </row>
    <row r="4606" spans="1:16" x14ac:dyDescent="0.35">
      <c r="A4606" s="1" t="s">
        <v>23566</v>
      </c>
      <c r="B4606" s="9">
        <v>46099</v>
      </c>
      <c r="C4606" s="9">
        <v>46113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14193</v>
      </c>
      <c r="L4606" s="1" t="s">
        <v>14203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1107</v>
      </c>
    </row>
    <row r="4607" spans="1:16" x14ac:dyDescent="0.35">
      <c r="A4607" s="1" t="s">
        <v>23566</v>
      </c>
      <c r="B4607" s="9">
        <v>46099</v>
      </c>
      <c r="C4607" s="9">
        <v>46113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14204</v>
      </c>
      <c r="L4607" s="1" t="s">
        <v>14205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1107</v>
      </c>
    </row>
    <row r="4608" spans="1:16" x14ac:dyDescent="0.35">
      <c r="A4608" s="1" t="s">
        <v>23566</v>
      </c>
      <c r="B4608" s="9">
        <v>46099</v>
      </c>
      <c r="C4608" s="9">
        <v>46113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14204</v>
      </c>
      <c r="L4608" s="1" t="s">
        <v>14206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1107</v>
      </c>
    </row>
    <row r="4609" spans="1:16" x14ac:dyDescent="0.35">
      <c r="A4609" s="1" t="s">
        <v>23566</v>
      </c>
      <c r="B4609" s="9">
        <v>46099</v>
      </c>
      <c r="C4609" s="9">
        <v>46113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14204</v>
      </c>
      <c r="L4609" s="1" t="s">
        <v>14207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1107</v>
      </c>
    </row>
    <row r="4610" spans="1:16" x14ac:dyDescent="0.35">
      <c r="A4610" s="1" t="s">
        <v>23566</v>
      </c>
      <c r="B4610" s="9">
        <v>46099</v>
      </c>
      <c r="C4610" s="9">
        <v>46113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14204</v>
      </c>
      <c r="L4610" s="1" t="s">
        <v>14208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1107</v>
      </c>
    </row>
    <row r="4611" spans="1:16" x14ac:dyDescent="0.35">
      <c r="A4611" s="1" t="s">
        <v>23566</v>
      </c>
      <c r="B4611" s="9">
        <v>46099</v>
      </c>
      <c r="C4611" s="9">
        <v>46113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14204</v>
      </c>
      <c r="L4611" s="1" t="s">
        <v>14209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1107</v>
      </c>
    </row>
    <row r="4612" spans="1:16" x14ac:dyDescent="0.35">
      <c r="A4612" s="1" t="s">
        <v>23566</v>
      </c>
      <c r="B4612" s="9">
        <v>46099</v>
      </c>
      <c r="C4612" s="9">
        <v>46113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14204</v>
      </c>
      <c r="L4612" s="1" t="s">
        <v>14210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1107</v>
      </c>
    </row>
    <row r="4613" spans="1:16" x14ac:dyDescent="0.35">
      <c r="A4613" s="1" t="s">
        <v>23566</v>
      </c>
      <c r="B4613" s="9">
        <v>46099</v>
      </c>
      <c r="C4613" s="9">
        <v>46113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14204</v>
      </c>
      <c r="L4613" s="1" t="s">
        <v>14211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1107</v>
      </c>
    </row>
    <row r="4614" spans="1:16" x14ac:dyDescent="0.35">
      <c r="A4614" s="1" t="s">
        <v>23566</v>
      </c>
      <c r="B4614" s="9">
        <v>46099</v>
      </c>
      <c r="C4614" s="9">
        <v>46113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14204</v>
      </c>
      <c r="L4614" s="1" t="s">
        <v>14212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1107</v>
      </c>
    </row>
    <row r="4615" spans="1:16" x14ac:dyDescent="0.35">
      <c r="A4615" s="1" t="s">
        <v>23566</v>
      </c>
      <c r="B4615" s="9">
        <v>46099</v>
      </c>
      <c r="C4615" s="9">
        <v>46113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14204</v>
      </c>
      <c r="L4615" s="1" t="s">
        <v>14213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1107</v>
      </c>
    </row>
    <row r="4616" spans="1:16" x14ac:dyDescent="0.35">
      <c r="A4616" s="1" t="s">
        <v>23566</v>
      </c>
      <c r="B4616" s="9">
        <v>46099</v>
      </c>
      <c r="C4616" s="9">
        <v>46113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14204</v>
      </c>
      <c r="L4616" s="1" t="s">
        <v>14214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1107</v>
      </c>
    </row>
    <row r="4617" spans="1:16" x14ac:dyDescent="0.35">
      <c r="A4617" s="1" t="s">
        <v>23566</v>
      </c>
      <c r="B4617" s="9">
        <v>46099</v>
      </c>
      <c r="C4617" s="9">
        <v>46113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10363</v>
      </c>
      <c r="L4617" s="1" t="s">
        <v>14215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1107</v>
      </c>
    </row>
    <row r="4618" spans="1:16" x14ac:dyDescent="0.35">
      <c r="A4618" s="1" t="s">
        <v>23566</v>
      </c>
      <c r="B4618" s="9">
        <v>46099</v>
      </c>
      <c r="C4618" s="9">
        <v>46113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10363</v>
      </c>
      <c r="L4618" s="1" t="s">
        <v>14216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1107</v>
      </c>
    </row>
    <row r="4619" spans="1:16" x14ac:dyDescent="0.35">
      <c r="A4619" s="1" t="s">
        <v>23566</v>
      </c>
      <c r="B4619" s="9">
        <v>46099</v>
      </c>
      <c r="C4619" s="9">
        <v>46113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10363</v>
      </c>
      <c r="L4619" s="1" t="s">
        <v>14217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1107</v>
      </c>
    </row>
    <row r="4620" spans="1:16" x14ac:dyDescent="0.35">
      <c r="A4620" s="1" t="s">
        <v>23566</v>
      </c>
      <c r="B4620" s="9">
        <v>46099</v>
      </c>
      <c r="C4620" s="9">
        <v>46113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10363</v>
      </c>
      <c r="L4620" s="1" t="s">
        <v>14218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1107</v>
      </c>
    </row>
    <row r="4621" spans="1:16" x14ac:dyDescent="0.35">
      <c r="A4621" s="1" t="s">
        <v>23566</v>
      </c>
      <c r="B4621" s="9">
        <v>46099</v>
      </c>
      <c r="C4621" s="9">
        <v>46113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10363</v>
      </c>
      <c r="L4621" s="1" t="s">
        <v>14219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1107</v>
      </c>
    </row>
    <row r="4622" spans="1:16" x14ac:dyDescent="0.35">
      <c r="A4622" s="1" t="s">
        <v>23566</v>
      </c>
      <c r="B4622" s="9">
        <v>46099</v>
      </c>
      <c r="C4622" s="9">
        <v>46113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7215</v>
      </c>
      <c r="L4622" s="1" t="s">
        <v>14220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1107</v>
      </c>
    </row>
    <row r="4623" spans="1:16" x14ac:dyDescent="0.35">
      <c r="A4623" s="1" t="s">
        <v>23566</v>
      </c>
      <c r="B4623" s="9">
        <v>46099</v>
      </c>
      <c r="C4623" s="9">
        <v>46113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7215</v>
      </c>
      <c r="L4623" s="1" t="s">
        <v>14221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1107</v>
      </c>
    </row>
    <row r="4624" spans="1:16" x14ac:dyDescent="0.35">
      <c r="A4624" s="1" t="s">
        <v>23566</v>
      </c>
      <c r="B4624" s="9">
        <v>46099</v>
      </c>
      <c r="C4624" s="9">
        <v>46113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7215</v>
      </c>
      <c r="L4624" s="1" t="s">
        <v>14222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1107</v>
      </c>
    </row>
    <row r="4625" spans="1:16" x14ac:dyDescent="0.35">
      <c r="A4625" s="1" t="s">
        <v>23566</v>
      </c>
      <c r="B4625" s="9">
        <v>46099</v>
      </c>
      <c r="C4625" s="9">
        <v>46113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7215</v>
      </c>
      <c r="L4625" s="1" t="s">
        <v>14223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1107</v>
      </c>
    </row>
    <row r="4626" spans="1:16" x14ac:dyDescent="0.35">
      <c r="A4626" s="1" t="s">
        <v>23566</v>
      </c>
      <c r="B4626" s="9">
        <v>46099</v>
      </c>
      <c r="C4626" s="9">
        <v>46113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7215</v>
      </c>
      <c r="L4626" s="1" t="s">
        <v>14224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1107</v>
      </c>
    </row>
    <row r="4627" spans="1:16" x14ac:dyDescent="0.35">
      <c r="A4627" s="1" t="s">
        <v>23566</v>
      </c>
      <c r="B4627" s="9">
        <v>46099</v>
      </c>
      <c r="C4627" s="9">
        <v>46113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7215</v>
      </c>
      <c r="L4627" s="1" t="s">
        <v>14225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1107</v>
      </c>
    </row>
    <row r="4628" spans="1:16" x14ac:dyDescent="0.35">
      <c r="A4628" s="1" t="s">
        <v>23566</v>
      </c>
      <c r="B4628" s="9">
        <v>46099</v>
      </c>
      <c r="C4628" s="9">
        <v>46113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7215</v>
      </c>
      <c r="L4628" s="1" t="s">
        <v>14226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1107</v>
      </c>
    </row>
    <row r="4629" spans="1:16" x14ac:dyDescent="0.35">
      <c r="A4629" s="1" t="s">
        <v>23566</v>
      </c>
      <c r="B4629" s="9">
        <v>46099</v>
      </c>
      <c r="C4629" s="9">
        <v>46113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7215</v>
      </c>
      <c r="L4629" s="1" t="s">
        <v>14227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1107</v>
      </c>
    </row>
    <row r="4630" spans="1:16" x14ac:dyDescent="0.35">
      <c r="A4630" s="1" t="s">
        <v>23566</v>
      </c>
      <c r="B4630" s="9">
        <v>46099</v>
      </c>
      <c r="C4630" s="9">
        <v>46113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7215</v>
      </c>
      <c r="L4630" s="1" t="s">
        <v>14228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1107</v>
      </c>
    </row>
    <row r="4631" spans="1:16" x14ac:dyDescent="0.35">
      <c r="A4631" s="1" t="s">
        <v>23566</v>
      </c>
      <c r="B4631" s="9">
        <v>46099</v>
      </c>
      <c r="C4631" s="9">
        <v>46113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7215</v>
      </c>
      <c r="L4631" s="1" t="s">
        <v>14229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1107</v>
      </c>
    </row>
    <row r="4632" spans="1:16" x14ac:dyDescent="0.35">
      <c r="A4632" s="1" t="s">
        <v>23566</v>
      </c>
      <c r="B4632" s="9">
        <v>46099</v>
      </c>
      <c r="C4632" s="9">
        <v>46113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14230</v>
      </c>
      <c r="L4632" s="1" t="s">
        <v>14231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1107</v>
      </c>
    </row>
    <row r="4633" spans="1:16" x14ac:dyDescent="0.35">
      <c r="A4633" s="1" t="s">
        <v>23566</v>
      </c>
      <c r="B4633" s="9">
        <v>46099</v>
      </c>
      <c r="C4633" s="9">
        <v>46113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14230</v>
      </c>
      <c r="L4633" s="1" t="s">
        <v>14232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1107</v>
      </c>
    </row>
    <row r="4634" spans="1:16" x14ac:dyDescent="0.35">
      <c r="A4634" s="1" t="s">
        <v>23566</v>
      </c>
      <c r="B4634" s="9">
        <v>46099</v>
      </c>
      <c r="C4634" s="9">
        <v>46113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14230</v>
      </c>
      <c r="L4634" s="1" t="s">
        <v>14233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1107</v>
      </c>
    </row>
    <row r="4635" spans="1:16" x14ac:dyDescent="0.35">
      <c r="A4635" s="1" t="s">
        <v>23566</v>
      </c>
      <c r="B4635" s="9">
        <v>46099</v>
      </c>
      <c r="C4635" s="9">
        <v>46113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14230</v>
      </c>
      <c r="L4635" s="1" t="s">
        <v>14234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1107</v>
      </c>
    </row>
    <row r="4636" spans="1:16" x14ac:dyDescent="0.35">
      <c r="A4636" s="1" t="s">
        <v>23566</v>
      </c>
      <c r="B4636" s="9">
        <v>46099</v>
      </c>
      <c r="C4636" s="9">
        <v>46113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14230</v>
      </c>
      <c r="L4636" s="1" t="s">
        <v>14235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1107</v>
      </c>
    </row>
    <row r="4637" spans="1:16" x14ac:dyDescent="0.35">
      <c r="A4637" s="1" t="s">
        <v>23566</v>
      </c>
      <c r="B4637" s="9">
        <v>46099</v>
      </c>
      <c r="C4637" s="9">
        <v>46113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14230</v>
      </c>
      <c r="L4637" s="1" t="s">
        <v>14236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1107</v>
      </c>
    </row>
    <row r="4638" spans="1:16" x14ac:dyDescent="0.35">
      <c r="A4638" s="1" t="s">
        <v>23566</v>
      </c>
      <c r="B4638" s="9">
        <v>46099</v>
      </c>
      <c r="C4638" s="9">
        <v>46113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14230</v>
      </c>
      <c r="L4638" s="1" t="s">
        <v>14237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1107</v>
      </c>
    </row>
    <row r="4639" spans="1:16" x14ac:dyDescent="0.35">
      <c r="A4639" s="1" t="s">
        <v>23566</v>
      </c>
      <c r="B4639" s="9">
        <v>46099</v>
      </c>
      <c r="C4639" s="9">
        <v>46113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14230</v>
      </c>
      <c r="L4639" s="1" t="s">
        <v>14238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1107</v>
      </c>
    </row>
    <row r="4640" spans="1:16" x14ac:dyDescent="0.35">
      <c r="A4640" s="1" t="s">
        <v>23566</v>
      </c>
      <c r="B4640" s="9">
        <v>46099</v>
      </c>
      <c r="C4640" s="9">
        <v>46113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14230</v>
      </c>
      <c r="L4640" s="1" t="s">
        <v>14239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1107</v>
      </c>
    </row>
    <row r="4641" spans="1:16" x14ac:dyDescent="0.35">
      <c r="A4641" s="1" t="s">
        <v>23566</v>
      </c>
      <c r="B4641" s="9">
        <v>46099</v>
      </c>
      <c r="C4641" s="9">
        <v>46113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14230</v>
      </c>
      <c r="L4641" s="1" t="s">
        <v>14240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1107</v>
      </c>
    </row>
    <row r="4642" spans="1:16" x14ac:dyDescent="0.35">
      <c r="A4642" s="1" t="s">
        <v>23566</v>
      </c>
      <c r="B4642" s="9">
        <v>46099</v>
      </c>
      <c r="C4642" s="9">
        <v>46113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13021</v>
      </c>
      <c r="L4642" s="1" t="s">
        <v>14241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1107</v>
      </c>
    </row>
    <row r="4643" spans="1:16" x14ac:dyDescent="0.35">
      <c r="A4643" s="1" t="s">
        <v>23566</v>
      </c>
      <c r="B4643" s="9">
        <v>46099</v>
      </c>
      <c r="C4643" s="9">
        <v>46113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13021</v>
      </c>
      <c r="L4643" s="1" t="s">
        <v>14242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1107</v>
      </c>
    </row>
    <row r="4644" spans="1:16" x14ac:dyDescent="0.35">
      <c r="A4644" s="1" t="s">
        <v>23566</v>
      </c>
      <c r="B4644" s="9">
        <v>46099</v>
      </c>
      <c r="C4644" s="9">
        <v>46113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13021</v>
      </c>
      <c r="L4644" s="1" t="s">
        <v>14243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1107</v>
      </c>
    </row>
    <row r="4645" spans="1:16" x14ac:dyDescent="0.35">
      <c r="A4645" s="1" t="s">
        <v>23566</v>
      </c>
      <c r="B4645" s="9">
        <v>46099</v>
      </c>
      <c r="C4645" s="9">
        <v>46113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13021</v>
      </c>
      <c r="L4645" s="1" t="s">
        <v>14244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1107</v>
      </c>
    </row>
    <row r="4646" spans="1:16" x14ac:dyDescent="0.35">
      <c r="A4646" s="1" t="s">
        <v>23566</v>
      </c>
      <c r="B4646" s="9">
        <v>46099</v>
      </c>
      <c r="C4646" s="9">
        <v>46113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13021</v>
      </c>
      <c r="L4646" s="1" t="s">
        <v>14245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1107</v>
      </c>
    </row>
    <row r="4647" spans="1:16" x14ac:dyDescent="0.35">
      <c r="A4647" s="1" t="s">
        <v>23566</v>
      </c>
      <c r="B4647" s="9">
        <v>46099</v>
      </c>
      <c r="C4647" s="9">
        <v>46113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13021</v>
      </c>
      <c r="L4647" s="1" t="s">
        <v>14246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1107</v>
      </c>
    </row>
    <row r="4648" spans="1:16" x14ac:dyDescent="0.35">
      <c r="A4648" s="1" t="s">
        <v>23566</v>
      </c>
      <c r="B4648" s="9">
        <v>46099</v>
      </c>
      <c r="C4648" s="9">
        <v>46113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13021</v>
      </c>
      <c r="L4648" s="1" t="s">
        <v>14247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1107</v>
      </c>
    </row>
    <row r="4649" spans="1:16" x14ac:dyDescent="0.35">
      <c r="A4649" s="1" t="s">
        <v>23566</v>
      </c>
      <c r="B4649" s="9">
        <v>46099</v>
      </c>
      <c r="C4649" s="9">
        <v>46113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13021</v>
      </c>
      <c r="L4649" s="1" t="s">
        <v>14248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1107</v>
      </c>
    </row>
    <row r="4650" spans="1:16" x14ac:dyDescent="0.35">
      <c r="A4650" s="1" t="s">
        <v>23566</v>
      </c>
      <c r="B4650" s="9">
        <v>46099</v>
      </c>
      <c r="C4650" s="9">
        <v>46113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13021</v>
      </c>
      <c r="L4650" s="1" t="s">
        <v>14249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1107</v>
      </c>
    </row>
    <row r="4651" spans="1:16" x14ac:dyDescent="0.35">
      <c r="A4651" s="1" t="s">
        <v>23566</v>
      </c>
      <c r="B4651" s="9">
        <v>46099</v>
      </c>
      <c r="C4651" s="9">
        <v>46113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13021</v>
      </c>
      <c r="L4651" s="1" t="s">
        <v>14250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1107</v>
      </c>
    </row>
    <row r="4652" spans="1:16" x14ac:dyDescent="0.35">
      <c r="A4652" s="1" t="s">
        <v>23566</v>
      </c>
      <c r="B4652" s="9">
        <v>46099</v>
      </c>
      <c r="C4652" s="9">
        <v>46113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13021</v>
      </c>
      <c r="L4652" s="1" t="s">
        <v>14251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1107</v>
      </c>
    </row>
    <row r="4653" spans="1:16" x14ac:dyDescent="0.35">
      <c r="A4653" s="1" t="s">
        <v>23566</v>
      </c>
      <c r="B4653" s="9">
        <v>46099</v>
      </c>
      <c r="C4653" s="9">
        <v>46113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13021</v>
      </c>
      <c r="L4653" s="1" t="s">
        <v>14252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1107</v>
      </c>
    </row>
    <row r="4654" spans="1:16" x14ac:dyDescent="0.35">
      <c r="A4654" s="1" t="s">
        <v>23566</v>
      </c>
      <c r="B4654" s="9">
        <v>46099</v>
      </c>
      <c r="C4654" s="9">
        <v>46113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13021</v>
      </c>
      <c r="L4654" s="1" t="s">
        <v>14253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1107</v>
      </c>
    </row>
    <row r="4655" spans="1:16" x14ac:dyDescent="0.35">
      <c r="A4655" s="1" t="s">
        <v>23566</v>
      </c>
      <c r="B4655" s="9">
        <v>46099</v>
      </c>
      <c r="C4655" s="9">
        <v>46113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13021</v>
      </c>
      <c r="L4655" s="1" t="s">
        <v>14254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1107</v>
      </c>
    </row>
    <row r="4656" spans="1:16" x14ac:dyDescent="0.35">
      <c r="A4656" s="1" t="s">
        <v>23566</v>
      </c>
      <c r="B4656" s="9">
        <v>46099</v>
      </c>
      <c r="C4656" s="9">
        <v>46113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13021</v>
      </c>
      <c r="L4656" s="1" t="s">
        <v>14255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1107</v>
      </c>
    </row>
    <row r="4657" spans="1:16" x14ac:dyDescent="0.35">
      <c r="A4657" s="1" t="s">
        <v>23566</v>
      </c>
      <c r="B4657" s="9">
        <v>46099</v>
      </c>
      <c r="C4657" s="9">
        <v>46113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14256</v>
      </c>
      <c r="L4657" s="1" t="s">
        <v>14257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1107</v>
      </c>
    </row>
    <row r="4658" spans="1:16" x14ac:dyDescent="0.35">
      <c r="A4658" s="1" t="s">
        <v>23566</v>
      </c>
      <c r="B4658" s="9">
        <v>46099</v>
      </c>
      <c r="C4658" s="9">
        <v>46113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14256</v>
      </c>
      <c r="L4658" s="1" t="s">
        <v>14258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1107</v>
      </c>
    </row>
    <row r="4659" spans="1:16" x14ac:dyDescent="0.35">
      <c r="A4659" s="1" t="s">
        <v>23566</v>
      </c>
      <c r="B4659" s="9">
        <v>46099</v>
      </c>
      <c r="C4659" s="9">
        <v>46113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14256</v>
      </c>
      <c r="L4659" s="1" t="s">
        <v>14259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1107</v>
      </c>
    </row>
    <row r="4660" spans="1:16" x14ac:dyDescent="0.35">
      <c r="A4660" s="1" t="s">
        <v>23566</v>
      </c>
      <c r="B4660" s="9">
        <v>46099</v>
      </c>
      <c r="C4660" s="9">
        <v>46113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14256</v>
      </c>
      <c r="L4660" s="1" t="s">
        <v>14260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1107</v>
      </c>
    </row>
    <row r="4661" spans="1:16" x14ac:dyDescent="0.35">
      <c r="A4661" s="1" t="s">
        <v>23566</v>
      </c>
      <c r="B4661" s="9">
        <v>46099</v>
      </c>
      <c r="C4661" s="9">
        <v>46113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14256</v>
      </c>
      <c r="L4661" s="1" t="s">
        <v>14261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1107</v>
      </c>
    </row>
    <row r="4662" spans="1:16" x14ac:dyDescent="0.35">
      <c r="A4662" s="1" t="s">
        <v>23566</v>
      </c>
      <c r="B4662" s="9">
        <v>46099</v>
      </c>
      <c r="C4662" s="9">
        <v>46113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14256</v>
      </c>
      <c r="L4662" s="1" t="s">
        <v>14262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1107</v>
      </c>
    </row>
    <row r="4663" spans="1:16" x14ac:dyDescent="0.35">
      <c r="A4663" s="1" t="s">
        <v>23566</v>
      </c>
      <c r="B4663" s="9">
        <v>46099</v>
      </c>
      <c r="C4663" s="9">
        <v>46113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14256</v>
      </c>
      <c r="L4663" s="1" t="s">
        <v>14263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1107</v>
      </c>
    </row>
    <row r="4664" spans="1:16" x14ac:dyDescent="0.35">
      <c r="A4664" s="1" t="s">
        <v>23566</v>
      </c>
      <c r="B4664" s="9">
        <v>46099</v>
      </c>
      <c r="C4664" s="9">
        <v>46113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14256</v>
      </c>
      <c r="L4664" s="1" t="s">
        <v>14264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1107</v>
      </c>
    </row>
    <row r="4665" spans="1:16" x14ac:dyDescent="0.35">
      <c r="A4665" s="1" t="s">
        <v>23566</v>
      </c>
      <c r="B4665" s="9">
        <v>46099</v>
      </c>
      <c r="C4665" s="9">
        <v>46113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14256</v>
      </c>
      <c r="L4665" s="1" t="s">
        <v>14265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1107</v>
      </c>
    </row>
    <row r="4666" spans="1:16" x14ac:dyDescent="0.35">
      <c r="A4666" s="1" t="s">
        <v>23566</v>
      </c>
      <c r="B4666" s="9">
        <v>46099</v>
      </c>
      <c r="C4666" s="9">
        <v>46113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14256</v>
      </c>
      <c r="L4666" s="1" t="s">
        <v>14266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1107</v>
      </c>
    </row>
    <row r="4667" spans="1:16" x14ac:dyDescent="0.35">
      <c r="A4667" s="1" t="s">
        <v>23566</v>
      </c>
      <c r="B4667" s="9">
        <v>46099</v>
      </c>
      <c r="C4667" s="9">
        <v>46113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3306</v>
      </c>
      <c r="L4667" s="1" t="s">
        <v>14267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1107</v>
      </c>
    </row>
    <row r="4668" spans="1:16" x14ac:dyDescent="0.35">
      <c r="A4668" s="1" t="s">
        <v>23566</v>
      </c>
      <c r="B4668" s="9">
        <v>46099</v>
      </c>
      <c r="C4668" s="9">
        <v>46113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3306</v>
      </c>
      <c r="L4668" s="1" t="s">
        <v>14268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1107</v>
      </c>
    </row>
    <row r="4669" spans="1:16" x14ac:dyDescent="0.35">
      <c r="A4669" s="1" t="s">
        <v>23566</v>
      </c>
      <c r="B4669" s="9">
        <v>46099</v>
      </c>
      <c r="C4669" s="9">
        <v>46113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3306</v>
      </c>
      <c r="L4669" s="1" t="s">
        <v>14269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1107</v>
      </c>
    </row>
    <row r="4670" spans="1:16" x14ac:dyDescent="0.35">
      <c r="A4670" s="1" t="s">
        <v>23566</v>
      </c>
      <c r="B4670" s="9">
        <v>46099</v>
      </c>
      <c r="C4670" s="9">
        <v>46113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3306</v>
      </c>
      <c r="L4670" s="1" t="s">
        <v>14270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1107</v>
      </c>
    </row>
    <row r="4671" spans="1:16" x14ac:dyDescent="0.35">
      <c r="A4671" s="1" t="s">
        <v>23566</v>
      </c>
      <c r="B4671" s="9">
        <v>46099</v>
      </c>
      <c r="C4671" s="9">
        <v>46113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3306</v>
      </c>
      <c r="L4671" s="1" t="s">
        <v>14271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1107</v>
      </c>
    </row>
    <row r="4672" spans="1:16" x14ac:dyDescent="0.35">
      <c r="A4672" s="1" t="s">
        <v>23566</v>
      </c>
      <c r="B4672" s="9">
        <v>46099</v>
      </c>
      <c r="C4672" s="9">
        <v>46113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7063</v>
      </c>
      <c r="L4672" s="1" t="s">
        <v>14272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1107</v>
      </c>
    </row>
    <row r="4673" spans="1:16" x14ac:dyDescent="0.35">
      <c r="A4673" s="1" t="s">
        <v>23566</v>
      </c>
      <c r="B4673" s="9">
        <v>46099</v>
      </c>
      <c r="C4673" s="9">
        <v>46113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7063</v>
      </c>
      <c r="L4673" s="1" t="s">
        <v>14273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1107</v>
      </c>
    </row>
    <row r="4674" spans="1:16" x14ac:dyDescent="0.35">
      <c r="A4674" s="1" t="s">
        <v>23566</v>
      </c>
      <c r="B4674" s="9">
        <v>46099</v>
      </c>
      <c r="C4674" s="9">
        <v>46113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7063</v>
      </c>
      <c r="L4674" s="1" t="s">
        <v>14274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1107</v>
      </c>
    </row>
    <row r="4675" spans="1:16" x14ac:dyDescent="0.35">
      <c r="A4675" s="1" t="s">
        <v>23566</v>
      </c>
      <c r="B4675" s="9">
        <v>46099</v>
      </c>
      <c r="C4675" s="9">
        <v>46113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7063</v>
      </c>
      <c r="L4675" s="1" t="s">
        <v>14275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1107</v>
      </c>
    </row>
    <row r="4676" spans="1:16" x14ac:dyDescent="0.35">
      <c r="A4676" s="1" t="s">
        <v>23566</v>
      </c>
      <c r="B4676" s="9">
        <v>46099</v>
      </c>
      <c r="C4676" s="9">
        <v>46113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7063</v>
      </c>
      <c r="L4676" s="1" t="s">
        <v>14276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1107</v>
      </c>
    </row>
    <row r="4677" spans="1:16" x14ac:dyDescent="0.35">
      <c r="A4677" s="1" t="s">
        <v>23566</v>
      </c>
      <c r="B4677" s="9">
        <v>46099</v>
      </c>
      <c r="C4677" s="9">
        <v>46113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7063</v>
      </c>
      <c r="L4677" s="1" t="s">
        <v>14277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1107</v>
      </c>
    </row>
    <row r="4678" spans="1:16" x14ac:dyDescent="0.35">
      <c r="A4678" s="1" t="s">
        <v>23566</v>
      </c>
      <c r="B4678" s="9">
        <v>46099</v>
      </c>
      <c r="C4678" s="9">
        <v>46113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7063</v>
      </c>
      <c r="L4678" s="1" t="s">
        <v>14278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1107</v>
      </c>
    </row>
    <row r="4679" spans="1:16" x14ac:dyDescent="0.35">
      <c r="A4679" s="1" t="s">
        <v>23566</v>
      </c>
      <c r="B4679" s="9">
        <v>46099</v>
      </c>
      <c r="C4679" s="9">
        <v>46113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7063</v>
      </c>
      <c r="L4679" s="1" t="s">
        <v>14279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1107</v>
      </c>
    </row>
    <row r="4680" spans="1:16" x14ac:dyDescent="0.35">
      <c r="A4680" s="1" t="s">
        <v>23566</v>
      </c>
      <c r="B4680" s="9">
        <v>46099</v>
      </c>
      <c r="C4680" s="9">
        <v>46113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7063</v>
      </c>
      <c r="L4680" s="1" t="s">
        <v>14280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1107</v>
      </c>
    </row>
    <row r="4681" spans="1:16" x14ac:dyDescent="0.35">
      <c r="A4681" s="1" t="s">
        <v>23566</v>
      </c>
      <c r="B4681" s="9">
        <v>46099</v>
      </c>
      <c r="C4681" s="9">
        <v>46113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7063</v>
      </c>
      <c r="L4681" s="1" t="s">
        <v>14281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1107</v>
      </c>
    </row>
    <row r="4682" spans="1:16" x14ac:dyDescent="0.35">
      <c r="A4682" s="1" t="s">
        <v>23566</v>
      </c>
      <c r="B4682" s="9">
        <v>46099</v>
      </c>
      <c r="C4682" s="9">
        <v>46113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7063</v>
      </c>
      <c r="L4682" s="1" t="s">
        <v>14282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1107</v>
      </c>
    </row>
    <row r="4683" spans="1:16" x14ac:dyDescent="0.35">
      <c r="A4683" s="1" t="s">
        <v>23566</v>
      </c>
      <c r="B4683" s="9">
        <v>46099</v>
      </c>
      <c r="C4683" s="9">
        <v>46113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7063</v>
      </c>
      <c r="L4683" s="1" t="s">
        <v>14283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1107</v>
      </c>
    </row>
    <row r="4684" spans="1:16" x14ac:dyDescent="0.35">
      <c r="A4684" s="1" t="s">
        <v>23566</v>
      </c>
      <c r="B4684" s="9">
        <v>46099</v>
      </c>
      <c r="C4684" s="9">
        <v>46113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7063</v>
      </c>
      <c r="L4684" s="1" t="s">
        <v>14284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1107</v>
      </c>
    </row>
    <row r="4685" spans="1:16" x14ac:dyDescent="0.35">
      <c r="A4685" s="1" t="s">
        <v>23566</v>
      </c>
      <c r="B4685" s="9">
        <v>46099</v>
      </c>
      <c r="C4685" s="9">
        <v>46113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7063</v>
      </c>
      <c r="L4685" s="1" t="s">
        <v>14285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1107</v>
      </c>
    </row>
    <row r="4686" spans="1:16" x14ac:dyDescent="0.35">
      <c r="A4686" s="1" t="s">
        <v>23566</v>
      </c>
      <c r="B4686" s="9">
        <v>46099</v>
      </c>
      <c r="C4686" s="9">
        <v>46113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7063</v>
      </c>
      <c r="L4686" s="1" t="s">
        <v>14286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1107</v>
      </c>
    </row>
    <row r="4687" spans="1:16" x14ac:dyDescent="0.35">
      <c r="A4687" s="1" t="s">
        <v>23566</v>
      </c>
      <c r="B4687" s="9">
        <v>46099</v>
      </c>
      <c r="C4687" s="9">
        <v>46113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7063</v>
      </c>
      <c r="L4687" s="1" t="s">
        <v>14287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1107</v>
      </c>
    </row>
    <row r="4688" spans="1:16" x14ac:dyDescent="0.35">
      <c r="A4688" s="1" t="s">
        <v>23566</v>
      </c>
      <c r="B4688" s="9">
        <v>46099</v>
      </c>
      <c r="C4688" s="9">
        <v>46113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7063</v>
      </c>
      <c r="L4688" s="1" t="s">
        <v>14288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1107</v>
      </c>
    </row>
    <row r="4689" spans="1:16" x14ac:dyDescent="0.35">
      <c r="A4689" s="1" t="s">
        <v>23566</v>
      </c>
      <c r="B4689" s="9">
        <v>46099</v>
      </c>
      <c r="C4689" s="9">
        <v>46113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7063</v>
      </c>
      <c r="L4689" s="1" t="s">
        <v>14289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1107</v>
      </c>
    </row>
    <row r="4690" spans="1:16" x14ac:dyDescent="0.35">
      <c r="A4690" s="1" t="s">
        <v>23566</v>
      </c>
      <c r="B4690" s="9">
        <v>46099</v>
      </c>
      <c r="C4690" s="9">
        <v>46113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7063</v>
      </c>
      <c r="L4690" s="1" t="s">
        <v>14290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1107</v>
      </c>
    </row>
    <row r="4691" spans="1:16" x14ac:dyDescent="0.35">
      <c r="A4691" s="1" t="s">
        <v>23566</v>
      </c>
      <c r="B4691" s="9">
        <v>46099</v>
      </c>
      <c r="C4691" s="9">
        <v>46113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7090</v>
      </c>
      <c r="L4691" s="1" t="s">
        <v>14291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1107</v>
      </c>
    </row>
    <row r="4692" spans="1:16" x14ac:dyDescent="0.35">
      <c r="A4692" s="1" t="s">
        <v>23566</v>
      </c>
      <c r="B4692" s="9">
        <v>46099</v>
      </c>
      <c r="C4692" s="9">
        <v>46113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7090</v>
      </c>
      <c r="L4692" s="1" t="s">
        <v>14292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1107</v>
      </c>
    </row>
    <row r="4693" spans="1:16" x14ac:dyDescent="0.35">
      <c r="A4693" s="1" t="s">
        <v>23566</v>
      </c>
      <c r="B4693" s="9">
        <v>46099</v>
      </c>
      <c r="C4693" s="9">
        <v>46113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7090</v>
      </c>
      <c r="L4693" s="1" t="s">
        <v>14293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1107</v>
      </c>
    </row>
    <row r="4694" spans="1:16" x14ac:dyDescent="0.35">
      <c r="A4694" s="1" t="s">
        <v>23566</v>
      </c>
      <c r="B4694" s="9">
        <v>46099</v>
      </c>
      <c r="C4694" s="9">
        <v>46113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7090</v>
      </c>
      <c r="L4694" s="1" t="s">
        <v>14294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1107</v>
      </c>
    </row>
    <row r="4695" spans="1:16" x14ac:dyDescent="0.35">
      <c r="A4695" s="1" t="s">
        <v>23566</v>
      </c>
      <c r="B4695" s="9">
        <v>46099</v>
      </c>
      <c r="C4695" s="9">
        <v>46113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7090</v>
      </c>
      <c r="L4695" s="1" t="s">
        <v>14295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1107</v>
      </c>
    </row>
    <row r="4696" spans="1:16" x14ac:dyDescent="0.35">
      <c r="A4696" s="1" t="s">
        <v>23566</v>
      </c>
      <c r="B4696" s="9">
        <v>46099</v>
      </c>
      <c r="C4696" s="9">
        <v>46113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6914</v>
      </c>
      <c r="L4696" s="1" t="s">
        <v>14296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1107</v>
      </c>
    </row>
    <row r="4697" spans="1:16" x14ac:dyDescent="0.35">
      <c r="A4697" s="1" t="s">
        <v>23566</v>
      </c>
      <c r="B4697" s="9">
        <v>46099</v>
      </c>
      <c r="C4697" s="9">
        <v>46113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6914</v>
      </c>
      <c r="L4697" s="1" t="s">
        <v>14297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1107</v>
      </c>
    </row>
    <row r="4698" spans="1:16" x14ac:dyDescent="0.35">
      <c r="A4698" s="1" t="s">
        <v>23566</v>
      </c>
      <c r="B4698" s="9">
        <v>46099</v>
      </c>
      <c r="C4698" s="9">
        <v>46113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6914</v>
      </c>
      <c r="L4698" s="1" t="s">
        <v>14298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1107</v>
      </c>
    </row>
    <row r="4699" spans="1:16" x14ac:dyDescent="0.35">
      <c r="A4699" s="1" t="s">
        <v>23566</v>
      </c>
      <c r="B4699" s="9">
        <v>46099</v>
      </c>
      <c r="C4699" s="9">
        <v>46113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6914</v>
      </c>
      <c r="L4699" s="1" t="s">
        <v>14299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1107</v>
      </c>
    </row>
    <row r="4700" spans="1:16" x14ac:dyDescent="0.35">
      <c r="A4700" s="1" t="s">
        <v>23566</v>
      </c>
      <c r="B4700" s="9">
        <v>46099</v>
      </c>
      <c r="C4700" s="9">
        <v>46113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6914</v>
      </c>
      <c r="L4700" s="1" t="s">
        <v>14300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1107</v>
      </c>
    </row>
    <row r="4701" spans="1:16" x14ac:dyDescent="0.35">
      <c r="A4701" s="1" t="s">
        <v>23566</v>
      </c>
      <c r="B4701" s="9">
        <v>46099</v>
      </c>
      <c r="C4701" s="9">
        <v>46113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13328</v>
      </c>
      <c r="L4701" s="1" t="s">
        <v>14301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1107</v>
      </c>
    </row>
    <row r="4702" spans="1:16" x14ac:dyDescent="0.35">
      <c r="A4702" s="1" t="s">
        <v>23566</v>
      </c>
      <c r="B4702" s="9">
        <v>46099</v>
      </c>
      <c r="C4702" s="9">
        <v>46113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14302</v>
      </c>
      <c r="L4702" s="1" t="s">
        <v>14303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1107</v>
      </c>
    </row>
    <row r="4703" spans="1:16" x14ac:dyDescent="0.35">
      <c r="A4703" s="1" t="s">
        <v>23566</v>
      </c>
      <c r="B4703" s="9">
        <v>46099</v>
      </c>
      <c r="C4703" s="9">
        <v>46113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14302</v>
      </c>
      <c r="L4703" s="1" t="s">
        <v>14304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1107</v>
      </c>
    </row>
    <row r="4704" spans="1:16" x14ac:dyDescent="0.35">
      <c r="A4704" s="1" t="s">
        <v>23566</v>
      </c>
      <c r="B4704" s="9">
        <v>46099</v>
      </c>
      <c r="C4704" s="9">
        <v>46113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14302</v>
      </c>
      <c r="L4704" s="1" t="s">
        <v>14305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1107</v>
      </c>
    </row>
    <row r="4705" spans="1:16" x14ac:dyDescent="0.35">
      <c r="A4705" s="1" t="s">
        <v>23566</v>
      </c>
      <c r="B4705" s="9">
        <v>46099</v>
      </c>
      <c r="C4705" s="9">
        <v>46113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14302</v>
      </c>
      <c r="L4705" s="1" t="s">
        <v>14306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1107</v>
      </c>
    </row>
    <row r="4706" spans="1:16" x14ac:dyDescent="0.35">
      <c r="A4706" s="1" t="s">
        <v>23566</v>
      </c>
      <c r="B4706" s="9">
        <v>46099</v>
      </c>
      <c r="C4706" s="9">
        <v>46113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14302</v>
      </c>
      <c r="L4706" s="1" t="s">
        <v>14307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1107</v>
      </c>
    </row>
    <row r="4707" spans="1:16" x14ac:dyDescent="0.35">
      <c r="A4707" s="1" t="s">
        <v>23566</v>
      </c>
      <c r="B4707" s="9">
        <v>46099</v>
      </c>
      <c r="C4707" s="9">
        <v>46113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14302</v>
      </c>
      <c r="L4707" s="1" t="s">
        <v>14308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1107</v>
      </c>
    </row>
    <row r="4708" spans="1:16" x14ac:dyDescent="0.35">
      <c r="A4708" s="1" t="s">
        <v>23566</v>
      </c>
      <c r="B4708" s="9">
        <v>46099</v>
      </c>
      <c r="C4708" s="9">
        <v>46113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14309</v>
      </c>
      <c r="L4708" s="1" t="s">
        <v>14310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1107</v>
      </c>
    </row>
    <row r="4709" spans="1:16" x14ac:dyDescent="0.35">
      <c r="A4709" s="1" t="s">
        <v>23566</v>
      </c>
      <c r="B4709" s="9">
        <v>46099</v>
      </c>
      <c r="C4709" s="9">
        <v>46113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14309</v>
      </c>
      <c r="L4709" s="1" t="s">
        <v>14311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1107</v>
      </c>
    </row>
    <row r="4710" spans="1:16" x14ac:dyDescent="0.35">
      <c r="A4710" s="1" t="s">
        <v>23566</v>
      </c>
      <c r="B4710" s="9">
        <v>46099</v>
      </c>
      <c r="C4710" s="9">
        <v>46113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14309</v>
      </c>
      <c r="L4710" s="1" t="s">
        <v>14312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1107</v>
      </c>
    </row>
    <row r="4711" spans="1:16" x14ac:dyDescent="0.35">
      <c r="A4711" s="1" t="s">
        <v>23566</v>
      </c>
      <c r="B4711" s="9">
        <v>46099</v>
      </c>
      <c r="C4711" s="9">
        <v>46113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14309</v>
      </c>
      <c r="L4711" s="1" t="s">
        <v>14313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1107</v>
      </c>
    </row>
    <row r="4712" spans="1:16" x14ac:dyDescent="0.35">
      <c r="A4712" s="1" t="s">
        <v>23566</v>
      </c>
      <c r="B4712" s="9">
        <v>46099</v>
      </c>
      <c r="C4712" s="9">
        <v>46113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14309</v>
      </c>
      <c r="L4712" s="1" t="s">
        <v>14314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1107</v>
      </c>
    </row>
    <row r="4713" spans="1:16" x14ac:dyDescent="0.35">
      <c r="A4713" s="1" t="s">
        <v>23566</v>
      </c>
      <c r="B4713" s="9">
        <v>46099</v>
      </c>
      <c r="C4713" s="9">
        <v>46113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14309</v>
      </c>
      <c r="L4713" s="1" t="s">
        <v>14315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1107</v>
      </c>
    </row>
    <row r="4714" spans="1:16" x14ac:dyDescent="0.35">
      <c r="A4714" s="1" t="s">
        <v>23566</v>
      </c>
      <c r="B4714" s="9">
        <v>46099</v>
      </c>
      <c r="C4714" s="9">
        <v>46113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14309</v>
      </c>
      <c r="L4714" s="1" t="s">
        <v>14316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1107</v>
      </c>
    </row>
    <row r="4715" spans="1:16" x14ac:dyDescent="0.35">
      <c r="A4715" s="1" t="s">
        <v>23566</v>
      </c>
      <c r="B4715" s="9">
        <v>46099</v>
      </c>
      <c r="C4715" s="9">
        <v>46113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14309</v>
      </c>
      <c r="L4715" s="1" t="s">
        <v>14317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1107</v>
      </c>
    </row>
    <row r="4716" spans="1:16" x14ac:dyDescent="0.35">
      <c r="A4716" s="1" t="s">
        <v>23566</v>
      </c>
      <c r="B4716" s="9">
        <v>46099</v>
      </c>
      <c r="C4716" s="9">
        <v>46113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14309</v>
      </c>
      <c r="L4716" s="1" t="s">
        <v>14318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1107</v>
      </c>
    </row>
    <row r="4717" spans="1:16" x14ac:dyDescent="0.35">
      <c r="A4717" s="1" t="s">
        <v>23566</v>
      </c>
      <c r="B4717" s="9">
        <v>46099</v>
      </c>
      <c r="C4717" s="9">
        <v>46113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14309</v>
      </c>
      <c r="L4717" s="1" t="s">
        <v>14319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1107</v>
      </c>
    </row>
    <row r="4718" spans="1:16" x14ac:dyDescent="0.35">
      <c r="A4718" s="1" t="s">
        <v>23566</v>
      </c>
      <c r="B4718" s="9">
        <v>46099</v>
      </c>
      <c r="C4718" s="9">
        <v>46113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14320</v>
      </c>
      <c r="L4718" s="1" t="s">
        <v>14321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1107</v>
      </c>
    </row>
    <row r="4719" spans="1:16" x14ac:dyDescent="0.35">
      <c r="A4719" s="1" t="s">
        <v>23566</v>
      </c>
      <c r="B4719" s="9">
        <v>46099</v>
      </c>
      <c r="C4719" s="9">
        <v>46113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14320</v>
      </c>
      <c r="L4719" s="1" t="s">
        <v>14322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1107</v>
      </c>
    </row>
    <row r="4720" spans="1:16" x14ac:dyDescent="0.35">
      <c r="A4720" s="1" t="s">
        <v>23566</v>
      </c>
      <c r="B4720" s="9">
        <v>46099</v>
      </c>
      <c r="C4720" s="9">
        <v>46113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14320</v>
      </c>
      <c r="L4720" s="1" t="s">
        <v>14323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1107</v>
      </c>
    </row>
    <row r="4721" spans="1:16" x14ac:dyDescent="0.35">
      <c r="A4721" s="1" t="s">
        <v>23566</v>
      </c>
      <c r="B4721" s="9">
        <v>46099</v>
      </c>
      <c r="C4721" s="9">
        <v>46113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14320</v>
      </c>
      <c r="L4721" s="1" t="s">
        <v>14324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1107</v>
      </c>
    </row>
    <row r="4722" spans="1:16" x14ac:dyDescent="0.35">
      <c r="A4722" s="1" t="s">
        <v>23566</v>
      </c>
      <c r="B4722" s="9">
        <v>46099</v>
      </c>
      <c r="C4722" s="9">
        <v>46113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14320</v>
      </c>
      <c r="L4722" s="1" t="s">
        <v>14325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1107</v>
      </c>
    </row>
    <row r="4723" spans="1:16" x14ac:dyDescent="0.35">
      <c r="A4723" s="1" t="s">
        <v>23566</v>
      </c>
      <c r="B4723" s="9">
        <v>46099</v>
      </c>
      <c r="C4723" s="9">
        <v>46113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14320</v>
      </c>
      <c r="L4723" s="1" t="s">
        <v>14326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1107</v>
      </c>
    </row>
    <row r="4724" spans="1:16" x14ac:dyDescent="0.35">
      <c r="A4724" s="1" t="s">
        <v>23566</v>
      </c>
      <c r="B4724" s="9">
        <v>46099</v>
      </c>
      <c r="C4724" s="9">
        <v>46113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14320</v>
      </c>
      <c r="L4724" s="1" t="s">
        <v>14327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1107</v>
      </c>
    </row>
    <row r="4725" spans="1:16" x14ac:dyDescent="0.35">
      <c r="A4725" s="1" t="s">
        <v>23566</v>
      </c>
      <c r="B4725" s="9">
        <v>46099</v>
      </c>
      <c r="C4725" s="9">
        <v>46113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14320</v>
      </c>
      <c r="L4725" s="1" t="s">
        <v>14328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1107</v>
      </c>
    </row>
    <row r="4726" spans="1:16" x14ac:dyDescent="0.35">
      <c r="A4726" s="1" t="s">
        <v>23566</v>
      </c>
      <c r="B4726" s="9">
        <v>46099</v>
      </c>
      <c r="C4726" s="9">
        <v>46113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14320</v>
      </c>
      <c r="L4726" s="1" t="s">
        <v>14329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1107</v>
      </c>
    </row>
    <row r="4727" spans="1:16" x14ac:dyDescent="0.35">
      <c r="A4727" s="1" t="s">
        <v>23566</v>
      </c>
      <c r="B4727" s="9">
        <v>46099</v>
      </c>
      <c r="C4727" s="9">
        <v>46113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14320</v>
      </c>
      <c r="L4727" s="1" t="s">
        <v>14330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1107</v>
      </c>
    </row>
    <row r="4728" spans="1:16" x14ac:dyDescent="0.35">
      <c r="A4728" s="1" t="s">
        <v>23566</v>
      </c>
      <c r="B4728" s="9">
        <v>46099</v>
      </c>
      <c r="C4728" s="9">
        <v>46113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14331</v>
      </c>
      <c r="L4728" s="1" t="s">
        <v>14332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1107</v>
      </c>
    </row>
    <row r="4729" spans="1:16" x14ac:dyDescent="0.35">
      <c r="A4729" s="1" t="s">
        <v>23566</v>
      </c>
      <c r="B4729" s="9">
        <v>46099</v>
      </c>
      <c r="C4729" s="9">
        <v>46113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14331</v>
      </c>
      <c r="L4729" s="1" t="s">
        <v>14333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1107</v>
      </c>
    </row>
    <row r="4730" spans="1:16" x14ac:dyDescent="0.35">
      <c r="A4730" s="1" t="s">
        <v>23566</v>
      </c>
      <c r="B4730" s="9">
        <v>46099</v>
      </c>
      <c r="C4730" s="9">
        <v>46113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14331</v>
      </c>
      <c r="L4730" s="1" t="s">
        <v>14334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1107</v>
      </c>
    </row>
    <row r="4731" spans="1:16" x14ac:dyDescent="0.35">
      <c r="A4731" s="1" t="s">
        <v>23566</v>
      </c>
      <c r="B4731" s="9">
        <v>46099</v>
      </c>
      <c r="C4731" s="9">
        <v>46113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14331</v>
      </c>
      <c r="L4731" s="1" t="s">
        <v>14335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1107</v>
      </c>
    </row>
    <row r="4732" spans="1:16" x14ac:dyDescent="0.35">
      <c r="A4732" s="1" t="s">
        <v>23566</v>
      </c>
      <c r="B4732" s="9">
        <v>46099</v>
      </c>
      <c r="C4732" s="9">
        <v>46113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14331</v>
      </c>
      <c r="L4732" s="1" t="s">
        <v>14336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1107</v>
      </c>
    </row>
    <row r="4733" spans="1:16" x14ac:dyDescent="0.35">
      <c r="A4733" s="1" t="s">
        <v>23566</v>
      </c>
      <c r="B4733" s="9">
        <v>46099</v>
      </c>
      <c r="C4733" s="9">
        <v>46113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14331</v>
      </c>
      <c r="L4733" s="1" t="s">
        <v>14337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1107</v>
      </c>
    </row>
    <row r="4734" spans="1:16" x14ac:dyDescent="0.35">
      <c r="A4734" s="1" t="s">
        <v>23566</v>
      </c>
      <c r="B4734" s="9">
        <v>46099</v>
      </c>
      <c r="C4734" s="9">
        <v>46113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14331</v>
      </c>
      <c r="L4734" s="1" t="s">
        <v>14338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1107</v>
      </c>
    </row>
    <row r="4735" spans="1:16" x14ac:dyDescent="0.35">
      <c r="A4735" s="1" t="s">
        <v>23566</v>
      </c>
      <c r="B4735" s="9">
        <v>46099</v>
      </c>
      <c r="C4735" s="9">
        <v>46113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14331</v>
      </c>
      <c r="L4735" s="1" t="s">
        <v>14339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1107</v>
      </c>
    </row>
    <row r="4736" spans="1:16" x14ac:dyDescent="0.35">
      <c r="A4736" s="1" t="s">
        <v>23566</v>
      </c>
      <c r="B4736" s="9">
        <v>46099</v>
      </c>
      <c r="C4736" s="9">
        <v>46113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14331</v>
      </c>
      <c r="L4736" s="1" t="s">
        <v>14340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1107</v>
      </c>
    </row>
    <row r="4737" spans="1:16" x14ac:dyDescent="0.35">
      <c r="A4737" s="1" t="s">
        <v>23566</v>
      </c>
      <c r="B4737" s="9">
        <v>46099</v>
      </c>
      <c r="C4737" s="9">
        <v>46113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14341</v>
      </c>
      <c r="L4737" s="1" t="s">
        <v>14342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1107</v>
      </c>
    </row>
    <row r="4738" spans="1:16" x14ac:dyDescent="0.35">
      <c r="A4738" s="1" t="s">
        <v>23566</v>
      </c>
      <c r="B4738" s="9">
        <v>46099</v>
      </c>
      <c r="C4738" s="9">
        <v>46113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14341</v>
      </c>
      <c r="L4738" s="1" t="s">
        <v>14343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1107</v>
      </c>
    </row>
    <row r="4739" spans="1:16" x14ac:dyDescent="0.35">
      <c r="A4739" s="1" t="s">
        <v>23566</v>
      </c>
      <c r="B4739" s="9">
        <v>46099</v>
      </c>
      <c r="C4739" s="9">
        <v>46113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14341</v>
      </c>
      <c r="L4739" s="1" t="s">
        <v>14344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1107</v>
      </c>
    </row>
    <row r="4740" spans="1:16" x14ac:dyDescent="0.35">
      <c r="A4740" s="1" t="s">
        <v>23566</v>
      </c>
      <c r="B4740" s="9">
        <v>46099</v>
      </c>
      <c r="C4740" s="9">
        <v>46113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14341</v>
      </c>
      <c r="L4740" s="1" t="s">
        <v>14345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1107</v>
      </c>
    </row>
    <row r="4741" spans="1:16" x14ac:dyDescent="0.35">
      <c r="A4741" s="1" t="s">
        <v>23566</v>
      </c>
      <c r="B4741" s="9">
        <v>46099</v>
      </c>
      <c r="C4741" s="9">
        <v>46113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14341</v>
      </c>
      <c r="L4741" s="1" t="s">
        <v>14346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1107</v>
      </c>
    </row>
    <row r="4742" spans="1:16" x14ac:dyDescent="0.35">
      <c r="A4742" s="1" t="s">
        <v>23566</v>
      </c>
      <c r="B4742" s="9">
        <v>46099</v>
      </c>
      <c r="C4742" s="9">
        <v>46113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14341</v>
      </c>
      <c r="L4742" s="1" t="s">
        <v>14347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1107</v>
      </c>
    </row>
    <row r="4743" spans="1:16" x14ac:dyDescent="0.35">
      <c r="A4743" s="1" t="s">
        <v>23566</v>
      </c>
      <c r="B4743" s="9">
        <v>46099</v>
      </c>
      <c r="C4743" s="9">
        <v>46113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14341</v>
      </c>
      <c r="L4743" s="1" t="s">
        <v>14348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1107</v>
      </c>
    </row>
    <row r="4744" spans="1:16" x14ac:dyDescent="0.35">
      <c r="A4744" s="1" t="s">
        <v>23566</v>
      </c>
      <c r="B4744" s="9">
        <v>46099</v>
      </c>
      <c r="C4744" s="9">
        <v>46113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14341</v>
      </c>
      <c r="L4744" s="1" t="s">
        <v>14349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1107</v>
      </c>
    </row>
    <row r="4745" spans="1:16" x14ac:dyDescent="0.35">
      <c r="A4745" s="1" t="s">
        <v>23566</v>
      </c>
      <c r="B4745" s="9">
        <v>46099</v>
      </c>
      <c r="C4745" s="9">
        <v>46113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14341</v>
      </c>
      <c r="L4745" s="1" t="s">
        <v>14350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1107</v>
      </c>
    </row>
    <row r="4746" spans="1:16" x14ac:dyDescent="0.35">
      <c r="A4746" s="1" t="s">
        <v>23566</v>
      </c>
      <c r="B4746" s="9">
        <v>46099</v>
      </c>
      <c r="C4746" s="9">
        <v>46113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14341</v>
      </c>
      <c r="L4746" s="1" t="s">
        <v>14351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1107</v>
      </c>
    </row>
    <row r="4747" spans="1:16" x14ac:dyDescent="0.35">
      <c r="A4747" s="1" t="s">
        <v>23566</v>
      </c>
      <c r="B4747" s="9">
        <v>46099</v>
      </c>
      <c r="C4747" s="9">
        <v>46113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14352</v>
      </c>
      <c r="L4747" s="1" t="s">
        <v>14353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1107</v>
      </c>
    </row>
    <row r="4748" spans="1:16" x14ac:dyDescent="0.35">
      <c r="A4748" s="1" t="s">
        <v>23566</v>
      </c>
      <c r="B4748" s="9">
        <v>46099</v>
      </c>
      <c r="C4748" s="9">
        <v>46113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14352</v>
      </c>
      <c r="L4748" s="1" t="s">
        <v>14354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1107</v>
      </c>
    </row>
    <row r="4749" spans="1:16" x14ac:dyDescent="0.35">
      <c r="A4749" s="1" t="s">
        <v>23566</v>
      </c>
      <c r="B4749" s="9">
        <v>46099</v>
      </c>
      <c r="C4749" s="9">
        <v>46113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14352</v>
      </c>
      <c r="L4749" s="1" t="s">
        <v>14355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1107</v>
      </c>
    </row>
    <row r="4750" spans="1:16" x14ac:dyDescent="0.35">
      <c r="A4750" s="1" t="s">
        <v>23566</v>
      </c>
      <c r="B4750" s="9">
        <v>46099</v>
      </c>
      <c r="C4750" s="9">
        <v>46113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14352</v>
      </c>
      <c r="L4750" s="1" t="s">
        <v>14356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1107</v>
      </c>
    </row>
    <row r="4751" spans="1:16" x14ac:dyDescent="0.35">
      <c r="A4751" s="1" t="s">
        <v>23566</v>
      </c>
      <c r="B4751" s="9">
        <v>46099</v>
      </c>
      <c r="C4751" s="9">
        <v>46113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14352</v>
      </c>
      <c r="L4751" s="1" t="s">
        <v>14357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1107</v>
      </c>
    </row>
    <row r="4752" spans="1:16" x14ac:dyDescent="0.35">
      <c r="A4752" s="1" t="s">
        <v>23566</v>
      </c>
      <c r="B4752" s="9">
        <v>46099</v>
      </c>
      <c r="C4752" s="9">
        <v>46113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14352</v>
      </c>
      <c r="L4752" s="1" t="s">
        <v>14358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1107</v>
      </c>
    </row>
    <row r="4753" spans="1:16" x14ac:dyDescent="0.35">
      <c r="A4753" s="1" t="s">
        <v>23566</v>
      </c>
      <c r="B4753" s="9">
        <v>46099</v>
      </c>
      <c r="C4753" s="9">
        <v>46113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14352</v>
      </c>
      <c r="L4753" s="1" t="s">
        <v>14359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1107</v>
      </c>
    </row>
    <row r="4754" spans="1:16" x14ac:dyDescent="0.35">
      <c r="A4754" s="1" t="s">
        <v>23566</v>
      </c>
      <c r="B4754" s="9">
        <v>46099</v>
      </c>
      <c r="C4754" s="9">
        <v>46113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14352</v>
      </c>
      <c r="L4754" s="1" t="s">
        <v>14360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1107</v>
      </c>
    </row>
    <row r="4755" spans="1:16" x14ac:dyDescent="0.35">
      <c r="A4755" s="1" t="s">
        <v>23566</v>
      </c>
      <c r="B4755" s="9">
        <v>46099</v>
      </c>
      <c r="C4755" s="9">
        <v>46113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14352</v>
      </c>
      <c r="L4755" s="1" t="s">
        <v>14361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1107</v>
      </c>
    </row>
    <row r="4756" spans="1:16" x14ac:dyDescent="0.35">
      <c r="A4756" s="1" t="s">
        <v>23566</v>
      </c>
      <c r="B4756" s="9">
        <v>46099</v>
      </c>
      <c r="C4756" s="9">
        <v>46113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14352</v>
      </c>
      <c r="L4756" s="1" t="s">
        <v>14362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1107</v>
      </c>
    </row>
    <row r="4757" spans="1:16" x14ac:dyDescent="0.35">
      <c r="A4757" s="1" t="s">
        <v>23566</v>
      </c>
      <c r="B4757" s="9">
        <v>46099</v>
      </c>
      <c r="C4757" s="9">
        <v>46113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14363</v>
      </c>
      <c r="L4757" s="1" t="s">
        <v>14364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1107</v>
      </c>
    </row>
    <row r="4758" spans="1:16" x14ac:dyDescent="0.35">
      <c r="A4758" s="1" t="s">
        <v>23566</v>
      </c>
      <c r="B4758" s="9">
        <v>46099</v>
      </c>
      <c r="C4758" s="9">
        <v>46113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14363</v>
      </c>
      <c r="L4758" s="1" t="s">
        <v>14365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1107</v>
      </c>
    </row>
    <row r="4759" spans="1:16" x14ac:dyDescent="0.35">
      <c r="A4759" s="1" t="s">
        <v>23566</v>
      </c>
      <c r="B4759" s="9">
        <v>46099</v>
      </c>
      <c r="C4759" s="9">
        <v>46113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14363</v>
      </c>
      <c r="L4759" s="1" t="s">
        <v>14366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1107</v>
      </c>
    </row>
    <row r="4760" spans="1:16" x14ac:dyDescent="0.35">
      <c r="A4760" s="1" t="s">
        <v>23566</v>
      </c>
      <c r="B4760" s="9">
        <v>46099</v>
      </c>
      <c r="C4760" s="9">
        <v>46113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14363</v>
      </c>
      <c r="L4760" s="1" t="s">
        <v>14367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1107</v>
      </c>
    </row>
    <row r="4761" spans="1:16" x14ac:dyDescent="0.35">
      <c r="A4761" s="1" t="s">
        <v>23566</v>
      </c>
      <c r="B4761" s="9">
        <v>46099</v>
      </c>
      <c r="C4761" s="9">
        <v>46113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14363</v>
      </c>
      <c r="L4761" s="1" t="s">
        <v>14368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1107</v>
      </c>
    </row>
    <row r="4762" spans="1:16" x14ac:dyDescent="0.35">
      <c r="A4762" s="1" t="s">
        <v>23566</v>
      </c>
      <c r="B4762" s="9">
        <v>46099</v>
      </c>
      <c r="C4762" s="9">
        <v>46113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14369</v>
      </c>
      <c r="L4762" s="1" t="s">
        <v>14370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1107</v>
      </c>
    </row>
    <row r="4763" spans="1:16" x14ac:dyDescent="0.35">
      <c r="A4763" s="1" t="s">
        <v>23566</v>
      </c>
      <c r="B4763" s="9">
        <v>46099</v>
      </c>
      <c r="C4763" s="9">
        <v>46113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14369</v>
      </c>
      <c r="L4763" s="1" t="s">
        <v>14371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1107</v>
      </c>
    </row>
    <row r="4764" spans="1:16" x14ac:dyDescent="0.35">
      <c r="A4764" s="1" t="s">
        <v>23566</v>
      </c>
      <c r="B4764" s="9">
        <v>46099</v>
      </c>
      <c r="C4764" s="9">
        <v>46113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14369</v>
      </c>
      <c r="L4764" s="1" t="s">
        <v>14372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1107</v>
      </c>
    </row>
    <row r="4765" spans="1:16" x14ac:dyDescent="0.35">
      <c r="A4765" s="1" t="s">
        <v>23566</v>
      </c>
      <c r="B4765" s="9">
        <v>46099</v>
      </c>
      <c r="C4765" s="9">
        <v>46113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14369</v>
      </c>
      <c r="L4765" s="1" t="s">
        <v>14373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1107</v>
      </c>
    </row>
    <row r="4766" spans="1:16" x14ac:dyDescent="0.35">
      <c r="A4766" s="1" t="s">
        <v>23566</v>
      </c>
      <c r="B4766" s="9">
        <v>46099</v>
      </c>
      <c r="C4766" s="9">
        <v>46113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14369</v>
      </c>
      <c r="L4766" s="1" t="s">
        <v>14374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1107</v>
      </c>
    </row>
    <row r="4767" spans="1:16" x14ac:dyDescent="0.35">
      <c r="A4767" s="1" t="s">
        <v>23566</v>
      </c>
      <c r="B4767" s="9">
        <v>46099</v>
      </c>
      <c r="C4767" s="9">
        <v>46113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14369</v>
      </c>
      <c r="L4767" s="1" t="s">
        <v>14375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1107</v>
      </c>
    </row>
    <row r="4768" spans="1:16" x14ac:dyDescent="0.35">
      <c r="A4768" s="1" t="s">
        <v>23566</v>
      </c>
      <c r="B4768" s="9">
        <v>46099</v>
      </c>
      <c r="C4768" s="9">
        <v>46113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14369</v>
      </c>
      <c r="L4768" s="1" t="s">
        <v>14376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1107</v>
      </c>
    </row>
    <row r="4769" spans="1:16" x14ac:dyDescent="0.35">
      <c r="A4769" s="1" t="s">
        <v>23566</v>
      </c>
      <c r="B4769" s="9">
        <v>46099</v>
      </c>
      <c r="C4769" s="9">
        <v>46113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14369</v>
      </c>
      <c r="L4769" s="1" t="s">
        <v>14377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1107</v>
      </c>
    </row>
    <row r="4770" spans="1:16" x14ac:dyDescent="0.35">
      <c r="A4770" s="1" t="s">
        <v>23566</v>
      </c>
      <c r="B4770" s="9">
        <v>46099</v>
      </c>
      <c r="C4770" s="9">
        <v>46113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14369</v>
      </c>
      <c r="L4770" s="1" t="s">
        <v>14378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1107</v>
      </c>
    </row>
    <row r="4771" spans="1:16" x14ac:dyDescent="0.35">
      <c r="A4771" s="1" t="s">
        <v>23566</v>
      </c>
      <c r="B4771" s="9">
        <v>46099</v>
      </c>
      <c r="C4771" s="9">
        <v>46113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14369</v>
      </c>
      <c r="L4771" s="1" t="s">
        <v>14379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1107</v>
      </c>
    </row>
    <row r="4772" spans="1:16" x14ac:dyDescent="0.35">
      <c r="A4772" s="1" t="s">
        <v>23566</v>
      </c>
      <c r="B4772" s="9">
        <v>46099</v>
      </c>
      <c r="C4772" s="9">
        <v>46113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14380</v>
      </c>
      <c r="L4772" s="1" t="s">
        <v>14381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1107</v>
      </c>
    </row>
    <row r="4773" spans="1:16" x14ac:dyDescent="0.35">
      <c r="A4773" s="1" t="s">
        <v>23566</v>
      </c>
      <c r="B4773" s="9">
        <v>46099</v>
      </c>
      <c r="C4773" s="9">
        <v>46113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14380</v>
      </c>
      <c r="L4773" s="1" t="s">
        <v>14382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1107</v>
      </c>
    </row>
    <row r="4774" spans="1:16" x14ac:dyDescent="0.35">
      <c r="A4774" s="1" t="s">
        <v>23566</v>
      </c>
      <c r="B4774" s="9">
        <v>46099</v>
      </c>
      <c r="C4774" s="9">
        <v>46113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14380</v>
      </c>
      <c r="L4774" s="1" t="s">
        <v>14383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1107</v>
      </c>
    </row>
    <row r="4775" spans="1:16" x14ac:dyDescent="0.35">
      <c r="A4775" s="1" t="s">
        <v>23566</v>
      </c>
      <c r="B4775" s="9">
        <v>46099</v>
      </c>
      <c r="C4775" s="9">
        <v>46113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14380</v>
      </c>
      <c r="L4775" s="1" t="s">
        <v>14384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1107</v>
      </c>
    </row>
    <row r="4776" spans="1:16" x14ac:dyDescent="0.35">
      <c r="A4776" s="1" t="s">
        <v>23566</v>
      </c>
      <c r="B4776" s="9">
        <v>46099</v>
      </c>
      <c r="C4776" s="9">
        <v>46113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14380</v>
      </c>
      <c r="L4776" s="1" t="s">
        <v>14385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1107</v>
      </c>
    </row>
    <row r="4777" spans="1:16" x14ac:dyDescent="0.35">
      <c r="A4777" s="1" t="s">
        <v>23566</v>
      </c>
      <c r="B4777" s="9">
        <v>46099</v>
      </c>
      <c r="C4777" s="9">
        <v>46113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14386</v>
      </c>
      <c r="L4777" s="1" t="s">
        <v>14387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1107</v>
      </c>
    </row>
    <row r="4778" spans="1:16" x14ac:dyDescent="0.35">
      <c r="A4778" s="1" t="s">
        <v>23566</v>
      </c>
      <c r="B4778" s="9">
        <v>46099</v>
      </c>
      <c r="C4778" s="9">
        <v>46113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14386</v>
      </c>
      <c r="L4778" s="1" t="s">
        <v>14388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1107</v>
      </c>
    </row>
    <row r="4779" spans="1:16" x14ac:dyDescent="0.35">
      <c r="A4779" s="1" t="s">
        <v>23566</v>
      </c>
      <c r="B4779" s="9">
        <v>46099</v>
      </c>
      <c r="C4779" s="9">
        <v>46113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14386</v>
      </c>
      <c r="L4779" s="1" t="s">
        <v>14389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1107</v>
      </c>
    </row>
    <row r="4780" spans="1:16" x14ac:dyDescent="0.35">
      <c r="A4780" s="1" t="s">
        <v>23566</v>
      </c>
      <c r="B4780" s="9">
        <v>46099</v>
      </c>
      <c r="C4780" s="9">
        <v>46113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14386</v>
      </c>
      <c r="L4780" s="1" t="s">
        <v>14390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1107</v>
      </c>
    </row>
    <row r="4781" spans="1:16" x14ac:dyDescent="0.35">
      <c r="A4781" s="1" t="s">
        <v>23566</v>
      </c>
      <c r="B4781" s="9">
        <v>46099</v>
      </c>
      <c r="C4781" s="9">
        <v>46113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14386</v>
      </c>
      <c r="L4781" s="1" t="s">
        <v>14391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1107</v>
      </c>
    </row>
    <row r="4782" spans="1:16" x14ac:dyDescent="0.35">
      <c r="A4782" s="1" t="s">
        <v>23566</v>
      </c>
      <c r="B4782" s="9">
        <v>46099</v>
      </c>
      <c r="C4782" s="9">
        <v>46113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14386</v>
      </c>
      <c r="L4782" s="1" t="s">
        <v>14392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1107</v>
      </c>
    </row>
    <row r="4783" spans="1:16" x14ac:dyDescent="0.35">
      <c r="A4783" s="1" t="s">
        <v>23566</v>
      </c>
      <c r="B4783" s="9">
        <v>46099</v>
      </c>
      <c r="C4783" s="9">
        <v>46113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14386</v>
      </c>
      <c r="L4783" s="1" t="s">
        <v>14393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1107</v>
      </c>
    </row>
    <row r="4784" spans="1:16" x14ac:dyDescent="0.35">
      <c r="A4784" s="1" t="s">
        <v>23566</v>
      </c>
      <c r="B4784" s="9">
        <v>46099</v>
      </c>
      <c r="C4784" s="9">
        <v>46113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14386</v>
      </c>
      <c r="L4784" s="1" t="s">
        <v>14394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1107</v>
      </c>
    </row>
    <row r="4785" spans="1:16" x14ac:dyDescent="0.35">
      <c r="A4785" s="1" t="s">
        <v>23566</v>
      </c>
      <c r="B4785" s="9">
        <v>46099</v>
      </c>
      <c r="C4785" s="9">
        <v>46113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14386</v>
      </c>
      <c r="L4785" s="1" t="s">
        <v>14395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1107</v>
      </c>
    </row>
    <row r="4786" spans="1:16" x14ac:dyDescent="0.35">
      <c r="A4786" s="1" t="s">
        <v>23566</v>
      </c>
      <c r="B4786" s="9">
        <v>46099</v>
      </c>
      <c r="C4786" s="9">
        <v>46113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14386</v>
      </c>
      <c r="L4786" s="1" t="s">
        <v>14396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1107</v>
      </c>
    </row>
    <row r="4787" spans="1:16" x14ac:dyDescent="0.35">
      <c r="A4787" s="1" t="s">
        <v>23566</v>
      </c>
      <c r="B4787" s="9">
        <v>46099</v>
      </c>
      <c r="C4787" s="9">
        <v>46113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14397</v>
      </c>
      <c r="L4787" s="1" t="s">
        <v>14398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1107</v>
      </c>
    </row>
    <row r="4788" spans="1:16" x14ac:dyDescent="0.35">
      <c r="A4788" s="1" t="s">
        <v>23566</v>
      </c>
      <c r="B4788" s="9">
        <v>46099</v>
      </c>
      <c r="C4788" s="9">
        <v>46113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14397</v>
      </c>
      <c r="L4788" s="1" t="s">
        <v>14399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1107</v>
      </c>
    </row>
    <row r="4789" spans="1:16" x14ac:dyDescent="0.35">
      <c r="A4789" s="1" t="s">
        <v>23566</v>
      </c>
      <c r="B4789" s="9">
        <v>46099</v>
      </c>
      <c r="C4789" s="9">
        <v>46113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14397</v>
      </c>
      <c r="L4789" s="1" t="s">
        <v>14400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1107</v>
      </c>
    </row>
    <row r="4790" spans="1:16" x14ac:dyDescent="0.35">
      <c r="A4790" s="1" t="s">
        <v>23566</v>
      </c>
      <c r="B4790" s="9">
        <v>46099</v>
      </c>
      <c r="C4790" s="9">
        <v>46113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14397</v>
      </c>
      <c r="L4790" s="1" t="s">
        <v>14401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1107</v>
      </c>
    </row>
    <row r="4791" spans="1:16" x14ac:dyDescent="0.35">
      <c r="A4791" s="1" t="s">
        <v>23566</v>
      </c>
      <c r="B4791" s="9">
        <v>46099</v>
      </c>
      <c r="C4791" s="9">
        <v>46113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14397</v>
      </c>
      <c r="L4791" s="1" t="s">
        <v>14402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1107</v>
      </c>
    </row>
    <row r="4792" spans="1:16" x14ac:dyDescent="0.35">
      <c r="A4792" s="1" t="s">
        <v>23566</v>
      </c>
      <c r="B4792" s="9">
        <v>46099</v>
      </c>
      <c r="C4792" s="9">
        <v>46113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14397</v>
      </c>
      <c r="L4792" s="1" t="s">
        <v>14403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1107</v>
      </c>
    </row>
    <row r="4793" spans="1:16" x14ac:dyDescent="0.35">
      <c r="A4793" s="1" t="s">
        <v>23566</v>
      </c>
      <c r="B4793" s="9">
        <v>46099</v>
      </c>
      <c r="C4793" s="9">
        <v>46113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14397</v>
      </c>
      <c r="L4793" s="1" t="s">
        <v>14404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1107</v>
      </c>
    </row>
    <row r="4794" spans="1:16" x14ac:dyDescent="0.35">
      <c r="A4794" s="1" t="s">
        <v>23566</v>
      </c>
      <c r="B4794" s="9">
        <v>46099</v>
      </c>
      <c r="C4794" s="9">
        <v>46113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14397</v>
      </c>
      <c r="L4794" s="1" t="s">
        <v>14405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1107</v>
      </c>
    </row>
    <row r="4795" spans="1:16" x14ac:dyDescent="0.35">
      <c r="A4795" s="1" t="s">
        <v>23566</v>
      </c>
      <c r="B4795" s="9">
        <v>46099</v>
      </c>
      <c r="C4795" s="9">
        <v>46113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14397</v>
      </c>
      <c r="L4795" s="1" t="s">
        <v>14406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1107</v>
      </c>
    </row>
    <row r="4796" spans="1:16" x14ac:dyDescent="0.35">
      <c r="A4796" s="1" t="s">
        <v>23566</v>
      </c>
      <c r="B4796" s="9">
        <v>46099</v>
      </c>
      <c r="C4796" s="9">
        <v>46113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14397</v>
      </c>
      <c r="L4796" s="1" t="s">
        <v>14407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1107</v>
      </c>
    </row>
    <row r="4797" spans="1:16" x14ac:dyDescent="0.35">
      <c r="A4797" s="1" t="s">
        <v>23566</v>
      </c>
      <c r="B4797" s="9">
        <v>46099</v>
      </c>
      <c r="C4797" s="9">
        <v>46113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14408</v>
      </c>
      <c r="L4797" s="1" t="s">
        <v>14409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1107</v>
      </c>
    </row>
    <row r="4798" spans="1:16" x14ac:dyDescent="0.35">
      <c r="A4798" s="1" t="s">
        <v>23566</v>
      </c>
      <c r="B4798" s="9">
        <v>46099</v>
      </c>
      <c r="C4798" s="9">
        <v>46113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14408</v>
      </c>
      <c r="L4798" s="1" t="s">
        <v>14410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1107</v>
      </c>
    </row>
    <row r="4799" spans="1:16" x14ac:dyDescent="0.35">
      <c r="A4799" s="1" t="s">
        <v>23566</v>
      </c>
      <c r="B4799" s="9">
        <v>46099</v>
      </c>
      <c r="C4799" s="9">
        <v>46113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14408</v>
      </c>
      <c r="L4799" s="1" t="s">
        <v>14411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1107</v>
      </c>
    </row>
    <row r="4800" spans="1:16" x14ac:dyDescent="0.35">
      <c r="A4800" s="1" t="s">
        <v>23566</v>
      </c>
      <c r="B4800" s="9">
        <v>46099</v>
      </c>
      <c r="C4800" s="9">
        <v>46113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14408</v>
      </c>
      <c r="L4800" s="1" t="s">
        <v>14412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1107</v>
      </c>
    </row>
    <row r="4801" spans="1:16" x14ac:dyDescent="0.35">
      <c r="A4801" s="1" t="s">
        <v>23566</v>
      </c>
      <c r="B4801" s="9">
        <v>46099</v>
      </c>
      <c r="C4801" s="9">
        <v>46113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14408</v>
      </c>
      <c r="L4801" s="1" t="s">
        <v>14413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1107</v>
      </c>
    </row>
    <row r="4802" spans="1:16" x14ac:dyDescent="0.35">
      <c r="A4802" s="1" t="s">
        <v>23566</v>
      </c>
      <c r="B4802" s="9">
        <v>46099</v>
      </c>
      <c r="C4802" s="9">
        <v>46113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14408</v>
      </c>
      <c r="L4802" s="1" t="s">
        <v>14414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1107</v>
      </c>
    </row>
    <row r="4803" spans="1:16" x14ac:dyDescent="0.35">
      <c r="A4803" s="1" t="s">
        <v>23566</v>
      </c>
      <c r="B4803" s="9">
        <v>46099</v>
      </c>
      <c r="C4803" s="9">
        <v>46113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14408</v>
      </c>
      <c r="L4803" s="1" t="s">
        <v>14415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1107</v>
      </c>
    </row>
    <row r="4804" spans="1:16" x14ac:dyDescent="0.35">
      <c r="A4804" s="1" t="s">
        <v>23566</v>
      </c>
      <c r="B4804" s="9">
        <v>46099</v>
      </c>
      <c r="C4804" s="9">
        <v>46113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14408</v>
      </c>
      <c r="L4804" s="1" t="s">
        <v>14416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1107</v>
      </c>
    </row>
    <row r="4805" spans="1:16" x14ac:dyDescent="0.35">
      <c r="A4805" s="1" t="s">
        <v>23566</v>
      </c>
      <c r="B4805" s="9">
        <v>46099</v>
      </c>
      <c r="C4805" s="9">
        <v>46113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14408</v>
      </c>
      <c r="L4805" s="1" t="s">
        <v>14417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1107</v>
      </c>
    </row>
    <row r="4806" spans="1:16" x14ac:dyDescent="0.35">
      <c r="A4806" s="1" t="s">
        <v>23566</v>
      </c>
      <c r="B4806" s="9">
        <v>46099</v>
      </c>
      <c r="C4806" s="9">
        <v>46113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14408</v>
      </c>
      <c r="L4806" s="1" t="s">
        <v>14418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1107</v>
      </c>
    </row>
    <row r="4807" spans="1:16" x14ac:dyDescent="0.35">
      <c r="A4807" s="1" t="s">
        <v>23566</v>
      </c>
      <c r="B4807" s="9">
        <v>46099</v>
      </c>
      <c r="C4807" s="9">
        <v>46113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14419</v>
      </c>
      <c r="L4807" s="1" t="s">
        <v>14420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1107</v>
      </c>
    </row>
    <row r="4808" spans="1:16" x14ac:dyDescent="0.35">
      <c r="A4808" s="1" t="s">
        <v>23566</v>
      </c>
      <c r="B4808" s="9">
        <v>46099</v>
      </c>
      <c r="C4808" s="9">
        <v>46113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14419</v>
      </c>
      <c r="L4808" s="1" t="s">
        <v>14421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1107</v>
      </c>
    </row>
    <row r="4809" spans="1:16" x14ac:dyDescent="0.35">
      <c r="A4809" s="1" t="s">
        <v>23566</v>
      </c>
      <c r="B4809" s="9">
        <v>46099</v>
      </c>
      <c r="C4809" s="9">
        <v>46113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14419</v>
      </c>
      <c r="L4809" s="1" t="s">
        <v>14422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1107</v>
      </c>
    </row>
    <row r="4810" spans="1:16" x14ac:dyDescent="0.35">
      <c r="A4810" s="1" t="s">
        <v>23566</v>
      </c>
      <c r="B4810" s="9">
        <v>46099</v>
      </c>
      <c r="C4810" s="9">
        <v>46113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14419</v>
      </c>
      <c r="L4810" s="1" t="s">
        <v>14423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1107</v>
      </c>
    </row>
    <row r="4811" spans="1:16" x14ac:dyDescent="0.35">
      <c r="A4811" s="1" t="s">
        <v>23566</v>
      </c>
      <c r="B4811" s="9">
        <v>46099</v>
      </c>
      <c r="C4811" s="9">
        <v>46113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14419</v>
      </c>
      <c r="L4811" s="1" t="s">
        <v>14424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1107</v>
      </c>
    </row>
    <row r="4812" spans="1:16" x14ac:dyDescent="0.35">
      <c r="A4812" s="1" t="s">
        <v>23566</v>
      </c>
      <c r="B4812" s="9">
        <v>46099</v>
      </c>
      <c r="C4812" s="9">
        <v>46113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12203</v>
      </c>
      <c r="L4812" s="1" t="s">
        <v>14425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1107</v>
      </c>
    </row>
    <row r="4813" spans="1:16" x14ac:dyDescent="0.35">
      <c r="A4813" s="1" t="s">
        <v>23566</v>
      </c>
      <c r="B4813" s="9">
        <v>46099</v>
      </c>
      <c r="C4813" s="9">
        <v>46113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12203</v>
      </c>
      <c r="L4813" s="1" t="s">
        <v>14426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1107</v>
      </c>
    </row>
    <row r="4814" spans="1:16" x14ac:dyDescent="0.35">
      <c r="A4814" s="1" t="s">
        <v>23566</v>
      </c>
      <c r="B4814" s="9">
        <v>46099</v>
      </c>
      <c r="C4814" s="9">
        <v>46113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12203</v>
      </c>
      <c r="L4814" s="1" t="s">
        <v>14427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1107</v>
      </c>
    </row>
    <row r="4815" spans="1:16" x14ac:dyDescent="0.35">
      <c r="A4815" s="1" t="s">
        <v>23566</v>
      </c>
      <c r="B4815" s="9">
        <v>46099</v>
      </c>
      <c r="C4815" s="9">
        <v>46113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12203</v>
      </c>
      <c r="L4815" s="1" t="s">
        <v>14428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1107</v>
      </c>
    </row>
    <row r="4816" spans="1:16" x14ac:dyDescent="0.35">
      <c r="A4816" s="1" t="s">
        <v>23566</v>
      </c>
      <c r="B4816" s="9">
        <v>46099</v>
      </c>
      <c r="C4816" s="9">
        <v>46113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12203</v>
      </c>
      <c r="L4816" s="1" t="s">
        <v>14429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1107</v>
      </c>
    </row>
    <row r="4817" spans="1:16" x14ac:dyDescent="0.35">
      <c r="A4817" s="1" t="s">
        <v>23566</v>
      </c>
      <c r="B4817" s="9">
        <v>46099</v>
      </c>
      <c r="C4817" s="9">
        <v>46113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14430</v>
      </c>
      <c r="L4817" s="1" t="s">
        <v>14431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1107</v>
      </c>
    </row>
    <row r="4818" spans="1:16" x14ac:dyDescent="0.35">
      <c r="A4818" s="1" t="s">
        <v>23566</v>
      </c>
      <c r="B4818" s="9">
        <v>46099</v>
      </c>
      <c r="C4818" s="9">
        <v>46113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14430</v>
      </c>
      <c r="L4818" s="1" t="s">
        <v>14432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1107</v>
      </c>
    </row>
    <row r="4819" spans="1:16" x14ac:dyDescent="0.35">
      <c r="A4819" s="1" t="s">
        <v>23566</v>
      </c>
      <c r="B4819" s="9">
        <v>46099</v>
      </c>
      <c r="C4819" s="9">
        <v>46113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14430</v>
      </c>
      <c r="L4819" s="1" t="s">
        <v>14433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1107</v>
      </c>
    </row>
    <row r="4820" spans="1:16" x14ac:dyDescent="0.35">
      <c r="A4820" s="1" t="s">
        <v>23566</v>
      </c>
      <c r="B4820" s="9">
        <v>46099</v>
      </c>
      <c r="C4820" s="9">
        <v>46113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14430</v>
      </c>
      <c r="L4820" s="1" t="s">
        <v>14434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1107</v>
      </c>
    </row>
    <row r="4821" spans="1:16" x14ac:dyDescent="0.35">
      <c r="A4821" s="1" t="s">
        <v>23566</v>
      </c>
      <c r="B4821" s="9">
        <v>46099</v>
      </c>
      <c r="C4821" s="9">
        <v>46113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14430</v>
      </c>
      <c r="L4821" s="1" t="s">
        <v>14435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1107</v>
      </c>
    </row>
    <row r="4822" spans="1:16" x14ac:dyDescent="0.35">
      <c r="A4822" s="1" t="s">
        <v>23566</v>
      </c>
      <c r="B4822" s="9">
        <v>46099</v>
      </c>
      <c r="C4822" s="9">
        <v>46113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14430</v>
      </c>
      <c r="L4822" s="1" t="s">
        <v>14436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1107</v>
      </c>
    </row>
    <row r="4823" spans="1:16" x14ac:dyDescent="0.35">
      <c r="A4823" s="1" t="s">
        <v>23566</v>
      </c>
      <c r="B4823" s="9">
        <v>46099</v>
      </c>
      <c r="C4823" s="9">
        <v>46113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14430</v>
      </c>
      <c r="L4823" s="1" t="s">
        <v>14437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1107</v>
      </c>
    </row>
    <row r="4824" spans="1:16" x14ac:dyDescent="0.35">
      <c r="A4824" s="1" t="s">
        <v>23566</v>
      </c>
      <c r="B4824" s="9">
        <v>46099</v>
      </c>
      <c r="C4824" s="9">
        <v>46113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14430</v>
      </c>
      <c r="L4824" s="1" t="s">
        <v>14438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1107</v>
      </c>
    </row>
    <row r="4825" spans="1:16" x14ac:dyDescent="0.35">
      <c r="A4825" s="1" t="s">
        <v>23566</v>
      </c>
      <c r="B4825" s="9">
        <v>46099</v>
      </c>
      <c r="C4825" s="9">
        <v>46113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14430</v>
      </c>
      <c r="L4825" s="1" t="s">
        <v>14439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1107</v>
      </c>
    </row>
    <row r="4826" spans="1:16" x14ac:dyDescent="0.35">
      <c r="A4826" s="1" t="s">
        <v>23566</v>
      </c>
      <c r="B4826" s="9">
        <v>46099</v>
      </c>
      <c r="C4826" s="9">
        <v>46113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14430</v>
      </c>
      <c r="L4826" s="1" t="s">
        <v>14440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1107</v>
      </c>
    </row>
    <row r="4827" spans="1:16" x14ac:dyDescent="0.35">
      <c r="A4827" s="1" t="s">
        <v>23566</v>
      </c>
      <c r="B4827" s="9">
        <v>46099</v>
      </c>
      <c r="C4827" s="9">
        <v>46113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14441</v>
      </c>
      <c r="L4827" s="1" t="s">
        <v>14442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1107</v>
      </c>
    </row>
    <row r="4828" spans="1:16" x14ac:dyDescent="0.35">
      <c r="A4828" s="1" t="s">
        <v>23566</v>
      </c>
      <c r="B4828" s="9">
        <v>46099</v>
      </c>
      <c r="C4828" s="9">
        <v>46113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14441</v>
      </c>
      <c r="L4828" s="1" t="s">
        <v>14443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1107</v>
      </c>
    </row>
    <row r="4829" spans="1:16" x14ac:dyDescent="0.35">
      <c r="A4829" s="1" t="s">
        <v>23566</v>
      </c>
      <c r="B4829" s="9">
        <v>46099</v>
      </c>
      <c r="C4829" s="9">
        <v>46113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14441</v>
      </c>
      <c r="L4829" s="1" t="s">
        <v>14444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1107</v>
      </c>
    </row>
    <row r="4830" spans="1:16" x14ac:dyDescent="0.35">
      <c r="A4830" s="1" t="s">
        <v>23566</v>
      </c>
      <c r="B4830" s="9">
        <v>46099</v>
      </c>
      <c r="C4830" s="9">
        <v>46113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14441</v>
      </c>
      <c r="L4830" s="1" t="s">
        <v>14445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1107</v>
      </c>
    </row>
    <row r="4831" spans="1:16" x14ac:dyDescent="0.35">
      <c r="A4831" s="1" t="s">
        <v>23566</v>
      </c>
      <c r="B4831" s="9">
        <v>46099</v>
      </c>
      <c r="C4831" s="9">
        <v>46113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14441</v>
      </c>
      <c r="L4831" s="1" t="s">
        <v>14446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1107</v>
      </c>
    </row>
    <row r="4832" spans="1:16" x14ac:dyDescent="0.35">
      <c r="A4832" s="1" t="s">
        <v>23566</v>
      </c>
      <c r="B4832" s="9">
        <v>46099</v>
      </c>
      <c r="C4832" s="9">
        <v>46113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14441</v>
      </c>
      <c r="L4832" s="1" t="s">
        <v>14447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1107</v>
      </c>
    </row>
    <row r="4833" spans="1:16" x14ac:dyDescent="0.35">
      <c r="A4833" s="1" t="s">
        <v>23566</v>
      </c>
      <c r="B4833" s="9">
        <v>46099</v>
      </c>
      <c r="C4833" s="9">
        <v>46113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14441</v>
      </c>
      <c r="L4833" s="1" t="s">
        <v>14448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1107</v>
      </c>
    </row>
    <row r="4834" spans="1:16" x14ac:dyDescent="0.35">
      <c r="A4834" s="1" t="s">
        <v>23566</v>
      </c>
      <c r="B4834" s="9">
        <v>46099</v>
      </c>
      <c r="C4834" s="9">
        <v>46113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14441</v>
      </c>
      <c r="L4834" s="1" t="s">
        <v>14449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1107</v>
      </c>
    </row>
    <row r="4835" spans="1:16" x14ac:dyDescent="0.35">
      <c r="A4835" s="1" t="s">
        <v>23566</v>
      </c>
      <c r="B4835" s="9">
        <v>46099</v>
      </c>
      <c r="C4835" s="9">
        <v>46113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14441</v>
      </c>
      <c r="L4835" s="1" t="s">
        <v>14450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1107</v>
      </c>
    </row>
    <row r="4836" spans="1:16" x14ac:dyDescent="0.35">
      <c r="A4836" s="1" t="s">
        <v>23566</v>
      </c>
      <c r="B4836" s="9">
        <v>46099</v>
      </c>
      <c r="C4836" s="9">
        <v>46113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14441</v>
      </c>
      <c r="L4836" s="1" t="s">
        <v>14451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1107</v>
      </c>
    </row>
    <row r="4837" spans="1:16" x14ac:dyDescent="0.35">
      <c r="A4837" s="1" t="s">
        <v>23566</v>
      </c>
      <c r="B4837" s="9">
        <v>46099</v>
      </c>
      <c r="C4837" s="9">
        <v>46113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14452</v>
      </c>
      <c r="L4837" s="1" t="s">
        <v>14453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1107</v>
      </c>
    </row>
    <row r="4838" spans="1:16" x14ac:dyDescent="0.35">
      <c r="A4838" s="1" t="s">
        <v>23566</v>
      </c>
      <c r="B4838" s="9">
        <v>46099</v>
      </c>
      <c r="C4838" s="9">
        <v>46113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14452</v>
      </c>
      <c r="L4838" s="1" t="s">
        <v>14454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1107</v>
      </c>
    </row>
    <row r="4839" spans="1:16" x14ac:dyDescent="0.35">
      <c r="A4839" s="1" t="s">
        <v>23566</v>
      </c>
      <c r="B4839" s="9">
        <v>46099</v>
      </c>
      <c r="C4839" s="9">
        <v>46113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14452</v>
      </c>
      <c r="L4839" s="1" t="s">
        <v>14455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1107</v>
      </c>
    </row>
    <row r="4840" spans="1:16" x14ac:dyDescent="0.35">
      <c r="A4840" s="1" t="s">
        <v>23566</v>
      </c>
      <c r="B4840" s="9">
        <v>46099</v>
      </c>
      <c r="C4840" s="9">
        <v>46113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14452</v>
      </c>
      <c r="L4840" s="1" t="s">
        <v>14456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1107</v>
      </c>
    </row>
    <row r="4841" spans="1:16" x14ac:dyDescent="0.35">
      <c r="A4841" s="1" t="s">
        <v>23566</v>
      </c>
      <c r="B4841" s="9">
        <v>46099</v>
      </c>
      <c r="C4841" s="9">
        <v>46113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14452</v>
      </c>
      <c r="L4841" s="1" t="s">
        <v>14457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1107</v>
      </c>
    </row>
    <row r="4842" spans="1:16" x14ac:dyDescent="0.35">
      <c r="A4842" s="1" t="s">
        <v>23566</v>
      </c>
      <c r="B4842" s="9">
        <v>46099</v>
      </c>
      <c r="C4842" s="9">
        <v>46113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14452</v>
      </c>
      <c r="L4842" s="1" t="s">
        <v>14458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1107</v>
      </c>
    </row>
    <row r="4843" spans="1:16" x14ac:dyDescent="0.35">
      <c r="A4843" s="1" t="s">
        <v>23566</v>
      </c>
      <c r="B4843" s="9">
        <v>46099</v>
      </c>
      <c r="C4843" s="9">
        <v>46113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14452</v>
      </c>
      <c r="L4843" s="1" t="s">
        <v>14459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1107</v>
      </c>
    </row>
    <row r="4844" spans="1:16" x14ac:dyDescent="0.35">
      <c r="A4844" s="1" t="s">
        <v>23566</v>
      </c>
      <c r="B4844" s="9">
        <v>46099</v>
      </c>
      <c r="C4844" s="9">
        <v>46113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14452</v>
      </c>
      <c r="L4844" s="1" t="s">
        <v>14460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1107</v>
      </c>
    </row>
    <row r="4845" spans="1:16" x14ac:dyDescent="0.35">
      <c r="A4845" s="1" t="s">
        <v>23566</v>
      </c>
      <c r="B4845" s="9">
        <v>46099</v>
      </c>
      <c r="C4845" s="9">
        <v>46113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14452</v>
      </c>
      <c r="L4845" s="1" t="s">
        <v>14461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1107</v>
      </c>
    </row>
    <row r="4846" spans="1:16" x14ac:dyDescent="0.35">
      <c r="A4846" s="1" t="s">
        <v>23566</v>
      </c>
      <c r="B4846" s="9">
        <v>46099</v>
      </c>
      <c r="C4846" s="9">
        <v>46113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14452</v>
      </c>
      <c r="L4846" s="1" t="s">
        <v>14462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1107</v>
      </c>
    </row>
    <row r="4847" spans="1:16" x14ac:dyDescent="0.35">
      <c r="A4847" s="1" t="s">
        <v>23566</v>
      </c>
      <c r="B4847" s="9">
        <v>46099</v>
      </c>
      <c r="C4847" s="9">
        <v>46113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14463</v>
      </c>
      <c r="L4847" s="1" t="s">
        <v>14464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1107</v>
      </c>
    </row>
    <row r="4848" spans="1:16" x14ac:dyDescent="0.35">
      <c r="A4848" s="1" t="s">
        <v>23566</v>
      </c>
      <c r="B4848" s="9">
        <v>46099</v>
      </c>
      <c r="C4848" s="9">
        <v>46113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14463</v>
      </c>
      <c r="L4848" s="1" t="s">
        <v>14465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1107</v>
      </c>
    </row>
    <row r="4849" spans="1:16" x14ac:dyDescent="0.35">
      <c r="A4849" s="1" t="s">
        <v>23566</v>
      </c>
      <c r="B4849" s="9">
        <v>46099</v>
      </c>
      <c r="C4849" s="9">
        <v>46113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14463</v>
      </c>
      <c r="L4849" s="1" t="s">
        <v>14466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1107</v>
      </c>
    </row>
    <row r="4850" spans="1:16" x14ac:dyDescent="0.35">
      <c r="A4850" s="1" t="s">
        <v>23566</v>
      </c>
      <c r="B4850" s="9">
        <v>46099</v>
      </c>
      <c r="C4850" s="9">
        <v>46113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14463</v>
      </c>
      <c r="L4850" s="1" t="s">
        <v>14467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1107</v>
      </c>
    </row>
    <row r="4851" spans="1:16" x14ac:dyDescent="0.35">
      <c r="A4851" s="1" t="s">
        <v>23566</v>
      </c>
      <c r="B4851" s="9">
        <v>46099</v>
      </c>
      <c r="C4851" s="9">
        <v>46113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14463</v>
      </c>
      <c r="L4851" s="1" t="s">
        <v>14468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1107</v>
      </c>
    </row>
    <row r="4852" spans="1:16" x14ac:dyDescent="0.35">
      <c r="A4852" s="1" t="s">
        <v>23566</v>
      </c>
      <c r="B4852" s="9">
        <v>46099</v>
      </c>
      <c r="C4852" s="9">
        <v>46113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14463</v>
      </c>
      <c r="L4852" s="1" t="s">
        <v>14469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1107</v>
      </c>
    </row>
    <row r="4853" spans="1:16" x14ac:dyDescent="0.35">
      <c r="A4853" s="1" t="s">
        <v>23566</v>
      </c>
      <c r="B4853" s="9">
        <v>46099</v>
      </c>
      <c r="C4853" s="9">
        <v>46113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14463</v>
      </c>
      <c r="L4853" s="1" t="s">
        <v>14470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1107</v>
      </c>
    </row>
    <row r="4854" spans="1:16" x14ac:dyDescent="0.35">
      <c r="A4854" s="1" t="s">
        <v>23566</v>
      </c>
      <c r="B4854" s="9">
        <v>46099</v>
      </c>
      <c r="C4854" s="9">
        <v>46113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14463</v>
      </c>
      <c r="L4854" s="1" t="s">
        <v>14471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1107</v>
      </c>
    </row>
    <row r="4855" spans="1:16" x14ac:dyDescent="0.35">
      <c r="A4855" s="1" t="s">
        <v>23566</v>
      </c>
      <c r="B4855" s="9">
        <v>46099</v>
      </c>
      <c r="C4855" s="9">
        <v>46113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14463</v>
      </c>
      <c r="L4855" s="1" t="s">
        <v>14472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1107</v>
      </c>
    </row>
    <row r="4856" spans="1:16" x14ac:dyDescent="0.35">
      <c r="A4856" s="1" t="s">
        <v>23566</v>
      </c>
      <c r="B4856" s="9">
        <v>46099</v>
      </c>
      <c r="C4856" s="9">
        <v>46113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14463</v>
      </c>
      <c r="L4856" s="1" t="s">
        <v>14473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1107</v>
      </c>
    </row>
    <row r="4857" spans="1:16" x14ac:dyDescent="0.35">
      <c r="A4857" s="1" t="s">
        <v>23566</v>
      </c>
      <c r="B4857" s="9">
        <v>46099</v>
      </c>
      <c r="C4857" s="9">
        <v>46113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14474</v>
      </c>
      <c r="L4857" s="1" t="s">
        <v>14475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1107</v>
      </c>
    </row>
    <row r="4858" spans="1:16" x14ac:dyDescent="0.35">
      <c r="A4858" s="1" t="s">
        <v>23566</v>
      </c>
      <c r="B4858" s="9">
        <v>46099</v>
      </c>
      <c r="C4858" s="9">
        <v>46113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14474</v>
      </c>
      <c r="L4858" s="1" t="s">
        <v>14476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1107</v>
      </c>
    </row>
    <row r="4859" spans="1:16" x14ac:dyDescent="0.35">
      <c r="A4859" s="1" t="s">
        <v>23566</v>
      </c>
      <c r="B4859" s="9">
        <v>46099</v>
      </c>
      <c r="C4859" s="9">
        <v>46113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14474</v>
      </c>
      <c r="L4859" s="1" t="s">
        <v>14477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1107</v>
      </c>
    </row>
    <row r="4860" spans="1:16" x14ac:dyDescent="0.35">
      <c r="A4860" s="1" t="s">
        <v>23566</v>
      </c>
      <c r="B4860" s="9">
        <v>46099</v>
      </c>
      <c r="C4860" s="9">
        <v>46113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14474</v>
      </c>
      <c r="L4860" s="1" t="s">
        <v>14478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1107</v>
      </c>
    </row>
    <row r="4861" spans="1:16" x14ac:dyDescent="0.35">
      <c r="A4861" s="1" t="s">
        <v>23566</v>
      </c>
      <c r="B4861" s="9">
        <v>46099</v>
      </c>
      <c r="C4861" s="9">
        <v>46113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14474</v>
      </c>
      <c r="L4861" s="1" t="s">
        <v>14479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1107</v>
      </c>
    </row>
    <row r="4862" spans="1:16" x14ac:dyDescent="0.35">
      <c r="A4862" s="1" t="s">
        <v>23566</v>
      </c>
      <c r="B4862" s="9">
        <v>46099</v>
      </c>
      <c r="C4862" s="9">
        <v>46113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14480</v>
      </c>
      <c r="L4862" s="1" t="s">
        <v>14481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1107</v>
      </c>
    </row>
    <row r="4863" spans="1:16" x14ac:dyDescent="0.35">
      <c r="A4863" s="1" t="s">
        <v>23566</v>
      </c>
      <c r="B4863" s="9">
        <v>46099</v>
      </c>
      <c r="C4863" s="9">
        <v>46113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14480</v>
      </c>
      <c r="L4863" s="1" t="s">
        <v>14482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1107</v>
      </c>
    </row>
    <row r="4864" spans="1:16" x14ac:dyDescent="0.35">
      <c r="A4864" s="1" t="s">
        <v>23566</v>
      </c>
      <c r="B4864" s="9">
        <v>46099</v>
      </c>
      <c r="C4864" s="9">
        <v>46113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14480</v>
      </c>
      <c r="L4864" s="1" t="s">
        <v>14483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1107</v>
      </c>
    </row>
    <row r="4865" spans="1:16" x14ac:dyDescent="0.35">
      <c r="A4865" s="1" t="s">
        <v>23566</v>
      </c>
      <c r="B4865" s="9">
        <v>46099</v>
      </c>
      <c r="C4865" s="9">
        <v>46113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14480</v>
      </c>
      <c r="L4865" s="1" t="s">
        <v>14484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1107</v>
      </c>
    </row>
    <row r="4866" spans="1:16" x14ac:dyDescent="0.35">
      <c r="A4866" s="1" t="s">
        <v>23566</v>
      </c>
      <c r="B4866" s="9">
        <v>46099</v>
      </c>
      <c r="C4866" s="9">
        <v>46113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14480</v>
      </c>
      <c r="L4866" s="1" t="s">
        <v>14485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1107</v>
      </c>
    </row>
    <row r="4867" spans="1:16" x14ac:dyDescent="0.35">
      <c r="A4867" s="1" t="s">
        <v>23566</v>
      </c>
      <c r="B4867" s="9">
        <v>46099</v>
      </c>
      <c r="C4867" s="9">
        <v>46113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14486</v>
      </c>
      <c r="L4867" s="1" t="s">
        <v>14487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1107</v>
      </c>
    </row>
    <row r="4868" spans="1:16" x14ac:dyDescent="0.35">
      <c r="A4868" s="1" t="s">
        <v>23566</v>
      </c>
      <c r="B4868" s="9">
        <v>46099</v>
      </c>
      <c r="C4868" s="9">
        <v>46113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14486</v>
      </c>
      <c r="L4868" s="1" t="s">
        <v>14488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1107</v>
      </c>
    </row>
    <row r="4869" spans="1:16" x14ac:dyDescent="0.35">
      <c r="A4869" s="1" t="s">
        <v>23566</v>
      </c>
      <c r="B4869" s="9">
        <v>46099</v>
      </c>
      <c r="C4869" s="9">
        <v>46113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14486</v>
      </c>
      <c r="L4869" s="1" t="s">
        <v>14489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1107</v>
      </c>
    </row>
    <row r="4870" spans="1:16" x14ac:dyDescent="0.35">
      <c r="A4870" s="1" t="s">
        <v>23566</v>
      </c>
      <c r="B4870" s="9">
        <v>46099</v>
      </c>
      <c r="C4870" s="9">
        <v>46113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14486</v>
      </c>
      <c r="L4870" s="1" t="s">
        <v>14490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1107</v>
      </c>
    </row>
    <row r="4871" spans="1:16" x14ac:dyDescent="0.35">
      <c r="A4871" s="1" t="s">
        <v>23566</v>
      </c>
      <c r="B4871" s="9">
        <v>46099</v>
      </c>
      <c r="C4871" s="9">
        <v>46113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14486</v>
      </c>
      <c r="L4871" s="1" t="s">
        <v>14491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1107</v>
      </c>
    </row>
    <row r="4872" spans="1:16" x14ac:dyDescent="0.35">
      <c r="A4872" s="1" t="s">
        <v>23566</v>
      </c>
      <c r="B4872" s="9">
        <v>46099</v>
      </c>
      <c r="C4872" s="9">
        <v>46113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14492</v>
      </c>
      <c r="L4872" s="1" t="s">
        <v>14493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1107</v>
      </c>
    </row>
    <row r="4873" spans="1:16" x14ac:dyDescent="0.35">
      <c r="A4873" s="1" t="s">
        <v>23566</v>
      </c>
      <c r="B4873" s="9">
        <v>46099</v>
      </c>
      <c r="C4873" s="9">
        <v>46113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14492</v>
      </c>
      <c r="L4873" s="1" t="s">
        <v>14494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1107</v>
      </c>
    </row>
    <row r="4874" spans="1:16" x14ac:dyDescent="0.35">
      <c r="A4874" s="1" t="s">
        <v>23566</v>
      </c>
      <c r="B4874" s="9">
        <v>46099</v>
      </c>
      <c r="C4874" s="9">
        <v>46113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14492</v>
      </c>
      <c r="L4874" s="1" t="s">
        <v>14495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1107</v>
      </c>
    </row>
    <row r="4875" spans="1:16" x14ac:dyDescent="0.35">
      <c r="A4875" s="1" t="s">
        <v>23566</v>
      </c>
      <c r="B4875" s="9">
        <v>46099</v>
      </c>
      <c r="C4875" s="9">
        <v>46113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14492</v>
      </c>
      <c r="L4875" s="1" t="s">
        <v>14496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1107</v>
      </c>
    </row>
    <row r="4876" spans="1:16" x14ac:dyDescent="0.35">
      <c r="A4876" s="1" t="s">
        <v>23566</v>
      </c>
      <c r="B4876" s="9">
        <v>46099</v>
      </c>
      <c r="C4876" s="9">
        <v>46113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14492</v>
      </c>
      <c r="L4876" s="1" t="s">
        <v>14497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1107</v>
      </c>
    </row>
    <row r="4877" spans="1:16" x14ac:dyDescent="0.35">
      <c r="A4877" s="1" t="s">
        <v>23566</v>
      </c>
      <c r="B4877" s="9">
        <v>46099</v>
      </c>
      <c r="C4877" s="9">
        <v>46113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14492</v>
      </c>
      <c r="L4877" s="1" t="s">
        <v>14498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1107</v>
      </c>
    </row>
    <row r="4878" spans="1:16" x14ac:dyDescent="0.35">
      <c r="A4878" s="1" t="s">
        <v>23566</v>
      </c>
      <c r="B4878" s="9">
        <v>46099</v>
      </c>
      <c r="C4878" s="9">
        <v>46113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14492</v>
      </c>
      <c r="L4878" s="1" t="s">
        <v>14499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1107</v>
      </c>
    </row>
    <row r="4879" spans="1:16" x14ac:dyDescent="0.35">
      <c r="A4879" s="1" t="s">
        <v>23566</v>
      </c>
      <c r="B4879" s="9">
        <v>46099</v>
      </c>
      <c r="C4879" s="9">
        <v>46113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14492</v>
      </c>
      <c r="L4879" s="1" t="s">
        <v>14500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1107</v>
      </c>
    </row>
    <row r="4880" spans="1:16" x14ac:dyDescent="0.35">
      <c r="A4880" s="1" t="s">
        <v>23566</v>
      </c>
      <c r="B4880" s="9">
        <v>46099</v>
      </c>
      <c r="C4880" s="9">
        <v>46113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14492</v>
      </c>
      <c r="L4880" s="1" t="s">
        <v>14501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1107</v>
      </c>
    </row>
    <row r="4881" spans="1:16" x14ac:dyDescent="0.35">
      <c r="A4881" s="1" t="s">
        <v>23566</v>
      </c>
      <c r="B4881" s="9">
        <v>46099</v>
      </c>
      <c r="C4881" s="9">
        <v>46113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14492</v>
      </c>
      <c r="L4881" s="1" t="s">
        <v>14502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1107</v>
      </c>
    </row>
    <row r="4882" spans="1:16" x14ac:dyDescent="0.35">
      <c r="A4882" s="1" t="s">
        <v>23566</v>
      </c>
      <c r="B4882" s="9">
        <v>46099</v>
      </c>
      <c r="C4882" s="9">
        <v>46113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14503</v>
      </c>
      <c r="L4882" s="1" t="s">
        <v>14504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1107</v>
      </c>
    </row>
    <row r="4883" spans="1:16" x14ac:dyDescent="0.35">
      <c r="A4883" s="1" t="s">
        <v>23566</v>
      </c>
      <c r="B4883" s="9">
        <v>46099</v>
      </c>
      <c r="C4883" s="9">
        <v>46113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14503</v>
      </c>
      <c r="L4883" s="1" t="s">
        <v>14505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1107</v>
      </c>
    </row>
    <row r="4884" spans="1:16" x14ac:dyDescent="0.35">
      <c r="A4884" s="1" t="s">
        <v>23566</v>
      </c>
      <c r="B4884" s="9">
        <v>46099</v>
      </c>
      <c r="C4884" s="9">
        <v>46113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14503</v>
      </c>
      <c r="L4884" s="1" t="s">
        <v>14506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1107</v>
      </c>
    </row>
    <row r="4885" spans="1:16" x14ac:dyDescent="0.35">
      <c r="A4885" s="1" t="s">
        <v>23566</v>
      </c>
      <c r="B4885" s="9">
        <v>46099</v>
      </c>
      <c r="C4885" s="9">
        <v>46113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14503</v>
      </c>
      <c r="L4885" s="1" t="s">
        <v>14507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1107</v>
      </c>
    </row>
    <row r="4886" spans="1:16" x14ac:dyDescent="0.35">
      <c r="A4886" s="1" t="s">
        <v>23566</v>
      </c>
      <c r="B4886" s="9">
        <v>46099</v>
      </c>
      <c r="C4886" s="9">
        <v>46113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14503</v>
      </c>
      <c r="L4886" s="1" t="s">
        <v>14508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1107</v>
      </c>
    </row>
    <row r="4887" spans="1:16" x14ac:dyDescent="0.35">
      <c r="A4887" s="1" t="s">
        <v>23566</v>
      </c>
      <c r="B4887" s="9">
        <v>46099</v>
      </c>
      <c r="C4887" s="9">
        <v>46113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14509</v>
      </c>
      <c r="L4887" s="1" t="s">
        <v>14510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1107</v>
      </c>
    </row>
    <row r="4888" spans="1:16" x14ac:dyDescent="0.35">
      <c r="A4888" s="1" t="s">
        <v>23566</v>
      </c>
      <c r="B4888" s="9">
        <v>46099</v>
      </c>
      <c r="C4888" s="9">
        <v>46113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14509</v>
      </c>
      <c r="L4888" s="1" t="s">
        <v>14511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1107</v>
      </c>
    </row>
    <row r="4889" spans="1:16" x14ac:dyDescent="0.35">
      <c r="A4889" s="1" t="s">
        <v>23566</v>
      </c>
      <c r="B4889" s="9">
        <v>46099</v>
      </c>
      <c r="C4889" s="9">
        <v>46113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14509</v>
      </c>
      <c r="L4889" s="1" t="s">
        <v>14512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1107</v>
      </c>
    </row>
    <row r="4890" spans="1:16" x14ac:dyDescent="0.35">
      <c r="A4890" s="1" t="s">
        <v>23566</v>
      </c>
      <c r="B4890" s="9">
        <v>46099</v>
      </c>
      <c r="C4890" s="9">
        <v>46113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14509</v>
      </c>
      <c r="L4890" s="1" t="s">
        <v>14513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1107</v>
      </c>
    </row>
    <row r="4891" spans="1:16" x14ac:dyDescent="0.35">
      <c r="A4891" s="1" t="s">
        <v>23566</v>
      </c>
      <c r="B4891" s="9">
        <v>46099</v>
      </c>
      <c r="C4891" s="9">
        <v>46113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14509</v>
      </c>
      <c r="L4891" s="1" t="s">
        <v>14514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1107</v>
      </c>
    </row>
    <row r="4892" spans="1:16" x14ac:dyDescent="0.35">
      <c r="A4892" s="1" t="s">
        <v>23566</v>
      </c>
      <c r="B4892" s="9">
        <v>46099</v>
      </c>
      <c r="C4892" s="9">
        <v>46113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14515</v>
      </c>
      <c r="L4892" s="1" t="s">
        <v>14516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1107</v>
      </c>
    </row>
    <row r="4893" spans="1:16" x14ac:dyDescent="0.35">
      <c r="A4893" s="1" t="s">
        <v>23566</v>
      </c>
      <c r="B4893" s="9">
        <v>46099</v>
      </c>
      <c r="C4893" s="9">
        <v>46113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14515</v>
      </c>
      <c r="L4893" s="1" t="s">
        <v>14517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1107</v>
      </c>
    </row>
    <row r="4894" spans="1:16" x14ac:dyDescent="0.35">
      <c r="A4894" s="1" t="s">
        <v>23566</v>
      </c>
      <c r="B4894" s="9">
        <v>46099</v>
      </c>
      <c r="C4894" s="9">
        <v>46113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14515</v>
      </c>
      <c r="L4894" s="1" t="s">
        <v>14518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1107</v>
      </c>
    </row>
    <row r="4895" spans="1:16" x14ac:dyDescent="0.35">
      <c r="A4895" s="1" t="s">
        <v>23566</v>
      </c>
      <c r="B4895" s="9">
        <v>46099</v>
      </c>
      <c r="C4895" s="9">
        <v>46113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14515</v>
      </c>
      <c r="L4895" s="1" t="s">
        <v>14519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1107</v>
      </c>
    </row>
    <row r="4896" spans="1:16" x14ac:dyDescent="0.35">
      <c r="A4896" s="1" t="s">
        <v>23566</v>
      </c>
      <c r="B4896" s="9">
        <v>46099</v>
      </c>
      <c r="C4896" s="9">
        <v>46113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14515</v>
      </c>
      <c r="L4896" s="1" t="s">
        <v>14520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1107</v>
      </c>
    </row>
    <row r="4897" spans="1:16" x14ac:dyDescent="0.35">
      <c r="A4897" s="1" t="s">
        <v>23566</v>
      </c>
      <c r="B4897" s="9">
        <v>46099</v>
      </c>
      <c r="C4897" s="9">
        <v>46113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14515</v>
      </c>
      <c r="L4897" s="1" t="s">
        <v>14521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1107</v>
      </c>
    </row>
    <row r="4898" spans="1:16" x14ac:dyDescent="0.35">
      <c r="A4898" s="1" t="s">
        <v>23566</v>
      </c>
      <c r="B4898" s="9">
        <v>46099</v>
      </c>
      <c r="C4898" s="9">
        <v>46113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14515</v>
      </c>
      <c r="L4898" s="1" t="s">
        <v>14522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1107</v>
      </c>
    </row>
    <row r="4899" spans="1:16" x14ac:dyDescent="0.35">
      <c r="A4899" s="1" t="s">
        <v>23566</v>
      </c>
      <c r="B4899" s="9">
        <v>46099</v>
      </c>
      <c r="C4899" s="9">
        <v>46113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14515</v>
      </c>
      <c r="L4899" s="1" t="s">
        <v>14523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1107</v>
      </c>
    </row>
    <row r="4900" spans="1:16" x14ac:dyDescent="0.35">
      <c r="A4900" s="1" t="s">
        <v>23566</v>
      </c>
      <c r="B4900" s="9">
        <v>46099</v>
      </c>
      <c r="C4900" s="9">
        <v>46113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14515</v>
      </c>
      <c r="L4900" s="1" t="s">
        <v>14524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1107</v>
      </c>
    </row>
    <row r="4901" spans="1:16" x14ac:dyDescent="0.35">
      <c r="A4901" s="1" t="s">
        <v>23566</v>
      </c>
      <c r="B4901" s="9">
        <v>46099</v>
      </c>
      <c r="C4901" s="9">
        <v>46113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14515</v>
      </c>
      <c r="L4901" s="1" t="s">
        <v>14525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1107</v>
      </c>
    </row>
    <row r="4902" spans="1:16" x14ac:dyDescent="0.35">
      <c r="A4902" s="1" t="s">
        <v>23566</v>
      </c>
      <c r="B4902" s="9">
        <v>46099</v>
      </c>
      <c r="C4902" s="9">
        <v>46113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14526</v>
      </c>
      <c r="L4902" s="1" t="s">
        <v>14527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1107</v>
      </c>
    </row>
    <row r="4903" spans="1:16" x14ac:dyDescent="0.35">
      <c r="A4903" s="1" t="s">
        <v>23566</v>
      </c>
      <c r="B4903" s="9">
        <v>46099</v>
      </c>
      <c r="C4903" s="9">
        <v>46113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14526</v>
      </c>
      <c r="L4903" s="1" t="s">
        <v>14528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1107</v>
      </c>
    </row>
    <row r="4904" spans="1:16" x14ac:dyDescent="0.35">
      <c r="A4904" s="1" t="s">
        <v>23566</v>
      </c>
      <c r="B4904" s="9">
        <v>46099</v>
      </c>
      <c r="C4904" s="9">
        <v>46113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14526</v>
      </c>
      <c r="L4904" s="1" t="s">
        <v>14529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1107</v>
      </c>
    </row>
    <row r="4905" spans="1:16" x14ac:dyDescent="0.35">
      <c r="A4905" s="1" t="s">
        <v>23566</v>
      </c>
      <c r="B4905" s="9">
        <v>46099</v>
      </c>
      <c r="C4905" s="9">
        <v>46113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14526</v>
      </c>
      <c r="L4905" s="1" t="s">
        <v>14530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1107</v>
      </c>
    </row>
    <row r="4906" spans="1:16" x14ac:dyDescent="0.35">
      <c r="A4906" s="1" t="s">
        <v>23566</v>
      </c>
      <c r="B4906" s="9">
        <v>46099</v>
      </c>
      <c r="C4906" s="9">
        <v>46113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14526</v>
      </c>
      <c r="L4906" s="1" t="s">
        <v>14531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1107</v>
      </c>
    </row>
    <row r="4907" spans="1:16" x14ac:dyDescent="0.35">
      <c r="A4907" s="1" t="s">
        <v>23566</v>
      </c>
      <c r="B4907" s="9">
        <v>46099</v>
      </c>
      <c r="C4907" s="9">
        <v>46113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14532</v>
      </c>
      <c r="L4907" s="1" t="s">
        <v>14533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1107</v>
      </c>
    </row>
    <row r="4908" spans="1:16" x14ac:dyDescent="0.35">
      <c r="A4908" s="1" t="s">
        <v>23566</v>
      </c>
      <c r="B4908" s="9">
        <v>46099</v>
      </c>
      <c r="C4908" s="9">
        <v>46113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14532</v>
      </c>
      <c r="L4908" s="1" t="s">
        <v>14534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1107</v>
      </c>
    </row>
    <row r="4909" spans="1:16" x14ac:dyDescent="0.35">
      <c r="A4909" s="1" t="s">
        <v>23566</v>
      </c>
      <c r="B4909" s="9">
        <v>46099</v>
      </c>
      <c r="C4909" s="9">
        <v>46113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14532</v>
      </c>
      <c r="L4909" s="1" t="s">
        <v>14535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1107</v>
      </c>
    </row>
    <row r="4910" spans="1:16" x14ac:dyDescent="0.35">
      <c r="A4910" s="1" t="s">
        <v>23566</v>
      </c>
      <c r="B4910" s="9">
        <v>46099</v>
      </c>
      <c r="C4910" s="9">
        <v>46113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14532</v>
      </c>
      <c r="L4910" s="1" t="s">
        <v>14536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1107</v>
      </c>
    </row>
    <row r="4911" spans="1:16" x14ac:dyDescent="0.35">
      <c r="A4911" s="1" t="s">
        <v>23566</v>
      </c>
      <c r="B4911" s="9">
        <v>46099</v>
      </c>
      <c r="C4911" s="9">
        <v>46113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14532</v>
      </c>
      <c r="L4911" s="1" t="s">
        <v>14537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1107</v>
      </c>
    </row>
    <row r="4912" spans="1:16" x14ac:dyDescent="0.35">
      <c r="A4912" s="1" t="s">
        <v>23566</v>
      </c>
      <c r="B4912" s="9">
        <v>46099</v>
      </c>
      <c r="C4912" s="9">
        <v>46113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14532</v>
      </c>
      <c r="L4912" s="1" t="s">
        <v>14538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1107</v>
      </c>
    </row>
    <row r="4913" spans="1:16" x14ac:dyDescent="0.35">
      <c r="A4913" s="1" t="s">
        <v>23566</v>
      </c>
      <c r="B4913" s="9">
        <v>46099</v>
      </c>
      <c r="C4913" s="9">
        <v>46113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14532</v>
      </c>
      <c r="L4913" s="1" t="s">
        <v>14539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1107</v>
      </c>
    </row>
    <row r="4914" spans="1:16" x14ac:dyDescent="0.35">
      <c r="A4914" s="1" t="s">
        <v>23566</v>
      </c>
      <c r="B4914" s="9">
        <v>46099</v>
      </c>
      <c r="C4914" s="9">
        <v>46113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14532</v>
      </c>
      <c r="L4914" s="1" t="s">
        <v>14540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1107</v>
      </c>
    </row>
    <row r="4915" spans="1:16" x14ac:dyDescent="0.35">
      <c r="A4915" s="1" t="s">
        <v>23566</v>
      </c>
      <c r="B4915" s="9">
        <v>46099</v>
      </c>
      <c r="C4915" s="9">
        <v>46113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14532</v>
      </c>
      <c r="L4915" s="1" t="s">
        <v>14541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1107</v>
      </c>
    </row>
    <row r="4916" spans="1:16" x14ac:dyDescent="0.35">
      <c r="A4916" s="1" t="s">
        <v>23566</v>
      </c>
      <c r="B4916" s="9">
        <v>46099</v>
      </c>
      <c r="C4916" s="9">
        <v>46113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14532</v>
      </c>
      <c r="L4916" s="1" t="s">
        <v>14542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1107</v>
      </c>
    </row>
    <row r="4917" spans="1:16" x14ac:dyDescent="0.35">
      <c r="A4917" s="1" t="s">
        <v>23566</v>
      </c>
      <c r="B4917" s="9">
        <v>46099</v>
      </c>
      <c r="C4917" s="9">
        <v>46113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14543</v>
      </c>
      <c r="L4917" s="1" t="s">
        <v>14544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1107</v>
      </c>
    </row>
    <row r="4918" spans="1:16" x14ac:dyDescent="0.35">
      <c r="A4918" s="1" t="s">
        <v>23566</v>
      </c>
      <c r="B4918" s="9">
        <v>46099</v>
      </c>
      <c r="C4918" s="9">
        <v>46113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14543</v>
      </c>
      <c r="L4918" s="1" t="s">
        <v>14545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1107</v>
      </c>
    </row>
    <row r="4919" spans="1:16" x14ac:dyDescent="0.35">
      <c r="A4919" s="1" t="s">
        <v>23566</v>
      </c>
      <c r="B4919" s="9">
        <v>46099</v>
      </c>
      <c r="C4919" s="9">
        <v>46113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14543</v>
      </c>
      <c r="L4919" s="1" t="s">
        <v>14546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1107</v>
      </c>
    </row>
    <row r="4920" spans="1:16" x14ac:dyDescent="0.35">
      <c r="A4920" s="1" t="s">
        <v>23566</v>
      </c>
      <c r="B4920" s="9">
        <v>46099</v>
      </c>
      <c r="C4920" s="9">
        <v>46113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14543</v>
      </c>
      <c r="L4920" s="1" t="s">
        <v>14547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1107</v>
      </c>
    </row>
    <row r="4921" spans="1:16" x14ac:dyDescent="0.35">
      <c r="A4921" s="1" t="s">
        <v>23566</v>
      </c>
      <c r="B4921" s="9">
        <v>46099</v>
      </c>
      <c r="C4921" s="9">
        <v>46113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14543</v>
      </c>
      <c r="L4921" s="1" t="s">
        <v>14548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1107</v>
      </c>
    </row>
    <row r="4922" spans="1:16" x14ac:dyDescent="0.35">
      <c r="A4922" s="1" t="s">
        <v>23566</v>
      </c>
      <c r="B4922" s="9">
        <v>46099</v>
      </c>
      <c r="C4922" s="9">
        <v>46113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14543</v>
      </c>
      <c r="L4922" s="1" t="s">
        <v>14549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1107</v>
      </c>
    </row>
    <row r="4923" spans="1:16" x14ac:dyDescent="0.35">
      <c r="A4923" s="1" t="s">
        <v>23566</v>
      </c>
      <c r="B4923" s="9">
        <v>46099</v>
      </c>
      <c r="C4923" s="9">
        <v>46113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14543</v>
      </c>
      <c r="L4923" s="1" t="s">
        <v>14550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1107</v>
      </c>
    </row>
    <row r="4924" spans="1:16" x14ac:dyDescent="0.35">
      <c r="A4924" s="1" t="s">
        <v>23566</v>
      </c>
      <c r="B4924" s="9">
        <v>46099</v>
      </c>
      <c r="C4924" s="9">
        <v>46113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14543</v>
      </c>
      <c r="L4924" s="1" t="s">
        <v>14551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1107</v>
      </c>
    </row>
    <row r="4925" spans="1:16" x14ac:dyDescent="0.35">
      <c r="A4925" s="1" t="s">
        <v>23566</v>
      </c>
      <c r="B4925" s="9">
        <v>46099</v>
      </c>
      <c r="C4925" s="9">
        <v>46113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14543</v>
      </c>
      <c r="L4925" s="1" t="s">
        <v>14552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1107</v>
      </c>
    </row>
    <row r="4926" spans="1:16" x14ac:dyDescent="0.35">
      <c r="A4926" s="1" t="s">
        <v>23566</v>
      </c>
      <c r="B4926" s="9">
        <v>46099</v>
      </c>
      <c r="C4926" s="9">
        <v>46113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14543</v>
      </c>
      <c r="L4926" s="1" t="s">
        <v>14553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1107</v>
      </c>
    </row>
    <row r="4927" spans="1:16" x14ac:dyDescent="0.35">
      <c r="A4927" s="1" t="s">
        <v>23566</v>
      </c>
      <c r="B4927" s="9">
        <v>46099</v>
      </c>
      <c r="C4927" s="9">
        <v>46113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14554</v>
      </c>
      <c r="L4927" s="1" t="s">
        <v>14555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1107</v>
      </c>
    </row>
    <row r="4928" spans="1:16" x14ac:dyDescent="0.35">
      <c r="A4928" s="1" t="s">
        <v>23566</v>
      </c>
      <c r="B4928" s="9">
        <v>46099</v>
      </c>
      <c r="C4928" s="9">
        <v>46113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14554</v>
      </c>
      <c r="L4928" s="1" t="s">
        <v>14556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1107</v>
      </c>
    </row>
    <row r="4929" spans="1:16" x14ac:dyDescent="0.35">
      <c r="A4929" s="1" t="s">
        <v>23566</v>
      </c>
      <c r="B4929" s="9">
        <v>46099</v>
      </c>
      <c r="C4929" s="9">
        <v>46113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14554</v>
      </c>
      <c r="L4929" s="1" t="s">
        <v>14557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1107</v>
      </c>
    </row>
    <row r="4930" spans="1:16" x14ac:dyDescent="0.35">
      <c r="A4930" s="1" t="s">
        <v>23566</v>
      </c>
      <c r="B4930" s="9">
        <v>46099</v>
      </c>
      <c r="C4930" s="9">
        <v>46113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14554</v>
      </c>
      <c r="L4930" s="1" t="s">
        <v>14558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1107</v>
      </c>
    </row>
    <row r="4931" spans="1:16" x14ac:dyDescent="0.35">
      <c r="A4931" s="1" t="s">
        <v>23566</v>
      </c>
      <c r="B4931" s="9">
        <v>46099</v>
      </c>
      <c r="C4931" s="9">
        <v>46113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14554</v>
      </c>
      <c r="L4931" s="1" t="s">
        <v>14559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1107</v>
      </c>
    </row>
    <row r="4932" spans="1:16" x14ac:dyDescent="0.35">
      <c r="A4932" s="1" t="s">
        <v>23566</v>
      </c>
      <c r="B4932" s="9">
        <v>46099</v>
      </c>
      <c r="C4932" s="9">
        <v>46113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14560</v>
      </c>
      <c r="L4932" s="1" t="s">
        <v>14561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1107</v>
      </c>
    </row>
    <row r="4933" spans="1:16" x14ac:dyDescent="0.35">
      <c r="A4933" s="1" t="s">
        <v>23566</v>
      </c>
      <c r="B4933" s="9">
        <v>46099</v>
      </c>
      <c r="C4933" s="9">
        <v>46113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14560</v>
      </c>
      <c r="L4933" s="1" t="s">
        <v>14562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1107</v>
      </c>
    </row>
    <row r="4934" spans="1:16" x14ac:dyDescent="0.35">
      <c r="A4934" s="1" t="s">
        <v>23566</v>
      </c>
      <c r="B4934" s="9">
        <v>46099</v>
      </c>
      <c r="C4934" s="9">
        <v>46113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14560</v>
      </c>
      <c r="L4934" s="1" t="s">
        <v>14563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1107</v>
      </c>
    </row>
    <row r="4935" spans="1:16" x14ac:dyDescent="0.35">
      <c r="A4935" s="1" t="s">
        <v>23566</v>
      </c>
      <c r="B4935" s="9">
        <v>46099</v>
      </c>
      <c r="C4935" s="9">
        <v>46113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14560</v>
      </c>
      <c r="L4935" s="1" t="s">
        <v>14564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1107</v>
      </c>
    </row>
    <row r="4936" spans="1:16" x14ac:dyDescent="0.35">
      <c r="A4936" s="1" t="s">
        <v>23566</v>
      </c>
      <c r="B4936" s="9">
        <v>46099</v>
      </c>
      <c r="C4936" s="9">
        <v>46113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14560</v>
      </c>
      <c r="L4936" s="1" t="s">
        <v>14565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1107</v>
      </c>
    </row>
    <row r="4937" spans="1:16" x14ac:dyDescent="0.35">
      <c r="A4937" s="1" t="s">
        <v>23566</v>
      </c>
      <c r="B4937" s="9">
        <v>46099</v>
      </c>
      <c r="C4937" s="9">
        <v>46113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14560</v>
      </c>
      <c r="L4937" s="1" t="s">
        <v>14566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1107</v>
      </c>
    </row>
    <row r="4938" spans="1:16" x14ac:dyDescent="0.35">
      <c r="A4938" s="1" t="s">
        <v>23566</v>
      </c>
      <c r="B4938" s="9">
        <v>46099</v>
      </c>
      <c r="C4938" s="9">
        <v>46113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14560</v>
      </c>
      <c r="L4938" s="1" t="s">
        <v>14567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1107</v>
      </c>
    </row>
    <row r="4939" spans="1:16" x14ac:dyDescent="0.35">
      <c r="A4939" s="1" t="s">
        <v>23566</v>
      </c>
      <c r="B4939" s="9">
        <v>46099</v>
      </c>
      <c r="C4939" s="9">
        <v>46113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14560</v>
      </c>
      <c r="L4939" s="1" t="s">
        <v>14568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1107</v>
      </c>
    </row>
    <row r="4940" spans="1:16" x14ac:dyDescent="0.35">
      <c r="A4940" s="1" t="s">
        <v>23566</v>
      </c>
      <c r="B4940" s="9">
        <v>46099</v>
      </c>
      <c r="C4940" s="9">
        <v>46113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14560</v>
      </c>
      <c r="L4940" s="1" t="s">
        <v>14569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1107</v>
      </c>
    </row>
    <row r="4941" spans="1:16" x14ac:dyDescent="0.35">
      <c r="A4941" s="1" t="s">
        <v>23566</v>
      </c>
      <c r="B4941" s="9">
        <v>46099</v>
      </c>
      <c r="C4941" s="9">
        <v>46113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14560</v>
      </c>
      <c r="L4941" s="1" t="s">
        <v>14570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1107</v>
      </c>
    </row>
    <row r="4942" spans="1:16" x14ac:dyDescent="0.35">
      <c r="A4942" s="1" t="s">
        <v>23566</v>
      </c>
      <c r="B4942" s="9">
        <v>46099</v>
      </c>
      <c r="C4942" s="9">
        <v>46113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14331</v>
      </c>
      <c r="L4942" s="1" t="s">
        <v>14571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1107</v>
      </c>
    </row>
    <row r="4943" spans="1:16" x14ac:dyDescent="0.35">
      <c r="A4943" s="1" t="s">
        <v>23566</v>
      </c>
      <c r="B4943" s="9">
        <v>46099</v>
      </c>
      <c r="C4943" s="9">
        <v>46113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14572</v>
      </c>
      <c r="L4943" s="1" t="s">
        <v>14573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1107</v>
      </c>
    </row>
    <row r="4944" spans="1:16" x14ac:dyDescent="0.35">
      <c r="A4944" s="1" t="s">
        <v>23566</v>
      </c>
      <c r="B4944" s="9">
        <v>46099</v>
      </c>
      <c r="C4944" s="9">
        <v>46113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14572</v>
      </c>
      <c r="L4944" s="1" t="s">
        <v>14574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1107</v>
      </c>
    </row>
    <row r="4945" spans="1:16" x14ac:dyDescent="0.35">
      <c r="A4945" s="1" t="s">
        <v>23566</v>
      </c>
      <c r="B4945" s="9">
        <v>46099</v>
      </c>
      <c r="C4945" s="9">
        <v>46113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14572</v>
      </c>
      <c r="L4945" s="1" t="s">
        <v>14575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1107</v>
      </c>
    </row>
    <row r="4946" spans="1:16" x14ac:dyDescent="0.35">
      <c r="A4946" s="1" t="s">
        <v>23566</v>
      </c>
      <c r="B4946" s="9">
        <v>46099</v>
      </c>
      <c r="C4946" s="9">
        <v>46113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14572</v>
      </c>
      <c r="L4946" s="1" t="s">
        <v>14576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1107</v>
      </c>
    </row>
    <row r="4947" spans="1:16" x14ac:dyDescent="0.35">
      <c r="A4947" s="1" t="s">
        <v>23566</v>
      </c>
      <c r="B4947" s="9">
        <v>46099</v>
      </c>
      <c r="C4947" s="9">
        <v>46113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14572</v>
      </c>
      <c r="L4947" s="1" t="s">
        <v>14577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1107</v>
      </c>
    </row>
    <row r="4948" spans="1:16" x14ac:dyDescent="0.35">
      <c r="A4948" s="1" t="s">
        <v>23566</v>
      </c>
      <c r="B4948" s="9">
        <v>46099</v>
      </c>
      <c r="C4948" s="9">
        <v>46113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14572</v>
      </c>
      <c r="L4948" s="1" t="s">
        <v>14578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1107</v>
      </c>
    </row>
    <row r="4949" spans="1:16" x14ac:dyDescent="0.35">
      <c r="A4949" s="1" t="s">
        <v>23566</v>
      </c>
      <c r="B4949" s="9">
        <v>46099</v>
      </c>
      <c r="C4949" s="9">
        <v>46113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14572</v>
      </c>
      <c r="L4949" s="1" t="s">
        <v>14579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1107</v>
      </c>
    </row>
    <row r="4950" spans="1:16" x14ac:dyDescent="0.35">
      <c r="A4950" s="1" t="s">
        <v>23566</v>
      </c>
      <c r="B4950" s="9">
        <v>46099</v>
      </c>
      <c r="C4950" s="9">
        <v>46113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14572</v>
      </c>
      <c r="L4950" s="1" t="s">
        <v>14580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1107</v>
      </c>
    </row>
    <row r="4951" spans="1:16" x14ac:dyDescent="0.35">
      <c r="A4951" s="1" t="s">
        <v>23566</v>
      </c>
      <c r="B4951" s="9">
        <v>46099</v>
      </c>
      <c r="C4951" s="9">
        <v>46113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14572</v>
      </c>
      <c r="L4951" s="1" t="s">
        <v>14581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1107</v>
      </c>
    </row>
    <row r="4952" spans="1:16" x14ac:dyDescent="0.35">
      <c r="A4952" s="1" t="s">
        <v>23566</v>
      </c>
      <c r="B4952" s="9">
        <v>46099</v>
      </c>
      <c r="C4952" s="9">
        <v>46113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14572</v>
      </c>
      <c r="L4952" s="1" t="s">
        <v>14582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1107</v>
      </c>
    </row>
    <row r="4953" spans="1:16" x14ac:dyDescent="0.35">
      <c r="A4953" s="1" t="s">
        <v>23566</v>
      </c>
      <c r="B4953" s="9">
        <v>46099</v>
      </c>
      <c r="C4953" s="9">
        <v>46113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14583</v>
      </c>
      <c r="L4953" s="1" t="s">
        <v>14584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1107</v>
      </c>
    </row>
    <row r="4954" spans="1:16" x14ac:dyDescent="0.35">
      <c r="A4954" s="1" t="s">
        <v>23566</v>
      </c>
      <c r="B4954" s="9">
        <v>46099</v>
      </c>
      <c r="C4954" s="9">
        <v>46113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14583</v>
      </c>
      <c r="L4954" s="1" t="s">
        <v>14585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1107</v>
      </c>
    </row>
    <row r="4955" spans="1:16" x14ac:dyDescent="0.35">
      <c r="A4955" s="1" t="s">
        <v>23566</v>
      </c>
      <c r="B4955" s="9">
        <v>46099</v>
      </c>
      <c r="C4955" s="9">
        <v>46113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14583</v>
      </c>
      <c r="L4955" s="1" t="s">
        <v>14586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1107</v>
      </c>
    </row>
    <row r="4956" spans="1:16" x14ac:dyDescent="0.35">
      <c r="A4956" s="1" t="s">
        <v>23566</v>
      </c>
      <c r="B4956" s="9">
        <v>46099</v>
      </c>
      <c r="C4956" s="9">
        <v>46113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14583</v>
      </c>
      <c r="L4956" s="1" t="s">
        <v>14587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1107</v>
      </c>
    </row>
    <row r="4957" spans="1:16" x14ac:dyDescent="0.35">
      <c r="A4957" s="1" t="s">
        <v>23566</v>
      </c>
      <c r="B4957" s="9">
        <v>46099</v>
      </c>
      <c r="C4957" s="9">
        <v>46113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14583</v>
      </c>
      <c r="L4957" s="1" t="s">
        <v>14588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1107</v>
      </c>
    </row>
    <row r="4958" spans="1:16" x14ac:dyDescent="0.35">
      <c r="A4958" s="1" t="s">
        <v>23566</v>
      </c>
      <c r="B4958" s="9">
        <v>46099</v>
      </c>
      <c r="C4958" s="9">
        <v>46113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14583</v>
      </c>
      <c r="L4958" s="1" t="s">
        <v>14589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1107</v>
      </c>
    </row>
    <row r="4959" spans="1:16" x14ac:dyDescent="0.35">
      <c r="A4959" s="1" t="s">
        <v>23566</v>
      </c>
      <c r="B4959" s="9">
        <v>46099</v>
      </c>
      <c r="C4959" s="9">
        <v>46113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14583</v>
      </c>
      <c r="L4959" s="1" t="s">
        <v>14590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1107</v>
      </c>
    </row>
    <row r="4960" spans="1:16" x14ac:dyDescent="0.35">
      <c r="A4960" s="1" t="s">
        <v>23566</v>
      </c>
      <c r="B4960" s="9">
        <v>46099</v>
      </c>
      <c r="C4960" s="9">
        <v>46113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14583</v>
      </c>
      <c r="L4960" s="1" t="s">
        <v>14591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1107</v>
      </c>
    </row>
    <row r="4961" spans="1:16" x14ac:dyDescent="0.35">
      <c r="A4961" s="1" t="s">
        <v>23566</v>
      </c>
      <c r="B4961" s="9">
        <v>46099</v>
      </c>
      <c r="C4961" s="9">
        <v>46113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14583</v>
      </c>
      <c r="L4961" s="1" t="s">
        <v>14592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1107</v>
      </c>
    </row>
    <row r="4962" spans="1:16" x14ac:dyDescent="0.35">
      <c r="A4962" s="1" t="s">
        <v>23566</v>
      </c>
      <c r="B4962" s="9">
        <v>46099</v>
      </c>
      <c r="C4962" s="9">
        <v>46113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14583</v>
      </c>
      <c r="L4962" s="1" t="s">
        <v>14593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1107</v>
      </c>
    </row>
    <row r="4963" spans="1:16" x14ac:dyDescent="0.35">
      <c r="A4963" s="1" t="s">
        <v>23566</v>
      </c>
      <c r="B4963" s="9">
        <v>46099</v>
      </c>
      <c r="C4963" s="9">
        <v>46113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14594</v>
      </c>
      <c r="L4963" s="1" t="s">
        <v>14595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1107</v>
      </c>
    </row>
    <row r="4964" spans="1:16" x14ac:dyDescent="0.35">
      <c r="A4964" s="1" t="s">
        <v>23566</v>
      </c>
      <c r="B4964" s="9">
        <v>46099</v>
      </c>
      <c r="C4964" s="9">
        <v>46113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14594</v>
      </c>
      <c r="L4964" s="1" t="s">
        <v>14596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1107</v>
      </c>
    </row>
    <row r="4965" spans="1:16" x14ac:dyDescent="0.35">
      <c r="A4965" s="1" t="s">
        <v>23566</v>
      </c>
      <c r="B4965" s="9">
        <v>46099</v>
      </c>
      <c r="C4965" s="9">
        <v>46113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14594</v>
      </c>
      <c r="L4965" s="1" t="s">
        <v>14597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1107</v>
      </c>
    </row>
    <row r="4966" spans="1:16" x14ac:dyDescent="0.35">
      <c r="A4966" s="1" t="s">
        <v>23566</v>
      </c>
      <c r="B4966" s="9">
        <v>46099</v>
      </c>
      <c r="C4966" s="9">
        <v>46113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14594</v>
      </c>
      <c r="L4966" s="1" t="s">
        <v>14598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1107</v>
      </c>
    </row>
    <row r="4967" spans="1:16" x14ac:dyDescent="0.35">
      <c r="A4967" s="1" t="s">
        <v>23566</v>
      </c>
      <c r="B4967" s="9">
        <v>46099</v>
      </c>
      <c r="C4967" s="9">
        <v>46113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14594</v>
      </c>
      <c r="L4967" s="1" t="s">
        <v>14599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1107</v>
      </c>
    </row>
    <row r="4968" spans="1:16" x14ac:dyDescent="0.35">
      <c r="A4968" s="1" t="s">
        <v>23566</v>
      </c>
      <c r="B4968" s="9">
        <v>46099</v>
      </c>
      <c r="C4968" s="9">
        <v>46113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14594</v>
      </c>
      <c r="L4968" s="1" t="s">
        <v>14600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1107</v>
      </c>
    </row>
    <row r="4969" spans="1:16" x14ac:dyDescent="0.35">
      <c r="A4969" s="1" t="s">
        <v>23566</v>
      </c>
      <c r="B4969" s="9">
        <v>46099</v>
      </c>
      <c r="C4969" s="9">
        <v>46113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14594</v>
      </c>
      <c r="L4969" s="1" t="s">
        <v>14601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1107</v>
      </c>
    </row>
    <row r="4970" spans="1:16" x14ac:dyDescent="0.35">
      <c r="A4970" s="1" t="s">
        <v>23566</v>
      </c>
      <c r="B4970" s="9">
        <v>46099</v>
      </c>
      <c r="C4970" s="9">
        <v>46113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14594</v>
      </c>
      <c r="L4970" s="1" t="s">
        <v>14602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1107</v>
      </c>
    </row>
    <row r="4971" spans="1:16" x14ac:dyDescent="0.35">
      <c r="A4971" s="1" t="s">
        <v>23566</v>
      </c>
      <c r="B4971" s="9">
        <v>46099</v>
      </c>
      <c r="C4971" s="9">
        <v>46113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14594</v>
      </c>
      <c r="L4971" s="1" t="s">
        <v>14603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1107</v>
      </c>
    </row>
    <row r="4972" spans="1:16" x14ac:dyDescent="0.35">
      <c r="A4972" s="1" t="s">
        <v>23566</v>
      </c>
      <c r="B4972" s="9">
        <v>46099</v>
      </c>
      <c r="C4972" s="9">
        <v>46113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14594</v>
      </c>
      <c r="L4972" s="1" t="s">
        <v>14604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1107</v>
      </c>
    </row>
    <row r="4973" spans="1:16" x14ac:dyDescent="0.35">
      <c r="A4973" s="1" t="s">
        <v>23566</v>
      </c>
      <c r="B4973" s="9">
        <v>46099</v>
      </c>
      <c r="C4973" s="9">
        <v>46113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14605</v>
      </c>
      <c r="L4973" s="1" t="s">
        <v>14606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1107</v>
      </c>
    </row>
    <row r="4974" spans="1:16" x14ac:dyDescent="0.35">
      <c r="A4974" s="1" t="s">
        <v>23566</v>
      </c>
      <c r="B4974" s="9">
        <v>46099</v>
      </c>
      <c r="C4974" s="9">
        <v>46113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14605</v>
      </c>
      <c r="L4974" s="1" t="s">
        <v>14607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1107</v>
      </c>
    </row>
    <row r="4975" spans="1:16" x14ac:dyDescent="0.35">
      <c r="A4975" s="1" t="s">
        <v>23566</v>
      </c>
      <c r="B4975" s="9">
        <v>46099</v>
      </c>
      <c r="C4975" s="9">
        <v>46113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14605</v>
      </c>
      <c r="L4975" s="1" t="s">
        <v>14608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1107</v>
      </c>
    </row>
    <row r="4976" spans="1:16" x14ac:dyDescent="0.35">
      <c r="A4976" s="1" t="s">
        <v>23566</v>
      </c>
      <c r="B4976" s="9">
        <v>46099</v>
      </c>
      <c r="C4976" s="9">
        <v>46113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14605</v>
      </c>
      <c r="L4976" s="1" t="s">
        <v>14609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1107</v>
      </c>
    </row>
    <row r="4977" spans="1:16" x14ac:dyDescent="0.35">
      <c r="A4977" s="1" t="s">
        <v>23566</v>
      </c>
      <c r="B4977" s="9">
        <v>46099</v>
      </c>
      <c r="C4977" s="9">
        <v>46113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14605</v>
      </c>
      <c r="L4977" s="1" t="s">
        <v>14610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1107</v>
      </c>
    </row>
    <row r="4978" spans="1:16" x14ac:dyDescent="0.35">
      <c r="A4978" s="1" t="s">
        <v>23566</v>
      </c>
      <c r="B4978" s="9">
        <v>46099</v>
      </c>
      <c r="C4978" s="9">
        <v>46113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14611</v>
      </c>
      <c r="L4978" s="1" t="s">
        <v>14612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1107</v>
      </c>
    </row>
    <row r="4979" spans="1:16" x14ac:dyDescent="0.35">
      <c r="A4979" s="1" t="s">
        <v>23566</v>
      </c>
      <c r="B4979" s="9">
        <v>46099</v>
      </c>
      <c r="C4979" s="9">
        <v>46113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14611</v>
      </c>
      <c r="L4979" s="1" t="s">
        <v>14613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1107</v>
      </c>
    </row>
    <row r="4980" spans="1:16" x14ac:dyDescent="0.35">
      <c r="A4980" s="1" t="s">
        <v>23566</v>
      </c>
      <c r="B4980" s="9">
        <v>46099</v>
      </c>
      <c r="C4980" s="9">
        <v>46113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14611</v>
      </c>
      <c r="L4980" s="1" t="s">
        <v>14614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1107</v>
      </c>
    </row>
    <row r="4981" spans="1:16" x14ac:dyDescent="0.35">
      <c r="A4981" s="1" t="s">
        <v>23566</v>
      </c>
      <c r="B4981" s="9">
        <v>46099</v>
      </c>
      <c r="C4981" s="9">
        <v>46113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14611</v>
      </c>
      <c r="L4981" s="1" t="s">
        <v>14615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1107</v>
      </c>
    </row>
    <row r="4982" spans="1:16" x14ac:dyDescent="0.35">
      <c r="A4982" s="1" t="s">
        <v>23566</v>
      </c>
      <c r="B4982" s="9">
        <v>46099</v>
      </c>
      <c r="C4982" s="9">
        <v>46113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14611</v>
      </c>
      <c r="L4982" s="1" t="s">
        <v>14616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1107</v>
      </c>
    </row>
    <row r="4983" spans="1:16" x14ac:dyDescent="0.35">
      <c r="A4983" s="1" t="s">
        <v>23566</v>
      </c>
      <c r="B4983" s="9">
        <v>46099</v>
      </c>
      <c r="C4983" s="9">
        <v>46113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14617</v>
      </c>
      <c r="L4983" s="1" t="s">
        <v>14618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1107</v>
      </c>
    </row>
    <row r="4984" spans="1:16" x14ac:dyDescent="0.35">
      <c r="A4984" s="1" t="s">
        <v>23566</v>
      </c>
      <c r="B4984" s="9">
        <v>46099</v>
      </c>
      <c r="C4984" s="9">
        <v>46113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14617</v>
      </c>
      <c r="L4984" s="1" t="s">
        <v>14619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1107</v>
      </c>
    </row>
    <row r="4985" spans="1:16" x14ac:dyDescent="0.35">
      <c r="A4985" s="1" t="s">
        <v>23566</v>
      </c>
      <c r="B4985" s="9">
        <v>46099</v>
      </c>
      <c r="C4985" s="9">
        <v>46113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14617</v>
      </c>
      <c r="L4985" s="1" t="s">
        <v>14620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1107</v>
      </c>
    </row>
    <row r="4986" spans="1:16" x14ac:dyDescent="0.35">
      <c r="A4986" s="1" t="s">
        <v>23566</v>
      </c>
      <c r="B4986" s="9">
        <v>46099</v>
      </c>
      <c r="C4986" s="9">
        <v>46113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14617</v>
      </c>
      <c r="L4986" s="1" t="s">
        <v>14621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1107</v>
      </c>
    </row>
    <row r="4987" spans="1:16" x14ac:dyDescent="0.35">
      <c r="A4987" s="1" t="s">
        <v>23566</v>
      </c>
      <c r="B4987" s="9">
        <v>46099</v>
      </c>
      <c r="C4987" s="9">
        <v>46113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14617</v>
      </c>
      <c r="L4987" s="1" t="s">
        <v>14622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1107</v>
      </c>
    </row>
    <row r="4988" spans="1:16" x14ac:dyDescent="0.35">
      <c r="A4988" s="1" t="s">
        <v>23566</v>
      </c>
      <c r="B4988" s="9">
        <v>46099</v>
      </c>
      <c r="C4988" s="9">
        <v>46113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14617</v>
      </c>
      <c r="L4988" s="1" t="s">
        <v>14623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1107</v>
      </c>
    </row>
    <row r="4989" spans="1:16" x14ac:dyDescent="0.35">
      <c r="A4989" s="1" t="s">
        <v>23566</v>
      </c>
      <c r="B4989" s="9">
        <v>46099</v>
      </c>
      <c r="C4989" s="9">
        <v>46113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14617</v>
      </c>
      <c r="L4989" s="1" t="s">
        <v>14624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1107</v>
      </c>
    </row>
    <row r="4990" spans="1:16" x14ac:dyDescent="0.35">
      <c r="A4990" s="1" t="s">
        <v>23566</v>
      </c>
      <c r="B4990" s="9">
        <v>46099</v>
      </c>
      <c r="C4990" s="9">
        <v>46113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14617</v>
      </c>
      <c r="L4990" s="1" t="s">
        <v>14625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1107</v>
      </c>
    </row>
    <row r="4991" spans="1:16" x14ac:dyDescent="0.35">
      <c r="A4991" s="1" t="s">
        <v>23566</v>
      </c>
      <c r="B4991" s="9">
        <v>46099</v>
      </c>
      <c r="C4991" s="9">
        <v>46113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14617</v>
      </c>
      <c r="L4991" s="1" t="s">
        <v>14626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1107</v>
      </c>
    </row>
    <row r="4992" spans="1:16" x14ac:dyDescent="0.35">
      <c r="A4992" s="1" t="s">
        <v>23566</v>
      </c>
      <c r="B4992" s="9">
        <v>46099</v>
      </c>
      <c r="C4992" s="9">
        <v>46113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14617</v>
      </c>
      <c r="L4992" s="1" t="s">
        <v>14627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1107</v>
      </c>
    </row>
    <row r="4993" spans="1:16" x14ac:dyDescent="0.35">
      <c r="A4993" s="1" t="s">
        <v>23566</v>
      </c>
      <c r="B4993" s="9">
        <v>46099</v>
      </c>
      <c r="C4993" s="9">
        <v>46113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14617</v>
      </c>
      <c r="L4993" s="1" t="s">
        <v>14628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1107</v>
      </c>
    </row>
    <row r="4994" spans="1:16" x14ac:dyDescent="0.35">
      <c r="A4994" s="1" t="s">
        <v>23566</v>
      </c>
      <c r="B4994" s="9">
        <v>46099</v>
      </c>
      <c r="C4994" s="9">
        <v>46113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14617</v>
      </c>
      <c r="L4994" s="1" t="s">
        <v>14629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1107</v>
      </c>
    </row>
    <row r="4995" spans="1:16" x14ac:dyDescent="0.35">
      <c r="A4995" s="1" t="s">
        <v>23566</v>
      </c>
      <c r="B4995" s="9">
        <v>46099</v>
      </c>
      <c r="C4995" s="9">
        <v>46113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14617</v>
      </c>
      <c r="L4995" s="1" t="s">
        <v>14630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1107</v>
      </c>
    </row>
    <row r="4996" spans="1:16" x14ac:dyDescent="0.35">
      <c r="A4996" s="1" t="s">
        <v>23566</v>
      </c>
      <c r="B4996" s="9">
        <v>46099</v>
      </c>
      <c r="C4996" s="9">
        <v>46113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14617</v>
      </c>
      <c r="L4996" s="1" t="s">
        <v>14631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1107</v>
      </c>
    </row>
    <row r="4997" spans="1:16" x14ac:dyDescent="0.35">
      <c r="A4997" s="1" t="s">
        <v>23566</v>
      </c>
      <c r="B4997" s="9">
        <v>46099</v>
      </c>
      <c r="C4997" s="9">
        <v>46113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14617</v>
      </c>
      <c r="L4997" s="1" t="s">
        <v>14632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1107</v>
      </c>
    </row>
    <row r="4998" spans="1:16" x14ac:dyDescent="0.35">
      <c r="A4998" s="1" t="s">
        <v>23566</v>
      </c>
      <c r="B4998" s="9">
        <v>46099</v>
      </c>
      <c r="C4998" s="9">
        <v>46113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14633</v>
      </c>
      <c r="L4998" s="1" t="s">
        <v>14634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1107</v>
      </c>
    </row>
    <row r="4999" spans="1:16" x14ac:dyDescent="0.35">
      <c r="A4999" s="1" t="s">
        <v>23566</v>
      </c>
      <c r="B4999" s="9">
        <v>46099</v>
      </c>
      <c r="C4999" s="9">
        <v>46113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14633</v>
      </c>
      <c r="L4999" s="1" t="s">
        <v>14635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1107</v>
      </c>
    </row>
    <row r="5000" spans="1:16" x14ac:dyDescent="0.35">
      <c r="A5000" s="1" t="s">
        <v>23566</v>
      </c>
      <c r="B5000" s="9">
        <v>46099</v>
      </c>
      <c r="C5000" s="9">
        <v>46113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14633</v>
      </c>
      <c r="L5000" s="1" t="s">
        <v>14636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1107</v>
      </c>
    </row>
    <row r="5001" spans="1:16" x14ac:dyDescent="0.35">
      <c r="A5001" s="1" t="s">
        <v>23566</v>
      </c>
      <c r="B5001" s="9">
        <v>46099</v>
      </c>
      <c r="C5001" s="9">
        <v>46113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14633</v>
      </c>
      <c r="L5001" s="1" t="s">
        <v>14637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1107</v>
      </c>
    </row>
    <row r="5002" spans="1:16" x14ac:dyDescent="0.35">
      <c r="A5002" s="1" t="s">
        <v>23566</v>
      </c>
      <c r="B5002" s="9">
        <v>46099</v>
      </c>
      <c r="C5002" s="9">
        <v>46113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14633</v>
      </c>
      <c r="L5002" s="1" t="s">
        <v>14638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1107</v>
      </c>
    </row>
    <row r="5003" spans="1:16" x14ac:dyDescent="0.35">
      <c r="A5003" s="1" t="s">
        <v>23566</v>
      </c>
      <c r="B5003" s="9">
        <v>46099</v>
      </c>
      <c r="C5003" s="9">
        <v>46113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14639</v>
      </c>
      <c r="L5003" s="1" t="s">
        <v>14640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1107</v>
      </c>
    </row>
    <row r="5004" spans="1:16" x14ac:dyDescent="0.35">
      <c r="A5004" s="1" t="s">
        <v>23566</v>
      </c>
      <c r="B5004" s="9">
        <v>46099</v>
      </c>
      <c r="C5004" s="9">
        <v>46113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14639</v>
      </c>
      <c r="L5004" s="1" t="s">
        <v>14641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1107</v>
      </c>
    </row>
    <row r="5005" spans="1:16" x14ac:dyDescent="0.35">
      <c r="A5005" s="1" t="s">
        <v>23566</v>
      </c>
      <c r="B5005" s="9">
        <v>46099</v>
      </c>
      <c r="C5005" s="9">
        <v>46113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14639</v>
      </c>
      <c r="L5005" s="1" t="s">
        <v>14642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1107</v>
      </c>
    </row>
    <row r="5006" spans="1:16" x14ac:dyDescent="0.35">
      <c r="A5006" s="1" t="s">
        <v>23566</v>
      </c>
      <c r="B5006" s="9">
        <v>46099</v>
      </c>
      <c r="C5006" s="9">
        <v>46113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14639</v>
      </c>
      <c r="L5006" s="1" t="s">
        <v>14643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1107</v>
      </c>
    </row>
    <row r="5007" spans="1:16" x14ac:dyDescent="0.35">
      <c r="A5007" s="1" t="s">
        <v>23566</v>
      </c>
      <c r="B5007" s="9">
        <v>46099</v>
      </c>
      <c r="C5007" s="9">
        <v>46113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14639</v>
      </c>
      <c r="L5007" s="1" t="s">
        <v>14644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1107</v>
      </c>
    </row>
    <row r="5008" spans="1:16" x14ac:dyDescent="0.35">
      <c r="A5008" s="1" t="s">
        <v>23566</v>
      </c>
      <c r="B5008" s="9">
        <v>46099</v>
      </c>
      <c r="C5008" s="9">
        <v>46113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14645</v>
      </c>
      <c r="L5008" s="1" t="s">
        <v>14646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1107</v>
      </c>
    </row>
    <row r="5009" spans="1:16" x14ac:dyDescent="0.35">
      <c r="A5009" s="1" t="s">
        <v>23566</v>
      </c>
      <c r="B5009" s="9">
        <v>46099</v>
      </c>
      <c r="C5009" s="9">
        <v>46113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14645</v>
      </c>
      <c r="L5009" s="1" t="s">
        <v>14647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1107</v>
      </c>
    </row>
    <row r="5010" spans="1:16" x14ac:dyDescent="0.35">
      <c r="A5010" s="1" t="s">
        <v>23566</v>
      </c>
      <c r="B5010" s="9">
        <v>46099</v>
      </c>
      <c r="C5010" s="9">
        <v>46113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14645</v>
      </c>
      <c r="L5010" s="1" t="s">
        <v>14648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1107</v>
      </c>
    </row>
    <row r="5011" spans="1:16" x14ac:dyDescent="0.35">
      <c r="A5011" s="1" t="s">
        <v>23566</v>
      </c>
      <c r="B5011" s="9">
        <v>46099</v>
      </c>
      <c r="C5011" s="9">
        <v>46113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14645</v>
      </c>
      <c r="L5011" s="1" t="s">
        <v>14649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1107</v>
      </c>
    </row>
    <row r="5012" spans="1:16" x14ac:dyDescent="0.35">
      <c r="A5012" s="1" t="s">
        <v>23566</v>
      </c>
      <c r="B5012" s="9">
        <v>46099</v>
      </c>
      <c r="C5012" s="9">
        <v>46113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14645</v>
      </c>
      <c r="L5012" s="1" t="s">
        <v>14650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1107</v>
      </c>
    </row>
    <row r="5013" spans="1:16" x14ac:dyDescent="0.35">
      <c r="A5013" s="1" t="s">
        <v>23566</v>
      </c>
      <c r="B5013" s="9">
        <v>46099</v>
      </c>
      <c r="C5013" s="9">
        <v>46113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14651</v>
      </c>
      <c r="L5013" s="1" t="s">
        <v>14652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1107</v>
      </c>
    </row>
    <row r="5014" spans="1:16" x14ac:dyDescent="0.35">
      <c r="A5014" s="1" t="s">
        <v>23566</v>
      </c>
      <c r="B5014" s="9">
        <v>46099</v>
      </c>
      <c r="C5014" s="9">
        <v>46113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14651</v>
      </c>
      <c r="L5014" s="1" t="s">
        <v>14653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1107</v>
      </c>
    </row>
    <row r="5015" spans="1:16" x14ac:dyDescent="0.35">
      <c r="A5015" s="1" t="s">
        <v>23566</v>
      </c>
      <c r="B5015" s="9">
        <v>46099</v>
      </c>
      <c r="C5015" s="9">
        <v>46113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14651</v>
      </c>
      <c r="L5015" s="1" t="s">
        <v>14654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1107</v>
      </c>
    </row>
    <row r="5016" spans="1:16" x14ac:dyDescent="0.35">
      <c r="A5016" s="1" t="s">
        <v>23566</v>
      </c>
      <c r="B5016" s="9">
        <v>46099</v>
      </c>
      <c r="C5016" s="9">
        <v>46113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14651</v>
      </c>
      <c r="L5016" s="1" t="s">
        <v>14655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1107</v>
      </c>
    </row>
    <row r="5017" spans="1:16" x14ac:dyDescent="0.35">
      <c r="A5017" s="1" t="s">
        <v>23566</v>
      </c>
      <c r="B5017" s="9">
        <v>46099</v>
      </c>
      <c r="C5017" s="9">
        <v>46113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14651</v>
      </c>
      <c r="L5017" s="1" t="s">
        <v>14656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1107</v>
      </c>
    </row>
    <row r="5018" spans="1:16" x14ac:dyDescent="0.35">
      <c r="A5018" s="1" t="s">
        <v>23566</v>
      </c>
      <c r="B5018" s="9">
        <v>46099</v>
      </c>
      <c r="C5018" s="9">
        <v>46113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14657</v>
      </c>
      <c r="L5018" s="1" t="s">
        <v>14658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1107</v>
      </c>
    </row>
    <row r="5019" spans="1:16" x14ac:dyDescent="0.35">
      <c r="A5019" s="1" t="s">
        <v>23566</v>
      </c>
      <c r="B5019" s="9">
        <v>46099</v>
      </c>
      <c r="C5019" s="9">
        <v>46113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14657</v>
      </c>
      <c r="L5019" s="1" t="s">
        <v>14659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1107</v>
      </c>
    </row>
    <row r="5020" spans="1:16" x14ac:dyDescent="0.35">
      <c r="A5020" s="1" t="s">
        <v>23566</v>
      </c>
      <c r="B5020" s="9">
        <v>46099</v>
      </c>
      <c r="C5020" s="9">
        <v>46113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14657</v>
      </c>
      <c r="L5020" s="1" t="s">
        <v>14660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1107</v>
      </c>
    </row>
    <row r="5021" spans="1:16" x14ac:dyDescent="0.35">
      <c r="A5021" s="1" t="s">
        <v>23566</v>
      </c>
      <c r="B5021" s="9">
        <v>46099</v>
      </c>
      <c r="C5021" s="9">
        <v>46113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14657</v>
      </c>
      <c r="L5021" s="1" t="s">
        <v>14661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1107</v>
      </c>
    </row>
    <row r="5022" spans="1:16" x14ac:dyDescent="0.35">
      <c r="A5022" s="1" t="s">
        <v>23566</v>
      </c>
      <c r="B5022" s="9">
        <v>46099</v>
      </c>
      <c r="C5022" s="9">
        <v>46113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14657</v>
      </c>
      <c r="L5022" s="1" t="s">
        <v>14662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1107</v>
      </c>
    </row>
    <row r="5023" spans="1:16" x14ac:dyDescent="0.35">
      <c r="A5023" s="1" t="s">
        <v>23566</v>
      </c>
      <c r="B5023" s="9">
        <v>46099</v>
      </c>
      <c r="C5023" s="9">
        <v>46113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14663</v>
      </c>
      <c r="L5023" s="1" t="s">
        <v>14664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1107</v>
      </c>
    </row>
    <row r="5024" spans="1:16" x14ac:dyDescent="0.35">
      <c r="A5024" s="1" t="s">
        <v>23566</v>
      </c>
      <c r="B5024" s="9">
        <v>46099</v>
      </c>
      <c r="C5024" s="9">
        <v>46113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14663</v>
      </c>
      <c r="L5024" s="1" t="s">
        <v>14665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1107</v>
      </c>
    </row>
    <row r="5025" spans="1:16" x14ac:dyDescent="0.35">
      <c r="A5025" s="1" t="s">
        <v>23566</v>
      </c>
      <c r="B5025" s="9">
        <v>46099</v>
      </c>
      <c r="C5025" s="9">
        <v>46113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14663</v>
      </c>
      <c r="L5025" s="1" t="s">
        <v>14666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1107</v>
      </c>
    </row>
    <row r="5026" spans="1:16" x14ac:dyDescent="0.35">
      <c r="A5026" s="1" t="s">
        <v>23566</v>
      </c>
      <c r="B5026" s="9">
        <v>46099</v>
      </c>
      <c r="C5026" s="9">
        <v>46113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14663</v>
      </c>
      <c r="L5026" s="1" t="s">
        <v>14667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1107</v>
      </c>
    </row>
    <row r="5027" spans="1:16" x14ac:dyDescent="0.35">
      <c r="A5027" s="1" t="s">
        <v>23566</v>
      </c>
      <c r="B5027" s="9">
        <v>46099</v>
      </c>
      <c r="C5027" s="9">
        <v>46113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14663</v>
      </c>
      <c r="L5027" s="1" t="s">
        <v>14668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1107</v>
      </c>
    </row>
    <row r="5028" spans="1:16" x14ac:dyDescent="0.35">
      <c r="A5028" s="1" t="s">
        <v>23566</v>
      </c>
      <c r="B5028" s="9">
        <v>46099</v>
      </c>
      <c r="C5028" s="9">
        <v>46113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14663</v>
      </c>
      <c r="L5028" s="1" t="s">
        <v>14669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1107</v>
      </c>
    </row>
    <row r="5029" spans="1:16" x14ac:dyDescent="0.35">
      <c r="A5029" s="1" t="s">
        <v>23566</v>
      </c>
      <c r="B5029" s="9">
        <v>46099</v>
      </c>
      <c r="C5029" s="9">
        <v>46113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14663</v>
      </c>
      <c r="L5029" s="1" t="s">
        <v>14670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1107</v>
      </c>
    </row>
    <row r="5030" spans="1:16" x14ac:dyDescent="0.35">
      <c r="A5030" s="1" t="s">
        <v>23566</v>
      </c>
      <c r="B5030" s="9">
        <v>46099</v>
      </c>
      <c r="C5030" s="9">
        <v>46113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14663</v>
      </c>
      <c r="L5030" s="1" t="s">
        <v>14671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1107</v>
      </c>
    </row>
    <row r="5031" spans="1:16" x14ac:dyDescent="0.35">
      <c r="A5031" s="1" t="s">
        <v>23566</v>
      </c>
      <c r="B5031" s="9">
        <v>46099</v>
      </c>
      <c r="C5031" s="9">
        <v>46113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14663</v>
      </c>
      <c r="L5031" s="1" t="s">
        <v>14672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1107</v>
      </c>
    </row>
    <row r="5032" spans="1:16" x14ac:dyDescent="0.35">
      <c r="A5032" s="1" t="s">
        <v>23566</v>
      </c>
      <c r="B5032" s="9">
        <v>46099</v>
      </c>
      <c r="C5032" s="9">
        <v>46113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14663</v>
      </c>
      <c r="L5032" s="1" t="s">
        <v>14673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1107</v>
      </c>
    </row>
    <row r="5033" spans="1:16" x14ac:dyDescent="0.35">
      <c r="A5033" s="1" t="s">
        <v>23566</v>
      </c>
      <c r="B5033" s="9">
        <v>46099</v>
      </c>
      <c r="C5033" s="9">
        <v>46113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14674</v>
      </c>
      <c r="L5033" s="1" t="s">
        <v>14675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1107</v>
      </c>
    </row>
    <row r="5034" spans="1:16" x14ac:dyDescent="0.35">
      <c r="A5034" s="1" t="s">
        <v>23566</v>
      </c>
      <c r="B5034" s="9">
        <v>46099</v>
      </c>
      <c r="C5034" s="9">
        <v>46113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14674</v>
      </c>
      <c r="L5034" s="1" t="s">
        <v>14676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1107</v>
      </c>
    </row>
    <row r="5035" spans="1:16" x14ac:dyDescent="0.35">
      <c r="A5035" s="1" t="s">
        <v>23566</v>
      </c>
      <c r="B5035" s="9">
        <v>46099</v>
      </c>
      <c r="C5035" s="9">
        <v>46113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14674</v>
      </c>
      <c r="L5035" s="1" t="s">
        <v>14677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1107</v>
      </c>
    </row>
    <row r="5036" spans="1:16" x14ac:dyDescent="0.35">
      <c r="A5036" s="1" t="s">
        <v>23566</v>
      </c>
      <c r="B5036" s="9">
        <v>46099</v>
      </c>
      <c r="C5036" s="9">
        <v>46113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14674</v>
      </c>
      <c r="L5036" s="1" t="s">
        <v>14678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1107</v>
      </c>
    </row>
    <row r="5037" spans="1:16" x14ac:dyDescent="0.35">
      <c r="A5037" s="1" t="s">
        <v>23566</v>
      </c>
      <c r="B5037" s="9">
        <v>46099</v>
      </c>
      <c r="C5037" s="9">
        <v>46113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14674</v>
      </c>
      <c r="L5037" s="1" t="s">
        <v>14679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1107</v>
      </c>
    </row>
    <row r="5038" spans="1:16" x14ac:dyDescent="0.35">
      <c r="A5038" s="1" t="s">
        <v>23566</v>
      </c>
      <c r="B5038" s="9">
        <v>46099</v>
      </c>
      <c r="C5038" s="9">
        <v>46113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14674</v>
      </c>
      <c r="L5038" s="1" t="s">
        <v>14680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1107</v>
      </c>
    </row>
    <row r="5039" spans="1:16" x14ac:dyDescent="0.35">
      <c r="A5039" s="1" t="s">
        <v>23566</v>
      </c>
      <c r="B5039" s="9">
        <v>46099</v>
      </c>
      <c r="C5039" s="9">
        <v>46113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14674</v>
      </c>
      <c r="L5039" s="1" t="s">
        <v>14681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1107</v>
      </c>
    </row>
    <row r="5040" spans="1:16" x14ac:dyDescent="0.35">
      <c r="A5040" s="1" t="s">
        <v>23566</v>
      </c>
      <c r="B5040" s="9">
        <v>46099</v>
      </c>
      <c r="C5040" s="9">
        <v>46113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14674</v>
      </c>
      <c r="L5040" s="1" t="s">
        <v>14682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1107</v>
      </c>
    </row>
    <row r="5041" spans="1:16" x14ac:dyDescent="0.35">
      <c r="A5041" s="1" t="s">
        <v>23566</v>
      </c>
      <c r="B5041" s="9">
        <v>46099</v>
      </c>
      <c r="C5041" s="9">
        <v>46113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14674</v>
      </c>
      <c r="L5041" s="1" t="s">
        <v>14683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1107</v>
      </c>
    </row>
    <row r="5042" spans="1:16" x14ac:dyDescent="0.35">
      <c r="A5042" s="1" t="s">
        <v>23566</v>
      </c>
      <c r="B5042" s="9">
        <v>46099</v>
      </c>
      <c r="C5042" s="9">
        <v>46113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14674</v>
      </c>
      <c r="L5042" s="1" t="s">
        <v>14684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1107</v>
      </c>
    </row>
    <row r="5043" spans="1:16" x14ac:dyDescent="0.35">
      <c r="A5043" s="1" t="s">
        <v>23566</v>
      </c>
      <c r="B5043" s="9">
        <v>46099</v>
      </c>
      <c r="C5043" s="9">
        <v>46113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14685</v>
      </c>
      <c r="L5043" s="1" t="s">
        <v>14686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1107</v>
      </c>
    </row>
    <row r="5044" spans="1:16" x14ac:dyDescent="0.35">
      <c r="A5044" s="1" t="s">
        <v>23566</v>
      </c>
      <c r="B5044" s="9">
        <v>46099</v>
      </c>
      <c r="C5044" s="9">
        <v>46113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14685</v>
      </c>
      <c r="L5044" s="1" t="s">
        <v>14687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1107</v>
      </c>
    </row>
    <row r="5045" spans="1:16" x14ac:dyDescent="0.35">
      <c r="A5045" s="1" t="s">
        <v>23566</v>
      </c>
      <c r="B5045" s="9">
        <v>46099</v>
      </c>
      <c r="C5045" s="9">
        <v>46113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14685</v>
      </c>
      <c r="L5045" s="1" t="s">
        <v>14688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1107</v>
      </c>
    </row>
    <row r="5046" spans="1:16" x14ac:dyDescent="0.35">
      <c r="A5046" s="1" t="s">
        <v>23566</v>
      </c>
      <c r="B5046" s="9">
        <v>46099</v>
      </c>
      <c r="C5046" s="9">
        <v>46113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14685</v>
      </c>
      <c r="L5046" s="1" t="s">
        <v>14689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1107</v>
      </c>
    </row>
    <row r="5047" spans="1:16" x14ac:dyDescent="0.35">
      <c r="A5047" s="1" t="s">
        <v>23566</v>
      </c>
      <c r="B5047" s="9">
        <v>46099</v>
      </c>
      <c r="C5047" s="9">
        <v>46113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14685</v>
      </c>
      <c r="L5047" s="1" t="s">
        <v>14690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1107</v>
      </c>
    </row>
    <row r="5048" spans="1:16" x14ac:dyDescent="0.35">
      <c r="A5048" s="1" t="s">
        <v>23566</v>
      </c>
      <c r="B5048" s="9">
        <v>46099</v>
      </c>
      <c r="C5048" s="9">
        <v>46113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14685</v>
      </c>
      <c r="L5048" s="1" t="s">
        <v>14691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1107</v>
      </c>
    </row>
    <row r="5049" spans="1:16" x14ac:dyDescent="0.35">
      <c r="A5049" s="1" t="s">
        <v>23566</v>
      </c>
      <c r="B5049" s="9">
        <v>46099</v>
      </c>
      <c r="C5049" s="9">
        <v>46113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14685</v>
      </c>
      <c r="L5049" s="1" t="s">
        <v>14692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1107</v>
      </c>
    </row>
    <row r="5050" spans="1:16" x14ac:dyDescent="0.35">
      <c r="A5050" s="1" t="s">
        <v>23566</v>
      </c>
      <c r="B5050" s="9">
        <v>46099</v>
      </c>
      <c r="C5050" s="9">
        <v>46113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14685</v>
      </c>
      <c r="L5050" s="1" t="s">
        <v>14693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1107</v>
      </c>
    </row>
    <row r="5051" spans="1:16" x14ac:dyDescent="0.35">
      <c r="A5051" s="1" t="s">
        <v>23566</v>
      </c>
      <c r="B5051" s="9">
        <v>46099</v>
      </c>
      <c r="C5051" s="9">
        <v>46113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14685</v>
      </c>
      <c r="L5051" s="1" t="s">
        <v>14694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1107</v>
      </c>
    </row>
    <row r="5052" spans="1:16" x14ac:dyDescent="0.35">
      <c r="A5052" s="1" t="s">
        <v>23566</v>
      </c>
      <c r="B5052" s="9">
        <v>46099</v>
      </c>
      <c r="C5052" s="9">
        <v>46113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14685</v>
      </c>
      <c r="L5052" s="1" t="s">
        <v>14695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1107</v>
      </c>
    </row>
    <row r="5053" spans="1:16" x14ac:dyDescent="0.35">
      <c r="A5053" s="1" t="s">
        <v>23566</v>
      </c>
      <c r="B5053" s="9">
        <v>46099</v>
      </c>
      <c r="C5053" s="9">
        <v>46113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14696</v>
      </c>
      <c r="L5053" s="1" t="s">
        <v>14697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1107</v>
      </c>
    </row>
    <row r="5054" spans="1:16" x14ac:dyDescent="0.35">
      <c r="A5054" s="1" t="s">
        <v>23566</v>
      </c>
      <c r="B5054" s="9">
        <v>46099</v>
      </c>
      <c r="C5054" s="9">
        <v>46113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14696</v>
      </c>
      <c r="L5054" s="1" t="s">
        <v>14698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1107</v>
      </c>
    </row>
    <row r="5055" spans="1:16" x14ac:dyDescent="0.35">
      <c r="A5055" s="1" t="s">
        <v>23566</v>
      </c>
      <c r="B5055" s="9">
        <v>46099</v>
      </c>
      <c r="C5055" s="9">
        <v>46113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14696</v>
      </c>
      <c r="L5055" s="1" t="s">
        <v>14699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1107</v>
      </c>
    </row>
    <row r="5056" spans="1:16" x14ac:dyDescent="0.35">
      <c r="A5056" s="1" t="s">
        <v>23566</v>
      </c>
      <c r="B5056" s="9">
        <v>46099</v>
      </c>
      <c r="C5056" s="9">
        <v>46113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14696</v>
      </c>
      <c r="L5056" s="1" t="s">
        <v>14700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1107</v>
      </c>
    </row>
    <row r="5057" spans="1:16" x14ac:dyDescent="0.35">
      <c r="A5057" s="1" t="s">
        <v>23566</v>
      </c>
      <c r="B5057" s="9">
        <v>46099</v>
      </c>
      <c r="C5057" s="9">
        <v>46113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14696</v>
      </c>
      <c r="L5057" s="1" t="s">
        <v>14701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1107</v>
      </c>
    </row>
    <row r="5058" spans="1:16" x14ac:dyDescent="0.35">
      <c r="A5058" s="1" t="s">
        <v>23566</v>
      </c>
      <c r="B5058" s="9">
        <v>46099</v>
      </c>
      <c r="C5058" s="9">
        <v>46113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14696</v>
      </c>
      <c r="L5058" s="1" t="s">
        <v>14702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1107</v>
      </c>
    </row>
    <row r="5059" spans="1:16" x14ac:dyDescent="0.35">
      <c r="A5059" s="1" t="s">
        <v>23566</v>
      </c>
      <c r="B5059" s="9">
        <v>46099</v>
      </c>
      <c r="C5059" s="9">
        <v>46113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14696</v>
      </c>
      <c r="L5059" s="1" t="s">
        <v>14703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1107</v>
      </c>
    </row>
    <row r="5060" spans="1:16" x14ac:dyDescent="0.35">
      <c r="A5060" s="1" t="s">
        <v>23566</v>
      </c>
      <c r="B5060" s="9">
        <v>46099</v>
      </c>
      <c r="C5060" s="9">
        <v>46113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14696</v>
      </c>
      <c r="L5060" s="1" t="s">
        <v>14704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1107</v>
      </c>
    </row>
    <row r="5061" spans="1:16" x14ac:dyDescent="0.35">
      <c r="A5061" s="1" t="s">
        <v>23566</v>
      </c>
      <c r="B5061" s="9">
        <v>46099</v>
      </c>
      <c r="C5061" s="9">
        <v>46113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14705</v>
      </c>
      <c r="L5061" s="1" t="s">
        <v>14706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1107</v>
      </c>
    </row>
    <row r="5062" spans="1:16" x14ac:dyDescent="0.35">
      <c r="A5062" s="1" t="s">
        <v>23566</v>
      </c>
      <c r="B5062" s="9">
        <v>46099</v>
      </c>
      <c r="C5062" s="9">
        <v>46113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14705</v>
      </c>
      <c r="L5062" s="1" t="s">
        <v>14707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1107</v>
      </c>
    </row>
    <row r="5063" spans="1:16" x14ac:dyDescent="0.35">
      <c r="A5063" s="1" t="s">
        <v>23566</v>
      </c>
      <c r="B5063" s="9">
        <v>46099</v>
      </c>
      <c r="C5063" s="9">
        <v>46113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14705</v>
      </c>
      <c r="L5063" s="1" t="s">
        <v>14708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1107</v>
      </c>
    </row>
    <row r="5064" spans="1:16" x14ac:dyDescent="0.35">
      <c r="A5064" s="1" t="s">
        <v>23566</v>
      </c>
      <c r="B5064" s="9">
        <v>46099</v>
      </c>
      <c r="C5064" s="9">
        <v>46113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14705</v>
      </c>
      <c r="L5064" s="1" t="s">
        <v>14709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1107</v>
      </c>
    </row>
    <row r="5065" spans="1:16" x14ac:dyDescent="0.35">
      <c r="A5065" s="1" t="s">
        <v>23566</v>
      </c>
      <c r="B5065" s="9">
        <v>46099</v>
      </c>
      <c r="C5065" s="9">
        <v>46113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14705</v>
      </c>
      <c r="L5065" s="1" t="s">
        <v>14710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1107</v>
      </c>
    </row>
    <row r="5066" spans="1:16" x14ac:dyDescent="0.35">
      <c r="A5066" s="1" t="s">
        <v>23566</v>
      </c>
      <c r="B5066" s="9">
        <v>46099</v>
      </c>
      <c r="C5066" s="9">
        <v>46113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14711</v>
      </c>
      <c r="L5066" s="1" t="s">
        <v>14712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1107</v>
      </c>
    </row>
    <row r="5067" spans="1:16" x14ac:dyDescent="0.35">
      <c r="A5067" s="1" t="s">
        <v>23566</v>
      </c>
      <c r="B5067" s="9">
        <v>46099</v>
      </c>
      <c r="C5067" s="9">
        <v>46113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14711</v>
      </c>
      <c r="L5067" s="1" t="s">
        <v>14713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1107</v>
      </c>
    </row>
    <row r="5068" spans="1:16" x14ac:dyDescent="0.35">
      <c r="A5068" s="1" t="s">
        <v>23566</v>
      </c>
      <c r="B5068" s="9">
        <v>46099</v>
      </c>
      <c r="C5068" s="9">
        <v>46113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14711</v>
      </c>
      <c r="L5068" s="1" t="s">
        <v>14714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1107</v>
      </c>
    </row>
    <row r="5069" spans="1:16" x14ac:dyDescent="0.35">
      <c r="A5069" s="1" t="s">
        <v>23566</v>
      </c>
      <c r="B5069" s="9">
        <v>46099</v>
      </c>
      <c r="C5069" s="9">
        <v>46113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14711</v>
      </c>
      <c r="L5069" s="1" t="s">
        <v>14715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1107</v>
      </c>
    </row>
    <row r="5070" spans="1:16" x14ac:dyDescent="0.35">
      <c r="A5070" s="1" t="s">
        <v>23566</v>
      </c>
      <c r="B5070" s="9">
        <v>46099</v>
      </c>
      <c r="C5070" s="9">
        <v>46113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14711</v>
      </c>
      <c r="L5070" s="1" t="s">
        <v>14716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1107</v>
      </c>
    </row>
    <row r="5071" spans="1:16" x14ac:dyDescent="0.35">
      <c r="A5071" s="1" t="s">
        <v>23566</v>
      </c>
      <c r="B5071" s="9">
        <v>46099</v>
      </c>
      <c r="C5071" s="9">
        <v>46113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14717</v>
      </c>
      <c r="L5071" s="1" t="s">
        <v>14718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1107</v>
      </c>
    </row>
    <row r="5072" spans="1:16" x14ac:dyDescent="0.35">
      <c r="A5072" s="1" t="s">
        <v>23566</v>
      </c>
      <c r="B5072" s="9">
        <v>46099</v>
      </c>
      <c r="C5072" s="9">
        <v>46113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14717</v>
      </c>
      <c r="L5072" s="1" t="s">
        <v>14719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1107</v>
      </c>
    </row>
    <row r="5073" spans="1:16" x14ac:dyDescent="0.35">
      <c r="A5073" s="1" t="s">
        <v>23566</v>
      </c>
      <c r="B5073" s="9">
        <v>46099</v>
      </c>
      <c r="C5073" s="9">
        <v>46113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14717</v>
      </c>
      <c r="L5073" s="1" t="s">
        <v>14720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1107</v>
      </c>
    </row>
    <row r="5074" spans="1:16" x14ac:dyDescent="0.35">
      <c r="A5074" s="1" t="s">
        <v>23566</v>
      </c>
      <c r="B5074" s="9">
        <v>46099</v>
      </c>
      <c r="C5074" s="9">
        <v>46113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14717</v>
      </c>
      <c r="L5074" s="1" t="s">
        <v>14721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1107</v>
      </c>
    </row>
    <row r="5075" spans="1:16" x14ac:dyDescent="0.35">
      <c r="A5075" s="1" t="s">
        <v>23566</v>
      </c>
      <c r="B5075" s="9">
        <v>46099</v>
      </c>
      <c r="C5075" s="9">
        <v>46113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14717</v>
      </c>
      <c r="L5075" s="1" t="s">
        <v>14722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1107</v>
      </c>
    </row>
    <row r="5076" spans="1:16" x14ac:dyDescent="0.35">
      <c r="A5076" s="1" t="s">
        <v>23566</v>
      </c>
      <c r="B5076" s="9">
        <v>46099</v>
      </c>
      <c r="C5076" s="9">
        <v>46113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14717</v>
      </c>
      <c r="L5076" s="1" t="s">
        <v>14723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1107</v>
      </c>
    </row>
    <row r="5077" spans="1:16" x14ac:dyDescent="0.35">
      <c r="A5077" s="1" t="s">
        <v>23566</v>
      </c>
      <c r="B5077" s="9">
        <v>46099</v>
      </c>
      <c r="C5077" s="9">
        <v>46113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14717</v>
      </c>
      <c r="L5077" s="1" t="s">
        <v>14724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1107</v>
      </c>
    </row>
    <row r="5078" spans="1:16" x14ac:dyDescent="0.35">
      <c r="A5078" s="1" t="s">
        <v>23566</v>
      </c>
      <c r="B5078" s="9">
        <v>46099</v>
      </c>
      <c r="C5078" s="9">
        <v>46113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14717</v>
      </c>
      <c r="L5078" s="1" t="s">
        <v>14725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1107</v>
      </c>
    </row>
    <row r="5079" spans="1:16" x14ac:dyDescent="0.35">
      <c r="A5079" s="1" t="s">
        <v>23566</v>
      </c>
      <c r="B5079" s="9">
        <v>46099</v>
      </c>
      <c r="C5079" s="9">
        <v>46113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14717</v>
      </c>
      <c r="L5079" s="1" t="s">
        <v>14726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1107</v>
      </c>
    </row>
    <row r="5080" spans="1:16" x14ac:dyDescent="0.35">
      <c r="A5080" s="1" t="s">
        <v>23566</v>
      </c>
      <c r="B5080" s="9">
        <v>46099</v>
      </c>
      <c r="C5080" s="9">
        <v>46113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14717</v>
      </c>
      <c r="L5080" s="1" t="s">
        <v>14727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1107</v>
      </c>
    </row>
    <row r="5081" spans="1:16" x14ac:dyDescent="0.35">
      <c r="A5081" s="1" t="s">
        <v>23566</v>
      </c>
      <c r="B5081" s="9">
        <v>46099</v>
      </c>
      <c r="C5081" s="9">
        <v>46113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14728</v>
      </c>
      <c r="L5081" s="1" t="s">
        <v>14729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1107</v>
      </c>
    </row>
    <row r="5082" spans="1:16" x14ac:dyDescent="0.35">
      <c r="A5082" s="1" t="s">
        <v>23566</v>
      </c>
      <c r="B5082" s="9">
        <v>46099</v>
      </c>
      <c r="C5082" s="9">
        <v>46113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14728</v>
      </c>
      <c r="L5082" s="1" t="s">
        <v>14730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1107</v>
      </c>
    </row>
    <row r="5083" spans="1:16" x14ac:dyDescent="0.35">
      <c r="A5083" s="1" t="s">
        <v>23566</v>
      </c>
      <c r="B5083" s="9">
        <v>46099</v>
      </c>
      <c r="C5083" s="9">
        <v>46113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14728</v>
      </c>
      <c r="L5083" s="1" t="s">
        <v>14731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1107</v>
      </c>
    </row>
    <row r="5084" spans="1:16" x14ac:dyDescent="0.35">
      <c r="A5084" s="1" t="s">
        <v>23566</v>
      </c>
      <c r="B5084" s="9">
        <v>46099</v>
      </c>
      <c r="C5084" s="9">
        <v>46113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14728</v>
      </c>
      <c r="L5084" s="1" t="s">
        <v>14732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1107</v>
      </c>
    </row>
    <row r="5085" spans="1:16" x14ac:dyDescent="0.35">
      <c r="A5085" s="1" t="s">
        <v>23566</v>
      </c>
      <c r="B5085" s="9">
        <v>46099</v>
      </c>
      <c r="C5085" s="9">
        <v>46113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14728</v>
      </c>
      <c r="L5085" s="1" t="s">
        <v>14733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1107</v>
      </c>
    </row>
    <row r="5086" spans="1:16" x14ac:dyDescent="0.35">
      <c r="A5086" s="1" t="s">
        <v>23566</v>
      </c>
      <c r="B5086" s="9">
        <v>46099</v>
      </c>
      <c r="C5086" s="9">
        <v>46113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14728</v>
      </c>
      <c r="L5086" s="1" t="s">
        <v>14734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1107</v>
      </c>
    </row>
    <row r="5087" spans="1:16" x14ac:dyDescent="0.35">
      <c r="A5087" s="1" t="s">
        <v>23566</v>
      </c>
      <c r="B5087" s="9">
        <v>46099</v>
      </c>
      <c r="C5087" s="9">
        <v>46113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14728</v>
      </c>
      <c r="L5087" s="1" t="s">
        <v>14735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1107</v>
      </c>
    </row>
    <row r="5088" spans="1:16" x14ac:dyDescent="0.35">
      <c r="A5088" s="1" t="s">
        <v>23566</v>
      </c>
      <c r="B5088" s="9">
        <v>46099</v>
      </c>
      <c r="C5088" s="9">
        <v>46113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14728</v>
      </c>
      <c r="L5088" s="1" t="s">
        <v>14736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1107</v>
      </c>
    </row>
    <row r="5089" spans="1:16" x14ac:dyDescent="0.35">
      <c r="A5089" s="1" t="s">
        <v>23566</v>
      </c>
      <c r="B5089" s="9">
        <v>46099</v>
      </c>
      <c r="C5089" s="9">
        <v>46113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14728</v>
      </c>
      <c r="L5089" s="1" t="s">
        <v>14737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1107</v>
      </c>
    </row>
    <row r="5090" spans="1:16" x14ac:dyDescent="0.35">
      <c r="A5090" s="1" t="s">
        <v>23566</v>
      </c>
      <c r="B5090" s="9">
        <v>46099</v>
      </c>
      <c r="C5090" s="9">
        <v>46113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14728</v>
      </c>
      <c r="L5090" s="1" t="s">
        <v>14738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1107</v>
      </c>
    </row>
    <row r="5091" spans="1:16" x14ac:dyDescent="0.35">
      <c r="A5091" s="1" t="s">
        <v>23566</v>
      </c>
      <c r="B5091" s="9">
        <v>46099</v>
      </c>
      <c r="C5091" s="9">
        <v>46113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14739</v>
      </c>
      <c r="L5091" s="1" t="s">
        <v>14740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1107</v>
      </c>
    </row>
    <row r="5092" spans="1:16" x14ac:dyDescent="0.35">
      <c r="A5092" s="1" t="s">
        <v>23566</v>
      </c>
      <c r="B5092" s="9">
        <v>46099</v>
      </c>
      <c r="C5092" s="9">
        <v>46113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14739</v>
      </c>
      <c r="L5092" s="1" t="s">
        <v>14741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1107</v>
      </c>
    </row>
    <row r="5093" spans="1:16" x14ac:dyDescent="0.35">
      <c r="A5093" s="1" t="s">
        <v>23566</v>
      </c>
      <c r="B5093" s="9">
        <v>46099</v>
      </c>
      <c r="C5093" s="9">
        <v>46113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14739</v>
      </c>
      <c r="L5093" s="1" t="s">
        <v>14742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1107</v>
      </c>
    </row>
    <row r="5094" spans="1:16" x14ac:dyDescent="0.35">
      <c r="A5094" s="1" t="s">
        <v>23566</v>
      </c>
      <c r="B5094" s="9">
        <v>46099</v>
      </c>
      <c r="C5094" s="9">
        <v>46113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14739</v>
      </c>
      <c r="L5094" s="1" t="s">
        <v>14743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1107</v>
      </c>
    </row>
    <row r="5095" spans="1:16" x14ac:dyDescent="0.35">
      <c r="A5095" s="1" t="s">
        <v>23566</v>
      </c>
      <c r="B5095" s="9">
        <v>46099</v>
      </c>
      <c r="C5095" s="9">
        <v>46113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14739</v>
      </c>
      <c r="L5095" s="1" t="s">
        <v>14744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1107</v>
      </c>
    </row>
    <row r="5096" spans="1:16" x14ac:dyDescent="0.35">
      <c r="A5096" s="1" t="s">
        <v>23566</v>
      </c>
      <c r="B5096" s="9">
        <v>46099</v>
      </c>
      <c r="C5096" s="9">
        <v>46113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14739</v>
      </c>
      <c r="L5096" s="1" t="s">
        <v>14745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1107</v>
      </c>
    </row>
    <row r="5097" spans="1:16" x14ac:dyDescent="0.35">
      <c r="A5097" s="1" t="s">
        <v>23566</v>
      </c>
      <c r="B5097" s="9">
        <v>46099</v>
      </c>
      <c r="C5097" s="9">
        <v>46113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14739</v>
      </c>
      <c r="L5097" s="1" t="s">
        <v>14746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1107</v>
      </c>
    </row>
    <row r="5098" spans="1:16" x14ac:dyDescent="0.35">
      <c r="A5098" s="1" t="s">
        <v>23566</v>
      </c>
      <c r="B5098" s="9">
        <v>46099</v>
      </c>
      <c r="C5098" s="9">
        <v>46113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14739</v>
      </c>
      <c r="L5098" s="1" t="s">
        <v>14747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1107</v>
      </c>
    </row>
    <row r="5099" spans="1:16" x14ac:dyDescent="0.35">
      <c r="A5099" s="1" t="s">
        <v>23566</v>
      </c>
      <c r="B5099" s="9">
        <v>46099</v>
      </c>
      <c r="C5099" s="9">
        <v>46113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14739</v>
      </c>
      <c r="L5099" s="1" t="s">
        <v>14748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1107</v>
      </c>
    </row>
    <row r="5100" spans="1:16" x14ac:dyDescent="0.35">
      <c r="A5100" s="1" t="s">
        <v>23566</v>
      </c>
      <c r="B5100" s="9">
        <v>46099</v>
      </c>
      <c r="C5100" s="9">
        <v>46113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14739</v>
      </c>
      <c r="L5100" s="1" t="s">
        <v>14749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1107</v>
      </c>
    </row>
    <row r="5101" spans="1:16" x14ac:dyDescent="0.35">
      <c r="A5101" s="1" t="s">
        <v>23566</v>
      </c>
      <c r="B5101" s="9">
        <v>46099</v>
      </c>
      <c r="C5101" s="9">
        <v>46113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14750</v>
      </c>
      <c r="L5101" s="1" t="s">
        <v>14751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1107</v>
      </c>
    </row>
    <row r="5102" spans="1:16" x14ac:dyDescent="0.35">
      <c r="A5102" s="1" t="s">
        <v>23566</v>
      </c>
      <c r="B5102" s="9">
        <v>46099</v>
      </c>
      <c r="C5102" s="9">
        <v>46113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14750</v>
      </c>
      <c r="L5102" s="1" t="s">
        <v>14752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1107</v>
      </c>
    </row>
    <row r="5103" spans="1:16" x14ac:dyDescent="0.35">
      <c r="A5103" s="1" t="s">
        <v>23566</v>
      </c>
      <c r="B5103" s="9">
        <v>46099</v>
      </c>
      <c r="C5103" s="9">
        <v>46113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14750</v>
      </c>
      <c r="L5103" s="1" t="s">
        <v>14753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1107</v>
      </c>
    </row>
    <row r="5104" spans="1:16" x14ac:dyDescent="0.35">
      <c r="A5104" s="1" t="s">
        <v>23566</v>
      </c>
      <c r="B5104" s="9">
        <v>46099</v>
      </c>
      <c r="C5104" s="9">
        <v>46113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14750</v>
      </c>
      <c r="L5104" s="1" t="s">
        <v>14754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1107</v>
      </c>
    </row>
    <row r="5105" spans="1:16" x14ac:dyDescent="0.35">
      <c r="A5105" s="1" t="s">
        <v>23566</v>
      </c>
      <c r="B5105" s="9">
        <v>46099</v>
      </c>
      <c r="C5105" s="9">
        <v>46113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14750</v>
      </c>
      <c r="L5105" s="1" t="s">
        <v>14755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1107</v>
      </c>
    </row>
    <row r="5106" spans="1:16" x14ac:dyDescent="0.35">
      <c r="A5106" s="1" t="s">
        <v>23566</v>
      </c>
      <c r="B5106" s="9">
        <v>46099</v>
      </c>
      <c r="C5106" s="9">
        <v>46113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14750</v>
      </c>
      <c r="L5106" s="1" t="s">
        <v>14756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1107</v>
      </c>
    </row>
    <row r="5107" spans="1:16" x14ac:dyDescent="0.35">
      <c r="A5107" s="1" t="s">
        <v>23566</v>
      </c>
      <c r="B5107" s="9">
        <v>46099</v>
      </c>
      <c r="C5107" s="9">
        <v>46113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14750</v>
      </c>
      <c r="L5107" s="1" t="s">
        <v>14757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1107</v>
      </c>
    </row>
    <row r="5108" spans="1:16" x14ac:dyDescent="0.35">
      <c r="A5108" s="1" t="s">
        <v>23566</v>
      </c>
      <c r="B5108" s="9">
        <v>46099</v>
      </c>
      <c r="C5108" s="9">
        <v>46113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14750</v>
      </c>
      <c r="L5108" s="1" t="s">
        <v>14758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1107</v>
      </c>
    </row>
    <row r="5109" spans="1:16" x14ac:dyDescent="0.35">
      <c r="A5109" s="1" t="s">
        <v>23566</v>
      </c>
      <c r="B5109" s="9">
        <v>46099</v>
      </c>
      <c r="C5109" s="9">
        <v>46113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14750</v>
      </c>
      <c r="L5109" s="1" t="s">
        <v>14759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1107</v>
      </c>
    </row>
    <row r="5110" spans="1:16" x14ac:dyDescent="0.35">
      <c r="A5110" s="1" t="s">
        <v>23566</v>
      </c>
      <c r="B5110" s="9">
        <v>46099</v>
      </c>
      <c r="C5110" s="9">
        <v>46113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14750</v>
      </c>
      <c r="L5110" s="1" t="s">
        <v>14760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1107</v>
      </c>
    </row>
    <row r="5111" spans="1:16" x14ac:dyDescent="0.35">
      <c r="A5111" s="1" t="s">
        <v>23566</v>
      </c>
      <c r="B5111" s="9">
        <v>46099</v>
      </c>
      <c r="C5111" s="9">
        <v>46113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14761</v>
      </c>
      <c r="L5111" s="1" t="s">
        <v>14762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1107</v>
      </c>
    </row>
    <row r="5112" spans="1:16" x14ac:dyDescent="0.35">
      <c r="A5112" s="1" t="s">
        <v>23566</v>
      </c>
      <c r="B5112" s="9">
        <v>46099</v>
      </c>
      <c r="C5112" s="9">
        <v>46113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14761</v>
      </c>
      <c r="L5112" s="1" t="s">
        <v>14763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1107</v>
      </c>
    </row>
    <row r="5113" spans="1:16" x14ac:dyDescent="0.35">
      <c r="A5113" s="1" t="s">
        <v>23566</v>
      </c>
      <c r="B5113" s="9">
        <v>46099</v>
      </c>
      <c r="C5113" s="9">
        <v>46113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14761</v>
      </c>
      <c r="L5113" s="1" t="s">
        <v>14764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1107</v>
      </c>
    </row>
    <row r="5114" spans="1:16" x14ac:dyDescent="0.35">
      <c r="A5114" s="1" t="s">
        <v>23566</v>
      </c>
      <c r="B5114" s="9">
        <v>46099</v>
      </c>
      <c r="C5114" s="9">
        <v>46113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14761</v>
      </c>
      <c r="L5114" s="1" t="s">
        <v>14765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1107</v>
      </c>
    </row>
    <row r="5115" spans="1:16" x14ac:dyDescent="0.35">
      <c r="A5115" s="1" t="s">
        <v>23566</v>
      </c>
      <c r="B5115" s="9">
        <v>46099</v>
      </c>
      <c r="C5115" s="9">
        <v>46113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14761</v>
      </c>
      <c r="L5115" s="1" t="s">
        <v>14766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1107</v>
      </c>
    </row>
    <row r="5116" spans="1:16" x14ac:dyDescent="0.35">
      <c r="A5116" s="1" t="s">
        <v>23566</v>
      </c>
      <c r="B5116" s="9">
        <v>46099</v>
      </c>
      <c r="C5116" s="9">
        <v>46113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14761</v>
      </c>
      <c r="L5116" s="1" t="s">
        <v>14767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1107</v>
      </c>
    </row>
    <row r="5117" spans="1:16" x14ac:dyDescent="0.35">
      <c r="A5117" s="1" t="s">
        <v>23566</v>
      </c>
      <c r="B5117" s="9">
        <v>46099</v>
      </c>
      <c r="C5117" s="9">
        <v>46113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14761</v>
      </c>
      <c r="L5117" s="1" t="s">
        <v>14768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1107</v>
      </c>
    </row>
    <row r="5118" spans="1:16" x14ac:dyDescent="0.35">
      <c r="A5118" s="1" t="s">
        <v>23566</v>
      </c>
      <c r="B5118" s="9">
        <v>46099</v>
      </c>
      <c r="C5118" s="9">
        <v>46113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14761</v>
      </c>
      <c r="L5118" s="1" t="s">
        <v>14769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1107</v>
      </c>
    </row>
    <row r="5119" spans="1:16" x14ac:dyDescent="0.35">
      <c r="A5119" s="1" t="s">
        <v>23566</v>
      </c>
      <c r="B5119" s="9">
        <v>46099</v>
      </c>
      <c r="C5119" s="9">
        <v>46113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14761</v>
      </c>
      <c r="L5119" s="1" t="s">
        <v>14770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1107</v>
      </c>
    </row>
    <row r="5120" spans="1:16" x14ac:dyDescent="0.35">
      <c r="A5120" s="1" t="s">
        <v>23566</v>
      </c>
      <c r="B5120" s="9">
        <v>46099</v>
      </c>
      <c r="C5120" s="9">
        <v>46113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14761</v>
      </c>
      <c r="L5120" s="1" t="s">
        <v>14771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1107</v>
      </c>
    </row>
    <row r="5121" spans="1:16" x14ac:dyDescent="0.35">
      <c r="A5121" s="1" t="s">
        <v>23566</v>
      </c>
      <c r="B5121" s="9">
        <v>46099</v>
      </c>
      <c r="C5121" s="9">
        <v>46113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14772</v>
      </c>
      <c r="L5121" s="1" t="s">
        <v>14773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1107</v>
      </c>
    </row>
    <row r="5122" spans="1:16" x14ac:dyDescent="0.35">
      <c r="A5122" s="1" t="s">
        <v>23566</v>
      </c>
      <c r="B5122" s="9">
        <v>46099</v>
      </c>
      <c r="C5122" s="9">
        <v>46113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14772</v>
      </c>
      <c r="L5122" s="1" t="s">
        <v>14774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1107</v>
      </c>
    </row>
    <row r="5123" spans="1:16" x14ac:dyDescent="0.35">
      <c r="A5123" s="1" t="s">
        <v>23566</v>
      </c>
      <c r="B5123" s="9">
        <v>46099</v>
      </c>
      <c r="C5123" s="9">
        <v>46113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14772</v>
      </c>
      <c r="L5123" s="1" t="s">
        <v>14775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1107</v>
      </c>
    </row>
    <row r="5124" spans="1:16" x14ac:dyDescent="0.35">
      <c r="A5124" s="1" t="s">
        <v>23566</v>
      </c>
      <c r="B5124" s="9">
        <v>46099</v>
      </c>
      <c r="C5124" s="9">
        <v>46113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14772</v>
      </c>
      <c r="L5124" s="1" t="s">
        <v>14776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1107</v>
      </c>
    </row>
    <row r="5125" spans="1:16" x14ac:dyDescent="0.35">
      <c r="A5125" s="1" t="s">
        <v>23566</v>
      </c>
      <c r="B5125" s="9">
        <v>46099</v>
      </c>
      <c r="C5125" s="9">
        <v>46113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14772</v>
      </c>
      <c r="L5125" s="1" t="s">
        <v>14777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1107</v>
      </c>
    </row>
    <row r="5126" spans="1:16" x14ac:dyDescent="0.35">
      <c r="A5126" s="1" t="s">
        <v>23566</v>
      </c>
      <c r="B5126" s="9">
        <v>46099</v>
      </c>
      <c r="C5126" s="9">
        <v>46113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14778</v>
      </c>
      <c r="L5126" s="1" t="s">
        <v>14779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1107</v>
      </c>
    </row>
    <row r="5127" spans="1:16" x14ac:dyDescent="0.35">
      <c r="A5127" s="1" t="s">
        <v>23566</v>
      </c>
      <c r="B5127" s="9">
        <v>46099</v>
      </c>
      <c r="C5127" s="9">
        <v>46113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14778</v>
      </c>
      <c r="L5127" s="1" t="s">
        <v>14780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1107</v>
      </c>
    </row>
    <row r="5128" spans="1:16" x14ac:dyDescent="0.35">
      <c r="A5128" s="1" t="s">
        <v>23566</v>
      </c>
      <c r="B5128" s="9">
        <v>46099</v>
      </c>
      <c r="C5128" s="9">
        <v>46113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14778</v>
      </c>
      <c r="L5128" s="1" t="s">
        <v>14781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1107</v>
      </c>
    </row>
    <row r="5129" spans="1:16" x14ac:dyDescent="0.35">
      <c r="A5129" s="1" t="s">
        <v>23566</v>
      </c>
      <c r="B5129" s="9">
        <v>46099</v>
      </c>
      <c r="C5129" s="9">
        <v>46113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14778</v>
      </c>
      <c r="L5129" s="1" t="s">
        <v>14782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1107</v>
      </c>
    </row>
    <row r="5130" spans="1:16" x14ac:dyDescent="0.35">
      <c r="A5130" s="1" t="s">
        <v>23566</v>
      </c>
      <c r="B5130" s="9">
        <v>46099</v>
      </c>
      <c r="C5130" s="9">
        <v>46113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14778</v>
      </c>
      <c r="L5130" s="1" t="s">
        <v>14783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1107</v>
      </c>
    </row>
    <row r="5131" spans="1:16" x14ac:dyDescent="0.35">
      <c r="A5131" s="1" t="s">
        <v>23566</v>
      </c>
      <c r="B5131" s="9">
        <v>46099</v>
      </c>
      <c r="C5131" s="9">
        <v>46113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14778</v>
      </c>
      <c r="L5131" s="1" t="s">
        <v>14784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1107</v>
      </c>
    </row>
    <row r="5132" spans="1:16" x14ac:dyDescent="0.35">
      <c r="A5132" s="1" t="s">
        <v>23566</v>
      </c>
      <c r="B5132" s="9">
        <v>46099</v>
      </c>
      <c r="C5132" s="9">
        <v>46113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14778</v>
      </c>
      <c r="L5132" s="1" t="s">
        <v>14785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1107</v>
      </c>
    </row>
    <row r="5133" spans="1:16" x14ac:dyDescent="0.35">
      <c r="A5133" s="1" t="s">
        <v>23566</v>
      </c>
      <c r="B5133" s="9">
        <v>46099</v>
      </c>
      <c r="C5133" s="9">
        <v>46113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14778</v>
      </c>
      <c r="L5133" s="1" t="s">
        <v>14786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1107</v>
      </c>
    </row>
    <row r="5134" spans="1:16" x14ac:dyDescent="0.35">
      <c r="A5134" s="1" t="s">
        <v>23566</v>
      </c>
      <c r="B5134" s="9">
        <v>46099</v>
      </c>
      <c r="C5134" s="9">
        <v>46113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14778</v>
      </c>
      <c r="L5134" s="1" t="s">
        <v>14787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1107</v>
      </c>
    </row>
    <row r="5135" spans="1:16" x14ac:dyDescent="0.35">
      <c r="A5135" s="1" t="s">
        <v>23566</v>
      </c>
      <c r="B5135" s="9">
        <v>46099</v>
      </c>
      <c r="C5135" s="9">
        <v>46113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14778</v>
      </c>
      <c r="L5135" s="1" t="s">
        <v>14788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1107</v>
      </c>
    </row>
    <row r="5136" spans="1:16" x14ac:dyDescent="0.35">
      <c r="A5136" s="1" t="s">
        <v>23566</v>
      </c>
      <c r="B5136" s="9">
        <v>46099</v>
      </c>
      <c r="C5136" s="9">
        <v>46113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6348</v>
      </c>
      <c r="L5136" s="1" t="s">
        <v>14789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1107</v>
      </c>
    </row>
    <row r="5137" spans="1:16" x14ac:dyDescent="0.35">
      <c r="A5137" s="1" t="s">
        <v>23566</v>
      </c>
      <c r="B5137" s="9">
        <v>46099</v>
      </c>
      <c r="C5137" s="9">
        <v>46113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6348</v>
      </c>
      <c r="L5137" s="1" t="s">
        <v>14790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1107</v>
      </c>
    </row>
    <row r="5138" spans="1:16" x14ac:dyDescent="0.35">
      <c r="A5138" s="1" t="s">
        <v>23566</v>
      </c>
      <c r="B5138" s="9">
        <v>46099</v>
      </c>
      <c r="C5138" s="9">
        <v>46113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6348</v>
      </c>
      <c r="L5138" s="1" t="s">
        <v>14791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1107</v>
      </c>
    </row>
    <row r="5139" spans="1:16" x14ac:dyDescent="0.35">
      <c r="A5139" s="1" t="s">
        <v>23566</v>
      </c>
      <c r="B5139" s="9">
        <v>46099</v>
      </c>
      <c r="C5139" s="9">
        <v>46113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6348</v>
      </c>
      <c r="L5139" s="1" t="s">
        <v>14792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1107</v>
      </c>
    </row>
    <row r="5140" spans="1:16" x14ac:dyDescent="0.35">
      <c r="A5140" s="1" t="s">
        <v>23566</v>
      </c>
      <c r="B5140" s="9">
        <v>46099</v>
      </c>
      <c r="C5140" s="9">
        <v>46113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6348</v>
      </c>
      <c r="L5140" s="1" t="s">
        <v>14793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1107</v>
      </c>
    </row>
    <row r="5141" spans="1:16" x14ac:dyDescent="0.35">
      <c r="A5141" s="1" t="s">
        <v>23566</v>
      </c>
      <c r="B5141" s="9">
        <v>46099</v>
      </c>
      <c r="C5141" s="9">
        <v>46113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14794</v>
      </c>
      <c r="L5141" s="1" t="s">
        <v>14795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1107</v>
      </c>
    </row>
    <row r="5142" spans="1:16" x14ac:dyDescent="0.35">
      <c r="A5142" s="1" t="s">
        <v>23566</v>
      </c>
      <c r="B5142" s="9">
        <v>46099</v>
      </c>
      <c r="C5142" s="9">
        <v>46113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14794</v>
      </c>
      <c r="L5142" s="1" t="s">
        <v>14796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1107</v>
      </c>
    </row>
    <row r="5143" spans="1:16" x14ac:dyDescent="0.35">
      <c r="A5143" s="1" t="s">
        <v>23566</v>
      </c>
      <c r="B5143" s="9">
        <v>46099</v>
      </c>
      <c r="C5143" s="9">
        <v>46113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14794</v>
      </c>
      <c r="L5143" s="1" t="s">
        <v>14797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1107</v>
      </c>
    </row>
    <row r="5144" spans="1:16" x14ac:dyDescent="0.35">
      <c r="A5144" s="1" t="s">
        <v>23566</v>
      </c>
      <c r="B5144" s="9">
        <v>46099</v>
      </c>
      <c r="C5144" s="9">
        <v>46113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14794</v>
      </c>
      <c r="L5144" s="1" t="s">
        <v>14798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1107</v>
      </c>
    </row>
    <row r="5145" spans="1:16" x14ac:dyDescent="0.35">
      <c r="A5145" s="1" t="s">
        <v>23566</v>
      </c>
      <c r="B5145" s="9">
        <v>46099</v>
      </c>
      <c r="C5145" s="9">
        <v>46113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14794</v>
      </c>
      <c r="L5145" s="1" t="s">
        <v>14799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1107</v>
      </c>
    </row>
    <row r="5146" spans="1:16" x14ac:dyDescent="0.35">
      <c r="A5146" s="1" t="s">
        <v>23566</v>
      </c>
      <c r="B5146" s="9">
        <v>46099</v>
      </c>
      <c r="C5146" s="9">
        <v>46113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14794</v>
      </c>
      <c r="L5146" s="1" t="s">
        <v>14800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1107</v>
      </c>
    </row>
    <row r="5147" spans="1:16" x14ac:dyDescent="0.35">
      <c r="A5147" s="1" t="s">
        <v>23566</v>
      </c>
      <c r="B5147" s="9">
        <v>46099</v>
      </c>
      <c r="C5147" s="9">
        <v>46113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14794</v>
      </c>
      <c r="L5147" s="1" t="s">
        <v>14801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1107</v>
      </c>
    </row>
    <row r="5148" spans="1:16" x14ac:dyDescent="0.35">
      <c r="A5148" s="1" t="s">
        <v>23566</v>
      </c>
      <c r="B5148" s="9">
        <v>46099</v>
      </c>
      <c r="C5148" s="9">
        <v>46113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14794</v>
      </c>
      <c r="L5148" s="1" t="s">
        <v>14802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1107</v>
      </c>
    </row>
    <row r="5149" spans="1:16" x14ac:dyDescent="0.35">
      <c r="A5149" s="1" t="s">
        <v>23566</v>
      </c>
      <c r="B5149" s="9">
        <v>46099</v>
      </c>
      <c r="C5149" s="9">
        <v>46113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14794</v>
      </c>
      <c r="L5149" s="1" t="s">
        <v>14803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1107</v>
      </c>
    </row>
    <row r="5150" spans="1:16" x14ac:dyDescent="0.35">
      <c r="A5150" s="1" t="s">
        <v>23566</v>
      </c>
      <c r="B5150" s="9">
        <v>46099</v>
      </c>
      <c r="C5150" s="9">
        <v>46113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14794</v>
      </c>
      <c r="L5150" s="1" t="s">
        <v>14804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1107</v>
      </c>
    </row>
    <row r="5151" spans="1:16" x14ac:dyDescent="0.35">
      <c r="A5151" s="1" t="s">
        <v>23566</v>
      </c>
      <c r="B5151" s="9">
        <v>46099</v>
      </c>
      <c r="C5151" s="9">
        <v>46113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14805</v>
      </c>
      <c r="L5151" s="1" t="s">
        <v>14806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1107</v>
      </c>
    </row>
    <row r="5152" spans="1:16" x14ac:dyDescent="0.35">
      <c r="A5152" s="1" t="s">
        <v>23566</v>
      </c>
      <c r="B5152" s="9">
        <v>46099</v>
      </c>
      <c r="C5152" s="9">
        <v>46113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14805</v>
      </c>
      <c r="L5152" s="1" t="s">
        <v>14807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1107</v>
      </c>
    </row>
    <row r="5153" spans="1:16" x14ac:dyDescent="0.35">
      <c r="A5153" s="1" t="s">
        <v>23566</v>
      </c>
      <c r="B5153" s="9">
        <v>46099</v>
      </c>
      <c r="C5153" s="9">
        <v>46113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14805</v>
      </c>
      <c r="L5153" s="1" t="s">
        <v>14808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1107</v>
      </c>
    </row>
    <row r="5154" spans="1:16" x14ac:dyDescent="0.35">
      <c r="A5154" s="1" t="s">
        <v>23566</v>
      </c>
      <c r="B5154" s="9">
        <v>46099</v>
      </c>
      <c r="C5154" s="9">
        <v>46113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14805</v>
      </c>
      <c r="L5154" s="1" t="s">
        <v>14809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1107</v>
      </c>
    </row>
    <row r="5155" spans="1:16" x14ac:dyDescent="0.35">
      <c r="A5155" s="1" t="s">
        <v>23566</v>
      </c>
      <c r="B5155" s="9">
        <v>46099</v>
      </c>
      <c r="C5155" s="9">
        <v>46113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14805</v>
      </c>
      <c r="L5155" s="1" t="s">
        <v>14810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1107</v>
      </c>
    </row>
    <row r="5156" spans="1:16" x14ac:dyDescent="0.35">
      <c r="A5156" s="1" t="s">
        <v>23566</v>
      </c>
      <c r="B5156" s="9">
        <v>46099</v>
      </c>
      <c r="C5156" s="9">
        <v>46113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14805</v>
      </c>
      <c r="L5156" s="1" t="s">
        <v>14811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1107</v>
      </c>
    </row>
    <row r="5157" spans="1:16" x14ac:dyDescent="0.35">
      <c r="A5157" s="1" t="s">
        <v>23566</v>
      </c>
      <c r="B5157" s="9">
        <v>46099</v>
      </c>
      <c r="C5157" s="9">
        <v>46113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14805</v>
      </c>
      <c r="L5157" s="1" t="s">
        <v>14812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1107</v>
      </c>
    </row>
    <row r="5158" spans="1:16" x14ac:dyDescent="0.35">
      <c r="A5158" s="1" t="s">
        <v>23566</v>
      </c>
      <c r="B5158" s="9">
        <v>46099</v>
      </c>
      <c r="C5158" s="9">
        <v>46113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14805</v>
      </c>
      <c r="L5158" s="1" t="s">
        <v>14813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1107</v>
      </c>
    </row>
    <row r="5159" spans="1:16" x14ac:dyDescent="0.35">
      <c r="A5159" s="1" t="s">
        <v>23566</v>
      </c>
      <c r="B5159" s="9">
        <v>46099</v>
      </c>
      <c r="C5159" s="9">
        <v>46113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14805</v>
      </c>
      <c r="L5159" s="1" t="s">
        <v>14814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1107</v>
      </c>
    </row>
    <row r="5160" spans="1:16" x14ac:dyDescent="0.35">
      <c r="A5160" s="1" t="s">
        <v>23566</v>
      </c>
      <c r="B5160" s="9">
        <v>46099</v>
      </c>
      <c r="C5160" s="9">
        <v>46113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14805</v>
      </c>
      <c r="L5160" s="1" t="s">
        <v>14815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1107</v>
      </c>
    </row>
    <row r="5161" spans="1:16" x14ac:dyDescent="0.35">
      <c r="A5161" s="1" t="s">
        <v>23566</v>
      </c>
      <c r="B5161" s="9">
        <v>46099</v>
      </c>
      <c r="C5161" s="9">
        <v>46113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14816</v>
      </c>
      <c r="L5161" s="1" t="s">
        <v>14817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1107</v>
      </c>
    </row>
    <row r="5162" spans="1:16" x14ac:dyDescent="0.35">
      <c r="A5162" s="1" t="s">
        <v>23566</v>
      </c>
      <c r="B5162" s="9">
        <v>46099</v>
      </c>
      <c r="C5162" s="9">
        <v>46113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14816</v>
      </c>
      <c r="L5162" s="1" t="s">
        <v>14818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1107</v>
      </c>
    </row>
    <row r="5163" spans="1:16" x14ac:dyDescent="0.35">
      <c r="A5163" s="1" t="s">
        <v>23566</v>
      </c>
      <c r="B5163" s="9">
        <v>46099</v>
      </c>
      <c r="C5163" s="9">
        <v>46113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14816</v>
      </c>
      <c r="L5163" s="1" t="s">
        <v>14819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1107</v>
      </c>
    </row>
    <row r="5164" spans="1:16" x14ac:dyDescent="0.35">
      <c r="A5164" s="1" t="s">
        <v>23566</v>
      </c>
      <c r="B5164" s="9">
        <v>46099</v>
      </c>
      <c r="C5164" s="9">
        <v>46113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14816</v>
      </c>
      <c r="L5164" s="1" t="s">
        <v>14820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1107</v>
      </c>
    </row>
    <row r="5165" spans="1:16" x14ac:dyDescent="0.35">
      <c r="A5165" s="1" t="s">
        <v>23566</v>
      </c>
      <c r="B5165" s="9">
        <v>46099</v>
      </c>
      <c r="C5165" s="9">
        <v>46113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14816</v>
      </c>
      <c r="L5165" s="1" t="s">
        <v>14821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1107</v>
      </c>
    </row>
    <row r="5166" spans="1:16" x14ac:dyDescent="0.35">
      <c r="A5166" s="1" t="s">
        <v>23566</v>
      </c>
      <c r="B5166" s="9">
        <v>46099</v>
      </c>
      <c r="C5166" s="9">
        <v>46113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14822</v>
      </c>
      <c r="L5166" s="1" t="s">
        <v>14823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1107</v>
      </c>
    </row>
    <row r="5167" spans="1:16" x14ac:dyDescent="0.35">
      <c r="A5167" s="1" t="s">
        <v>23566</v>
      </c>
      <c r="B5167" s="9">
        <v>46099</v>
      </c>
      <c r="C5167" s="9">
        <v>46113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14822</v>
      </c>
      <c r="L5167" s="1" t="s">
        <v>14824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1107</v>
      </c>
    </row>
    <row r="5168" spans="1:16" x14ac:dyDescent="0.35">
      <c r="A5168" s="1" t="s">
        <v>23566</v>
      </c>
      <c r="B5168" s="9">
        <v>46099</v>
      </c>
      <c r="C5168" s="9">
        <v>46113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14822</v>
      </c>
      <c r="L5168" s="1" t="s">
        <v>14825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1107</v>
      </c>
    </row>
    <row r="5169" spans="1:16" x14ac:dyDescent="0.35">
      <c r="A5169" s="1" t="s">
        <v>23566</v>
      </c>
      <c r="B5169" s="9">
        <v>46099</v>
      </c>
      <c r="C5169" s="9">
        <v>46113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14822</v>
      </c>
      <c r="L5169" s="1" t="s">
        <v>14826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1107</v>
      </c>
    </row>
    <row r="5170" spans="1:16" x14ac:dyDescent="0.35">
      <c r="A5170" s="1" t="s">
        <v>23566</v>
      </c>
      <c r="B5170" s="9">
        <v>46099</v>
      </c>
      <c r="C5170" s="9">
        <v>46113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14822</v>
      </c>
      <c r="L5170" s="1" t="s">
        <v>14827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1107</v>
      </c>
    </row>
    <row r="5171" spans="1:16" x14ac:dyDescent="0.35">
      <c r="A5171" s="1" t="s">
        <v>23566</v>
      </c>
      <c r="B5171" s="9">
        <v>46099</v>
      </c>
      <c r="C5171" s="9">
        <v>46113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14828</v>
      </c>
      <c r="L5171" s="1" t="s">
        <v>14829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1107</v>
      </c>
    </row>
    <row r="5172" spans="1:16" x14ac:dyDescent="0.35">
      <c r="A5172" s="1" t="s">
        <v>23566</v>
      </c>
      <c r="B5172" s="9">
        <v>46099</v>
      </c>
      <c r="C5172" s="9">
        <v>46113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14828</v>
      </c>
      <c r="L5172" s="1" t="s">
        <v>14830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1107</v>
      </c>
    </row>
    <row r="5173" spans="1:16" x14ac:dyDescent="0.35">
      <c r="A5173" s="1" t="s">
        <v>23566</v>
      </c>
      <c r="B5173" s="9">
        <v>46099</v>
      </c>
      <c r="C5173" s="9">
        <v>46113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14828</v>
      </c>
      <c r="L5173" s="1" t="s">
        <v>14831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1107</v>
      </c>
    </row>
    <row r="5174" spans="1:16" x14ac:dyDescent="0.35">
      <c r="A5174" s="1" t="s">
        <v>23566</v>
      </c>
      <c r="B5174" s="9">
        <v>46099</v>
      </c>
      <c r="C5174" s="9">
        <v>46113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14828</v>
      </c>
      <c r="L5174" s="1" t="s">
        <v>14832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1107</v>
      </c>
    </row>
    <row r="5175" spans="1:16" x14ac:dyDescent="0.35">
      <c r="A5175" s="1" t="s">
        <v>23566</v>
      </c>
      <c r="B5175" s="9">
        <v>46099</v>
      </c>
      <c r="C5175" s="9">
        <v>46113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14828</v>
      </c>
      <c r="L5175" s="1" t="s">
        <v>14833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1107</v>
      </c>
    </row>
    <row r="5176" spans="1:16" x14ac:dyDescent="0.35">
      <c r="A5176" s="1" t="s">
        <v>23566</v>
      </c>
      <c r="B5176" s="9">
        <v>46099</v>
      </c>
      <c r="C5176" s="9">
        <v>46113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14828</v>
      </c>
      <c r="L5176" s="1" t="s">
        <v>14834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1107</v>
      </c>
    </row>
    <row r="5177" spans="1:16" x14ac:dyDescent="0.35">
      <c r="A5177" s="1" t="s">
        <v>23566</v>
      </c>
      <c r="B5177" s="9">
        <v>46099</v>
      </c>
      <c r="C5177" s="9">
        <v>46113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14828</v>
      </c>
      <c r="L5177" s="1" t="s">
        <v>14835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1107</v>
      </c>
    </row>
    <row r="5178" spans="1:16" x14ac:dyDescent="0.35">
      <c r="A5178" s="1" t="s">
        <v>23566</v>
      </c>
      <c r="B5178" s="9">
        <v>46099</v>
      </c>
      <c r="C5178" s="9">
        <v>46113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14828</v>
      </c>
      <c r="L5178" s="1" t="s">
        <v>14836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1107</v>
      </c>
    </row>
    <row r="5179" spans="1:16" x14ac:dyDescent="0.35">
      <c r="A5179" s="1" t="s">
        <v>23566</v>
      </c>
      <c r="B5179" s="9">
        <v>46099</v>
      </c>
      <c r="C5179" s="9">
        <v>46113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14828</v>
      </c>
      <c r="L5179" s="1" t="s">
        <v>14837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1107</v>
      </c>
    </row>
    <row r="5180" spans="1:16" x14ac:dyDescent="0.35">
      <c r="A5180" s="1" t="s">
        <v>23566</v>
      </c>
      <c r="B5180" s="9">
        <v>46099</v>
      </c>
      <c r="C5180" s="9">
        <v>46113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14828</v>
      </c>
      <c r="L5180" s="1" t="s">
        <v>14838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1107</v>
      </c>
    </row>
    <row r="5181" spans="1:16" x14ac:dyDescent="0.35">
      <c r="A5181" s="1" t="s">
        <v>23566</v>
      </c>
      <c r="B5181" s="9">
        <v>46099</v>
      </c>
      <c r="C5181" s="9">
        <v>46113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14828</v>
      </c>
      <c r="L5181" s="1" t="s">
        <v>14839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1107</v>
      </c>
    </row>
    <row r="5182" spans="1:16" x14ac:dyDescent="0.35">
      <c r="A5182" s="1" t="s">
        <v>23566</v>
      </c>
      <c r="B5182" s="9">
        <v>46099</v>
      </c>
      <c r="C5182" s="9">
        <v>46113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14828</v>
      </c>
      <c r="L5182" s="1" t="s">
        <v>14840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1107</v>
      </c>
    </row>
    <row r="5183" spans="1:16" x14ac:dyDescent="0.35">
      <c r="A5183" s="1" t="s">
        <v>23566</v>
      </c>
      <c r="B5183" s="9">
        <v>46099</v>
      </c>
      <c r="C5183" s="9">
        <v>46113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14828</v>
      </c>
      <c r="L5183" s="1" t="s">
        <v>14841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1107</v>
      </c>
    </row>
    <row r="5184" spans="1:16" x14ac:dyDescent="0.35">
      <c r="A5184" s="1" t="s">
        <v>23566</v>
      </c>
      <c r="B5184" s="9">
        <v>46099</v>
      </c>
      <c r="C5184" s="9">
        <v>46113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14828</v>
      </c>
      <c r="L5184" s="1" t="s">
        <v>14842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1107</v>
      </c>
    </row>
    <row r="5185" spans="1:16" x14ac:dyDescent="0.35">
      <c r="A5185" s="1" t="s">
        <v>23566</v>
      </c>
      <c r="B5185" s="9">
        <v>46099</v>
      </c>
      <c r="C5185" s="9">
        <v>46113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14828</v>
      </c>
      <c r="L5185" s="1" t="s">
        <v>14843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1107</v>
      </c>
    </row>
    <row r="5186" spans="1:16" x14ac:dyDescent="0.35">
      <c r="A5186" s="1" t="s">
        <v>23566</v>
      </c>
      <c r="B5186" s="9">
        <v>46099</v>
      </c>
      <c r="C5186" s="9">
        <v>46113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14844</v>
      </c>
      <c r="L5186" s="1" t="s">
        <v>14845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1107</v>
      </c>
    </row>
    <row r="5187" spans="1:16" x14ac:dyDescent="0.35">
      <c r="A5187" s="1" t="s">
        <v>23566</v>
      </c>
      <c r="B5187" s="9">
        <v>46099</v>
      </c>
      <c r="C5187" s="9">
        <v>46113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14844</v>
      </c>
      <c r="L5187" s="1" t="s">
        <v>14846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1107</v>
      </c>
    </row>
    <row r="5188" spans="1:16" x14ac:dyDescent="0.35">
      <c r="A5188" s="1" t="s">
        <v>23566</v>
      </c>
      <c r="B5188" s="9">
        <v>46099</v>
      </c>
      <c r="C5188" s="9">
        <v>46113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14844</v>
      </c>
      <c r="L5188" s="1" t="s">
        <v>14847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1107</v>
      </c>
    </row>
    <row r="5189" spans="1:16" x14ac:dyDescent="0.35">
      <c r="A5189" s="1" t="s">
        <v>23566</v>
      </c>
      <c r="B5189" s="9">
        <v>46099</v>
      </c>
      <c r="C5189" s="9">
        <v>46113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14844</v>
      </c>
      <c r="L5189" s="1" t="s">
        <v>14848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1107</v>
      </c>
    </row>
    <row r="5190" spans="1:16" x14ac:dyDescent="0.35">
      <c r="A5190" s="1" t="s">
        <v>23566</v>
      </c>
      <c r="B5190" s="9">
        <v>46099</v>
      </c>
      <c r="C5190" s="9">
        <v>46113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14844</v>
      </c>
      <c r="L5190" s="1" t="s">
        <v>14849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1107</v>
      </c>
    </row>
    <row r="5191" spans="1:16" x14ac:dyDescent="0.35">
      <c r="A5191" s="1" t="s">
        <v>23566</v>
      </c>
      <c r="B5191" s="9">
        <v>46099</v>
      </c>
      <c r="C5191" s="9">
        <v>46113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14844</v>
      </c>
      <c r="L5191" s="1" t="s">
        <v>14850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1107</v>
      </c>
    </row>
    <row r="5192" spans="1:16" x14ac:dyDescent="0.35">
      <c r="A5192" s="1" t="s">
        <v>23566</v>
      </c>
      <c r="B5192" s="9">
        <v>46099</v>
      </c>
      <c r="C5192" s="9">
        <v>46113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14844</v>
      </c>
      <c r="L5192" s="1" t="s">
        <v>14851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1107</v>
      </c>
    </row>
    <row r="5193" spans="1:16" x14ac:dyDescent="0.35">
      <c r="A5193" s="1" t="s">
        <v>23566</v>
      </c>
      <c r="B5193" s="9">
        <v>46099</v>
      </c>
      <c r="C5193" s="9">
        <v>46113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14844</v>
      </c>
      <c r="L5193" s="1" t="s">
        <v>14852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1107</v>
      </c>
    </row>
    <row r="5194" spans="1:16" x14ac:dyDescent="0.35">
      <c r="A5194" s="1" t="s">
        <v>23566</v>
      </c>
      <c r="B5194" s="9">
        <v>46099</v>
      </c>
      <c r="C5194" s="9">
        <v>46113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14844</v>
      </c>
      <c r="L5194" s="1" t="s">
        <v>14853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1107</v>
      </c>
    </row>
    <row r="5195" spans="1:16" x14ac:dyDescent="0.35">
      <c r="A5195" s="1" t="s">
        <v>23566</v>
      </c>
      <c r="B5195" s="9">
        <v>46099</v>
      </c>
      <c r="C5195" s="9">
        <v>46113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14844</v>
      </c>
      <c r="L5195" s="1" t="s">
        <v>14854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1107</v>
      </c>
    </row>
    <row r="5196" spans="1:16" x14ac:dyDescent="0.35">
      <c r="A5196" s="1" t="s">
        <v>23566</v>
      </c>
      <c r="B5196" s="9">
        <v>46099</v>
      </c>
      <c r="C5196" s="9">
        <v>46113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14855</v>
      </c>
      <c r="L5196" s="1" t="s">
        <v>14856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1107</v>
      </c>
    </row>
    <row r="5197" spans="1:16" x14ac:dyDescent="0.35">
      <c r="A5197" s="1" t="s">
        <v>23566</v>
      </c>
      <c r="B5197" s="9">
        <v>46099</v>
      </c>
      <c r="C5197" s="9">
        <v>46113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14855</v>
      </c>
      <c r="L5197" s="1" t="s">
        <v>14857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1107</v>
      </c>
    </row>
    <row r="5198" spans="1:16" x14ac:dyDescent="0.35">
      <c r="A5198" s="1" t="s">
        <v>23566</v>
      </c>
      <c r="B5198" s="9">
        <v>46099</v>
      </c>
      <c r="C5198" s="9">
        <v>46113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14855</v>
      </c>
      <c r="L5198" s="1" t="s">
        <v>14858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1107</v>
      </c>
    </row>
    <row r="5199" spans="1:16" x14ac:dyDescent="0.35">
      <c r="A5199" s="1" t="s">
        <v>23566</v>
      </c>
      <c r="B5199" s="9">
        <v>46099</v>
      </c>
      <c r="C5199" s="9">
        <v>46113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14855</v>
      </c>
      <c r="L5199" s="1" t="s">
        <v>14859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1107</v>
      </c>
    </row>
    <row r="5200" spans="1:16" x14ac:dyDescent="0.35">
      <c r="A5200" s="1" t="s">
        <v>23566</v>
      </c>
      <c r="B5200" s="9">
        <v>46099</v>
      </c>
      <c r="C5200" s="9">
        <v>46113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14855</v>
      </c>
      <c r="L5200" s="1" t="s">
        <v>14860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1107</v>
      </c>
    </row>
    <row r="5201" spans="1:16" x14ac:dyDescent="0.35">
      <c r="A5201" s="1" t="s">
        <v>23566</v>
      </c>
      <c r="B5201" s="9">
        <v>46099</v>
      </c>
      <c r="C5201" s="9">
        <v>46113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14861</v>
      </c>
      <c r="L5201" s="1" t="s">
        <v>14862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1107</v>
      </c>
    </row>
    <row r="5202" spans="1:16" x14ac:dyDescent="0.35">
      <c r="A5202" s="1" t="s">
        <v>23566</v>
      </c>
      <c r="B5202" s="9">
        <v>46099</v>
      </c>
      <c r="C5202" s="9">
        <v>46113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14861</v>
      </c>
      <c r="L5202" s="1" t="s">
        <v>14863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1107</v>
      </c>
    </row>
    <row r="5203" spans="1:16" x14ac:dyDescent="0.35">
      <c r="A5203" s="1" t="s">
        <v>23566</v>
      </c>
      <c r="B5203" s="9">
        <v>46099</v>
      </c>
      <c r="C5203" s="9">
        <v>46113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14861</v>
      </c>
      <c r="L5203" s="1" t="s">
        <v>14864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1107</v>
      </c>
    </row>
    <row r="5204" spans="1:16" x14ac:dyDescent="0.35">
      <c r="A5204" s="1" t="s">
        <v>23566</v>
      </c>
      <c r="B5204" s="9">
        <v>46099</v>
      </c>
      <c r="C5204" s="9">
        <v>46113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14861</v>
      </c>
      <c r="L5204" s="1" t="s">
        <v>14865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1107</v>
      </c>
    </row>
    <row r="5205" spans="1:16" x14ac:dyDescent="0.35">
      <c r="A5205" s="1" t="s">
        <v>23566</v>
      </c>
      <c r="B5205" s="9">
        <v>46099</v>
      </c>
      <c r="C5205" s="9">
        <v>46113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14861</v>
      </c>
      <c r="L5205" s="1" t="s">
        <v>14866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1107</v>
      </c>
    </row>
    <row r="5206" spans="1:16" x14ac:dyDescent="0.35">
      <c r="A5206" s="1" t="s">
        <v>23566</v>
      </c>
      <c r="B5206" s="9">
        <v>46099</v>
      </c>
      <c r="C5206" s="9">
        <v>46113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14867</v>
      </c>
      <c r="L5206" s="1" t="s">
        <v>14868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1107</v>
      </c>
    </row>
    <row r="5207" spans="1:16" x14ac:dyDescent="0.35">
      <c r="A5207" s="1" t="s">
        <v>23566</v>
      </c>
      <c r="B5207" s="9">
        <v>46099</v>
      </c>
      <c r="C5207" s="9">
        <v>46113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14867</v>
      </c>
      <c r="L5207" s="1" t="s">
        <v>14869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1107</v>
      </c>
    </row>
    <row r="5208" spans="1:16" x14ac:dyDescent="0.35">
      <c r="A5208" s="1" t="s">
        <v>23566</v>
      </c>
      <c r="B5208" s="9">
        <v>46099</v>
      </c>
      <c r="C5208" s="9">
        <v>46113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14867</v>
      </c>
      <c r="L5208" s="1" t="s">
        <v>14870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1107</v>
      </c>
    </row>
    <row r="5209" spans="1:16" x14ac:dyDescent="0.35">
      <c r="A5209" s="1" t="s">
        <v>23566</v>
      </c>
      <c r="B5209" s="9">
        <v>46099</v>
      </c>
      <c r="C5209" s="9">
        <v>46113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14867</v>
      </c>
      <c r="L5209" s="1" t="s">
        <v>14871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1107</v>
      </c>
    </row>
    <row r="5210" spans="1:16" x14ac:dyDescent="0.35">
      <c r="A5210" s="1" t="s">
        <v>23566</v>
      </c>
      <c r="B5210" s="9">
        <v>46099</v>
      </c>
      <c r="C5210" s="9">
        <v>46113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14867</v>
      </c>
      <c r="L5210" s="1" t="s">
        <v>14872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1107</v>
      </c>
    </row>
    <row r="5211" spans="1:16" x14ac:dyDescent="0.35">
      <c r="A5211" s="1" t="s">
        <v>23566</v>
      </c>
      <c r="B5211" s="9">
        <v>46099</v>
      </c>
      <c r="C5211" s="9">
        <v>46113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14867</v>
      </c>
      <c r="L5211" s="1" t="s">
        <v>14873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1107</v>
      </c>
    </row>
    <row r="5212" spans="1:16" x14ac:dyDescent="0.35">
      <c r="A5212" s="1" t="s">
        <v>23566</v>
      </c>
      <c r="B5212" s="9">
        <v>46099</v>
      </c>
      <c r="C5212" s="9">
        <v>46113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14867</v>
      </c>
      <c r="L5212" s="1" t="s">
        <v>14874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1107</v>
      </c>
    </row>
    <row r="5213" spans="1:16" x14ac:dyDescent="0.35">
      <c r="A5213" s="1" t="s">
        <v>23566</v>
      </c>
      <c r="B5213" s="9">
        <v>46099</v>
      </c>
      <c r="C5213" s="9">
        <v>46113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14867</v>
      </c>
      <c r="L5213" s="1" t="s">
        <v>14875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1107</v>
      </c>
    </row>
    <row r="5214" spans="1:16" x14ac:dyDescent="0.35">
      <c r="A5214" s="1" t="s">
        <v>23566</v>
      </c>
      <c r="B5214" s="9">
        <v>46099</v>
      </c>
      <c r="C5214" s="9">
        <v>46113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14867</v>
      </c>
      <c r="L5214" s="1" t="s">
        <v>14876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1107</v>
      </c>
    </row>
    <row r="5215" spans="1:16" x14ac:dyDescent="0.35">
      <c r="A5215" s="1" t="s">
        <v>23566</v>
      </c>
      <c r="B5215" s="9">
        <v>46099</v>
      </c>
      <c r="C5215" s="9">
        <v>46113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14867</v>
      </c>
      <c r="L5215" s="1" t="s">
        <v>14877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1107</v>
      </c>
    </row>
    <row r="5216" spans="1:16" x14ac:dyDescent="0.35">
      <c r="A5216" s="1" t="s">
        <v>23566</v>
      </c>
      <c r="B5216" s="9">
        <v>46099</v>
      </c>
      <c r="C5216" s="9">
        <v>46113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7495</v>
      </c>
      <c r="L5216" s="1" t="s">
        <v>14878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1107</v>
      </c>
    </row>
    <row r="5217" spans="1:16" x14ac:dyDescent="0.35">
      <c r="A5217" s="1" t="s">
        <v>23566</v>
      </c>
      <c r="B5217" s="9">
        <v>46099</v>
      </c>
      <c r="C5217" s="9">
        <v>46113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7495</v>
      </c>
      <c r="L5217" s="1" t="s">
        <v>14879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1107</v>
      </c>
    </row>
    <row r="5218" spans="1:16" x14ac:dyDescent="0.35">
      <c r="A5218" s="1" t="s">
        <v>23566</v>
      </c>
      <c r="B5218" s="9">
        <v>46099</v>
      </c>
      <c r="C5218" s="9">
        <v>46113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7495</v>
      </c>
      <c r="L5218" s="1" t="s">
        <v>14880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1107</v>
      </c>
    </row>
    <row r="5219" spans="1:16" x14ac:dyDescent="0.35">
      <c r="A5219" s="1" t="s">
        <v>23566</v>
      </c>
      <c r="B5219" s="9">
        <v>46099</v>
      </c>
      <c r="C5219" s="9">
        <v>46113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7495</v>
      </c>
      <c r="L5219" s="1" t="s">
        <v>14881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1107</v>
      </c>
    </row>
    <row r="5220" spans="1:16" x14ac:dyDescent="0.35">
      <c r="A5220" s="1" t="s">
        <v>23566</v>
      </c>
      <c r="B5220" s="9">
        <v>46099</v>
      </c>
      <c r="C5220" s="9">
        <v>46113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7495</v>
      </c>
      <c r="L5220" s="1" t="s">
        <v>14882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1107</v>
      </c>
    </row>
    <row r="5221" spans="1:16" x14ac:dyDescent="0.35">
      <c r="A5221" s="1" t="s">
        <v>23566</v>
      </c>
      <c r="B5221" s="9">
        <v>46099</v>
      </c>
      <c r="C5221" s="9">
        <v>46113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7495</v>
      </c>
      <c r="L5221" s="1" t="s">
        <v>14883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1107</v>
      </c>
    </row>
    <row r="5222" spans="1:16" x14ac:dyDescent="0.35">
      <c r="A5222" s="1" t="s">
        <v>23566</v>
      </c>
      <c r="B5222" s="9">
        <v>46099</v>
      </c>
      <c r="C5222" s="9">
        <v>46113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7495</v>
      </c>
      <c r="L5222" s="1" t="s">
        <v>14884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1107</v>
      </c>
    </row>
    <row r="5223" spans="1:16" x14ac:dyDescent="0.35">
      <c r="A5223" s="1" t="s">
        <v>23566</v>
      </c>
      <c r="B5223" s="9">
        <v>46099</v>
      </c>
      <c r="C5223" s="9">
        <v>46113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7495</v>
      </c>
      <c r="L5223" s="1" t="s">
        <v>14885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1107</v>
      </c>
    </row>
    <row r="5224" spans="1:16" x14ac:dyDescent="0.35">
      <c r="A5224" s="1" t="s">
        <v>23566</v>
      </c>
      <c r="B5224" s="9">
        <v>46099</v>
      </c>
      <c r="C5224" s="9">
        <v>46113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7495</v>
      </c>
      <c r="L5224" s="1" t="s">
        <v>14886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1107</v>
      </c>
    </row>
    <row r="5225" spans="1:16" x14ac:dyDescent="0.35">
      <c r="A5225" s="1" t="s">
        <v>23566</v>
      </c>
      <c r="B5225" s="9">
        <v>46099</v>
      </c>
      <c r="C5225" s="9">
        <v>46113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7495</v>
      </c>
      <c r="L5225" s="1" t="s">
        <v>14887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1107</v>
      </c>
    </row>
    <row r="5226" spans="1:16" x14ac:dyDescent="0.35">
      <c r="A5226" s="1" t="s">
        <v>23566</v>
      </c>
      <c r="B5226" s="9">
        <v>46099</v>
      </c>
      <c r="C5226" s="9">
        <v>46113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14888</v>
      </c>
      <c r="L5226" s="1" t="s">
        <v>14889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1107</v>
      </c>
    </row>
    <row r="5227" spans="1:16" x14ac:dyDescent="0.35">
      <c r="A5227" s="1" t="s">
        <v>23566</v>
      </c>
      <c r="B5227" s="9">
        <v>46099</v>
      </c>
      <c r="C5227" s="9">
        <v>46113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14888</v>
      </c>
      <c r="L5227" s="1" t="s">
        <v>14890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1107</v>
      </c>
    </row>
    <row r="5228" spans="1:16" x14ac:dyDescent="0.35">
      <c r="A5228" s="1" t="s">
        <v>23566</v>
      </c>
      <c r="B5228" s="9">
        <v>46099</v>
      </c>
      <c r="C5228" s="9">
        <v>46113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14888</v>
      </c>
      <c r="L5228" s="1" t="s">
        <v>14891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1107</v>
      </c>
    </row>
    <row r="5229" spans="1:16" x14ac:dyDescent="0.35">
      <c r="A5229" s="1" t="s">
        <v>23566</v>
      </c>
      <c r="B5229" s="9">
        <v>46099</v>
      </c>
      <c r="C5229" s="9">
        <v>46113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14888</v>
      </c>
      <c r="L5229" s="1" t="s">
        <v>14892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1107</v>
      </c>
    </row>
    <row r="5230" spans="1:16" x14ac:dyDescent="0.35">
      <c r="A5230" s="1" t="s">
        <v>23566</v>
      </c>
      <c r="B5230" s="9">
        <v>46099</v>
      </c>
      <c r="C5230" s="9">
        <v>46113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14888</v>
      </c>
      <c r="L5230" s="1" t="s">
        <v>14893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1107</v>
      </c>
    </row>
    <row r="5231" spans="1:16" x14ac:dyDescent="0.35">
      <c r="A5231" s="1" t="s">
        <v>23566</v>
      </c>
      <c r="B5231" s="9">
        <v>46099</v>
      </c>
      <c r="C5231" s="9">
        <v>46113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14888</v>
      </c>
      <c r="L5231" s="1" t="s">
        <v>14894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1107</v>
      </c>
    </row>
    <row r="5232" spans="1:16" x14ac:dyDescent="0.35">
      <c r="A5232" s="1" t="s">
        <v>23566</v>
      </c>
      <c r="B5232" s="9">
        <v>46099</v>
      </c>
      <c r="C5232" s="9">
        <v>46113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14888</v>
      </c>
      <c r="L5232" s="1" t="s">
        <v>14895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1107</v>
      </c>
    </row>
    <row r="5233" spans="1:16" x14ac:dyDescent="0.35">
      <c r="A5233" s="1" t="s">
        <v>23566</v>
      </c>
      <c r="B5233" s="9">
        <v>46099</v>
      </c>
      <c r="C5233" s="9">
        <v>46113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14888</v>
      </c>
      <c r="L5233" s="1" t="s">
        <v>14896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1107</v>
      </c>
    </row>
    <row r="5234" spans="1:16" x14ac:dyDescent="0.35">
      <c r="A5234" s="1" t="s">
        <v>23566</v>
      </c>
      <c r="B5234" s="9">
        <v>46099</v>
      </c>
      <c r="C5234" s="9">
        <v>46113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14888</v>
      </c>
      <c r="L5234" s="1" t="s">
        <v>14897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1107</v>
      </c>
    </row>
    <row r="5235" spans="1:16" x14ac:dyDescent="0.35">
      <c r="A5235" s="1" t="s">
        <v>23566</v>
      </c>
      <c r="B5235" s="9">
        <v>46099</v>
      </c>
      <c r="C5235" s="9">
        <v>46113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14888</v>
      </c>
      <c r="L5235" s="1" t="s">
        <v>14898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1107</v>
      </c>
    </row>
    <row r="5236" spans="1:16" x14ac:dyDescent="0.35">
      <c r="A5236" s="1" t="s">
        <v>23566</v>
      </c>
      <c r="B5236" s="9">
        <v>46099</v>
      </c>
      <c r="C5236" s="9">
        <v>46113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14899</v>
      </c>
      <c r="L5236" s="1" t="s">
        <v>14900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1107</v>
      </c>
    </row>
    <row r="5237" spans="1:16" x14ac:dyDescent="0.35">
      <c r="A5237" s="1" t="s">
        <v>23566</v>
      </c>
      <c r="B5237" s="9">
        <v>46099</v>
      </c>
      <c r="C5237" s="9">
        <v>46113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14899</v>
      </c>
      <c r="L5237" s="1" t="s">
        <v>14901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1107</v>
      </c>
    </row>
    <row r="5238" spans="1:16" x14ac:dyDescent="0.35">
      <c r="A5238" s="1" t="s">
        <v>23566</v>
      </c>
      <c r="B5238" s="9">
        <v>46099</v>
      </c>
      <c r="C5238" s="9">
        <v>46113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14899</v>
      </c>
      <c r="L5238" s="1" t="s">
        <v>14902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1107</v>
      </c>
    </row>
    <row r="5239" spans="1:16" x14ac:dyDescent="0.35">
      <c r="A5239" s="1" t="s">
        <v>23566</v>
      </c>
      <c r="B5239" s="9">
        <v>46099</v>
      </c>
      <c r="C5239" s="9">
        <v>46113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14899</v>
      </c>
      <c r="L5239" s="1" t="s">
        <v>14903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1107</v>
      </c>
    </row>
    <row r="5240" spans="1:16" x14ac:dyDescent="0.35">
      <c r="A5240" s="1" t="s">
        <v>23566</v>
      </c>
      <c r="B5240" s="9">
        <v>46099</v>
      </c>
      <c r="C5240" s="9">
        <v>46113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14904</v>
      </c>
      <c r="L5240" s="1" t="s">
        <v>14905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1107</v>
      </c>
    </row>
    <row r="5241" spans="1:16" x14ac:dyDescent="0.35">
      <c r="A5241" s="1" t="s">
        <v>23566</v>
      </c>
      <c r="B5241" s="9">
        <v>46099</v>
      </c>
      <c r="C5241" s="9">
        <v>46113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14904</v>
      </c>
      <c r="L5241" s="1" t="s">
        <v>14906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1107</v>
      </c>
    </row>
    <row r="5242" spans="1:16" x14ac:dyDescent="0.35">
      <c r="A5242" s="1" t="s">
        <v>23566</v>
      </c>
      <c r="B5242" s="9">
        <v>46099</v>
      </c>
      <c r="C5242" s="9">
        <v>46113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14904</v>
      </c>
      <c r="L5242" s="1" t="s">
        <v>14907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1107</v>
      </c>
    </row>
    <row r="5243" spans="1:16" x14ac:dyDescent="0.35">
      <c r="A5243" s="1" t="s">
        <v>23566</v>
      </c>
      <c r="B5243" s="9">
        <v>46099</v>
      </c>
      <c r="C5243" s="9">
        <v>46113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14904</v>
      </c>
      <c r="L5243" s="1" t="s">
        <v>14908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1107</v>
      </c>
    </row>
    <row r="5244" spans="1:16" x14ac:dyDescent="0.35">
      <c r="A5244" s="1" t="s">
        <v>23566</v>
      </c>
      <c r="B5244" s="9">
        <v>46099</v>
      </c>
      <c r="C5244" s="9">
        <v>46113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14904</v>
      </c>
      <c r="L5244" s="1" t="s">
        <v>14909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1107</v>
      </c>
    </row>
    <row r="5245" spans="1:16" x14ac:dyDescent="0.35">
      <c r="A5245" s="1" t="s">
        <v>23566</v>
      </c>
      <c r="B5245" s="9">
        <v>46099</v>
      </c>
      <c r="C5245" s="9">
        <v>46113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14910</v>
      </c>
      <c r="L5245" s="1" t="s">
        <v>14905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1107</v>
      </c>
    </row>
    <row r="5246" spans="1:16" x14ac:dyDescent="0.35">
      <c r="A5246" s="1" t="s">
        <v>23566</v>
      </c>
      <c r="B5246" s="9">
        <v>46099</v>
      </c>
      <c r="C5246" s="9">
        <v>46113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14910</v>
      </c>
      <c r="L5246" s="1" t="s">
        <v>14906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1107</v>
      </c>
    </row>
    <row r="5247" spans="1:16" x14ac:dyDescent="0.35">
      <c r="A5247" s="1" t="s">
        <v>23566</v>
      </c>
      <c r="B5247" s="9">
        <v>46099</v>
      </c>
      <c r="C5247" s="9">
        <v>46113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14910</v>
      </c>
      <c r="L5247" s="1" t="s">
        <v>14907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1107</v>
      </c>
    </row>
    <row r="5248" spans="1:16" x14ac:dyDescent="0.35">
      <c r="A5248" s="1" t="s">
        <v>23566</v>
      </c>
      <c r="B5248" s="9">
        <v>46099</v>
      </c>
      <c r="C5248" s="9">
        <v>46113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14910</v>
      </c>
      <c r="L5248" s="1" t="s">
        <v>14908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1107</v>
      </c>
    </row>
    <row r="5249" spans="1:16" x14ac:dyDescent="0.35">
      <c r="A5249" s="1" t="s">
        <v>23566</v>
      </c>
      <c r="B5249" s="9">
        <v>46099</v>
      </c>
      <c r="C5249" s="9">
        <v>46113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14910</v>
      </c>
      <c r="L5249" s="1" t="s">
        <v>14909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1107</v>
      </c>
    </row>
    <row r="5250" spans="1:16" x14ac:dyDescent="0.35">
      <c r="A5250" s="1" t="s">
        <v>23566</v>
      </c>
      <c r="B5250" s="9">
        <v>46099</v>
      </c>
      <c r="C5250" s="9">
        <v>46113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14911</v>
      </c>
      <c r="L5250" s="1" t="s">
        <v>14912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1107</v>
      </c>
    </row>
    <row r="5251" spans="1:16" x14ac:dyDescent="0.35">
      <c r="A5251" s="1" t="s">
        <v>23566</v>
      </c>
      <c r="B5251" s="9">
        <v>46099</v>
      </c>
      <c r="C5251" s="9">
        <v>46113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14911</v>
      </c>
      <c r="L5251" s="1" t="s">
        <v>14913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1107</v>
      </c>
    </row>
    <row r="5252" spans="1:16" x14ac:dyDescent="0.35">
      <c r="A5252" s="1" t="s">
        <v>23566</v>
      </c>
      <c r="B5252" s="9">
        <v>46099</v>
      </c>
      <c r="C5252" s="9">
        <v>46113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14911</v>
      </c>
      <c r="L5252" s="1" t="s">
        <v>14914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1107</v>
      </c>
    </row>
    <row r="5253" spans="1:16" x14ac:dyDescent="0.35">
      <c r="A5253" s="1" t="s">
        <v>23566</v>
      </c>
      <c r="B5253" s="9">
        <v>46099</v>
      </c>
      <c r="C5253" s="9">
        <v>46113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14911</v>
      </c>
      <c r="L5253" s="1" t="s">
        <v>14915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1107</v>
      </c>
    </row>
    <row r="5254" spans="1:16" x14ac:dyDescent="0.35">
      <c r="A5254" s="1" t="s">
        <v>23566</v>
      </c>
      <c r="B5254" s="9">
        <v>46099</v>
      </c>
      <c r="C5254" s="9">
        <v>46113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14911</v>
      </c>
      <c r="L5254" s="1" t="s">
        <v>14916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1107</v>
      </c>
    </row>
    <row r="5255" spans="1:16" x14ac:dyDescent="0.35">
      <c r="A5255" s="1" t="s">
        <v>23566</v>
      </c>
      <c r="B5255" s="9">
        <v>46099</v>
      </c>
      <c r="C5255" s="9">
        <v>46113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14911</v>
      </c>
      <c r="L5255" s="1" t="s">
        <v>14917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1107</v>
      </c>
    </row>
    <row r="5256" spans="1:16" x14ac:dyDescent="0.35">
      <c r="A5256" s="1" t="s">
        <v>23566</v>
      </c>
      <c r="B5256" s="9">
        <v>46099</v>
      </c>
      <c r="C5256" s="9">
        <v>46113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14911</v>
      </c>
      <c r="L5256" s="1" t="s">
        <v>14918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1107</v>
      </c>
    </row>
    <row r="5257" spans="1:16" x14ac:dyDescent="0.35">
      <c r="A5257" s="1" t="s">
        <v>23566</v>
      </c>
      <c r="B5257" s="9">
        <v>46099</v>
      </c>
      <c r="C5257" s="9">
        <v>46113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14911</v>
      </c>
      <c r="L5257" s="1" t="s">
        <v>14919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1107</v>
      </c>
    </row>
    <row r="5258" spans="1:16" x14ac:dyDescent="0.35">
      <c r="A5258" s="1" t="s">
        <v>23566</v>
      </c>
      <c r="B5258" s="9">
        <v>46099</v>
      </c>
      <c r="C5258" s="9">
        <v>46113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14911</v>
      </c>
      <c r="L5258" s="1" t="s">
        <v>14920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1107</v>
      </c>
    </row>
    <row r="5259" spans="1:16" x14ac:dyDescent="0.35">
      <c r="A5259" s="1" t="s">
        <v>23566</v>
      </c>
      <c r="B5259" s="9">
        <v>46099</v>
      </c>
      <c r="C5259" s="9">
        <v>46113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14911</v>
      </c>
      <c r="L5259" s="1" t="s">
        <v>14921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1107</v>
      </c>
    </row>
    <row r="5260" spans="1:16" x14ac:dyDescent="0.35">
      <c r="A5260" s="1" t="s">
        <v>23566</v>
      </c>
      <c r="B5260" s="9">
        <v>46099</v>
      </c>
      <c r="C5260" s="9">
        <v>46113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14922</v>
      </c>
      <c r="L5260" s="1" t="s">
        <v>14923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1107</v>
      </c>
    </row>
    <row r="5261" spans="1:16" x14ac:dyDescent="0.35">
      <c r="A5261" s="1" t="s">
        <v>23566</v>
      </c>
      <c r="B5261" s="9">
        <v>46099</v>
      </c>
      <c r="C5261" s="9">
        <v>46113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14922</v>
      </c>
      <c r="L5261" s="1" t="s">
        <v>14924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1107</v>
      </c>
    </row>
    <row r="5262" spans="1:16" x14ac:dyDescent="0.35">
      <c r="A5262" s="1" t="s">
        <v>23566</v>
      </c>
      <c r="B5262" s="9">
        <v>46099</v>
      </c>
      <c r="C5262" s="9">
        <v>46113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14922</v>
      </c>
      <c r="L5262" s="1" t="s">
        <v>14925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1107</v>
      </c>
    </row>
    <row r="5263" spans="1:16" x14ac:dyDescent="0.35">
      <c r="A5263" s="1" t="s">
        <v>23566</v>
      </c>
      <c r="B5263" s="9">
        <v>46099</v>
      </c>
      <c r="C5263" s="9">
        <v>46113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14922</v>
      </c>
      <c r="L5263" s="1" t="s">
        <v>14926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1107</v>
      </c>
    </row>
    <row r="5264" spans="1:16" x14ac:dyDescent="0.35">
      <c r="A5264" s="1" t="s">
        <v>23566</v>
      </c>
      <c r="B5264" s="9">
        <v>46099</v>
      </c>
      <c r="C5264" s="9">
        <v>46113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14922</v>
      </c>
      <c r="L5264" s="1" t="s">
        <v>14927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1107</v>
      </c>
    </row>
    <row r="5265" spans="1:16" x14ac:dyDescent="0.35">
      <c r="A5265" s="1" t="s">
        <v>23566</v>
      </c>
      <c r="B5265" s="9">
        <v>46099</v>
      </c>
      <c r="C5265" s="9">
        <v>46113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14922</v>
      </c>
      <c r="L5265" s="1" t="s">
        <v>14928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1107</v>
      </c>
    </row>
    <row r="5266" spans="1:16" x14ac:dyDescent="0.35">
      <c r="A5266" s="1" t="s">
        <v>23566</v>
      </c>
      <c r="B5266" s="9">
        <v>46099</v>
      </c>
      <c r="C5266" s="9">
        <v>46113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14922</v>
      </c>
      <c r="L5266" s="1" t="s">
        <v>14929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1107</v>
      </c>
    </row>
    <row r="5267" spans="1:16" x14ac:dyDescent="0.35">
      <c r="A5267" s="1" t="s">
        <v>23566</v>
      </c>
      <c r="B5267" s="9">
        <v>46099</v>
      </c>
      <c r="C5267" s="9">
        <v>46113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14922</v>
      </c>
      <c r="L5267" s="1" t="s">
        <v>14930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1107</v>
      </c>
    </row>
    <row r="5268" spans="1:16" x14ac:dyDescent="0.35">
      <c r="A5268" s="1" t="s">
        <v>23566</v>
      </c>
      <c r="B5268" s="9">
        <v>46099</v>
      </c>
      <c r="C5268" s="9">
        <v>46113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14922</v>
      </c>
      <c r="L5268" s="1" t="s">
        <v>14931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1107</v>
      </c>
    </row>
    <row r="5269" spans="1:16" x14ac:dyDescent="0.35">
      <c r="A5269" s="1" t="s">
        <v>23566</v>
      </c>
      <c r="B5269" s="9">
        <v>46099</v>
      </c>
      <c r="C5269" s="9">
        <v>46113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14922</v>
      </c>
      <c r="L5269" s="1" t="s">
        <v>14932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1107</v>
      </c>
    </row>
    <row r="5270" spans="1:16" x14ac:dyDescent="0.35">
      <c r="A5270" s="1" t="s">
        <v>23566</v>
      </c>
      <c r="B5270" s="9">
        <v>46099</v>
      </c>
      <c r="C5270" s="9">
        <v>46113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14933</v>
      </c>
      <c r="L5270" s="1" t="s">
        <v>14934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1107</v>
      </c>
    </row>
    <row r="5271" spans="1:16" x14ac:dyDescent="0.35">
      <c r="A5271" s="1" t="s">
        <v>23566</v>
      </c>
      <c r="B5271" s="9">
        <v>46099</v>
      </c>
      <c r="C5271" s="9">
        <v>46113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14933</v>
      </c>
      <c r="L5271" s="1" t="s">
        <v>14935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1107</v>
      </c>
    </row>
    <row r="5272" spans="1:16" x14ac:dyDescent="0.35">
      <c r="A5272" s="1" t="s">
        <v>23566</v>
      </c>
      <c r="B5272" s="9">
        <v>46099</v>
      </c>
      <c r="C5272" s="9">
        <v>46113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14933</v>
      </c>
      <c r="L5272" s="1" t="s">
        <v>14936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1107</v>
      </c>
    </row>
    <row r="5273" spans="1:16" x14ac:dyDescent="0.35">
      <c r="A5273" s="1" t="s">
        <v>23566</v>
      </c>
      <c r="B5273" s="9">
        <v>46099</v>
      </c>
      <c r="C5273" s="9">
        <v>46113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14933</v>
      </c>
      <c r="L5273" s="1" t="s">
        <v>14937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1107</v>
      </c>
    </row>
    <row r="5274" spans="1:16" x14ac:dyDescent="0.35">
      <c r="A5274" s="1" t="s">
        <v>23566</v>
      </c>
      <c r="B5274" s="9">
        <v>46099</v>
      </c>
      <c r="C5274" s="9">
        <v>46113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14933</v>
      </c>
      <c r="L5274" s="1" t="s">
        <v>14938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1107</v>
      </c>
    </row>
    <row r="5275" spans="1:16" x14ac:dyDescent="0.35">
      <c r="A5275" s="1" t="s">
        <v>23566</v>
      </c>
      <c r="B5275" s="9">
        <v>46099</v>
      </c>
      <c r="C5275" s="9">
        <v>46113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14933</v>
      </c>
      <c r="L5275" s="1" t="s">
        <v>14939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1107</v>
      </c>
    </row>
    <row r="5276" spans="1:16" x14ac:dyDescent="0.35">
      <c r="A5276" s="1" t="s">
        <v>23566</v>
      </c>
      <c r="B5276" s="9">
        <v>46099</v>
      </c>
      <c r="C5276" s="9">
        <v>46113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14933</v>
      </c>
      <c r="L5276" s="1" t="s">
        <v>14940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1107</v>
      </c>
    </row>
    <row r="5277" spans="1:16" x14ac:dyDescent="0.35">
      <c r="A5277" s="1" t="s">
        <v>23566</v>
      </c>
      <c r="B5277" s="9">
        <v>46099</v>
      </c>
      <c r="C5277" s="9">
        <v>46113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14933</v>
      </c>
      <c r="L5277" s="1" t="s">
        <v>14941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1107</v>
      </c>
    </row>
    <row r="5278" spans="1:16" x14ac:dyDescent="0.35">
      <c r="A5278" s="1" t="s">
        <v>23566</v>
      </c>
      <c r="B5278" s="9">
        <v>46099</v>
      </c>
      <c r="C5278" s="9">
        <v>46113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14933</v>
      </c>
      <c r="L5278" s="1" t="s">
        <v>14942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1107</v>
      </c>
    </row>
    <row r="5279" spans="1:16" x14ac:dyDescent="0.35">
      <c r="A5279" s="1" t="s">
        <v>23566</v>
      </c>
      <c r="B5279" s="9">
        <v>46099</v>
      </c>
      <c r="C5279" s="9">
        <v>46113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14933</v>
      </c>
      <c r="L5279" s="1" t="s">
        <v>14943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1107</v>
      </c>
    </row>
    <row r="5280" spans="1:16" x14ac:dyDescent="0.35">
      <c r="A5280" s="1" t="s">
        <v>23566</v>
      </c>
      <c r="B5280" s="9">
        <v>46099</v>
      </c>
      <c r="C5280" s="9">
        <v>46113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14651</v>
      </c>
      <c r="L5280" s="1" t="s">
        <v>14944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1107</v>
      </c>
    </row>
    <row r="5281" spans="1:16" x14ac:dyDescent="0.35">
      <c r="A5281" s="1" t="s">
        <v>23566</v>
      </c>
      <c r="B5281" s="9">
        <v>46099</v>
      </c>
      <c r="C5281" s="9">
        <v>46113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14651</v>
      </c>
      <c r="L5281" s="1" t="s">
        <v>14945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1107</v>
      </c>
    </row>
    <row r="5282" spans="1:16" x14ac:dyDescent="0.35">
      <c r="A5282" s="1" t="s">
        <v>23566</v>
      </c>
      <c r="B5282" s="9">
        <v>46099</v>
      </c>
      <c r="C5282" s="9">
        <v>46113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14651</v>
      </c>
      <c r="L5282" s="1" t="s">
        <v>14946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1107</v>
      </c>
    </row>
    <row r="5283" spans="1:16" x14ac:dyDescent="0.35">
      <c r="A5283" s="1" t="s">
        <v>23566</v>
      </c>
      <c r="B5283" s="9">
        <v>46099</v>
      </c>
      <c r="C5283" s="9">
        <v>46113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14651</v>
      </c>
      <c r="L5283" s="1" t="s">
        <v>14947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1107</v>
      </c>
    </row>
    <row r="5284" spans="1:16" x14ac:dyDescent="0.35">
      <c r="A5284" s="1" t="s">
        <v>23566</v>
      </c>
      <c r="B5284" s="9">
        <v>46099</v>
      </c>
      <c r="C5284" s="9">
        <v>46113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14651</v>
      </c>
      <c r="L5284" s="1" t="s">
        <v>14948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1107</v>
      </c>
    </row>
    <row r="5285" spans="1:16" x14ac:dyDescent="0.35">
      <c r="A5285" s="1" t="s">
        <v>23566</v>
      </c>
      <c r="B5285" s="9">
        <v>46099</v>
      </c>
      <c r="C5285" s="9">
        <v>46113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14657</v>
      </c>
      <c r="L5285" s="1" t="s">
        <v>14949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1107</v>
      </c>
    </row>
    <row r="5286" spans="1:16" x14ac:dyDescent="0.35">
      <c r="A5286" s="1" t="s">
        <v>23566</v>
      </c>
      <c r="B5286" s="9">
        <v>46099</v>
      </c>
      <c r="C5286" s="9">
        <v>46113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14657</v>
      </c>
      <c r="L5286" s="1" t="s">
        <v>14950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1107</v>
      </c>
    </row>
    <row r="5287" spans="1:16" x14ac:dyDescent="0.35">
      <c r="A5287" s="1" t="s">
        <v>23566</v>
      </c>
      <c r="B5287" s="9">
        <v>46099</v>
      </c>
      <c r="C5287" s="9">
        <v>46113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14657</v>
      </c>
      <c r="L5287" s="1" t="s">
        <v>14951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1107</v>
      </c>
    </row>
    <row r="5288" spans="1:16" x14ac:dyDescent="0.35">
      <c r="A5288" s="1" t="s">
        <v>23566</v>
      </c>
      <c r="B5288" s="9">
        <v>46099</v>
      </c>
      <c r="C5288" s="9">
        <v>46113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14657</v>
      </c>
      <c r="L5288" s="1" t="s">
        <v>14952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1107</v>
      </c>
    </row>
    <row r="5289" spans="1:16" x14ac:dyDescent="0.35">
      <c r="A5289" s="1" t="s">
        <v>23566</v>
      </c>
      <c r="B5289" s="9">
        <v>46099</v>
      </c>
      <c r="C5289" s="9">
        <v>46113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14657</v>
      </c>
      <c r="L5289" s="1" t="s">
        <v>14953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1107</v>
      </c>
    </row>
    <row r="5290" spans="1:16" x14ac:dyDescent="0.35">
      <c r="A5290" s="1" t="s">
        <v>23566</v>
      </c>
      <c r="B5290" s="9">
        <v>46099</v>
      </c>
      <c r="C5290" s="9">
        <v>46113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14954</v>
      </c>
      <c r="L5290" s="1" t="s">
        <v>14955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1107</v>
      </c>
    </row>
    <row r="5291" spans="1:16" x14ac:dyDescent="0.35">
      <c r="A5291" s="1" t="s">
        <v>23566</v>
      </c>
      <c r="B5291" s="9">
        <v>46099</v>
      </c>
      <c r="C5291" s="9">
        <v>46113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14954</v>
      </c>
      <c r="L5291" s="1" t="s">
        <v>14956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1107</v>
      </c>
    </row>
    <row r="5292" spans="1:16" x14ac:dyDescent="0.35">
      <c r="A5292" s="1" t="s">
        <v>23566</v>
      </c>
      <c r="B5292" s="9">
        <v>46099</v>
      </c>
      <c r="C5292" s="9">
        <v>46113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14954</v>
      </c>
      <c r="L5292" s="1" t="s">
        <v>14957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1107</v>
      </c>
    </row>
    <row r="5293" spans="1:16" x14ac:dyDescent="0.35">
      <c r="A5293" s="1" t="s">
        <v>23566</v>
      </c>
      <c r="B5293" s="9">
        <v>46099</v>
      </c>
      <c r="C5293" s="9">
        <v>46113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14954</v>
      </c>
      <c r="L5293" s="1" t="s">
        <v>14958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1107</v>
      </c>
    </row>
    <row r="5294" spans="1:16" x14ac:dyDescent="0.35">
      <c r="A5294" s="1" t="s">
        <v>23566</v>
      </c>
      <c r="B5294" s="9">
        <v>46099</v>
      </c>
      <c r="C5294" s="9">
        <v>46113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14954</v>
      </c>
      <c r="L5294" s="1" t="s">
        <v>14959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1107</v>
      </c>
    </row>
    <row r="5295" spans="1:16" x14ac:dyDescent="0.35">
      <c r="A5295" s="1" t="s">
        <v>23566</v>
      </c>
      <c r="B5295" s="9">
        <v>46099</v>
      </c>
      <c r="C5295" s="9">
        <v>46113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14696</v>
      </c>
      <c r="L5295" s="1" t="s">
        <v>14960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1107</v>
      </c>
    </row>
    <row r="5296" spans="1:16" x14ac:dyDescent="0.35">
      <c r="A5296" s="1" t="s">
        <v>23566</v>
      </c>
      <c r="B5296" s="9">
        <v>46099</v>
      </c>
      <c r="C5296" s="9">
        <v>46113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14696</v>
      </c>
      <c r="L5296" s="1" t="s">
        <v>14961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1107</v>
      </c>
    </row>
    <row r="5297" spans="1:16" x14ac:dyDescent="0.35">
      <c r="A5297" s="1" t="s">
        <v>23566</v>
      </c>
      <c r="B5297" s="9">
        <v>46099</v>
      </c>
      <c r="C5297" s="9">
        <v>46113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14962</v>
      </c>
      <c r="L5297" s="1" t="s">
        <v>14963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1107</v>
      </c>
    </row>
    <row r="5298" spans="1:16" x14ac:dyDescent="0.35">
      <c r="A5298" s="1" t="s">
        <v>23566</v>
      </c>
      <c r="B5298" s="9">
        <v>46099</v>
      </c>
      <c r="C5298" s="9">
        <v>46113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14962</v>
      </c>
      <c r="L5298" s="1" t="s">
        <v>14964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1107</v>
      </c>
    </row>
    <row r="5299" spans="1:16" x14ac:dyDescent="0.35">
      <c r="A5299" s="1" t="s">
        <v>23566</v>
      </c>
      <c r="B5299" s="9">
        <v>46099</v>
      </c>
      <c r="C5299" s="9">
        <v>46113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14962</v>
      </c>
      <c r="L5299" s="1" t="s">
        <v>14965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1107</v>
      </c>
    </row>
    <row r="5300" spans="1:16" x14ac:dyDescent="0.35">
      <c r="A5300" s="1" t="s">
        <v>23566</v>
      </c>
      <c r="B5300" s="9">
        <v>46099</v>
      </c>
      <c r="C5300" s="9">
        <v>46113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14962</v>
      </c>
      <c r="L5300" s="1" t="s">
        <v>14966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1107</v>
      </c>
    </row>
    <row r="5301" spans="1:16" x14ac:dyDescent="0.35">
      <c r="A5301" s="1" t="s">
        <v>23566</v>
      </c>
      <c r="B5301" s="9">
        <v>46099</v>
      </c>
      <c r="C5301" s="9">
        <v>46113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14962</v>
      </c>
      <c r="L5301" s="1" t="s">
        <v>14967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1107</v>
      </c>
    </row>
    <row r="5302" spans="1:16" x14ac:dyDescent="0.35">
      <c r="A5302" s="1" t="s">
        <v>23566</v>
      </c>
      <c r="B5302" s="9">
        <v>46099</v>
      </c>
      <c r="C5302" s="9">
        <v>46113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14962</v>
      </c>
      <c r="L5302" s="1" t="s">
        <v>14968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1107</v>
      </c>
    </row>
    <row r="5303" spans="1:16" x14ac:dyDescent="0.35">
      <c r="A5303" s="1" t="s">
        <v>23566</v>
      </c>
      <c r="B5303" s="9">
        <v>46099</v>
      </c>
      <c r="C5303" s="9">
        <v>46113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14962</v>
      </c>
      <c r="L5303" s="1" t="s">
        <v>14969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1107</v>
      </c>
    </row>
    <row r="5304" spans="1:16" x14ac:dyDescent="0.35">
      <c r="A5304" s="1" t="s">
        <v>23566</v>
      </c>
      <c r="B5304" s="9">
        <v>46099</v>
      </c>
      <c r="C5304" s="9">
        <v>46113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14962</v>
      </c>
      <c r="L5304" s="1" t="s">
        <v>14970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1107</v>
      </c>
    </row>
    <row r="5305" spans="1:16" x14ac:dyDescent="0.35">
      <c r="A5305" s="1" t="s">
        <v>23566</v>
      </c>
      <c r="B5305" s="9">
        <v>46099</v>
      </c>
      <c r="C5305" s="9">
        <v>46113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14962</v>
      </c>
      <c r="L5305" s="1" t="s">
        <v>14971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1107</v>
      </c>
    </row>
    <row r="5306" spans="1:16" x14ac:dyDescent="0.35">
      <c r="A5306" s="1" t="s">
        <v>23566</v>
      </c>
      <c r="B5306" s="9">
        <v>46099</v>
      </c>
      <c r="C5306" s="9">
        <v>46113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14962</v>
      </c>
      <c r="L5306" s="1" t="s">
        <v>14972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1107</v>
      </c>
    </row>
    <row r="5307" spans="1:16" x14ac:dyDescent="0.35">
      <c r="A5307" s="1" t="s">
        <v>23566</v>
      </c>
      <c r="B5307" s="9">
        <v>46099</v>
      </c>
      <c r="C5307" s="9">
        <v>46113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14973</v>
      </c>
      <c r="L5307" s="1" t="s">
        <v>14974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1107</v>
      </c>
    </row>
    <row r="5308" spans="1:16" x14ac:dyDescent="0.35">
      <c r="A5308" s="1" t="s">
        <v>23566</v>
      </c>
      <c r="B5308" s="9">
        <v>46099</v>
      </c>
      <c r="C5308" s="9">
        <v>46113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14973</v>
      </c>
      <c r="L5308" s="1" t="s">
        <v>14975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1107</v>
      </c>
    </row>
    <row r="5309" spans="1:16" x14ac:dyDescent="0.35">
      <c r="A5309" s="1" t="s">
        <v>23566</v>
      </c>
      <c r="B5309" s="9">
        <v>46099</v>
      </c>
      <c r="C5309" s="9">
        <v>46113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14973</v>
      </c>
      <c r="L5309" s="1" t="s">
        <v>14976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1107</v>
      </c>
    </row>
    <row r="5310" spans="1:16" x14ac:dyDescent="0.35">
      <c r="A5310" s="1" t="s">
        <v>23566</v>
      </c>
      <c r="B5310" s="9">
        <v>46099</v>
      </c>
      <c r="C5310" s="9">
        <v>46113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14973</v>
      </c>
      <c r="L5310" s="1" t="s">
        <v>14977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1107</v>
      </c>
    </row>
    <row r="5311" spans="1:16" x14ac:dyDescent="0.35">
      <c r="A5311" s="1" t="s">
        <v>23566</v>
      </c>
      <c r="B5311" s="9">
        <v>46099</v>
      </c>
      <c r="C5311" s="9">
        <v>46113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14973</v>
      </c>
      <c r="L5311" s="1" t="s">
        <v>14978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1107</v>
      </c>
    </row>
    <row r="5312" spans="1:16" x14ac:dyDescent="0.35">
      <c r="A5312" s="1" t="s">
        <v>23566</v>
      </c>
      <c r="B5312" s="9">
        <v>46099</v>
      </c>
      <c r="C5312" s="9">
        <v>46113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14973</v>
      </c>
      <c r="L5312" s="1" t="s">
        <v>14979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1107</v>
      </c>
    </row>
    <row r="5313" spans="1:16" x14ac:dyDescent="0.35">
      <c r="A5313" s="1" t="s">
        <v>23566</v>
      </c>
      <c r="B5313" s="9">
        <v>46099</v>
      </c>
      <c r="C5313" s="9">
        <v>46113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14973</v>
      </c>
      <c r="L5313" s="1" t="s">
        <v>14980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1107</v>
      </c>
    </row>
    <row r="5314" spans="1:16" x14ac:dyDescent="0.35">
      <c r="A5314" s="1" t="s">
        <v>23566</v>
      </c>
      <c r="B5314" s="9">
        <v>46099</v>
      </c>
      <c r="C5314" s="9">
        <v>46113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14973</v>
      </c>
      <c r="L5314" s="1" t="s">
        <v>14981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1107</v>
      </c>
    </row>
    <row r="5315" spans="1:16" x14ac:dyDescent="0.35">
      <c r="A5315" s="1" t="s">
        <v>23566</v>
      </c>
      <c r="B5315" s="9">
        <v>46099</v>
      </c>
      <c r="C5315" s="9">
        <v>46113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14973</v>
      </c>
      <c r="L5315" s="1" t="s">
        <v>14982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1107</v>
      </c>
    </row>
    <row r="5316" spans="1:16" x14ac:dyDescent="0.35">
      <c r="A5316" s="1" t="s">
        <v>23566</v>
      </c>
      <c r="B5316" s="9">
        <v>46099</v>
      </c>
      <c r="C5316" s="9">
        <v>46113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14973</v>
      </c>
      <c r="L5316" s="1" t="s">
        <v>14983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1107</v>
      </c>
    </row>
    <row r="5317" spans="1:16" x14ac:dyDescent="0.35">
      <c r="A5317" s="1" t="s">
        <v>23566</v>
      </c>
      <c r="B5317" s="9">
        <v>46099</v>
      </c>
      <c r="C5317" s="9">
        <v>46113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7565</v>
      </c>
      <c r="L5317" s="1" t="s">
        <v>14984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1107</v>
      </c>
    </row>
    <row r="5318" spans="1:16" x14ac:dyDescent="0.35">
      <c r="A5318" s="1" t="s">
        <v>23566</v>
      </c>
      <c r="B5318" s="9">
        <v>46099</v>
      </c>
      <c r="C5318" s="9">
        <v>46113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7565</v>
      </c>
      <c r="L5318" s="1" t="s">
        <v>14985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1107</v>
      </c>
    </row>
    <row r="5319" spans="1:16" x14ac:dyDescent="0.35">
      <c r="A5319" s="1" t="s">
        <v>23566</v>
      </c>
      <c r="B5319" s="9">
        <v>46099</v>
      </c>
      <c r="C5319" s="9">
        <v>46113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7565</v>
      </c>
      <c r="L5319" s="1" t="s">
        <v>14986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1107</v>
      </c>
    </row>
    <row r="5320" spans="1:16" x14ac:dyDescent="0.35">
      <c r="A5320" s="1" t="s">
        <v>23566</v>
      </c>
      <c r="B5320" s="9">
        <v>46099</v>
      </c>
      <c r="C5320" s="9">
        <v>46113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7565</v>
      </c>
      <c r="L5320" s="1" t="s">
        <v>14987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1107</v>
      </c>
    </row>
    <row r="5321" spans="1:16" x14ac:dyDescent="0.35">
      <c r="A5321" s="1" t="s">
        <v>23566</v>
      </c>
      <c r="B5321" s="9">
        <v>46099</v>
      </c>
      <c r="C5321" s="9">
        <v>46113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7565</v>
      </c>
      <c r="L5321" s="1" t="s">
        <v>14988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1107</v>
      </c>
    </row>
    <row r="5322" spans="1:16" x14ac:dyDescent="0.35">
      <c r="A5322" s="1" t="s">
        <v>23566</v>
      </c>
      <c r="B5322" s="9">
        <v>46099</v>
      </c>
      <c r="C5322" s="9">
        <v>46113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14989</v>
      </c>
      <c r="L5322" s="1" t="s">
        <v>14990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1107</v>
      </c>
    </row>
    <row r="5323" spans="1:16" x14ac:dyDescent="0.35">
      <c r="A5323" s="1" t="s">
        <v>23566</v>
      </c>
      <c r="B5323" s="9">
        <v>46099</v>
      </c>
      <c r="C5323" s="9">
        <v>46113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14989</v>
      </c>
      <c r="L5323" s="1" t="s">
        <v>14991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1107</v>
      </c>
    </row>
    <row r="5324" spans="1:16" x14ac:dyDescent="0.35">
      <c r="A5324" s="1" t="s">
        <v>23566</v>
      </c>
      <c r="B5324" s="9">
        <v>46099</v>
      </c>
      <c r="C5324" s="9">
        <v>46113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14989</v>
      </c>
      <c r="L5324" s="1" t="s">
        <v>14992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1107</v>
      </c>
    </row>
    <row r="5325" spans="1:16" x14ac:dyDescent="0.35">
      <c r="A5325" s="1" t="s">
        <v>23566</v>
      </c>
      <c r="B5325" s="9">
        <v>46099</v>
      </c>
      <c r="C5325" s="9">
        <v>46113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14989</v>
      </c>
      <c r="L5325" s="1" t="s">
        <v>14993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1107</v>
      </c>
    </row>
    <row r="5326" spans="1:16" x14ac:dyDescent="0.35">
      <c r="A5326" s="1" t="s">
        <v>23566</v>
      </c>
      <c r="B5326" s="9">
        <v>46099</v>
      </c>
      <c r="C5326" s="9">
        <v>46113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14989</v>
      </c>
      <c r="L5326" s="1" t="s">
        <v>14994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1107</v>
      </c>
    </row>
    <row r="5327" spans="1:16" x14ac:dyDescent="0.35">
      <c r="A5327" s="1" t="s">
        <v>23566</v>
      </c>
      <c r="B5327" s="9">
        <v>46099</v>
      </c>
      <c r="C5327" s="9">
        <v>46113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14989</v>
      </c>
      <c r="L5327" s="1" t="s">
        <v>14995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1107</v>
      </c>
    </row>
    <row r="5328" spans="1:16" x14ac:dyDescent="0.35">
      <c r="A5328" s="1" t="s">
        <v>23566</v>
      </c>
      <c r="B5328" s="9">
        <v>46099</v>
      </c>
      <c r="C5328" s="9">
        <v>46113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14989</v>
      </c>
      <c r="L5328" s="1" t="s">
        <v>14996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1107</v>
      </c>
    </row>
    <row r="5329" spans="1:16" x14ac:dyDescent="0.35">
      <c r="A5329" s="1" t="s">
        <v>23566</v>
      </c>
      <c r="B5329" s="9">
        <v>46099</v>
      </c>
      <c r="C5329" s="9">
        <v>46113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14989</v>
      </c>
      <c r="L5329" s="1" t="s">
        <v>14997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1107</v>
      </c>
    </row>
    <row r="5330" spans="1:16" x14ac:dyDescent="0.35">
      <c r="A5330" s="1" t="s">
        <v>23566</v>
      </c>
      <c r="B5330" s="9">
        <v>46099</v>
      </c>
      <c r="C5330" s="9">
        <v>46113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14989</v>
      </c>
      <c r="L5330" s="1" t="s">
        <v>14998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1107</v>
      </c>
    </row>
    <row r="5331" spans="1:16" x14ac:dyDescent="0.35">
      <c r="A5331" s="1" t="s">
        <v>23566</v>
      </c>
      <c r="B5331" s="9">
        <v>46099</v>
      </c>
      <c r="C5331" s="9">
        <v>46113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14989</v>
      </c>
      <c r="L5331" s="1" t="s">
        <v>14999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1107</v>
      </c>
    </row>
    <row r="5332" spans="1:16" x14ac:dyDescent="0.35">
      <c r="A5332" s="1" t="s">
        <v>23566</v>
      </c>
      <c r="B5332" s="9">
        <v>46099</v>
      </c>
      <c r="C5332" s="9">
        <v>46113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15000</v>
      </c>
      <c r="L5332" s="1" t="s">
        <v>15001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1107</v>
      </c>
    </row>
    <row r="5333" spans="1:16" x14ac:dyDescent="0.35">
      <c r="A5333" s="1" t="s">
        <v>23566</v>
      </c>
      <c r="B5333" s="9">
        <v>46099</v>
      </c>
      <c r="C5333" s="9">
        <v>46113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15000</v>
      </c>
      <c r="L5333" s="1" t="s">
        <v>15002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1107</v>
      </c>
    </row>
    <row r="5334" spans="1:16" x14ac:dyDescent="0.35">
      <c r="A5334" s="1" t="s">
        <v>23566</v>
      </c>
      <c r="B5334" s="9">
        <v>46099</v>
      </c>
      <c r="C5334" s="9">
        <v>46113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15000</v>
      </c>
      <c r="L5334" s="1" t="s">
        <v>15003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1107</v>
      </c>
    </row>
    <row r="5335" spans="1:16" x14ac:dyDescent="0.35">
      <c r="A5335" s="1" t="s">
        <v>23566</v>
      </c>
      <c r="B5335" s="9">
        <v>46099</v>
      </c>
      <c r="C5335" s="9">
        <v>46113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15000</v>
      </c>
      <c r="L5335" s="1" t="s">
        <v>15004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1107</v>
      </c>
    </row>
    <row r="5336" spans="1:16" x14ac:dyDescent="0.35">
      <c r="A5336" s="1" t="s">
        <v>23566</v>
      </c>
      <c r="B5336" s="9">
        <v>46099</v>
      </c>
      <c r="C5336" s="9">
        <v>46113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15000</v>
      </c>
      <c r="L5336" s="1" t="s">
        <v>15005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1107</v>
      </c>
    </row>
    <row r="5337" spans="1:16" x14ac:dyDescent="0.35">
      <c r="A5337" s="1" t="s">
        <v>23566</v>
      </c>
      <c r="B5337" s="9">
        <v>46099</v>
      </c>
      <c r="C5337" s="9">
        <v>46113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15000</v>
      </c>
      <c r="L5337" s="1" t="s">
        <v>15006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1107</v>
      </c>
    </row>
    <row r="5338" spans="1:16" x14ac:dyDescent="0.35">
      <c r="A5338" s="1" t="s">
        <v>23566</v>
      </c>
      <c r="B5338" s="9">
        <v>46099</v>
      </c>
      <c r="C5338" s="9">
        <v>46113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15000</v>
      </c>
      <c r="L5338" s="1" t="s">
        <v>15007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1107</v>
      </c>
    </row>
    <row r="5339" spans="1:16" x14ac:dyDescent="0.35">
      <c r="A5339" s="1" t="s">
        <v>23566</v>
      </c>
      <c r="B5339" s="9">
        <v>46099</v>
      </c>
      <c r="C5339" s="9">
        <v>46113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15000</v>
      </c>
      <c r="L5339" s="1" t="s">
        <v>15008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1107</v>
      </c>
    </row>
    <row r="5340" spans="1:16" x14ac:dyDescent="0.35">
      <c r="A5340" s="1" t="s">
        <v>23566</v>
      </c>
      <c r="B5340" s="9">
        <v>46099</v>
      </c>
      <c r="C5340" s="9">
        <v>46113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15000</v>
      </c>
      <c r="L5340" s="1" t="s">
        <v>15009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1107</v>
      </c>
    </row>
    <row r="5341" spans="1:16" x14ac:dyDescent="0.35">
      <c r="A5341" s="1" t="s">
        <v>23566</v>
      </c>
      <c r="B5341" s="9">
        <v>46099</v>
      </c>
      <c r="C5341" s="9">
        <v>46113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15000</v>
      </c>
      <c r="L5341" s="1" t="s">
        <v>15010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1107</v>
      </c>
    </row>
    <row r="5342" spans="1:16" x14ac:dyDescent="0.35">
      <c r="A5342" s="1" t="s">
        <v>23566</v>
      </c>
      <c r="B5342" s="9">
        <v>46099</v>
      </c>
      <c r="C5342" s="9">
        <v>46113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15000</v>
      </c>
      <c r="L5342" s="1" t="s">
        <v>15011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1107</v>
      </c>
    </row>
    <row r="5343" spans="1:16" x14ac:dyDescent="0.35">
      <c r="A5343" s="1" t="s">
        <v>23566</v>
      </c>
      <c r="B5343" s="9">
        <v>46099</v>
      </c>
      <c r="C5343" s="9">
        <v>46113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15000</v>
      </c>
      <c r="L5343" s="1" t="s">
        <v>15012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1107</v>
      </c>
    </row>
    <row r="5344" spans="1:16" x14ac:dyDescent="0.35">
      <c r="A5344" s="1" t="s">
        <v>23566</v>
      </c>
      <c r="B5344" s="9">
        <v>46099</v>
      </c>
      <c r="C5344" s="9">
        <v>46113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15000</v>
      </c>
      <c r="L5344" s="1" t="s">
        <v>15013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1107</v>
      </c>
    </row>
    <row r="5345" spans="1:16" x14ac:dyDescent="0.35">
      <c r="A5345" s="1" t="s">
        <v>23566</v>
      </c>
      <c r="B5345" s="9">
        <v>46099</v>
      </c>
      <c r="C5345" s="9">
        <v>46113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15000</v>
      </c>
      <c r="L5345" s="1" t="s">
        <v>15014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1107</v>
      </c>
    </row>
    <row r="5346" spans="1:16" x14ac:dyDescent="0.35">
      <c r="A5346" s="1" t="s">
        <v>23566</v>
      </c>
      <c r="B5346" s="9">
        <v>46099</v>
      </c>
      <c r="C5346" s="9">
        <v>46113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15000</v>
      </c>
      <c r="L5346" s="1" t="s">
        <v>15015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1107</v>
      </c>
    </row>
    <row r="5347" spans="1:16" x14ac:dyDescent="0.35">
      <c r="A5347" s="1" t="s">
        <v>23566</v>
      </c>
      <c r="B5347" s="9">
        <v>46099</v>
      </c>
      <c r="C5347" s="9">
        <v>46113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15016</v>
      </c>
      <c r="L5347" s="1" t="s">
        <v>15017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1107</v>
      </c>
    </row>
    <row r="5348" spans="1:16" x14ac:dyDescent="0.35">
      <c r="A5348" s="1" t="s">
        <v>23566</v>
      </c>
      <c r="B5348" s="9">
        <v>46099</v>
      </c>
      <c r="C5348" s="9">
        <v>46113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15016</v>
      </c>
      <c r="L5348" s="1" t="s">
        <v>15018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1107</v>
      </c>
    </row>
    <row r="5349" spans="1:16" x14ac:dyDescent="0.35">
      <c r="A5349" s="1" t="s">
        <v>23566</v>
      </c>
      <c r="B5349" s="9">
        <v>46099</v>
      </c>
      <c r="C5349" s="9">
        <v>46113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15016</v>
      </c>
      <c r="L5349" s="1" t="s">
        <v>15019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1107</v>
      </c>
    </row>
    <row r="5350" spans="1:16" x14ac:dyDescent="0.35">
      <c r="A5350" s="1" t="s">
        <v>23566</v>
      </c>
      <c r="B5350" s="9">
        <v>46099</v>
      </c>
      <c r="C5350" s="9">
        <v>46113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15016</v>
      </c>
      <c r="L5350" s="1" t="s">
        <v>15020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1107</v>
      </c>
    </row>
    <row r="5351" spans="1:16" x14ac:dyDescent="0.35">
      <c r="A5351" s="1" t="s">
        <v>23566</v>
      </c>
      <c r="B5351" s="9">
        <v>46099</v>
      </c>
      <c r="C5351" s="9">
        <v>46113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15016</v>
      </c>
      <c r="L5351" s="1" t="s">
        <v>15021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1107</v>
      </c>
    </row>
    <row r="5352" spans="1:16" x14ac:dyDescent="0.35">
      <c r="A5352" s="1" t="s">
        <v>23566</v>
      </c>
      <c r="B5352" s="9">
        <v>46099</v>
      </c>
      <c r="C5352" s="9">
        <v>46113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15016</v>
      </c>
      <c r="L5352" s="1" t="s">
        <v>15022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1107</v>
      </c>
    </row>
    <row r="5353" spans="1:16" x14ac:dyDescent="0.35">
      <c r="A5353" s="1" t="s">
        <v>23566</v>
      </c>
      <c r="B5353" s="9">
        <v>46099</v>
      </c>
      <c r="C5353" s="9">
        <v>46113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15016</v>
      </c>
      <c r="L5353" s="1" t="s">
        <v>15023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1107</v>
      </c>
    </row>
    <row r="5354" spans="1:16" x14ac:dyDescent="0.35">
      <c r="A5354" s="1" t="s">
        <v>23566</v>
      </c>
      <c r="B5354" s="9">
        <v>46099</v>
      </c>
      <c r="C5354" s="9">
        <v>46113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15016</v>
      </c>
      <c r="L5354" s="1" t="s">
        <v>15024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1107</v>
      </c>
    </row>
    <row r="5355" spans="1:16" x14ac:dyDescent="0.35">
      <c r="A5355" s="1" t="s">
        <v>23566</v>
      </c>
      <c r="B5355" s="9">
        <v>46099</v>
      </c>
      <c r="C5355" s="9">
        <v>46113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15016</v>
      </c>
      <c r="L5355" s="1" t="s">
        <v>15025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1107</v>
      </c>
    </row>
    <row r="5356" spans="1:16" x14ac:dyDescent="0.35">
      <c r="A5356" s="1" t="s">
        <v>23566</v>
      </c>
      <c r="B5356" s="9">
        <v>46099</v>
      </c>
      <c r="C5356" s="9">
        <v>46113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15016</v>
      </c>
      <c r="L5356" s="1" t="s">
        <v>15026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1107</v>
      </c>
    </row>
    <row r="5357" spans="1:16" x14ac:dyDescent="0.35">
      <c r="A5357" s="1" t="s">
        <v>23566</v>
      </c>
      <c r="B5357" s="9">
        <v>46099</v>
      </c>
      <c r="C5357" s="9">
        <v>46113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14899</v>
      </c>
      <c r="L5357" s="1" t="s">
        <v>15027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1107</v>
      </c>
    </row>
    <row r="5358" spans="1:16" x14ac:dyDescent="0.35">
      <c r="A5358" s="1" t="s">
        <v>23566</v>
      </c>
      <c r="B5358" s="9">
        <v>46099</v>
      </c>
      <c r="C5358" s="9">
        <v>46113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7547</v>
      </c>
      <c r="L5358" s="1" t="s">
        <v>15028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1107</v>
      </c>
    </row>
    <row r="5359" spans="1:16" x14ac:dyDescent="0.35">
      <c r="A5359" s="1" t="s">
        <v>23566</v>
      </c>
      <c r="B5359" s="9">
        <v>46099</v>
      </c>
      <c r="C5359" s="9">
        <v>46113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7547</v>
      </c>
      <c r="L5359" s="1" t="s">
        <v>15029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1107</v>
      </c>
    </row>
    <row r="5360" spans="1:16" x14ac:dyDescent="0.35">
      <c r="A5360" s="1" t="s">
        <v>23566</v>
      </c>
      <c r="B5360" s="9">
        <v>46099</v>
      </c>
      <c r="C5360" s="9">
        <v>46113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7547</v>
      </c>
      <c r="L5360" s="1" t="s">
        <v>15030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1107</v>
      </c>
    </row>
    <row r="5361" spans="1:16" x14ac:dyDescent="0.35">
      <c r="A5361" s="1" t="s">
        <v>23566</v>
      </c>
      <c r="B5361" s="9">
        <v>46099</v>
      </c>
      <c r="C5361" s="9">
        <v>46113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7547</v>
      </c>
      <c r="L5361" s="1" t="s">
        <v>15031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1107</v>
      </c>
    </row>
    <row r="5362" spans="1:16" x14ac:dyDescent="0.35">
      <c r="A5362" s="1" t="s">
        <v>23566</v>
      </c>
      <c r="B5362" s="9">
        <v>46099</v>
      </c>
      <c r="C5362" s="9">
        <v>46113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7547</v>
      </c>
      <c r="L5362" s="1" t="s">
        <v>15032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1107</v>
      </c>
    </row>
    <row r="5363" spans="1:16" x14ac:dyDescent="0.35">
      <c r="A5363" s="1" t="s">
        <v>23566</v>
      </c>
      <c r="B5363" s="9">
        <v>46099</v>
      </c>
      <c r="C5363" s="9">
        <v>46113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7547</v>
      </c>
      <c r="L5363" s="1" t="s">
        <v>15033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1107</v>
      </c>
    </row>
    <row r="5364" spans="1:16" x14ac:dyDescent="0.35">
      <c r="A5364" s="1" t="s">
        <v>23566</v>
      </c>
      <c r="B5364" s="9">
        <v>46099</v>
      </c>
      <c r="C5364" s="9">
        <v>46113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7547</v>
      </c>
      <c r="L5364" s="1" t="s">
        <v>15034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1107</v>
      </c>
    </row>
    <row r="5365" spans="1:16" x14ac:dyDescent="0.35">
      <c r="A5365" s="1" t="s">
        <v>23566</v>
      </c>
      <c r="B5365" s="9">
        <v>46099</v>
      </c>
      <c r="C5365" s="9">
        <v>46113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7547</v>
      </c>
      <c r="L5365" s="1" t="s">
        <v>15035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1107</v>
      </c>
    </row>
    <row r="5366" spans="1:16" x14ac:dyDescent="0.35">
      <c r="A5366" s="1" t="s">
        <v>23566</v>
      </c>
      <c r="B5366" s="9">
        <v>46099</v>
      </c>
      <c r="C5366" s="9">
        <v>46113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15036</v>
      </c>
      <c r="L5366" s="1" t="s">
        <v>15037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1107</v>
      </c>
    </row>
    <row r="5367" spans="1:16" x14ac:dyDescent="0.35">
      <c r="A5367" s="1" t="s">
        <v>23566</v>
      </c>
      <c r="B5367" s="9">
        <v>46099</v>
      </c>
      <c r="C5367" s="9">
        <v>46113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15036</v>
      </c>
      <c r="L5367" s="1" t="s">
        <v>15038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1107</v>
      </c>
    </row>
    <row r="5368" spans="1:16" x14ac:dyDescent="0.35">
      <c r="A5368" s="1" t="s">
        <v>23566</v>
      </c>
      <c r="B5368" s="9">
        <v>46099</v>
      </c>
      <c r="C5368" s="9">
        <v>46113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15036</v>
      </c>
      <c r="L5368" s="1" t="s">
        <v>15039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1107</v>
      </c>
    </row>
    <row r="5369" spans="1:16" x14ac:dyDescent="0.35">
      <c r="A5369" s="1" t="s">
        <v>23566</v>
      </c>
      <c r="B5369" s="9">
        <v>46099</v>
      </c>
      <c r="C5369" s="9">
        <v>46113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15036</v>
      </c>
      <c r="L5369" s="1" t="s">
        <v>15040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1107</v>
      </c>
    </row>
    <row r="5370" spans="1:16" x14ac:dyDescent="0.35">
      <c r="A5370" s="1" t="s">
        <v>23566</v>
      </c>
      <c r="B5370" s="9">
        <v>46099</v>
      </c>
      <c r="C5370" s="9">
        <v>46113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15036</v>
      </c>
      <c r="L5370" s="1" t="s">
        <v>15041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1107</v>
      </c>
    </row>
    <row r="5371" spans="1:16" x14ac:dyDescent="0.35">
      <c r="A5371" s="1" t="s">
        <v>23566</v>
      </c>
      <c r="B5371" s="9">
        <v>46099</v>
      </c>
      <c r="C5371" s="9">
        <v>46113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15042</v>
      </c>
      <c r="L5371" s="1" t="s">
        <v>15043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1107</v>
      </c>
    </row>
    <row r="5372" spans="1:16" x14ac:dyDescent="0.35">
      <c r="A5372" s="1" t="s">
        <v>23566</v>
      </c>
      <c r="B5372" s="9">
        <v>46099</v>
      </c>
      <c r="C5372" s="9">
        <v>46113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15042</v>
      </c>
      <c r="L5372" s="1" t="s">
        <v>15044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1107</v>
      </c>
    </row>
    <row r="5373" spans="1:16" x14ac:dyDescent="0.35">
      <c r="A5373" s="1" t="s">
        <v>23566</v>
      </c>
      <c r="B5373" s="9">
        <v>46099</v>
      </c>
      <c r="C5373" s="9">
        <v>46113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15042</v>
      </c>
      <c r="L5373" s="1" t="s">
        <v>15045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1107</v>
      </c>
    </row>
    <row r="5374" spans="1:16" x14ac:dyDescent="0.35">
      <c r="A5374" s="1" t="s">
        <v>23566</v>
      </c>
      <c r="B5374" s="9">
        <v>46099</v>
      </c>
      <c r="C5374" s="9">
        <v>46113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15042</v>
      </c>
      <c r="L5374" s="1" t="s">
        <v>15046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1107</v>
      </c>
    </row>
    <row r="5375" spans="1:16" x14ac:dyDescent="0.35">
      <c r="A5375" s="1" t="s">
        <v>23566</v>
      </c>
      <c r="B5375" s="9">
        <v>46099</v>
      </c>
      <c r="C5375" s="9">
        <v>46113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15042</v>
      </c>
      <c r="L5375" s="1" t="s">
        <v>15047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1107</v>
      </c>
    </row>
    <row r="5376" spans="1:16" x14ac:dyDescent="0.35">
      <c r="A5376" s="1" t="s">
        <v>23566</v>
      </c>
      <c r="B5376" s="9">
        <v>46099</v>
      </c>
      <c r="C5376" s="9">
        <v>46113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15048</v>
      </c>
      <c r="L5376" s="1" t="s">
        <v>15049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1107</v>
      </c>
    </row>
    <row r="5377" spans="1:16" x14ac:dyDescent="0.35">
      <c r="A5377" s="1" t="s">
        <v>23566</v>
      </c>
      <c r="B5377" s="9">
        <v>46099</v>
      </c>
      <c r="C5377" s="9">
        <v>46113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15048</v>
      </c>
      <c r="L5377" s="1" t="s">
        <v>15050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1107</v>
      </c>
    </row>
    <row r="5378" spans="1:16" x14ac:dyDescent="0.35">
      <c r="A5378" s="1" t="s">
        <v>23566</v>
      </c>
      <c r="B5378" s="9">
        <v>46099</v>
      </c>
      <c r="C5378" s="9">
        <v>46113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15048</v>
      </c>
      <c r="L5378" s="1" t="s">
        <v>15051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1107</v>
      </c>
    </row>
    <row r="5379" spans="1:16" x14ac:dyDescent="0.35">
      <c r="A5379" s="1" t="s">
        <v>23566</v>
      </c>
      <c r="B5379" s="9">
        <v>46099</v>
      </c>
      <c r="C5379" s="9">
        <v>46113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15048</v>
      </c>
      <c r="L5379" s="1" t="s">
        <v>15052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1107</v>
      </c>
    </row>
    <row r="5380" spans="1:16" x14ac:dyDescent="0.35">
      <c r="A5380" s="1" t="s">
        <v>23566</v>
      </c>
      <c r="B5380" s="9">
        <v>46099</v>
      </c>
      <c r="C5380" s="9">
        <v>46113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15048</v>
      </c>
      <c r="L5380" s="1" t="s">
        <v>15053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1107</v>
      </c>
    </row>
    <row r="5381" spans="1:16" x14ac:dyDescent="0.35">
      <c r="A5381" s="1" t="s">
        <v>23566</v>
      </c>
      <c r="B5381" s="9">
        <v>46099</v>
      </c>
      <c r="C5381" s="9">
        <v>46113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15048</v>
      </c>
      <c r="L5381" s="1" t="s">
        <v>15054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1107</v>
      </c>
    </row>
    <row r="5382" spans="1:16" x14ac:dyDescent="0.35">
      <c r="A5382" s="1" t="s">
        <v>23566</v>
      </c>
      <c r="B5382" s="9">
        <v>46099</v>
      </c>
      <c r="C5382" s="9">
        <v>46113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15048</v>
      </c>
      <c r="L5382" s="1" t="s">
        <v>15055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1107</v>
      </c>
    </row>
    <row r="5383" spans="1:16" x14ac:dyDescent="0.35">
      <c r="A5383" s="1" t="s">
        <v>23566</v>
      </c>
      <c r="B5383" s="9">
        <v>46099</v>
      </c>
      <c r="C5383" s="9">
        <v>46113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15048</v>
      </c>
      <c r="L5383" s="1" t="s">
        <v>15056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1107</v>
      </c>
    </row>
    <row r="5384" spans="1:16" x14ac:dyDescent="0.35">
      <c r="A5384" s="1" t="s">
        <v>23566</v>
      </c>
      <c r="B5384" s="9">
        <v>46099</v>
      </c>
      <c r="C5384" s="9">
        <v>46113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15048</v>
      </c>
      <c r="L5384" s="1" t="s">
        <v>15057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1107</v>
      </c>
    </row>
    <row r="5385" spans="1:16" x14ac:dyDescent="0.35">
      <c r="A5385" s="1" t="s">
        <v>23566</v>
      </c>
      <c r="B5385" s="9">
        <v>46099</v>
      </c>
      <c r="C5385" s="9">
        <v>46113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15048</v>
      </c>
      <c r="L5385" s="1" t="s">
        <v>15058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1107</v>
      </c>
    </row>
    <row r="5386" spans="1:16" x14ac:dyDescent="0.35">
      <c r="A5386" s="1" t="s">
        <v>23566</v>
      </c>
      <c r="B5386" s="9">
        <v>46099</v>
      </c>
      <c r="C5386" s="9">
        <v>46113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15059</v>
      </c>
      <c r="L5386" s="1" t="s">
        <v>15060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1107</v>
      </c>
    </row>
    <row r="5387" spans="1:16" x14ac:dyDescent="0.35">
      <c r="A5387" s="1" t="s">
        <v>23566</v>
      </c>
      <c r="B5387" s="9">
        <v>46099</v>
      </c>
      <c r="C5387" s="9">
        <v>46113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15059</v>
      </c>
      <c r="L5387" s="1" t="s">
        <v>15061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1107</v>
      </c>
    </row>
    <row r="5388" spans="1:16" x14ac:dyDescent="0.35">
      <c r="A5388" s="1" t="s">
        <v>23566</v>
      </c>
      <c r="B5388" s="9">
        <v>46099</v>
      </c>
      <c r="C5388" s="9">
        <v>46113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15059</v>
      </c>
      <c r="L5388" s="1" t="s">
        <v>15062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1107</v>
      </c>
    </row>
    <row r="5389" spans="1:16" x14ac:dyDescent="0.35">
      <c r="A5389" s="1" t="s">
        <v>23566</v>
      </c>
      <c r="B5389" s="9">
        <v>46099</v>
      </c>
      <c r="C5389" s="9">
        <v>46113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15059</v>
      </c>
      <c r="L5389" s="1" t="s">
        <v>15063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1107</v>
      </c>
    </row>
    <row r="5390" spans="1:16" x14ac:dyDescent="0.35">
      <c r="A5390" s="1" t="s">
        <v>23566</v>
      </c>
      <c r="B5390" s="9">
        <v>46099</v>
      </c>
      <c r="C5390" s="9">
        <v>46113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15059</v>
      </c>
      <c r="L5390" s="1" t="s">
        <v>15064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1107</v>
      </c>
    </row>
    <row r="5391" spans="1:16" x14ac:dyDescent="0.35">
      <c r="A5391" s="1" t="s">
        <v>23566</v>
      </c>
      <c r="B5391" s="9">
        <v>46099</v>
      </c>
      <c r="C5391" s="9">
        <v>46113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16</v>
      </c>
      <c r="J5391" s="1">
        <v>59699497</v>
      </c>
      <c r="K5391" s="27" t="s">
        <v>15065</v>
      </c>
      <c r="L5391" s="27" t="s">
        <v>15066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1107</v>
      </c>
    </row>
    <row r="5392" spans="1:16" x14ac:dyDescent="0.35">
      <c r="A5392" s="1" t="s">
        <v>23566</v>
      </c>
      <c r="B5392" s="9">
        <v>46099</v>
      </c>
      <c r="C5392" s="9">
        <v>46113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16</v>
      </c>
      <c r="J5392" s="1">
        <v>59699504</v>
      </c>
      <c r="K5392" s="27" t="s">
        <v>15065</v>
      </c>
      <c r="L5392" s="27" t="s">
        <v>15067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1107</v>
      </c>
    </row>
    <row r="5393" spans="1:16" x14ac:dyDescent="0.35">
      <c r="A5393" s="1" t="s">
        <v>23566</v>
      </c>
      <c r="B5393" s="9">
        <v>46099</v>
      </c>
      <c r="C5393" s="9">
        <v>46113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16</v>
      </c>
      <c r="J5393" s="1">
        <v>59699513</v>
      </c>
      <c r="K5393" s="27" t="s">
        <v>15065</v>
      </c>
      <c r="L5393" s="27" t="s">
        <v>15068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1107</v>
      </c>
    </row>
    <row r="5394" spans="1:16" x14ac:dyDescent="0.35">
      <c r="A5394" s="1" t="s">
        <v>23566</v>
      </c>
      <c r="B5394" s="9">
        <v>46099</v>
      </c>
      <c r="C5394" s="9">
        <v>46113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16</v>
      </c>
      <c r="J5394" s="1">
        <v>59699522</v>
      </c>
      <c r="K5394" s="27" t="s">
        <v>15065</v>
      </c>
      <c r="L5394" s="27" t="s">
        <v>15069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1107</v>
      </c>
    </row>
    <row r="5395" spans="1:16" x14ac:dyDescent="0.35">
      <c r="A5395" s="1" t="s">
        <v>23566</v>
      </c>
      <c r="B5395" s="9">
        <v>46099</v>
      </c>
      <c r="C5395" s="9">
        <v>46113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16</v>
      </c>
      <c r="J5395" s="1">
        <v>59699531</v>
      </c>
      <c r="K5395" s="27" t="s">
        <v>15065</v>
      </c>
      <c r="L5395" s="27" t="s">
        <v>15070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1107</v>
      </c>
    </row>
    <row r="5396" spans="1:16" x14ac:dyDescent="0.35">
      <c r="A5396" s="1" t="s">
        <v>23566</v>
      </c>
      <c r="B5396" s="9">
        <v>46099</v>
      </c>
      <c r="C5396" s="9">
        <v>46113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16</v>
      </c>
      <c r="J5396" s="1">
        <v>59699540</v>
      </c>
      <c r="K5396" s="27" t="s">
        <v>15065</v>
      </c>
      <c r="L5396" s="27" t="s">
        <v>15071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1107</v>
      </c>
    </row>
    <row r="5397" spans="1:16" x14ac:dyDescent="0.35">
      <c r="A5397" s="1" t="s">
        <v>23566</v>
      </c>
      <c r="B5397" s="9">
        <v>46099</v>
      </c>
      <c r="C5397" s="9">
        <v>46113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16</v>
      </c>
      <c r="J5397" s="1">
        <v>59699559</v>
      </c>
      <c r="K5397" s="27" t="s">
        <v>15065</v>
      </c>
      <c r="L5397" s="27" t="s">
        <v>15072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1107</v>
      </c>
    </row>
    <row r="5398" spans="1:16" x14ac:dyDescent="0.35">
      <c r="A5398" s="1" t="s">
        <v>23566</v>
      </c>
      <c r="B5398" s="9">
        <v>46099</v>
      </c>
      <c r="C5398" s="9">
        <v>46113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16</v>
      </c>
      <c r="J5398" s="1">
        <v>59699568</v>
      </c>
      <c r="K5398" s="27" t="s">
        <v>15065</v>
      </c>
      <c r="L5398" s="27" t="s">
        <v>15073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1107</v>
      </c>
    </row>
    <row r="5399" spans="1:16" x14ac:dyDescent="0.35">
      <c r="A5399" s="1" t="s">
        <v>23566</v>
      </c>
      <c r="B5399" s="9">
        <v>46099</v>
      </c>
      <c r="C5399" s="9">
        <v>46113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16</v>
      </c>
      <c r="J5399" s="1">
        <v>59699577</v>
      </c>
      <c r="K5399" s="27" t="s">
        <v>15065</v>
      </c>
      <c r="L5399" s="27" t="s">
        <v>15074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1107</v>
      </c>
    </row>
    <row r="5400" spans="1:16" x14ac:dyDescent="0.35">
      <c r="A5400" s="1" t="s">
        <v>23566</v>
      </c>
      <c r="B5400" s="9">
        <v>46099</v>
      </c>
      <c r="C5400" s="9">
        <v>46113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16</v>
      </c>
      <c r="J5400" s="1">
        <v>59706497</v>
      </c>
      <c r="K5400" s="27" t="s">
        <v>15075</v>
      </c>
      <c r="L5400" s="27" t="s">
        <v>15076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1107</v>
      </c>
    </row>
    <row r="5401" spans="1:16" x14ac:dyDescent="0.35">
      <c r="A5401" s="1" t="s">
        <v>23566</v>
      </c>
      <c r="B5401" s="9">
        <v>46099</v>
      </c>
      <c r="C5401" s="9">
        <v>46113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16</v>
      </c>
      <c r="J5401" s="1">
        <v>59706504</v>
      </c>
      <c r="K5401" s="27" t="s">
        <v>15075</v>
      </c>
      <c r="L5401" s="27" t="s">
        <v>15077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1107</v>
      </c>
    </row>
    <row r="5402" spans="1:16" x14ac:dyDescent="0.35">
      <c r="A5402" s="1" t="s">
        <v>23566</v>
      </c>
      <c r="B5402" s="9">
        <v>46099</v>
      </c>
      <c r="C5402" s="9">
        <v>46113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16</v>
      </c>
      <c r="J5402" s="1">
        <v>59706513</v>
      </c>
      <c r="K5402" s="27" t="s">
        <v>15075</v>
      </c>
      <c r="L5402" s="27" t="s">
        <v>15078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1107</v>
      </c>
    </row>
    <row r="5403" spans="1:16" x14ac:dyDescent="0.35">
      <c r="A5403" s="1" t="s">
        <v>23566</v>
      </c>
      <c r="B5403" s="9">
        <v>46099</v>
      </c>
      <c r="C5403" s="9">
        <v>46113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16</v>
      </c>
      <c r="J5403" s="1">
        <v>59706522</v>
      </c>
      <c r="K5403" s="27" t="s">
        <v>15075</v>
      </c>
      <c r="L5403" s="27" t="s">
        <v>15079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1107</v>
      </c>
    </row>
    <row r="5404" spans="1:16" x14ac:dyDescent="0.35">
      <c r="A5404" s="1" t="s">
        <v>23566</v>
      </c>
      <c r="B5404" s="9">
        <v>46099</v>
      </c>
      <c r="C5404" s="9">
        <v>46113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16</v>
      </c>
      <c r="J5404" s="1">
        <v>59706531</v>
      </c>
      <c r="K5404" s="27" t="s">
        <v>15075</v>
      </c>
      <c r="L5404" s="27" t="s">
        <v>15080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1107</v>
      </c>
    </row>
    <row r="5405" spans="1:16" x14ac:dyDescent="0.35">
      <c r="A5405" s="1" t="s">
        <v>23566</v>
      </c>
      <c r="B5405" s="9">
        <v>46099</v>
      </c>
      <c r="C5405" s="9">
        <v>46113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16</v>
      </c>
      <c r="J5405" s="1">
        <v>59708959</v>
      </c>
      <c r="K5405" s="27" t="s">
        <v>15081</v>
      </c>
      <c r="L5405" s="27" t="s">
        <v>15082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1107</v>
      </c>
    </row>
    <row r="5406" spans="1:16" x14ac:dyDescent="0.35">
      <c r="A5406" s="1" t="s">
        <v>23566</v>
      </c>
      <c r="B5406" s="9">
        <v>46099</v>
      </c>
      <c r="C5406" s="9">
        <v>46113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16</v>
      </c>
      <c r="J5406" s="1">
        <v>59708968</v>
      </c>
      <c r="K5406" s="27" t="s">
        <v>15081</v>
      </c>
      <c r="L5406" s="27" t="s">
        <v>15083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1107</v>
      </c>
    </row>
    <row r="5407" spans="1:16" x14ac:dyDescent="0.35">
      <c r="A5407" s="1" t="s">
        <v>23566</v>
      </c>
      <c r="B5407" s="9">
        <v>46099</v>
      </c>
      <c r="C5407" s="9">
        <v>46113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16</v>
      </c>
      <c r="J5407" s="1">
        <v>59708977</v>
      </c>
      <c r="K5407" s="27" t="s">
        <v>15081</v>
      </c>
      <c r="L5407" s="27" t="s">
        <v>15084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1107</v>
      </c>
    </row>
    <row r="5408" spans="1:16" x14ac:dyDescent="0.35">
      <c r="A5408" s="1" t="s">
        <v>23566</v>
      </c>
      <c r="B5408" s="9">
        <v>46099</v>
      </c>
      <c r="C5408" s="9">
        <v>46113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16</v>
      </c>
      <c r="J5408" s="1">
        <v>59708986</v>
      </c>
      <c r="K5408" s="27" t="s">
        <v>15081</v>
      </c>
      <c r="L5408" s="27" t="s">
        <v>15085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1107</v>
      </c>
    </row>
    <row r="5409" spans="1:16" x14ac:dyDescent="0.35">
      <c r="A5409" s="1" t="s">
        <v>23566</v>
      </c>
      <c r="B5409" s="9">
        <v>46099</v>
      </c>
      <c r="C5409" s="9">
        <v>46113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16</v>
      </c>
      <c r="J5409" s="1">
        <v>59708995</v>
      </c>
      <c r="K5409" s="27" t="s">
        <v>15081</v>
      </c>
      <c r="L5409" s="27" t="s">
        <v>15086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1107</v>
      </c>
    </row>
    <row r="5410" spans="1:16" x14ac:dyDescent="0.35">
      <c r="A5410" s="1" t="s">
        <v>23566</v>
      </c>
      <c r="B5410" s="9">
        <v>46099</v>
      </c>
      <c r="C5410" s="9">
        <v>46113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16</v>
      </c>
      <c r="J5410" s="1">
        <v>59694492</v>
      </c>
      <c r="K5410" s="27" t="s">
        <v>15087</v>
      </c>
      <c r="L5410" s="27" t="s">
        <v>15088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1107</v>
      </c>
    </row>
    <row r="5411" spans="1:16" x14ac:dyDescent="0.35">
      <c r="A5411" s="1" t="s">
        <v>23566</v>
      </c>
      <c r="B5411" s="9">
        <v>46099</v>
      </c>
      <c r="C5411" s="9">
        <v>46113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16</v>
      </c>
      <c r="J5411" s="1">
        <v>59694509</v>
      </c>
      <c r="K5411" s="27" t="s">
        <v>15087</v>
      </c>
      <c r="L5411" s="27" t="s">
        <v>15089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1107</v>
      </c>
    </row>
    <row r="5412" spans="1:16" x14ac:dyDescent="0.35">
      <c r="A5412" s="1" t="s">
        <v>23566</v>
      </c>
      <c r="B5412" s="9">
        <v>46099</v>
      </c>
      <c r="C5412" s="9">
        <v>46113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16</v>
      </c>
      <c r="J5412" s="1">
        <v>59694518</v>
      </c>
      <c r="K5412" s="27" t="s">
        <v>15087</v>
      </c>
      <c r="L5412" s="27" t="s">
        <v>15090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1107</v>
      </c>
    </row>
    <row r="5413" spans="1:16" x14ac:dyDescent="0.35">
      <c r="A5413" s="1" t="s">
        <v>23566</v>
      </c>
      <c r="B5413" s="9">
        <v>46099</v>
      </c>
      <c r="C5413" s="9">
        <v>46113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16</v>
      </c>
      <c r="J5413" s="1">
        <v>59694527</v>
      </c>
      <c r="K5413" s="27" t="s">
        <v>15087</v>
      </c>
      <c r="L5413" s="27" t="s">
        <v>15091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1107</v>
      </c>
    </row>
    <row r="5414" spans="1:16" x14ac:dyDescent="0.35">
      <c r="A5414" s="1" t="s">
        <v>23566</v>
      </c>
      <c r="B5414" s="9">
        <v>46099</v>
      </c>
      <c r="C5414" s="9">
        <v>46113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16</v>
      </c>
      <c r="J5414" s="1">
        <v>59694536</v>
      </c>
      <c r="K5414" s="27" t="s">
        <v>15087</v>
      </c>
      <c r="L5414" s="27" t="s">
        <v>15092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1107</v>
      </c>
    </row>
    <row r="5415" spans="1:16" x14ac:dyDescent="0.35">
      <c r="A5415" s="1" t="s">
        <v>23566</v>
      </c>
      <c r="B5415" s="9">
        <v>46099</v>
      </c>
      <c r="C5415" s="9">
        <v>46113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16</v>
      </c>
      <c r="J5415" s="1">
        <v>59694545</v>
      </c>
      <c r="K5415" s="27" t="s">
        <v>15087</v>
      </c>
      <c r="L5415" s="27" t="s">
        <v>15093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1107</v>
      </c>
    </row>
    <row r="5416" spans="1:16" x14ac:dyDescent="0.35">
      <c r="A5416" s="1" t="s">
        <v>23566</v>
      </c>
      <c r="B5416" s="9">
        <v>46099</v>
      </c>
      <c r="C5416" s="9">
        <v>46113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16</v>
      </c>
      <c r="J5416" s="1">
        <v>59694554</v>
      </c>
      <c r="K5416" s="27" t="s">
        <v>15087</v>
      </c>
      <c r="L5416" s="27" t="s">
        <v>15094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1107</v>
      </c>
    </row>
    <row r="5417" spans="1:16" x14ac:dyDescent="0.35">
      <c r="A5417" s="1" t="s">
        <v>23566</v>
      </c>
      <c r="B5417" s="9">
        <v>46099</v>
      </c>
      <c r="C5417" s="9">
        <v>46113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16</v>
      </c>
      <c r="J5417" s="1">
        <v>59694563</v>
      </c>
      <c r="K5417" s="27" t="s">
        <v>15087</v>
      </c>
      <c r="L5417" s="27" t="s">
        <v>15095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1107</v>
      </c>
    </row>
    <row r="5418" spans="1:16" x14ac:dyDescent="0.35">
      <c r="A5418" s="1" t="s">
        <v>23566</v>
      </c>
      <c r="B5418" s="9">
        <v>46099</v>
      </c>
      <c r="C5418" s="9">
        <v>46113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16</v>
      </c>
      <c r="J5418" s="1">
        <v>59694572</v>
      </c>
      <c r="K5418" s="27" t="s">
        <v>15087</v>
      </c>
      <c r="L5418" s="27" t="s">
        <v>15096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1107</v>
      </c>
    </row>
    <row r="5419" spans="1:16" x14ac:dyDescent="0.35">
      <c r="A5419" s="1" t="s">
        <v>23566</v>
      </c>
      <c r="B5419" s="9">
        <v>46099</v>
      </c>
      <c r="C5419" s="9">
        <v>46113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16</v>
      </c>
      <c r="J5419" s="1">
        <v>59694581</v>
      </c>
      <c r="K5419" s="27" t="s">
        <v>15087</v>
      </c>
      <c r="L5419" s="27" t="s">
        <v>15097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1107</v>
      </c>
    </row>
    <row r="5420" spans="1:16" x14ac:dyDescent="0.35">
      <c r="A5420" s="1" t="s">
        <v>23566</v>
      </c>
      <c r="B5420" s="9">
        <v>46099</v>
      </c>
      <c r="C5420" s="9">
        <v>46113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16</v>
      </c>
      <c r="J5420" s="1">
        <v>59699488</v>
      </c>
      <c r="K5420" s="27" t="s">
        <v>15065</v>
      </c>
      <c r="L5420" s="27" t="s">
        <v>15098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1107</v>
      </c>
    </row>
    <row r="5421" spans="1:16" x14ac:dyDescent="0.35">
      <c r="A5421" s="1" t="s">
        <v>23566</v>
      </c>
      <c r="B5421" s="9">
        <v>46099</v>
      </c>
      <c r="C5421" s="9">
        <v>46113</v>
      </c>
      <c r="D5421" s="1">
        <v>3201</v>
      </c>
      <c r="E5421" s="1">
        <v>321</v>
      </c>
      <c r="F5421" s="1">
        <v>1</v>
      </c>
      <c r="G5421" s="29" t="s">
        <v>12475</v>
      </c>
      <c r="H5421" s="23">
        <v>81495</v>
      </c>
      <c r="I5421" s="1" t="s">
        <v>16</v>
      </c>
      <c r="J5421" s="1">
        <v>76294169</v>
      </c>
      <c r="K5421" s="23" t="s">
        <v>15099</v>
      </c>
      <c r="L5421" s="23" t="s">
        <v>15100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1107</v>
      </c>
    </row>
    <row r="5422" spans="1:16" x14ac:dyDescent="0.35">
      <c r="A5422" s="1" t="s">
        <v>23566</v>
      </c>
      <c r="B5422" s="9">
        <v>46099</v>
      </c>
      <c r="C5422" s="9">
        <v>46113</v>
      </c>
      <c r="D5422" s="1">
        <v>3201</v>
      </c>
      <c r="E5422" s="1">
        <v>321</v>
      </c>
      <c r="F5422" s="1">
        <v>1</v>
      </c>
      <c r="G5422" s="29" t="s">
        <v>12475</v>
      </c>
      <c r="H5422" s="23">
        <v>81495</v>
      </c>
      <c r="I5422" s="1" t="s">
        <v>16</v>
      </c>
      <c r="J5422" s="1">
        <v>76294178</v>
      </c>
      <c r="K5422" s="23" t="s">
        <v>15099</v>
      </c>
      <c r="L5422" s="23" t="s">
        <v>15101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1107</v>
      </c>
    </row>
    <row r="5423" spans="1:16" x14ac:dyDescent="0.35">
      <c r="A5423" s="1" t="s">
        <v>23566</v>
      </c>
      <c r="B5423" s="9">
        <v>46099</v>
      </c>
      <c r="C5423" s="9">
        <v>46113</v>
      </c>
      <c r="D5423" s="1">
        <v>3201</v>
      </c>
      <c r="E5423" s="1">
        <v>321</v>
      </c>
      <c r="F5423" s="1">
        <v>1</v>
      </c>
      <c r="G5423" s="29" t="s">
        <v>12475</v>
      </c>
      <c r="H5423" s="23">
        <v>81495</v>
      </c>
      <c r="I5423" s="1" t="s">
        <v>16</v>
      </c>
      <c r="J5423" s="1">
        <v>76294187</v>
      </c>
      <c r="K5423" s="23" t="s">
        <v>15099</v>
      </c>
      <c r="L5423" s="23" t="s">
        <v>15102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1107</v>
      </c>
    </row>
    <row r="5424" spans="1:16" x14ac:dyDescent="0.35">
      <c r="A5424" s="1" t="s">
        <v>23566</v>
      </c>
      <c r="B5424" s="9">
        <v>46099</v>
      </c>
      <c r="C5424" s="9">
        <v>46113</v>
      </c>
      <c r="D5424" s="1">
        <v>3201</v>
      </c>
      <c r="E5424" s="1">
        <v>321</v>
      </c>
      <c r="F5424" s="1">
        <v>1</v>
      </c>
      <c r="G5424" s="29" t="s">
        <v>12475</v>
      </c>
      <c r="H5424" s="23">
        <v>81495</v>
      </c>
      <c r="I5424" s="1" t="s">
        <v>16</v>
      </c>
      <c r="J5424" s="1">
        <v>76294196</v>
      </c>
      <c r="K5424" s="23" t="s">
        <v>15099</v>
      </c>
      <c r="L5424" s="23" t="s">
        <v>15103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1107</v>
      </c>
    </row>
    <row r="5425" spans="1:16" x14ac:dyDescent="0.35">
      <c r="A5425" s="1" t="s">
        <v>23566</v>
      </c>
      <c r="B5425" s="9">
        <v>46099</v>
      </c>
      <c r="C5425" s="9">
        <v>46113</v>
      </c>
      <c r="D5425" s="1">
        <v>3201</v>
      </c>
      <c r="E5425" s="1">
        <v>321</v>
      </c>
      <c r="F5425" s="1">
        <v>1</v>
      </c>
      <c r="G5425" s="29" t="s">
        <v>12475</v>
      </c>
      <c r="H5425" s="23">
        <v>81495</v>
      </c>
      <c r="I5425" s="1" t="s">
        <v>16</v>
      </c>
      <c r="J5425" s="1">
        <v>76294203</v>
      </c>
      <c r="K5425" s="23" t="s">
        <v>15099</v>
      </c>
      <c r="L5425" s="23" t="s">
        <v>15104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1107</v>
      </c>
    </row>
    <row r="5426" spans="1:16" x14ac:dyDescent="0.35">
      <c r="A5426" s="1" t="s">
        <v>23566</v>
      </c>
      <c r="B5426" s="9">
        <v>46099</v>
      </c>
      <c r="C5426" s="9">
        <v>46113</v>
      </c>
      <c r="D5426" s="1">
        <v>3201</v>
      </c>
      <c r="E5426" s="1">
        <v>321</v>
      </c>
      <c r="F5426" s="1">
        <v>1</v>
      </c>
      <c r="G5426" s="29" t="s">
        <v>12475</v>
      </c>
      <c r="H5426" s="23">
        <v>81495</v>
      </c>
      <c r="I5426" s="1" t="s">
        <v>16</v>
      </c>
      <c r="J5426" s="1">
        <v>76294212</v>
      </c>
      <c r="K5426" s="23" t="s">
        <v>15099</v>
      </c>
      <c r="L5426" s="23" t="s">
        <v>15105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1107</v>
      </c>
    </row>
    <row r="5427" spans="1:16" x14ac:dyDescent="0.35">
      <c r="A5427" s="1" t="s">
        <v>23566</v>
      </c>
      <c r="B5427" s="9">
        <v>46099</v>
      </c>
      <c r="C5427" s="9">
        <v>46113</v>
      </c>
      <c r="D5427" s="1">
        <v>3201</v>
      </c>
      <c r="E5427" s="1">
        <v>321</v>
      </c>
      <c r="F5427" s="1">
        <v>1</v>
      </c>
      <c r="G5427" s="29" t="s">
        <v>12475</v>
      </c>
      <c r="H5427" s="23">
        <v>81495</v>
      </c>
      <c r="I5427" s="1" t="s">
        <v>16</v>
      </c>
      <c r="J5427" s="1">
        <v>76294221</v>
      </c>
      <c r="K5427" s="23" t="s">
        <v>15099</v>
      </c>
      <c r="L5427" s="23" t="s">
        <v>15106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1107</v>
      </c>
    </row>
    <row r="5428" spans="1:16" x14ac:dyDescent="0.35">
      <c r="A5428" s="1" t="s">
        <v>23566</v>
      </c>
      <c r="B5428" s="9">
        <v>46099</v>
      </c>
      <c r="C5428" s="9">
        <v>46113</v>
      </c>
      <c r="D5428" s="1">
        <v>3201</v>
      </c>
      <c r="E5428" s="1">
        <v>321</v>
      </c>
      <c r="F5428" s="1">
        <v>1</v>
      </c>
      <c r="G5428" s="29" t="s">
        <v>12475</v>
      </c>
      <c r="H5428" s="23">
        <v>81495</v>
      </c>
      <c r="I5428" s="1" t="s">
        <v>16</v>
      </c>
      <c r="J5428" s="1">
        <v>76294230</v>
      </c>
      <c r="K5428" s="23" t="s">
        <v>15099</v>
      </c>
      <c r="L5428" s="23" t="s">
        <v>15107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1107</v>
      </c>
    </row>
    <row r="5429" spans="1:16" x14ac:dyDescent="0.35">
      <c r="A5429" s="1" t="s">
        <v>23566</v>
      </c>
      <c r="B5429" s="9">
        <v>46099</v>
      </c>
      <c r="C5429" s="9">
        <v>46113</v>
      </c>
      <c r="D5429" s="1">
        <v>3201</v>
      </c>
      <c r="E5429" s="1">
        <v>321</v>
      </c>
      <c r="F5429" s="1">
        <v>1</v>
      </c>
      <c r="G5429" s="29" t="s">
        <v>12475</v>
      </c>
      <c r="H5429" s="23">
        <v>81495</v>
      </c>
      <c r="I5429" s="1" t="s">
        <v>16</v>
      </c>
      <c r="J5429" s="1">
        <v>76294249</v>
      </c>
      <c r="K5429" s="23" t="s">
        <v>15099</v>
      </c>
      <c r="L5429" s="23" t="s">
        <v>15108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1107</v>
      </c>
    </row>
    <row r="5430" spans="1:16" x14ac:dyDescent="0.35">
      <c r="A5430" s="1" t="s">
        <v>23566</v>
      </c>
      <c r="B5430" s="9">
        <v>46099</v>
      </c>
      <c r="C5430" s="9">
        <v>46113</v>
      </c>
      <c r="D5430" s="1">
        <v>3201</v>
      </c>
      <c r="E5430" s="1">
        <v>321</v>
      </c>
      <c r="F5430" s="1">
        <v>1</v>
      </c>
      <c r="G5430" s="29" t="s">
        <v>12475</v>
      </c>
      <c r="H5430" s="23">
        <v>81495</v>
      </c>
      <c r="I5430" s="1" t="s">
        <v>16</v>
      </c>
      <c r="J5430" s="1">
        <v>76294258</v>
      </c>
      <c r="K5430" s="23" t="s">
        <v>15099</v>
      </c>
      <c r="L5430" s="23" t="s">
        <v>15109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1107</v>
      </c>
    </row>
    <row r="5431" spans="1:16" x14ac:dyDescent="0.35">
      <c r="A5431" s="1" t="s">
        <v>23566</v>
      </c>
      <c r="B5431" s="9">
        <v>46099</v>
      </c>
      <c r="C5431" s="9">
        <v>46113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15110</v>
      </c>
      <c r="L5431" s="1" t="s">
        <v>15111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1107</v>
      </c>
    </row>
    <row r="5432" spans="1:16" x14ac:dyDescent="0.35">
      <c r="A5432" s="1" t="s">
        <v>23566</v>
      </c>
      <c r="B5432" s="9">
        <v>46099</v>
      </c>
      <c r="C5432" s="9">
        <v>46113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15110</v>
      </c>
      <c r="L5432" s="1" t="s">
        <v>15112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1107</v>
      </c>
    </row>
    <row r="5433" spans="1:16" x14ac:dyDescent="0.35">
      <c r="A5433" s="1" t="s">
        <v>23566</v>
      </c>
      <c r="B5433" s="9">
        <v>46099</v>
      </c>
      <c r="C5433" s="9">
        <v>46113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15110</v>
      </c>
      <c r="L5433" s="1" t="s">
        <v>15113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1107</v>
      </c>
    </row>
    <row r="5434" spans="1:16" x14ac:dyDescent="0.35">
      <c r="A5434" s="1" t="s">
        <v>23566</v>
      </c>
      <c r="B5434" s="9">
        <v>46099</v>
      </c>
      <c r="C5434" s="9">
        <v>46113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15110</v>
      </c>
      <c r="L5434" s="1" t="s">
        <v>15114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1107</v>
      </c>
    </row>
    <row r="5435" spans="1:16" x14ac:dyDescent="0.35">
      <c r="A5435" s="1" t="s">
        <v>23566</v>
      </c>
      <c r="B5435" s="9">
        <v>46099</v>
      </c>
      <c r="C5435" s="9">
        <v>46113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15110</v>
      </c>
      <c r="L5435" s="1" t="s">
        <v>15115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1107</v>
      </c>
    </row>
    <row r="5436" spans="1:16" x14ac:dyDescent="0.35">
      <c r="A5436" s="1" t="s">
        <v>23566</v>
      </c>
      <c r="B5436" s="9">
        <v>46099</v>
      </c>
      <c r="C5436" s="9">
        <v>46113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15110</v>
      </c>
      <c r="L5436" s="1" t="s">
        <v>15116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1107</v>
      </c>
    </row>
    <row r="5437" spans="1:16" x14ac:dyDescent="0.35">
      <c r="A5437" s="1" t="s">
        <v>23566</v>
      </c>
      <c r="B5437" s="9">
        <v>46099</v>
      </c>
      <c r="C5437" s="9">
        <v>46113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15110</v>
      </c>
      <c r="L5437" s="1" t="s">
        <v>15117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1107</v>
      </c>
    </row>
    <row r="5438" spans="1:16" x14ac:dyDescent="0.35">
      <c r="A5438" s="1" t="s">
        <v>23566</v>
      </c>
      <c r="B5438" s="9">
        <v>46099</v>
      </c>
      <c r="C5438" s="9">
        <v>46113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15110</v>
      </c>
      <c r="L5438" s="1" t="s">
        <v>15118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1107</v>
      </c>
    </row>
    <row r="5439" spans="1:16" x14ac:dyDescent="0.35">
      <c r="A5439" s="1" t="s">
        <v>23566</v>
      </c>
      <c r="B5439" s="9">
        <v>46099</v>
      </c>
      <c r="C5439" s="9">
        <v>46113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15110</v>
      </c>
      <c r="L5439" s="1" t="s">
        <v>15119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1107</v>
      </c>
    </row>
    <row r="5440" spans="1:16" x14ac:dyDescent="0.35">
      <c r="A5440" s="1" t="s">
        <v>23566</v>
      </c>
      <c r="B5440" s="9">
        <v>46099</v>
      </c>
      <c r="C5440" s="9">
        <v>46113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15110</v>
      </c>
      <c r="L5440" s="1" t="s">
        <v>15120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1107</v>
      </c>
    </row>
    <row r="5441" spans="1:16" x14ac:dyDescent="0.35">
      <c r="A5441" s="1" t="s">
        <v>23566</v>
      </c>
      <c r="B5441" s="9">
        <v>46099</v>
      </c>
      <c r="C5441" s="9">
        <v>46113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15121</v>
      </c>
      <c r="L5441" s="1" t="s">
        <v>15122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1107</v>
      </c>
    </row>
    <row r="5442" spans="1:16" x14ac:dyDescent="0.35">
      <c r="A5442" s="1" t="s">
        <v>23566</v>
      </c>
      <c r="B5442" s="9">
        <v>46099</v>
      </c>
      <c r="C5442" s="9">
        <v>46113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15121</v>
      </c>
      <c r="L5442" s="1" t="s">
        <v>15123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1107</v>
      </c>
    </row>
    <row r="5443" spans="1:16" x14ac:dyDescent="0.35">
      <c r="A5443" s="1" t="s">
        <v>23566</v>
      </c>
      <c r="B5443" s="9">
        <v>46099</v>
      </c>
      <c r="C5443" s="9">
        <v>46113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15121</v>
      </c>
      <c r="L5443" s="1" t="s">
        <v>15124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1107</v>
      </c>
    </row>
    <row r="5444" spans="1:16" x14ac:dyDescent="0.35">
      <c r="A5444" s="1" t="s">
        <v>23566</v>
      </c>
      <c r="B5444" s="9">
        <v>46099</v>
      </c>
      <c r="C5444" s="9">
        <v>46113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15121</v>
      </c>
      <c r="L5444" s="1" t="s">
        <v>15125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1107</v>
      </c>
    </row>
    <row r="5445" spans="1:16" x14ac:dyDescent="0.35">
      <c r="A5445" s="1" t="s">
        <v>23566</v>
      </c>
      <c r="B5445" s="9">
        <v>46099</v>
      </c>
      <c r="C5445" s="9">
        <v>46113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15126</v>
      </c>
      <c r="L5445" s="1" t="s">
        <v>15127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1107</v>
      </c>
    </row>
    <row r="5446" spans="1:16" x14ac:dyDescent="0.35">
      <c r="A5446" s="1" t="s">
        <v>23566</v>
      </c>
      <c r="B5446" s="9">
        <v>46099</v>
      </c>
      <c r="C5446" s="9">
        <v>46113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15126</v>
      </c>
      <c r="L5446" s="1" t="s">
        <v>15128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1107</v>
      </c>
    </row>
    <row r="5447" spans="1:16" x14ac:dyDescent="0.35">
      <c r="A5447" s="1" t="s">
        <v>23566</v>
      </c>
      <c r="B5447" s="9">
        <v>46099</v>
      </c>
      <c r="C5447" s="9">
        <v>46113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15126</v>
      </c>
      <c r="L5447" s="1" t="s">
        <v>15129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1107</v>
      </c>
    </row>
    <row r="5448" spans="1:16" x14ac:dyDescent="0.35">
      <c r="A5448" s="1" t="s">
        <v>23566</v>
      </c>
      <c r="B5448" s="9">
        <v>46099</v>
      </c>
      <c r="C5448" s="9">
        <v>46113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15126</v>
      </c>
      <c r="L5448" s="1" t="s">
        <v>15130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1107</v>
      </c>
    </row>
    <row r="5449" spans="1:16" x14ac:dyDescent="0.35">
      <c r="A5449" s="1" t="s">
        <v>23566</v>
      </c>
      <c r="B5449" s="9">
        <v>46099</v>
      </c>
      <c r="C5449" s="9">
        <v>46113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15126</v>
      </c>
      <c r="L5449" s="1" t="s">
        <v>15131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1107</v>
      </c>
    </row>
    <row r="5450" spans="1:16" x14ac:dyDescent="0.35">
      <c r="A5450" s="1" t="s">
        <v>23566</v>
      </c>
      <c r="B5450" s="9">
        <v>46099</v>
      </c>
      <c r="C5450" s="9">
        <v>46113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15126</v>
      </c>
      <c r="L5450" s="1" t="s">
        <v>15132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1107</v>
      </c>
    </row>
    <row r="5451" spans="1:16" x14ac:dyDescent="0.35">
      <c r="A5451" s="1" t="s">
        <v>23566</v>
      </c>
      <c r="B5451" s="9">
        <v>46099</v>
      </c>
      <c r="C5451" s="9">
        <v>46113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15126</v>
      </c>
      <c r="L5451" s="1" t="s">
        <v>15133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1107</v>
      </c>
    </row>
    <row r="5452" spans="1:16" x14ac:dyDescent="0.35">
      <c r="A5452" s="1" t="s">
        <v>23566</v>
      </c>
      <c r="B5452" s="9">
        <v>46099</v>
      </c>
      <c r="C5452" s="9">
        <v>46113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15126</v>
      </c>
      <c r="L5452" s="1" t="s">
        <v>15134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1107</v>
      </c>
    </row>
    <row r="5453" spans="1:16" x14ac:dyDescent="0.35">
      <c r="A5453" s="1" t="s">
        <v>23566</v>
      </c>
      <c r="B5453" s="9">
        <v>46099</v>
      </c>
      <c r="C5453" s="9">
        <v>46113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15126</v>
      </c>
      <c r="L5453" s="1" t="s">
        <v>15135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1107</v>
      </c>
    </row>
    <row r="5454" spans="1:16" x14ac:dyDescent="0.35">
      <c r="A5454" s="1" t="s">
        <v>23566</v>
      </c>
      <c r="B5454" s="9">
        <v>46099</v>
      </c>
      <c r="C5454" s="9">
        <v>46113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15126</v>
      </c>
      <c r="L5454" s="1" t="s">
        <v>15136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1107</v>
      </c>
    </row>
    <row r="5455" spans="1:16" x14ac:dyDescent="0.35">
      <c r="A5455" s="1" t="s">
        <v>23566</v>
      </c>
      <c r="B5455" s="9">
        <v>46099</v>
      </c>
      <c r="C5455" s="9">
        <v>46113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15137</v>
      </c>
      <c r="L5455" s="8" t="s">
        <v>15138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1107</v>
      </c>
    </row>
    <row r="5456" spans="1:16" x14ac:dyDescent="0.35">
      <c r="A5456" s="1" t="s">
        <v>23566</v>
      </c>
      <c r="B5456" s="9">
        <v>46099</v>
      </c>
      <c r="C5456" s="9">
        <v>46113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15137</v>
      </c>
      <c r="L5456" s="8" t="s">
        <v>15139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1107</v>
      </c>
    </row>
    <row r="5457" spans="1:16" x14ac:dyDescent="0.35">
      <c r="A5457" s="1" t="s">
        <v>23566</v>
      </c>
      <c r="B5457" s="9">
        <v>46099</v>
      </c>
      <c r="C5457" s="9">
        <v>46113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15137</v>
      </c>
      <c r="L5457" s="8" t="s">
        <v>15140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1107</v>
      </c>
    </row>
    <row r="5458" spans="1:16" x14ac:dyDescent="0.35">
      <c r="A5458" s="1" t="s">
        <v>23566</v>
      </c>
      <c r="B5458" s="9">
        <v>46099</v>
      </c>
      <c r="C5458" s="9">
        <v>46113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15137</v>
      </c>
      <c r="L5458" s="8" t="s">
        <v>15141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1107</v>
      </c>
    </row>
    <row r="5459" spans="1:16" x14ac:dyDescent="0.35">
      <c r="A5459" s="1" t="s">
        <v>23566</v>
      </c>
      <c r="B5459" s="9">
        <v>46099</v>
      </c>
      <c r="C5459" s="9">
        <v>46113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15137</v>
      </c>
      <c r="L5459" s="8" t="s">
        <v>15142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1107</v>
      </c>
    </row>
    <row r="5460" spans="1:16" x14ac:dyDescent="0.35">
      <c r="A5460" s="1" t="s">
        <v>23566</v>
      </c>
      <c r="B5460" s="9">
        <v>46099</v>
      </c>
      <c r="C5460" s="9">
        <v>46113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15143</v>
      </c>
      <c r="L5460" s="1" t="s">
        <v>15144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1107</v>
      </c>
    </row>
    <row r="5461" spans="1:16" x14ac:dyDescent="0.35">
      <c r="A5461" s="1" t="s">
        <v>23566</v>
      </c>
      <c r="B5461" s="9">
        <v>46099</v>
      </c>
      <c r="C5461" s="9">
        <v>46113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15143</v>
      </c>
      <c r="L5461" s="1" t="s">
        <v>15145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1107</v>
      </c>
    </row>
    <row r="5462" spans="1:16" x14ac:dyDescent="0.35">
      <c r="A5462" s="1" t="s">
        <v>23566</v>
      </c>
      <c r="B5462" s="9">
        <v>46099</v>
      </c>
      <c r="C5462" s="9">
        <v>46113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15143</v>
      </c>
      <c r="L5462" s="1" t="s">
        <v>15146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1107</v>
      </c>
    </row>
    <row r="5463" spans="1:16" x14ac:dyDescent="0.35">
      <c r="A5463" s="1" t="s">
        <v>23566</v>
      </c>
      <c r="B5463" s="9">
        <v>46099</v>
      </c>
      <c r="C5463" s="9">
        <v>46113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15143</v>
      </c>
      <c r="L5463" s="1" t="s">
        <v>15147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1107</v>
      </c>
    </row>
    <row r="5464" spans="1:16" x14ac:dyDescent="0.35">
      <c r="A5464" s="1" t="s">
        <v>23566</v>
      </c>
      <c r="B5464" s="9">
        <v>46099</v>
      </c>
      <c r="C5464" s="9">
        <v>46113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15143</v>
      </c>
      <c r="L5464" s="1" t="s">
        <v>15148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1107</v>
      </c>
    </row>
    <row r="5465" spans="1:16" x14ac:dyDescent="0.35">
      <c r="A5465" s="1" t="s">
        <v>23566</v>
      </c>
      <c r="B5465" s="9">
        <v>46099</v>
      </c>
      <c r="C5465" s="9">
        <v>46113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15149</v>
      </c>
      <c r="L5465" s="8" t="s">
        <v>15150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1107</v>
      </c>
    </row>
    <row r="5466" spans="1:16" x14ac:dyDescent="0.35">
      <c r="A5466" s="1" t="s">
        <v>23566</v>
      </c>
      <c r="B5466" s="9">
        <v>46099</v>
      </c>
      <c r="C5466" s="9">
        <v>46113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15149</v>
      </c>
      <c r="L5466" s="8" t="s">
        <v>15151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1107</v>
      </c>
    </row>
    <row r="5467" spans="1:16" x14ac:dyDescent="0.35">
      <c r="A5467" s="1" t="s">
        <v>23566</v>
      </c>
      <c r="B5467" s="9">
        <v>46099</v>
      </c>
      <c r="C5467" s="9">
        <v>46113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15149</v>
      </c>
      <c r="L5467" s="8" t="s">
        <v>15152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1107</v>
      </c>
    </row>
    <row r="5468" spans="1:16" x14ac:dyDescent="0.35">
      <c r="A5468" s="1" t="s">
        <v>23566</v>
      </c>
      <c r="B5468" s="9">
        <v>46099</v>
      </c>
      <c r="C5468" s="9">
        <v>46113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15149</v>
      </c>
      <c r="L5468" s="8" t="s">
        <v>15153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1107</v>
      </c>
    </row>
    <row r="5469" spans="1:16" x14ac:dyDescent="0.35">
      <c r="A5469" s="1" t="s">
        <v>23566</v>
      </c>
      <c r="B5469" s="9">
        <v>46099</v>
      </c>
      <c r="C5469" s="9">
        <v>46113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15149</v>
      </c>
      <c r="L5469" s="8" t="s">
        <v>15154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1107</v>
      </c>
    </row>
    <row r="5470" spans="1:16" x14ac:dyDescent="0.35">
      <c r="A5470" s="1" t="s">
        <v>23566</v>
      </c>
      <c r="B5470" s="9">
        <v>46099</v>
      </c>
      <c r="C5470" s="9">
        <v>46113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15149</v>
      </c>
      <c r="L5470" s="8" t="s">
        <v>15155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1107</v>
      </c>
    </row>
    <row r="5471" spans="1:16" x14ac:dyDescent="0.35">
      <c r="A5471" s="1" t="s">
        <v>23566</v>
      </c>
      <c r="B5471" s="9">
        <v>46099</v>
      </c>
      <c r="C5471" s="9">
        <v>46113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15149</v>
      </c>
      <c r="L5471" s="8" t="s">
        <v>15156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1107</v>
      </c>
    </row>
    <row r="5472" spans="1:16" x14ac:dyDescent="0.35">
      <c r="A5472" s="1" t="s">
        <v>23566</v>
      </c>
      <c r="B5472" s="9">
        <v>46099</v>
      </c>
      <c r="C5472" s="9">
        <v>46113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15149</v>
      </c>
      <c r="L5472" s="8" t="s">
        <v>15157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1107</v>
      </c>
    </row>
    <row r="5473" spans="1:16" x14ac:dyDescent="0.35">
      <c r="A5473" s="1" t="s">
        <v>23566</v>
      </c>
      <c r="B5473" s="9">
        <v>46099</v>
      </c>
      <c r="C5473" s="9">
        <v>46113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15149</v>
      </c>
      <c r="L5473" s="8" t="s">
        <v>15158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1107</v>
      </c>
    </row>
    <row r="5474" spans="1:16" x14ac:dyDescent="0.35">
      <c r="A5474" s="1" t="s">
        <v>23566</v>
      </c>
      <c r="B5474" s="9">
        <v>46099</v>
      </c>
      <c r="C5474" s="9">
        <v>46113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15149</v>
      </c>
      <c r="L5474" s="8" t="s">
        <v>15159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1107</v>
      </c>
    </row>
    <row r="5475" spans="1:16" x14ac:dyDescent="0.35">
      <c r="A5475" s="1" t="s">
        <v>23566</v>
      </c>
      <c r="B5475" s="9">
        <v>46099</v>
      </c>
      <c r="C5475" s="9">
        <v>46113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14068</v>
      </c>
      <c r="L5475" s="1" t="s">
        <v>15160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1107</v>
      </c>
    </row>
    <row r="5476" spans="1:16" x14ac:dyDescent="0.35">
      <c r="A5476" s="1" t="s">
        <v>23566</v>
      </c>
      <c r="B5476" s="9">
        <v>46099</v>
      </c>
      <c r="C5476" s="9">
        <v>46113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14068</v>
      </c>
      <c r="L5476" s="1" t="s">
        <v>15161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1107</v>
      </c>
    </row>
    <row r="5477" spans="1:16" x14ac:dyDescent="0.35">
      <c r="A5477" s="1" t="s">
        <v>23566</v>
      </c>
      <c r="B5477" s="9">
        <v>46099</v>
      </c>
      <c r="C5477" s="9">
        <v>46113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14068</v>
      </c>
      <c r="L5477" s="1" t="s">
        <v>15162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1107</v>
      </c>
    </row>
    <row r="5478" spans="1:16" x14ac:dyDescent="0.35">
      <c r="A5478" s="1" t="s">
        <v>23566</v>
      </c>
      <c r="B5478" s="9">
        <v>46099</v>
      </c>
      <c r="C5478" s="9">
        <v>46113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14068</v>
      </c>
      <c r="L5478" s="1" t="s">
        <v>15163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1107</v>
      </c>
    </row>
    <row r="5479" spans="1:16" x14ac:dyDescent="0.35">
      <c r="A5479" s="1" t="s">
        <v>23566</v>
      </c>
      <c r="B5479" s="9">
        <v>46099</v>
      </c>
      <c r="C5479" s="9">
        <v>46113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14068</v>
      </c>
      <c r="L5479" s="1" t="s">
        <v>15164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1107</v>
      </c>
    </row>
    <row r="5480" spans="1:16" x14ac:dyDescent="0.35">
      <c r="A5480" s="1" t="s">
        <v>23566</v>
      </c>
      <c r="B5480" s="9">
        <v>46099</v>
      </c>
      <c r="C5480" s="9">
        <v>46113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15165</v>
      </c>
      <c r="L5480" s="10" t="s">
        <v>15166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1107</v>
      </c>
    </row>
    <row r="5481" spans="1:16" x14ac:dyDescent="0.35">
      <c r="A5481" s="1" t="s">
        <v>23566</v>
      </c>
      <c r="B5481" s="9">
        <v>46099</v>
      </c>
      <c r="C5481" s="9">
        <v>46113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15165</v>
      </c>
      <c r="L5481" s="10" t="s">
        <v>15167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1107</v>
      </c>
    </row>
    <row r="5482" spans="1:16" x14ac:dyDescent="0.35">
      <c r="A5482" s="1" t="s">
        <v>23566</v>
      </c>
      <c r="B5482" s="9">
        <v>46099</v>
      </c>
      <c r="C5482" s="9">
        <v>46113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15165</v>
      </c>
      <c r="L5482" s="10" t="s">
        <v>15168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1107</v>
      </c>
    </row>
    <row r="5483" spans="1:16" x14ac:dyDescent="0.35">
      <c r="A5483" s="1" t="s">
        <v>23566</v>
      </c>
      <c r="B5483" s="9">
        <v>46099</v>
      </c>
      <c r="C5483" s="9">
        <v>46113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15165</v>
      </c>
      <c r="L5483" s="10" t="s">
        <v>15169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1107</v>
      </c>
    </row>
    <row r="5484" spans="1:16" x14ac:dyDescent="0.35">
      <c r="A5484" s="1" t="s">
        <v>23566</v>
      </c>
      <c r="B5484" s="9">
        <v>46099</v>
      </c>
      <c r="C5484" s="9">
        <v>46113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15170</v>
      </c>
      <c r="L5484" s="10" t="s">
        <v>15171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1107</v>
      </c>
    </row>
    <row r="5485" spans="1:16" x14ac:dyDescent="0.35">
      <c r="A5485" s="1" t="s">
        <v>23566</v>
      </c>
      <c r="B5485" s="9">
        <v>46099</v>
      </c>
      <c r="C5485" s="9">
        <v>46113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15170</v>
      </c>
      <c r="L5485" s="10" t="s">
        <v>15172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1107</v>
      </c>
    </row>
    <row r="5486" spans="1:16" x14ac:dyDescent="0.35">
      <c r="A5486" s="1" t="s">
        <v>23566</v>
      </c>
      <c r="B5486" s="9">
        <v>46099</v>
      </c>
      <c r="C5486" s="9">
        <v>46113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15170</v>
      </c>
      <c r="L5486" s="10" t="s">
        <v>15173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1107</v>
      </c>
    </row>
    <row r="5487" spans="1:16" x14ac:dyDescent="0.35">
      <c r="A5487" s="1" t="s">
        <v>23566</v>
      </c>
      <c r="B5487" s="9">
        <v>46099</v>
      </c>
      <c r="C5487" s="9">
        <v>46113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15174</v>
      </c>
      <c r="L5487" s="10" t="s">
        <v>15175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1107</v>
      </c>
    </row>
    <row r="5488" spans="1:16" x14ac:dyDescent="0.35">
      <c r="A5488" s="1" t="s">
        <v>23566</v>
      </c>
      <c r="B5488" s="9">
        <v>46099</v>
      </c>
      <c r="C5488" s="9">
        <v>46113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16</v>
      </c>
      <c r="J5488" s="8">
        <v>76463913</v>
      </c>
      <c r="K5488" s="18" t="s">
        <v>15176</v>
      </c>
      <c r="L5488" s="19" t="s">
        <v>15177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1107</v>
      </c>
    </row>
    <row r="5489" spans="1:16" x14ac:dyDescent="0.35">
      <c r="A5489" s="1" t="s">
        <v>23566</v>
      </c>
      <c r="B5489" s="9">
        <v>46099</v>
      </c>
      <c r="C5489" s="9">
        <v>46113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16</v>
      </c>
      <c r="J5489" s="8">
        <v>76463922</v>
      </c>
      <c r="K5489" s="18" t="s">
        <v>15176</v>
      </c>
      <c r="L5489" s="19" t="s">
        <v>15178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1107</v>
      </c>
    </row>
    <row r="5490" spans="1:16" x14ac:dyDescent="0.35">
      <c r="A5490" s="1" t="s">
        <v>23566</v>
      </c>
      <c r="B5490" s="9">
        <v>46099</v>
      </c>
      <c r="C5490" s="9">
        <v>46113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16</v>
      </c>
      <c r="J5490" s="8">
        <v>76463931</v>
      </c>
      <c r="K5490" s="18" t="s">
        <v>15176</v>
      </c>
      <c r="L5490" s="19" t="s">
        <v>15179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1107</v>
      </c>
    </row>
    <row r="5491" spans="1:16" x14ac:dyDescent="0.35">
      <c r="A5491" s="1" t="s">
        <v>23566</v>
      </c>
      <c r="B5491" s="9">
        <v>46099</v>
      </c>
      <c r="C5491" s="9">
        <v>46113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16</v>
      </c>
      <c r="J5491" s="8">
        <v>76463940</v>
      </c>
      <c r="K5491" s="18" t="s">
        <v>15176</v>
      </c>
      <c r="L5491" s="19" t="s">
        <v>15180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1107</v>
      </c>
    </row>
    <row r="5492" spans="1:16" x14ac:dyDescent="0.35">
      <c r="A5492" s="1" t="s">
        <v>23566</v>
      </c>
      <c r="B5492" s="9">
        <v>46099</v>
      </c>
      <c r="C5492" s="9">
        <v>46113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16</v>
      </c>
      <c r="J5492" s="8">
        <v>76463959</v>
      </c>
      <c r="K5492" s="18" t="s">
        <v>15176</v>
      </c>
      <c r="L5492" s="19" t="s">
        <v>15181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1107</v>
      </c>
    </row>
    <row r="5493" spans="1:16" x14ac:dyDescent="0.35">
      <c r="A5493" s="1" t="s">
        <v>23566</v>
      </c>
      <c r="B5493" s="9">
        <v>46099</v>
      </c>
      <c r="C5493" s="9">
        <v>46113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16</v>
      </c>
      <c r="J5493" s="8">
        <v>76463968</v>
      </c>
      <c r="K5493" s="18" t="s">
        <v>15176</v>
      </c>
      <c r="L5493" s="19" t="s">
        <v>15182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1107</v>
      </c>
    </row>
    <row r="5494" spans="1:16" x14ac:dyDescent="0.35">
      <c r="A5494" s="1" t="s">
        <v>23566</v>
      </c>
      <c r="B5494" s="9">
        <v>46099</v>
      </c>
      <c r="C5494" s="9">
        <v>46113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16</v>
      </c>
      <c r="J5494" s="8">
        <v>76463977</v>
      </c>
      <c r="K5494" s="18" t="s">
        <v>15176</v>
      </c>
      <c r="L5494" s="19" t="s">
        <v>15183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1107</v>
      </c>
    </row>
    <row r="5495" spans="1:16" x14ac:dyDescent="0.35">
      <c r="A5495" s="1" t="s">
        <v>23566</v>
      </c>
      <c r="B5495" s="9">
        <v>46099</v>
      </c>
      <c r="C5495" s="9">
        <v>46113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16</v>
      </c>
      <c r="J5495" s="8">
        <v>76463986</v>
      </c>
      <c r="K5495" s="18" t="s">
        <v>15176</v>
      </c>
      <c r="L5495" s="19" t="s">
        <v>15184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1107</v>
      </c>
    </row>
    <row r="5496" spans="1:16" x14ac:dyDescent="0.35">
      <c r="A5496" s="1" t="s">
        <v>23566</v>
      </c>
      <c r="B5496" s="9">
        <v>46099</v>
      </c>
      <c r="C5496" s="9">
        <v>46113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16</v>
      </c>
      <c r="J5496" s="8">
        <v>76463995</v>
      </c>
      <c r="K5496" s="18" t="s">
        <v>15176</v>
      </c>
      <c r="L5496" s="19" t="s">
        <v>15185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1107</v>
      </c>
    </row>
    <row r="5497" spans="1:16" x14ac:dyDescent="0.35">
      <c r="A5497" s="1" t="s">
        <v>23566</v>
      </c>
      <c r="B5497" s="9">
        <v>46099</v>
      </c>
      <c r="C5497" s="9">
        <v>46113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16</v>
      </c>
      <c r="J5497" s="8">
        <v>76464001</v>
      </c>
      <c r="K5497" s="18" t="s">
        <v>15176</v>
      </c>
      <c r="L5497" s="19" t="s">
        <v>15186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1107</v>
      </c>
    </row>
    <row r="5498" spans="1:16" x14ac:dyDescent="0.35">
      <c r="A5498" s="1" t="s">
        <v>23566</v>
      </c>
      <c r="B5498" s="9">
        <v>46099</v>
      </c>
      <c r="C5498" s="9">
        <v>46113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16</v>
      </c>
      <c r="J5498" s="8">
        <v>76643924</v>
      </c>
      <c r="K5498" s="18" t="s">
        <v>15187</v>
      </c>
      <c r="L5498" s="19" t="s">
        <v>15188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1107</v>
      </c>
    </row>
    <row r="5499" spans="1:16" x14ac:dyDescent="0.35">
      <c r="A5499" s="1" t="s">
        <v>23566</v>
      </c>
      <c r="B5499" s="9">
        <v>46099</v>
      </c>
      <c r="C5499" s="9">
        <v>46113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16</v>
      </c>
      <c r="J5499" s="8">
        <v>76643933</v>
      </c>
      <c r="K5499" s="18" t="s">
        <v>15187</v>
      </c>
      <c r="L5499" s="19" t="s">
        <v>15188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1107</v>
      </c>
    </row>
    <row r="5500" spans="1:16" x14ac:dyDescent="0.35">
      <c r="A5500" s="1" t="s">
        <v>23566</v>
      </c>
      <c r="B5500" s="9">
        <v>46099</v>
      </c>
      <c r="C5500" s="9">
        <v>46113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16</v>
      </c>
      <c r="J5500" s="8">
        <v>76643942</v>
      </c>
      <c r="K5500" s="18" t="s">
        <v>15187</v>
      </c>
      <c r="L5500" s="19" t="s">
        <v>15188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1107</v>
      </c>
    </row>
    <row r="5501" spans="1:16" x14ac:dyDescent="0.35">
      <c r="A5501" s="1" t="s">
        <v>23566</v>
      </c>
      <c r="B5501" s="9">
        <v>46099</v>
      </c>
      <c r="C5501" s="9">
        <v>46113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16</v>
      </c>
      <c r="J5501" s="8">
        <v>76643951</v>
      </c>
      <c r="K5501" s="18" t="s">
        <v>15187</v>
      </c>
      <c r="L5501" s="19" t="s">
        <v>15188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1107</v>
      </c>
    </row>
    <row r="5502" spans="1:16" x14ac:dyDescent="0.35">
      <c r="A5502" s="1" t="s">
        <v>23566</v>
      </c>
      <c r="B5502" s="9">
        <v>46099</v>
      </c>
      <c r="C5502" s="9">
        <v>46113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16</v>
      </c>
      <c r="J5502" s="8">
        <v>76643960</v>
      </c>
      <c r="K5502" s="18" t="s">
        <v>15187</v>
      </c>
      <c r="L5502" s="19" t="s">
        <v>15188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1107</v>
      </c>
    </row>
    <row r="5503" spans="1:16" x14ac:dyDescent="0.35">
      <c r="A5503" s="1" t="s">
        <v>23566</v>
      </c>
      <c r="B5503" s="9">
        <v>46099</v>
      </c>
      <c r="C5503" s="9">
        <v>46113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3306</v>
      </c>
      <c r="L5503" s="1" t="s">
        <v>15189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1107</v>
      </c>
    </row>
    <row r="5504" spans="1:16" x14ac:dyDescent="0.35">
      <c r="A5504" s="1" t="s">
        <v>23566</v>
      </c>
      <c r="B5504" s="9">
        <v>46099</v>
      </c>
      <c r="C5504" s="9">
        <v>46113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3306</v>
      </c>
      <c r="L5504" s="1" t="s">
        <v>15190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1107</v>
      </c>
    </row>
    <row r="5505" spans="1:16" x14ac:dyDescent="0.35">
      <c r="A5505" s="1" t="s">
        <v>23566</v>
      </c>
      <c r="B5505" s="9">
        <v>46099</v>
      </c>
      <c r="C5505" s="9">
        <v>46113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3306</v>
      </c>
      <c r="L5505" s="1" t="s">
        <v>15191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1107</v>
      </c>
    </row>
    <row r="5506" spans="1:16" x14ac:dyDescent="0.35">
      <c r="A5506" s="1" t="s">
        <v>23566</v>
      </c>
      <c r="B5506" s="9">
        <v>46099</v>
      </c>
      <c r="C5506" s="9">
        <v>46113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3306</v>
      </c>
      <c r="L5506" s="1" t="s">
        <v>15192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1107</v>
      </c>
    </row>
    <row r="5507" spans="1:16" x14ac:dyDescent="0.35">
      <c r="A5507" s="1" t="s">
        <v>23566</v>
      </c>
      <c r="B5507" s="9">
        <v>46099</v>
      </c>
      <c r="C5507" s="9">
        <v>46113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3306</v>
      </c>
      <c r="L5507" s="1" t="s">
        <v>15193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1107</v>
      </c>
    </row>
    <row r="5508" spans="1:16" x14ac:dyDescent="0.35">
      <c r="A5508" s="1" t="s">
        <v>23566</v>
      </c>
      <c r="B5508" s="9">
        <v>46099</v>
      </c>
      <c r="C5508" s="9">
        <v>46113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3306</v>
      </c>
      <c r="L5508" s="1" t="s">
        <v>15194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1107</v>
      </c>
    </row>
    <row r="5509" spans="1:16" x14ac:dyDescent="0.35">
      <c r="A5509" s="1" t="s">
        <v>23566</v>
      </c>
      <c r="B5509" s="9">
        <v>46099</v>
      </c>
      <c r="C5509" s="9">
        <v>46113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3306</v>
      </c>
      <c r="L5509" s="1" t="s">
        <v>15195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1107</v>
      </c>
    </row>
    <row r="5510" spans="1:16" x14ac:dyDescent="0.35">
      <c r="A5510" s="1" t="s">
        <v>23566</v>
      </c>
      <c r="B5510" s="9">
        <v>46099</v>
      </c>
      <c r="C5510" s="9">
        <v>46113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3306</v>
      </c>
      <c r="L5510" s="1" t="s">
        <v>15196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1107</v>
      </c>
    </row>
    <row r="5511" spans="1:16" x14ac:dyDescent="0.35">
      <c r="A5511" s="1" t="s">
        <v>23566</v>
      </c>
      <c r="B5511" s="9">
        <v>46099</v>
      </c>
      <c r="C5511" s="9">
        <v>46113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3306</v>
      </c>
      <c r="L5511" s="1" t="s">
        <v>15197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1107</v>
      </c>
    </row>
    <row r="5512" spans="1:16" x14ac:dyDescent="0.35">
      <c r="A5512" s="1" t="s">
        <v>23566</v>
      </c>
      <c r="B5512" s="9">
        <v>46099</v>
      </c>
      <c r="C5512" s="9">
        <v>46113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3306</v>
      </c>
      <c r="L5512" s="1" t="s">
        <v>15198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1107</v>
      </c>
    </row>
    <row r="5513" spans="1:16" x14ac:dyDescent="0.35">
      <c r="A5513" s="1" t="s">
        <v>23566</v>
      </c>
      <c r="B5513" s="9">
        <v>46099</v>
      </c>
      <c r="C5513" s="9">
        <v>46113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15121</v>
      </c>
      <c r="L5513" s="8" t="s">
        <v>15199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1107</v>
      </c>
    </row>
    <row r="5514" spans="1:16" x14ac:dyDescent="0.35">
      <c r="A5514" s="1" t="s">
        <v>23566</v>
      </c>
      <c r="B5514" s="9">
        <v>46099</v>
      </c>
      <c r="C5514" s="9">
        <v>46113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15121</v>
      </c>
      <c r="L5514" s="8" t="s">
        <v>15200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1107</v>
      </c>
    </row>
    <row r="5515" spans="1:16" x14ac:dyDescent="0.35">
      <c r="A5515" s="1" t="s">
        <v>23566</v>
      </c>
      <c r="B5515" s="9">
        <v>46099</v>
      </c>
      <c r="C5515" s="9">
        <v>46113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15121</v>
      </c>
      <c r="L5515" s="8" t="s">
        <v>15201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1107</v>
      </c>
    </row>
    <row r="5516" spans="1:16" x14ac:dyDescent="0.35">
      <c r="A5516" s="1" t="s">
        <v>23566</v>
      </c>
      <c r="B5516" s="9">
        <v>46099</v>
      </c>
      <c r="C5516" s="9">
        <v>46113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15121</v>
      </c>
      <c r="L5516" s="8" t="s">
        <v>15202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1107</v>
      </c>
    </row>
    <row r="5517" spans="1:16" x14ac:dyDescent="0.35">
      <c r="A5517" s="1" t="s">
        <v>23566</v>
      </c>
      <c r="B5517" s="9">
        <v>46099</v>
      </c>
      <c r="C5517" s="9">
        <v>46113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15121</v>
      </c>
      <c r="L5517" s="8" t="s">
        <v>15203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1107</v>
      </c>
    </row>
    <row r="5518" spans="1:16" x14ac:dyDescent="0.35">
      <c r="A5518" s="1" t="s">
        <v>23566</v>
      </c>
      <c r="B5518" s="9">
        <v>46099</v>
      </c>
      <c r="C5518" s="9">
        <v>46113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15121</v>
      </c>
      <c r="L5518" s="8" t="s">
        <v>15204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1107</v>
      </c>
    </row>
    <row r="5519" spans="1:16" x14ac:dyDescent="0.35">
      <c r="A5519" s="1" t="s">
        <v>23566</v>
      </c>
      <c r="B5519" s="9">
        <v>46099</v>
      </c>
      <c r="C5519" s="9">
        <v>46113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15121</v>
      </c>
      <c r="L5519" s="8" t="s">
        <v>15205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1107</v>
      </c>
    </row>
    <row r="5520" spans="1:16" x14ac:dyDescent="0.35">
      <c r="A5520" s="1" t="s">
        <v>23566</v>
      </c>
      <c r="B5520" s="9">
        <v>46099</v>
      </c>
      <c r="C5520" s="9">
        <v>46113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15121</v>
      </c>
      <c r="L5520" s="8" t="s">
        <v>15206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1107</v>
      </c>
    </row>
    <row r="5521" spans="1:16" x14ac:dyDescent="0.35">
      <c r="A5521" s="1" t="s">
        <v>23566</v>
      </c>
      <c r="B5521" s="9">
        <v>46099</v>
      </c>
      <c r="C5521" s="9">
        <v>46113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15121</v>
      </c>
      <c r="L5521" s="8" t="s">
        <v>15207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1107</v>
      </c>
    </row>
    <row r="5522" spans="1:16" x14ac:dyDescent="0.35">
      <c r="A5522" s="1" t="s">
        <v>23566</v>
      </c>
      <c r="B5522" s="9">
        <v>46099</v>
      </c>
      <c r="C5522" s="9">
        <v>46113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15121</v>
      </c>
      <c r="L5522" s="8" t="s">
        <v>15208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1107</v>
      </c>
    </row>
    <row r="5523" spans="1:16" x14ac:dyDescent="0.35">
      <c r="A5523" s="1" t="s">
        <v>23566</v>
      </c>
      <c r="B5523" s="9">
        <v>46099</v>
      </c>
      <c r="C5523" s="9">
        <v>46113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8719</v>
      </c>
      <c r="L5523" s="8" t="s">
        <v>15209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1107</v>
      </c>
    </row>
    <row r="5524" spans="1:16" x14ac:dyDescent="0.35">
      <c r="A5524" s="1" t="s">
        <v>23566</v>
      </c>
      <c r="B5524" s="9">
        <v>46099</v>
      </c>
      <c r="C5524" s="9">
        <v>46113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8719</v>
      </c>
      <c r="L5524" s="8" t="s">
        <v>15210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1107</v>
      </c>
    </row>
    <row r="5525" spans="1:16" x14ac:dyDescent="0.35">
      <c r="A5525" s="1" t="s">
        <v>23566</v>
      </c>
      <c r="B5525" s="9">
        <v>46099</v>
      </c>
      <c r="C5525" s="9">
        <v>46113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8719</v>
      </c>
      <c r="L5525" s="8" t="s">
        <v>15211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1107</v>
      </c>
    </row>
    <row r="5526" spans="1:16" x14ac:dyDescent="0.35">
      <c r="A5526" s="1" t="s">
        <v>23566</v>
      </c>
      <c r="B5526" s="9">
        <v>46099</v>
      </c>
      <c r="C5526" s="9">
        <v>46113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8719</v>
      </c>
      <c r="L5526" s="8" t="s">
        <v>15212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1107</v>
      </c>
    </row>
    <row r="5527" spans="1:16" x14ac:dyDescent="0.35">
      <c r="A5527" s="1" t="s">
        <v>23566</v>
      </c>
      <c r="B5527" s="9">
        <v>46099</v>
      </c>
      <c r="C5527" s="9">
        <v>46113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8719</v>
      </c>
      <c r="L5527" s="8" t="s">
        <v>15213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1107</v>
      </c>
    </row>
    <row r="5528" spans="1:16" x14ac:dyDescent="0.35">
      <c r="A5528" s="1" t="s">
        <v>23566</v>
      </c>
      <c r="B5528" s="9">
        <v>46099</v>
      </c>
      <c r="C5528" s="9">
        <v>46113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15214</v>
      </c>
      <c r="L5528" s="8" t="s">
        <v>15215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1107</v>
      </c>
    </row>
    <row r="5529" spans="1:16" x14ac:dyDescent="0.35">
      <c r="A5529" s="1" t="s">
        <v>23566</v>
      </c>
      <c r="B5529" s="9">
        <v>46099</v>
      </c>
      <c r="C5529" s="9">
        <v>46113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15214</v>
      </c>
      <c r="L5529" s="8" t="s">
        <v>15216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1107</v>
      </c>
    </row>
    <row r="5530" spans="1:16" x14ac:dyDescent="0.35">
      <c r="A5530" s="1" t="s">
        <v>23566</v>
      </c>
      <c r="B5530" s="9">
        <v>46099</v>
      </c>
      <c r="C5530" s="9">
        <v>46113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15214</v>
      </c>
      <c r="L5530" s="8" t="s">
        <v>15217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1107</v>
      </c>
    </row>
    <row r="5531" spans="1:16" x14ac:dyDescent="0.35">
      <c r="A5531" s="1" t="s">
        <v>23566</v>
      </c>
      <c r="B5531" s="9">
        <v>46099</v>
      </c>
      <c r="C5531" s="9">
        <v>46113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15214</v>
      </c>
      <c r="L5531" s="8" t="s">
        <v>15218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1107</v>
      </c>
    </row>
    <row r="5532" spans="1:16" x14ac:dyDescent="0.35">
      <c r="A5532" s="1" t="s">
        <v>23566</v>
      </c>
      <c r="B5532" s="9">
        <v>46099</v>
      </c>
      <c r="C5532" s="9">
        <v>46113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15214</v>
      </c>
      <c r="L5532" s="8" t="s">
        <v>15219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1107</v>
      </c>
    </row>
    <row r="5533" spans="1:16" ht="15" customHeight="1" x14ac:dyDescent="0.35">
      <c r="A5533" s="1" t="s">
        <v>23566</v>
      </c>
      <c r="B5533" s="9">
        <v>46099</v>
      </c>
      <c r="C5533" s="9">
        <v>46113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15220</v>
      </c>
      <c r="L5533" s="10" t="s">
        <v>15221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1107</v>
      </c>
    </row>
    <row r="5534" spans="1:16" ht="15" customHeight="1" x14ac:dyDescent="0.35">
      <c r="A5534" s="1" t="s">
        <v>23566</v>
      </c>
      <c r="B5534" s="9">
        <v>46099</v>
      </c>
      <c r="C5534" s="9">
        <v>46113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12598</v>
      </c>
      <c r="L5534" s="10" t="s">
        <v>15222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1107</v>
      </c>
    </row>
    <row r="5535" spans="1:16" ht="15" customHeight="1" x14ac:dyDescent="0.35">
      <c r="A5535" s="1" t="s">
        <v>23566</v>
      </c>
      <c r="B5535" s="9">
        <v>46099</v>
      </c>
      <c r="C5535" s="9">
        <v>46113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15223</v>
      </c>
      <c r="L5535" s="10" t="s">
        <v>15224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1107</v>
      </c>
    </row>
    <row r="5536" spans="1:16" ht="15" customHeight="1" x14ac:dyDescent="0.35">
      <c r="A5536" s="1" t="s">
        <v>23566</v>
      </c>
      <c r="B5536" s="9">
        <v>46099</v>
      </c>
      <c r="C5536" s="9">
        <v>46113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12617</v>
      </c>
      <c r="L5536" s="10" t="s">
        <v>15225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1107</v>
      </c>
    </row>
    <row r="5537" spans="1:16" ht="15" customHeight="1" x14ac:dyDescent="0.35">
      <c r="A5537" s="1" t="s">
        <v>23566</v>
      </c>
      <c r="B5537" s="9">
        <v>46099</v>
      </c>
      <c r="C5537" s="9">
        <v>46113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12623</v>
      </c>
      <c r="L5537" s="10" t="s">
        <v>15226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1107</v>
      </c>
    </row>
    <row r="5538" spans="1:16" ht="15" customHeight="1" x14ac:dyDescent="0.35">
      <c r="A5538" s="1" t="s">
        <v>23566</v>
      </c>
      <c r="B5538" s="9">
        <v>46099</v>
      </c>
      <c r="C5538" s="9">
        <v>46113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15227</v>
      </c>
      <c r="L5538" s="10" t="s">
        <v>15228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1107</v>
      </c>
    </row>
    <row r="5539" spans="1:16" ht="15" customHeight="1" x14ac:dyDescent="0.35">
      <c r="A5539" s="1" t="s">
        <v>23566</v>
      </c>
      <c r="B5539" s="9">
        <v>46099</v>
      </c>
      <c r="C5539" s="9">
        <v>46113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12646</v>
      </c>
      <c r="L5539" s="10" t="s">
        <v>15229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1107</v>
      </c>
    </row>
    <row r="5540" spans="1:16" ht="15" customHeight="1" x14ac:dyDescent="0.35">
      <c r="A5540" s="1" t="s">
        <v>23566</v>
      </c>
      <c r="B5540" s="9">
        <v>46099</v>
      </c>
      <c r="C5540" s="9">
        <v>46113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6824</v>
      </c>
      <c r="L5540" s="10" t="s">
        <v>15230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1107</v>
      </c>
    </row>
    <row r="5541" spans="1:16" ht="15" customHeight="1" x14ac:dyDescent="0.35">
      <c r="A5541" s="1" t="s">
        <v>23566</v>
      </c>
      <c r="B5541" s="9">
        <v>46099</v>
      </c>
      <c r="C5541" s="9">
        <v>46113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6824</v>
      </c>
      <c r="L5541" s="10" t="s">
        <v>15231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1107</v>
      </c>
    </row>
    <row r="5542" spans="1:16" ht="15" customHeight="1" x14ac:dyDescent="0.35">
      <c r="A5542" s="1" t="s">
        <v>23566</v>
      </c>
      <c r="B5542" s="9">
        <v>46099</v>
      </c>
      <c r="C5542" s="9">
        <v>46113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6824</v>
      </c>
      <c r="L5542" s="10" t="s">
        <v>15232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1107</v>
      </c>
    </row>
    <row r="5543" spans="1:16" x14ac:dyDescent="0.35">
      <c r="A5543" s="1" t="s">
        <v>23566</v>
      </c>
      <c r="B5543" s="9">
        <v>46099</v>
      </c>
      <c r="C5543" s="9">
        <v>46113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6824</v>
      </c>
      <c r="L5543" s="10" t="s">
        <v>15233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1107</v>
      </c>
    </row>
    <row r="5544" spans="1:16" x14ac:dyDescent="0.35">
      <c r="A5544" s="1" t="s">
        <v>23566</v>
      </c>
      <c r="B5544" s="9">
        <v>46099</v>
      </c>
      <c r="C5544" s="9">
        <v>46113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15234</v>
      </c>
      <c r="L5544" s="10" t="s">
        <v>15235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1107</v>
      </c>
    </row>
    <row r="5545" spans="1:16" x14ac:dyDescent="0.35">
      <c r="A5545" s="1" t="s">
        <v>23566</v>
      </c>
      <c r="B5545" s="9">
        <v>46099</v>
      </c>
      <c r="C5545" s="9">
        <v>46113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15234</v>
      </c>
      <c r="L5545" s="10" t="s">
        <v>15236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1107</v>
      </c>
    </row>
    <row r="5546" spans="1:16" x14ac:dyDescent="0.35">
      <c r="A5546" s="1" t="s">
        <v>23566</v>
      </c>
      <c r="B5546" s="9">
        <v>46099</v>
      </c>
      <c r="C5546" s="9">
        <v>46113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12690</v>
      </c>
      <c r="L5546" s="10" t="s">
        <v>15237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1107</v>
      </c>
    </row>
    <row r="5547" spans="1:16" x14ac:dyDescent="0.35">
      <c r="A5547" s="1" t="s">
        <v>23566</v>
      </c>
      <c r="B5547" s="9">
        <v>46099</v>
      </c>
      <c r="C5547" s="9">
        <v>46113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12690</v>
      </c>
      <c r="L5547" s="10" t="s">
        <v>15238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1107</v>
      </c>
    </row>
    <row r="5548" spans="1:16" x14ac:dyDescent="0.35">
      <c r="A5548" s="1" t="s">
        <v>23566</v>
      </c>
      <c r="B5548" s="9">
        <v>46099</v>
      </c>
      <c r="C5548" s="9">
        <v>46113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12695</v>
      </c>
      <c r="L5548" s="10" t="s">
        <v>15239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1107</v>
      </c>
    </row>
    <row r="5549" spans="1:16" x14ac:dyDescent="0.35">
      <c r="A5549" s="1" t="s">
        <v>23566</v>
      </c>
      <c r="B5549" s="9">
        <v>46099</v>
      </c>
      <c r="C5549" s="9">
        <v>46113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12699</v>
      </c>
      <c r="L5549" s="10" t="s">
        <v>15240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1107</v>
      </c>
    </row>
    <row r="5550" spans="1:16" x14ac:dyDescent="0.35">
      <c r="A5550" s="1" t="s">
        <v>23566</v>
      </c>
      <c r="B5550" s="9">
        <v>46099</v>
      </c>
      <c r="C5550" s="9">
        <v>46113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15241</v>
      </c>
      <c r="L5550" s="10" t="s">
        <v>15242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1107</v>
      </c>
    </row>
    <row r="5551" spans="1:16" x14ac:dyDescent="0.35">
      <c r="A5551" s="1" t="s">
        <v>23566</v>
      </c>
      <c r="B5551" s="9">
        <v>46099</v>
      </c>
      <c r="C5551" s="9">
        <v>46113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15243</v>
      </c>
      <c r="L5551" s="10" t="s">
        <v>15244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1107</v>
      </c>
    </row>
    <row r="5552" spans="1:16" x14ac:dyDescent="0.35">
      <c r="A5552" s="1" t="s">
        <v>23566</v>
      </c>
      <c r="B5552" s="9">
        <v>46099</v>
      </c>
      <c r="C5552" s="9">
        <v>46113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7673</v>
      </c>
      <c r="L5552" s="10" t="s">
        <v>15245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1107</v>
      </c>
    </row>
    <row r="5553" spans="1:16" hidden="1" x14ac:dyDescent="0.35">
      <c r="A5553" s="1" t="s">
        <v>23566</v>
      </c>
      <c r="B5553" s="9">
        <v>46099</v>
      </c>
      <c r="C5553" s="9">
        <v>46113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7673</v>
      </c>
      <c r="L5553" s="10" t="s">
        <v>15246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1107</v>
      </c>
    </row>
    <row r="5554" spans="1:16" hidden="1" x14ac:dyDescent="0.35">
      <c r="A5554" s="1" t="s">
        <v>23566</v>
      </c>
      <c r="B5554" s="9">
        <v>46099</v>
      </c>
      <c r="C5554" s="9">
        <v>46113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7673</v>
      </c>
      <c r="L5554" s="10" t="s">
        <v>15247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1107</v>
      </c>
    </row>
    <row r="5555" spans="1:16" hidden="1" x14ac:dyDescent="0.35">
      <c r="A5555" s="1" t="s">
        <v>23566</v>
      </c>
      <c r="B5555" s="9">
        <v>46099</v>
      </c>
      <c r="C5555" s="9">
        <v>46113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7673</v>
      </c>
      <c r="L5555" s="10" t="s">
        <v>15248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1107</v>
      </c>
    </row>
    <row r="5556" spans="1:16" hidden="1" x14ac:dyDescent="0.35">
      <c r="A5556" s="1" t="s">
        <v>23566</v>
      </c>
      <c r="B5556" s="9">
        <v>46099</v>
      </c>
      <c r="C5556" s="9">
        <v>46113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7673</v>
      </c>
      <c r="L5556" s="10" t="s">
        <v>15249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1107</v>
      </c>
    </row>
    <row r="5557" spans="1:16" hidden="1" x14ac:dyDescent="0.35">
      <c r="A5557" s="1" t="s">
        <v>23566</v>
      </c>
      <c r="B5557" s="9">
        <v>46099</v>
      </c>
      <c r="C5557" s="9">
        <v>46113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7673</v>
      </c>
      <c r="L5557" s="10" t="s">
        <v>15250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1107</v>
      </c>
    </row>
    <row r="5558" spans="1:16" x14ac:dyDescent="0.35">
      <c r="A5558" s="1" t="s">
        <v>23566</v>
      </c>
      <c r="B5558" s="9">
        <v>46099</v>
      </c>
      <c r="C5558" s="9">
        <v>46113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7673</v>
      </c>
      <c r="L5558" s="10" t="s">
        <v>15251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1107</v>
      </c>
    </row>
    <row r="5559" spans="1:16" x14ac:dyDescent="0.35">
      <c r="A5559" s="1" t="s">
        <v>23566</v>
      </c>
      <c r="B5559" s="9">
        <v>46099</v>
      </c>
      <c r="C5559" s="9">
        <v>46113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7673</v>
      </c>
      <c r="L5559" s="10" t="s">
        <v>15252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1107</v>
      </c>
    </row>
    <row r="5560" spans="1:16" x14ac:dyDescent="0.35">
      <c r="A5560" s="1" t="s">
        <v>23566</v>
      </c>
      <c r="B5560" s="9">
        <v>46099</v>
      </c>
      <c r="C5560" s="9">
        <v>46113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7673</v>
      </c>
      <c r="L5560" s="10" t="s">
        <v>15253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1107</v>
      </c>
    </row>
    <row r="5561" spans="1:16" x14ac:dyDescent="0.35">
      <c r="A5561" s="1" t="s">
        <v>23566</v>
      </c>
      <c r="B5561" s="9">
        <v>46099</v>
      </c>
      <c r="C5561" s="9">
        <v>46113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7673</v>
      </c>
      <c r="L5561" s="10" t="s">
        <v>15254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1107</v>
      </c>
    </row>
    <row r="5562" spans="1:16" x14ac:dyDescent="0.35">
      <c r="A5562" s="1" t="s">
        <v>23566</v>
      </c>
      <c r="B5562" s="9">
        <v>46099</v>
      </c>
      <c r="C5562" s="9">
        <v>46113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15255</v>
      </c>
      <c r="L5562" s="10" t="s">
        <v>15256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1107</v>
      </c>
    </row>
    <row r="5563" spans="1:16" x14ac:dyDescent="0.35">
      <c r="A5563" s="1" t="s">
        <v>23566</v>
      </c>
      <c r="B5563" s="9">
        <v>46099</v>
      </c>
      <c r="C5563" s="9">
        <v>46113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15257</v>
      </c>
      <c r="L5563" s="10" t="s">
        <v>15258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1107</v>
      </c>
    </row>
    <row r="5564" spans="1:16" x14ac:dyDescent="0.35">
      <c r="A5564" s="1" t="s">
        <v>23566</v>
      </c>
      <c r="B5564" s="9">
        <v>46099</v>
      </c>
      <c r="C5564" s="9">
        <v>46113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15257</v>
      </c>
      <c r="L5564" s="10" t="s">
        <v>15259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1107</v>
      </c>
    </row>
    <row r="5565" spans="1:16" x14ac:dyDescent="0.35">
      <c r="A5565" s="1" t="s">
        <v>23566</v>
      </c>
      <c r="B5565" s="9">
        <v>46099</v>
      </c>
      <c r="C5565" s="9">
        <v>46113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15257</v>
      </c>
      <c r="L5565" s="10" t="s">
        <v>15260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1107</v>
      </c>
    </row>
    <row r="5566" spans="1:16" x14ac:dyDescent="0.35">
      <c r="A5566" s="1" t="s">
        <v>23566</v>
      </c>
      <c r="B5566" s="9">
        <v>46099</v>
      </c>
      <c r="C5566" s="9">
        <v>46113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15257</v>
      </c>
      <c r="L5566" s="10" t="s">
        <v>15261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1107</v>
      </c>
    </row>
    <row r="5567" spans="1:16" x14ac:dyDescent="0.35">
      <c r="A5567" s="1" t="s">
        <v>23566</v>
      </c>
      <c r="B5567" s="9">
        <v>46099</v>
      </c>
      <c r="C5567" s="9">
        <v>46113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15262</v>
      </c>
      <c r="L5567" s="10" t="s">
        <v>15263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1107</v>
      </c>
    </row>
    <row r="5568" spans="1:16" x14ac:dyDescent="0.35">
      <c r="A5568" s="1" t="s">
        <v>23566</v>
      </c>
      <c r="B5568" s="9">
        <v>46099</v>
      </c>
      <c r="C5568" s="9">
        <v>46113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12759</v>
      </c>
      <c r="L5568" s="10" t="s">
        <v>15264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1107</v>
      </c>
    </row>
    <row r="5569" spans="1:16" x14ac:dyDescent="0.35">
      <c r="A5569" s="1" t="s">
        <v>23566</v>
      </c>
      <c r="B5569" s="9">
        <v>46099</v>
      </c>
      <c r="C5569" s="9">
        <v>46113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15265</v>
      </c>
      <c r="L5569" s="10" t="s">
        <v>15266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1107</v>
      </c>
    </row>
    <row r="5570" spans="1:16" x14ac:dyDescent="0.35">
      <c r="A5570" s="1" t="s">
        <v>23566</v>
      </c>
      <c r="B5570" s="9">
        <v>46099</v>
      </c>
      <c r="C5570" s="9">
        <v>46113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15265</v>
      </c>
      <c r="L5570" s="10" t="s">
        <v>15267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1107</v>
      </c>
    </row>
    <row r="5571" spans="1:16" x14ac:dyDescent="0.35">
      <c r="A5571" s="1" t="s">
        <v>23566</v>
      </c>
      <c r="B5571" s="9">
        <v>46099</v>
      </c>
      <c r="C5571" s="9">
        <v>46113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15265</v>
      </c>
      <c r="L5571" s="10" t="s">
        <v>15268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1107</v>
      </c>
    </row>
    <row r="5572" spans="1:16" x14ac:dyDescent="0.35">
      <c r="A5572" s="1" t="s">
        <v>23566</v>
      </c>
      <c r="B5572" s="9">
        <v>46099</v>
      </c>
      <c r="C5572" s="9">
        <v>46113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15269</v>
      </c>
      <c r="L5572" s="10" t="s">
        <v>15270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1107</v>
      </c>
    </row>
    <row r="5573" spans="1:16" x14ac:dyDescent="0.35">
      <c r="A5573" s="1" t="s">
        <v>23566</v>
      </c>
      <c r="B5573" s="9">
        <v>46099</v>
      </c>
      <c r="C5573" s="9">
        <v>46113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15269</v>
      </c>
      <c r="L5573" s="10" t="s">
        <v>15271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1107</v>
      </c>
    </row>
    <row r="5574" spans="1:16" x14ac:dyDescent="0.35">
      <c r="A5574" s="1" t="s">
        <v>23566</v>
      </c>
      <c r="B5574" s="9">
        <v>46099</v>
      </c>
      <c r="C5574" s="9">
        <v>46113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15269</v>
      </c>
      <c r="L5574" s="10" t="s">
        <v>15272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1107</v>
      </c>
    </row>
    <row r="5575" spans="1:16" x14ac:dyDescent="0.35">
      <c r="A5575" s="1" t="s">
        <v>23566</v>
      </c>
      <c r="B5575" s="9">
        <v>46099</v>
      </c>
      <c r="C5575" s="9">
        <v>46113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14031</v>
      </c>
      <c r="L5575" s="10" t="s">
        <v>15273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1107</v>
      </c>
    </row>
    <row r="5576" spans="1:16" x14ac:dyDescent="0.35">
      <c r="A5576" s="1" t="s">
        <v>23566</v>
      </c>
      <c r="B5576" s="9">
        <v>46099</v>
      </c>
      <c r="C5576" s="9">
        <v>46113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14031</v>
      </c>
      <c r="L5576" s="10" t="s">
        <v>15274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1107</v>
      </c>
    </row>
    <row r="5577" spans="1:16" x14ac:dyDescent="0.35">
      <c r="A5577" s="1" t="s">
        <v>23566</v>
      </c>
      <c r="B5577" s="9">
        <v>46099</v>
      </c>
      <c r="C5577" s="9">
        <v>46113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14031</v>
      </c>
      <c r="L5577" s="10" t="s">
        <v>15275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1107</v>
      </c>
    </row>
    <row r="5578" spans="1:16" x14ac:dyDescent="0.35">
      <c r="A5578" s="1" t="s">
        <v>23566</v>
      </c>
      <c r="B5578" s="9">
        <v>46099</v>
      </c>
      <c r="C5578" s="9">
        <v>46113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14031</v>
      </c>
      <c r="L5578" s="10" t="s">
        <v>15276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1107</v>
      </c>
    </row>
    <row r="5579" spans="1:16" x14ac:dyDescent="0.35">
      <c r="A5579" s="1" t="s">
        <v>23566</v>
      </c>
      <c r="B5579" s="9">
        <v>46099</v>
      </c>
      <c r="C5579" s="9">
        <v>46113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14031</v>
      </c>
      <c r="L5579" s="10" t="s">
        <v>15277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1107</v>
      </c>
    </row>
    <row r="5580" spans="1:16" x14ac:dyDescent="0.35">
      <c r="A5580" s="1" t="s">
        <v>23566</v>
      </c>
      <c r="B5580" s="9">
        <v>46099</v>
      </c>
      <c r="C5580" s="9">
        <v>46113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14031</v>
      </c>
      <c r="L5580" s="10" t="s">
        <v>15278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1107</v>
      </c>
    </row>
    <row r="5581" spans="1:16" x14ac:dyDescent="0.35">
      <c r="A5581" s="1" t="s">
        <v>23566</v>
      </c>
      <c r="B5581" s="9">
        <v>46099</v>
      </c>
      <c r="C5581" s="9">
        <v>46113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14031</v>
      </c>
      <c r="L5581" s="10" t="s">
        <v>15279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1107</v>
      </c>
    </row>
    <row r="5582" spans="1:16" x14ac:dyDescent="0.35">
      <c r="A5582" s="1" t="s">
        <v>23566</v>
      </c>
      <c r="B5582" s="9">
        <v>46099</v>
      </c>
      <c r="C5582" s="9">
        <v>46113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14031</v>
      </c>
      <c r="L5582" s="10" t="s">
        <v>15280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1107</v>
      </c>
    </row>
    <row r="5583" spans="1:16" x14ac:dyDescent="0.35">
      <c r="A5583" s="1" t="s">
        <v>23566</v>
      </c>
      <c r="B5583" s="9">
        <v>46099</v>
      </c>
      <c r="C5583" s="9">
        <v>46113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14031</v>
      </c>
      <c r="L5583" s="10" t="s">
        <v>15281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1107</v>
      </c>
    </row>
    <row r="5584" spans="1:16" x14ac:dyDescent="0.35">
      <c r="A5584" s="1" t="s">
        <v>23566</v>
      </c>
      <c r="B5584" s="9">
        <v>46099</v>
      </c>
      <c r="C5584" s="9">
        <v>46113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14031</v>
      </c>
      <c r="L5584" s="10" t="s">
        <v>15282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1107</v>
      </c>
    </row>
    <row r="5585" spans="1:16" x14ac:dyDescent="0.35">
      <c r="A5585" s="1" t="s">
        <v>23566</v>
      </c>
      <c r="B5585" s="9">
        <v>46099</v>
      </c>
      <c r="C5585" s="9">
        <v>46113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14031</v>
      </c>
      <c r="L5585" s="10" t="s">
        <v>15283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1107</v>
      </c>
    </row>
    <row r="5586" spans="1:16" x14ac:dyDescent="0.35">
      <c r="A5586" s="1" t="s">
        <v>23566</v>
      </c>
      <c r="B5586" s="9">
        <v>46099</v>
      </c>
      <c r="C5586" s="9">
        <v>46113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14031</v>
      </c>
      <c r="L5586" s="10" t="s">
        <v>15284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1107</v>
      </c>
    </row>
    <row r="5587" spans="1:16" x14ac:dyDescent="0.35">
      <c r="A5587" s="1" t="s">
        <v>23566</v>
      </c>
      <c r="B5587" s="9">
        <v>46099</v>
      </c>
      <c r="C5587" s="9">
        <v>46113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14031</v>
      </c>
      <c r="L5587" s="10" t="s">
        <v>15285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1107</v>
      </c>
    </row>
    <row r="5588" spans="1:16" x14ac:dyDescent="0.35">
      <c r="A5588" s="1" t="s">
        <v>23566</v>
      </c>
      <c r="B5588" s="9">
        <v>46099</v>
      </c>
      <c r="C5588" s="9">
        <v>46113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14031</v>
      </c>
      <c r="L5588" s="10" t="s">
        <v>15286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1107</v>
      </c>
    </row>
    <row r="5589" spans="1:16" x14ac:dyDescent="0.35">
      <c r="A5589" s="1" t="s">
        <v>23566</v>
      </c>
      <c r="B5589" s="9">
        <v>46099</v>
      </c>
      <c r="C5589" s="9">
        <v>46113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14031</v>
      </c>
      <c r="L5589" s="10" t="s">
        <v>15287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1107</v>
      </c>
    </row>
    <row r="5590" spans="1:16" x14ac:dyDescent="0.35">
      <c r="A5590" s="1" t="s">
        <v>23566</v>
      </c>
      <c r="B5590" s="9">
        <v>46099</v>
      </c>
      <c r="C5590" s="9">
        <v>46113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14031</v>
      </c>
      <c r="L5590" s="10" t="s">
        <v>15288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1107</v>
      </c>
    </row>
    <row r="5591" spans="1:16" x14ac:dyDescent="0.35">
      <c r="A5591" s="1" t="s">
        <v>23566</v>
      </c>
      <c r="B5591" s="9">
        <v>46099</v>
      </c>
      <c r="C5591" s="9">
        <v>46113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14031</v>
      </c>
      <c r="L5591" s="10" t="s">
        <v>15289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1107</v>
      </c>
    </row>
    <row r="5592" spans="1:16" x14ac:dyDescent="0.35">
      <c r="A5592" s="1" t="s">
        <v>23566</v>
      </c>
      <c r="B5592" s="9">
        <v>46099</v>
      </c>
      <c r="C5592" s="9">
        <v>46113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14031</v>
      </c>
      <c r="L5592" s="10" t="s">
        <v>15290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1107</v>
      </c>
    </row>
    <row r="5593" spans="1:16" x14ac:dyDescent="0.35">
      <c r="A5593" s="1" t="s">
        <v>23566</v>
      </c>
      <c r="B5593" s="9">
        <v>46099</v>
      </c>
      <c r="C5593" s="9">
        <v>46113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14031</v>
      </c>
      <c r="L5593" s="10" t="s">
        <v>15291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1107</v>
      </c>
    </row>
    <row r="5594" spans="1:16" x14ac:dyDescent="0.35">
      <c r="A5594" s="1" t="s">
        <v>23566</v>
      </c>
      <c r="B5594" s="9">
        <v>46099</v>
      </c>
      <c r="C5594" s="9">
        <v>46113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14031</v>
      </c>
      <c r="L5594" s="10" t="s">
        <v>15292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1107</v>
      </c>
    </row>
    <row r="5595" spans="1:16" x14ac:dyDescent="0.35">
      <c r="A5595" s="1" t="s">
        <v>23566</v>
      </c>
      <c r="B5595" s="9">
        <v>46099</v>
      </c>
      <c r="C5595" s="9">
        <v>46113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14031</v>
      </c>
      <c r="L5595" s="10" t="s">
        <v>15293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1107</v>
      </c>
    </row>
    <row r="5596" spans="1:16" x14ac:dyDescent="0.35">
      <c r="A5596" s="1" t="s">
        <v>23566</v>
      </c>
      <c r="B5596" s="9">
        <v>46099</v>
      </c>
      <c r="C5596" s="9">
        <v>46113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14031</v>
      </c>
      <c r="L5596" s="10" t="s">
        <v>15294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1107</v>
      </c>
    </row>
    <row r="5597" spans="1:16" x14ac:dyDescent="0.35">
      <c r="A5597" s="1" t="s">
        <v>23566</v>
      </c>
      <c r="B5597" s="9">
        <v>46099</v>
      </c>
      <c r="C5597" s="9">
        <v>46113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14031</v>
      </c>
      <c r="L5597" s="10" t="s">
        <v>15295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1107</v>
      </c>
    </row>
    <row r="5598" spans="1:16" x14ac:dyDescent="0.35">
      <c r="A5598" s="1" t="s">
        <v>23566</v>
      </c>
      <c r="B5598" s="9">
        <v>46099</v>
      </c>
      <c r="C5598" s="9">
        <v>46113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14031</v>
      </c>
      <c r="L5598" s="10" t="s">
        <v>15296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1107</v>
      </c>
    </row>
    <row r="5599" spans="1:16" x14ac:dyDescent="0.35">
      <c r="A5599" s="1" t="s">
        <v>23566</v>
      </c>
      <c r="B5599" s="9">
        <v>46099</v>
      </c>
      <c r="C5599" s="9">
        <v>46113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11217</v>
      </c>
      <c r="L5599" s="10" t="s">
        <v>15297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1107</v>
      </c>
    </row>
    <row r="5600" spans="1:16" x14ac:dyDescent="0.35">
      <c r="A5600" s="1" t="s">
        <v>23566</v>
      </c>
      <c r="B5600" s="9">
        <v>46099</v>
      </c>
      <c r="C5600" s="9">
        <v>46113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7189</v>
      </c>
      <c r="L5600" s="10" t="s">
        <v>15298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1107</v>
      </c>
    </row>
    <row r="5601" spans="1:16" x14ac:dyDescent="0.35">
      <c r="A5601" s="1" t="s">
        <v>23566</v>
      </c>
      <c r="B5601" s="9">
        <v>46099</v>
      </c>
      <c r="C5601" s="9">
        <v>46113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7189</v>
      </c>
      <c r="L5601" s="10" t="s">
        <v>15299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1107</v>
      </c>
    </row>
    <row r="5602" spans="1:16" x14ac:dyDescent="0.35">
      <c r="A5602" s="1" t="s">
        <v>23566</v>
      </c>
      <c r="B5602" s="9">
        <v>46099</v>
      </c>
      <c r="C5602" s="9">
        <v>46113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7189</v>
      </c>
      <c r="L5602" s="10" t="s">
        <v>15300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1107</v>
      </c>
    </row>
    <row r="5603" spans="1:16" x14ac:dyDescent="0.35">
      <c r="A5603" s="1" t="s">
        <v>23566</v>
      </c>
      <c r="B5603" s="9">
        <v>46099</v>
      </c>
      <c r="C5603" s="9">
        <v>46113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7189</v>
      </c>
      <c r="L5603" s="10" t="s">
        <v>15300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1107</v>
      </c>
    </row>
    <row r="5604" spans="1:16" x14ac:dyDescent="0.35">
      <c r="A5604" s="1" t="s">
        <v>23566</v>
      </c>
      <c r="B5604" s="9">
        <v>46099</v>
      </c>
      <c r="C5604" s="9">
        <v>46113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7189</v>
      </c>
      <c r="L5604" s="10" t="s">
        <v>15301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1107</v>
      </c>
    </row>
    <row r="5605" spans="1:16" x14ac:dyDescent="0.35">
      <c r="A5605" s="1" t="s">
        <v>23566</v>
      </c>
      <c r="B5605" s="9">
        <v>46099</v>
      </c>
      <c r="C5605" s="9">
        <v>46113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7189</v>
      </c>
      <c r="L5605" s="10" t="s">
        <v>15302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1107</v>
      </c>
    </row>
    <row r="5606" spans="1:16" x14ac:dyDescent="0.35">
      <c r="A5606" s="1" t="s">
        <v>23566</v>
      </c>
      <c r="B5606" s="9">
        <v>46099</v>
      </c>
      <c r="C5606" s="9">
        <v>46113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7189</v>
      </c>
      <c r="L5606" s="10" t="s">
        <v>15303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1107</v>
      </c>
    </row>
    <row r="5607" spans="1:16" x14ac:dyDescent="0.35">
      <c r="A5607" s="1" t="s">
        <v>23566</v>
      </c>
      <c r="B5607" s="9">
        <v>46099</v>
      </c>
      <c r="C5607" s="9">
        <v>46113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7189</v>
      </c>
      <c r="L5607" s="10" t="s">
        <v>15304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1107</v>
      </c>
    </row>
    <row r="5608" spans="1:16" x14ac:dyDescent="0.35">
      <c r="A5608" s="1" t="s">
        <v>23566</v>
      </c>
      <c r="B5608" s="9">
        <v>46099</v>
      </c>
      <c r="C5608" s="9">
        <v>46113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7189</v>
      </c>
      <c r="L5608" s="10" t="s">
        <v>15305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1107</v>
      </c>
    </row>
    <row r="5609" spans="1:16" x14ac:dyDescent="0.35">
      <c r="A5609" s="1" t="s">
        <v>23566</v>
      </c>
      <c r="B5609" s="9">
        <v>46099</v>
      </c>
      <c r="C5609" s="9">
        <v>46113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12795</v>
      </c>
      <c r="L5609" s="10" t="s">
        <v>15306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1107</v>
      </c>
    </row>
    <row r="5610" spans="1:16" x14ac:dyDescent="0.35">
      <c r="A5610" s="1" t="s">
        <v>23566</v>
      </c>
      <c r="B5610" s="9">
        <v>46099</v>
      </c>
      <c r="C5610" s="9">
        <v>46113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15214</v>
      </c>
      <c r="L5610" s="10" t="s">
        <v>15307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1107</v>
      </c>
    </row>
    <row r="5611" spans="1:16" x14ac:dyDescent="0.35">
      <c r="A5611" s="1" t="s">
        <v>23566</v>
      </c>
      <c r="B5611" s="9">
        <v>46099</v>
      </c>
      <c r="C5611" s="9">
        <v>46113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15214</v>
      </c>
      <c r="L5611" s="10" t="s">
        <v>15308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1107</v>
      </c>
    </row>
    <row r="5612" spans="1:16" x14ac:dyDescent="0.35">
      <c r="A5612" s="1" t="s">
        <v>23566</v>
      </c>
      <c r="B5612" s="9">
        <v>46099</v>
      </c>
      <c r="C5612" s="9">
        <v>46113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15214</v>
      </c>
      <c r="L5612" s="10" t="s">
        <v>15309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1107</v>
      </c>
    </row>
    <row r="5613" spans="1:16" x14ac:dyDescent="0.35">
      <c r="A5613" s="1" t="s">
        <v>23566</v>
      </c>
      <c r="B5613" s="9">
        <v>46099</v>
      </c>
      <c r="C5613" s="9">
        <v>46113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15214</v>
      </c>
      <c r="L5613" s="10" t="s">
        <v>15310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1107</v>
      </c>
    </row>
    <row r="5614" spans="1:16" x14ac:dyDescent="0.35">
      <c r="A5614" s="1" t="s">
        <v>23566</v>
      </c>
      <c r="B5614" s="9">
        <v>46099</v>
      </c>
      <c r="C5614" s="9">
        <v>46113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15214</v>
      </c>
      <c r="L5614" s="10" t="s">
        <v>15311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1107</v>
      </c>
    </row>
    <row r="5615" spans="1:16" x14ac:dyDescent="0.35">
      <c r="A5615" s="1" t="s">
        <v>23566</v>
      </c>
      <c r="B5615" s="9">
        <v>46099</v>
      </c>
      <c r="C5615" s="9">
        <v>46113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12404</v>
      </c>
      <c r="L5615" s="10" t="s">
        <v>15312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1107</v>
      </c>
    </row>
  </sheetData>
  <autoFilter ref="A1:P1" xr:uid="{00000000-0009-0000-0000-000012000000}"/>
  <conditionalFormatting sqref="J1:J16">
    <cfRule type="duplicateValues" dxfId="443" priority="297"/>
    <cfRule type="duplicateValues" dxfId="442" priority="295"/>
    <cfRule type="duplicateValues" dxfId="441" priority="299"/>
    <cfRule type="duplicateValues" dxfId="440" priority="298"/>
  </conditionalFormatting>
  <conditionalFormatting sqref="J1:J592">
    <cfRule type="duplicateValues" dxfId="439" priority="310"/>
    <cfRule type="duplicateValues" dxfId="438" priority="309"/>
    <cfRule type="duplicateValues" dxfId="437" priority="308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5"/>
    <cfRule type="duplicateValues" dxfId="433" priority="314"/>
    <cfRule type="duplicateValues" dxfId="432" priority="312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9"/>
    <cfRule type="duplicateValues" dxfId="427" priority="198"/>
    <cfRule type="duplicateValues" dxfId="426" priority="195"/>
    <cfRule type="duplicateValues" dxfId="425" priority="197"/>
    <cfRule type="duplicateValues" dxfId="424" priority="196"/>
  </conditionalFormatting>
  <conditionalFormatting sqref="J1:J1048576">
    <cfRule type="duplicateValues" dxfId="423" priority="23"/>
    <cfRule type="duplicateValues" dxfId="422" priority="24"/>
    <cfRule type="duplicateValues" dxfId="421" priority="25"/>
    <cfRule type="duplicateValues" dxfId="420" priority="22"/>
  </conditionalFormatting>
  <conditionalFormatting sqref="J2:J16">
    <cfRule type="duplicateValues" dxfId="419" priority="296"/>
  </conditionalFormatting>
  <conditionalFormatting sqref="J17:J21">
    <cfRule type="duplicateValues" dxfId="418" priority="283"/>
    <cfRule type="duplicateValues" dxfId="417" priority="282"/>
    <cfRule type="duplicateValues" dxfId="416" priority="281"/>
  </conditionalFormatting>
  <conditionalFormatting sqref="J22:J26">
    <cfRule type="duplicateValues" dxfId="415" priority="280"/>
    <cfRule type="duplicateValues" dxfId="414" priority="279"/>
    <cfRule type="duplicateValues" dxfId="413" priority="278"/>
    <cfRule type="duplicateValues" dxfId="412" priority="277"/>
  </conditionalFormatting>
  <conditionalFormatting sqref="J27:J31">
    <cfRule type="duplicateValues" dxfId="411" priority="275"/>
    <cfRule type="duplicateValues" dxfId="410" priority="274"/>
    <cfRule type="duplicateValues" dxfId="409" priority="272"/>
    <cfRule type="duplicateValues" dxfId="408" priority="273"/>
    <cfRule type="duplicateValues" dxfId="407" priority="276"/>
  </conditionalFormatting>
  <conditionalFormatting sqref="J32:J36">
    <cfRule type="duplicateValues" dxfId="406" priority="269"/>
    <cfRule type="duplicateValues" dxfId="405" priority="268"/>
    <cfRule type="duplicateValues" dxfId="404" priority="267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6"/>
    <cfRule type="duplicateValues" dxfId="399" priority="265"/>
    <cfRule type="duplicateValues" dxfId="398" priority="264"/>
  </conditionalFormatting>
  <conditionalFormatting sqref="J42:J46">
    <cfRule type="duplicateValues" dxfId="397" priority="262"/>
    <cfRule type="duplicateValues" dxfId="396" priority="260"/>
    <cfRule type="duplicateValues" dxfId="395" priority="259"/>
    <cfRule type="duplicateValues" dxfId="394" priority="258"/>
    <cfRule type="duplicateValues" dxfId="393" priority="261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1"/>
    <cfRule type="duplicateValues" dxfId="387" priority="290"/>
    <cfRule type="duplicateValues" dxfId="386" priority="293"/>
    <cfRule type="duplicateValues" dxfId="385" priority="292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7"/>
    <cfRule type="duplicateValues" dxfId="381" priority="256"/>
    <cfRule type="duplicateValues" dxfId="380" priority="255"/>
    <cfRule type="duplicateValues" dxfId="379" priority="254"/>
  </conditionalFormatting>
  <conditionalFormatting sqref="J227:J236">
    <cfRule type="duplicateValues" dxfId="378" priority="253"/>
    <cfRule type="duplicateValues" dxfId="377" priority="251"/>
    <cfRule type="duplicateValues" dxfId="376" priority="250"/>
    <cfRule type="duplicateValues" dxfId="375" priority="252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8"/>
    <cfRule type="duplicateValues" dxfId="371" priority="286"/>
    <cfRule type="duplicateValues" dxfId="370" priority="287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8"/>
    <cfRule type="duplicateValues" dxfId="364" priority="247"/>
    <cfRule type="duplicateValues" dxfId="363" priority="246"/>
  </conditionalFormatting>
  <conditionalFormatting sqref="J603:J622">
    <cfRule type="duplicateValues" dxfId="362" priority="245"/>
    <cfRule type="duplicateValues" dxfId="361" priority="244"/>
    <cfRule type="duplicateValues" dxfId="360" priority="243"/>
  </conditionalFormatting>
  <conditionalFormatting sqref="J623:J637">
    <cfRule type="duplicateValues" dxfId="359" priority="242"/>
    <cfRule type="duplicateValues" dxfId="358" priority="240"/>
    <cfRule type="duplicateValues" dxfId="357" priority="241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5"/>
    <cfRule type="duplicateValues" dxfId="353" priority="234"/>
    <cfRule type="duplicateValues" dxfId="352" priority="233"/>
    <cfRule type="duplicateValues" dxfId="351" priority="232"/>
    <cfRule type="duplicateValues" dxfId="350" priority="237"/>
    <cfRule type="duplicateValues" dxfId="349" priority="236"/>
  </conditionalFormatting>
  <conditionalFormatting sqref="J673:J682">
    <cfRule type="duplicateValues" dxfId="348" priority="230"/>
    <cfRule type="duplicateValues" dxfId="347" priority="231"/>
    <cfRule type="duplicateValues" dxfId="346" priority="229"/>
  </conditionalFormatting>
  <conditionalFormatting sqref="J683:J692">
    <cfRule type="duplicateValues" dxfId="345" priority="228"/>
    <cfRule type="duplicateValues" dxfId="344" priority="226"/>
    <cfRule type="duplicateValues" dxfId="343" priority="227"/>
  </conditionalFormatting>
  <conditionalFormatting sqref="J693:J707">
    <cfRule type="duplicateValues" dxfId="342" priority="223"/>
    <cfRule type="duplicateValues" dxfId="341" priority="222"/>
    <cfRule type="duplicateValues" dxfId="340" priority="224"/>
    <cfRule type="duplicateValues" dxfId="339" priority="225"/>
  </conditionalFormatting>
  <conditionalFormatting sqref="J708:J712">
    <cfRule type="duplicateValues" dxfId="338" priority="221"/>
    <cfRule type="duplicateValues" dxfId="337" priority="220"/>
    <cfRule type="duplicateValues" dxfId="336" priority="219"/>
    <cfRule type="duplicateValues" dxfId="335" priority="218"/>
    <cfRule type="duplicateValues" dxfId="334" priority="216"/>
    <cfRule type="duplicateValues" dxfId="333" priority="215"/>
    <cfRule type="duplicateValues" dxfId="332" priority="217"/>
  </conditionalFormatting>
  <conditionalFormatting sqref="J713:J722">
    <cfRule type="duplicateValues" dxfId="331" priority="209"/>
    <cfRule type="duplicateValues" dxfId="330" priority="207"/>
    <cfRule type="duplicateValues" dxfId="329" priority="208"/>
  </conditionalFormatting>
  <conditionalFormatting sqref="J723:J732">
    <cfRule type="duplicateValues" dxfId="328" priority="206"/>
    <cfRule type="duplicateValues" dxfId="327" priority="204"/>
    <cfRule type="duplicateValues" dxfId="326" priority="205"/>
  </conditionalFormatting>
  <conditionalFormatting sqref="J733:J740">
    <cfRule type="duplicateValues" dxfId="325" priority="203"/>
  </conditionalFormatting>
  <conditionalFormatting sqref="J741:J750">
    <cfRule type="duplicateValues" dxfId="324" priority="201"/>
    <cfRule type="duplicateValues" dxfId="323" priority="202"/>
    <cfRule type="duplicateValues" dxfId="322" priority="200"/>
  </conditionalFormatting>
  <conditionalFormatting sqref="J751:J3324 J1:J712">
    <cfRule type="duplicateValues" dxfId="321" priority="213"/>
    <cfRule type="duplicateValues" dxfId="320" priority="212"/>
    <cfRule type="duplicateValues" dxfId="319" priority="211"/>
    <cfRule type="duplicateValues" dxfId="318" priority="210"/>
    <cfRule type="duplicateValues" dxfId="317" priority="214"/>
  </conditionalFormatting>
  <conditionalFormatting sqref="J3325:J3339">
    <cfRule type="duplicateValues" dxfId="316" priority="174"/>
    <cfRule type="duplicateValues" dxfId="315" priority="173"/>
    <cfRule type="duplicateValues" dxfId="314" priority="172"/>
    <cfRule type="duplicateValues" dxfId="313" priority="175"/>
    <cfRule type="duplicateValues" dxfId="312" priority="176"/>
  </conditionalFormatting>
  <conditionalFormatting sqref="J3325:J3915">
    <cfRule type="duplicateValues" dxfId="311" priority="186"/>
    <cfRule type="duplicateValues" dxfId="310" priority="185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4"/>
    <cfRule type="duplicateValues" dxfId="301" priority="193"/>
  </conditionalFormatting>
  <conditionalFormatting sqref="J3325:J5479">
    <cfRule type="duplicateValues" dxfId="300" priority="73"/>
    <cfRule type="duplicateValues" dxfId="299" priority="72"/>
    <cfRule type="duplicateValues" dxfId="298" priority="76"/>
    <cfRule type="duplicateValues" dxfId="297" priority="75"/>
    <cfRule type="duplicateValues" dxfId="296" priority="74"/>
  </conditionalFormatting>
  <conditionalFormatting sqref="J3340:J3344">
    <cfRule type="duplicateValues" dxfId="295" priority="160"/>
    <cfRule type="duplicateValues" dxfId="294" priority="158"/>
    <cfRule type="duplicateValues" dxfId="293" priority="159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51"/>
    <cfRule type="duplicateValues" dxfId="287" priority="150"/>
    <cfRule type="duplicateValues" dxfId="286" priority="149"/>
    <cfRule type="duplicateValues" dxfId="285" priority="153"/>
    <cfRule type="duplicateValues" dxfId="284" priority="152"/>
  </conditionalFormatting>
  <conditionalFormatting sqref="J3355:J3359">
    <cfRule type="duplicateValues" dxfId="283" priority="148"/>
    <cfRule type="duplicateValues" dxfId="282" priority="147"/>
    <cfRule type="duplicateValues" dxfId="281" priority="145"/>
    <cfRule type="duplicateValues" dxfId="280" priority="144"/>
    <cfRule type="duplicateValues" dxfId="279" priority="146"/>
  </conditionalFormatting>
  <conditionalFormatting sqref="J3360:J3364">
    <cfRule type="duplicateValues" dxfId="278" priority="140"/>
    <cfRule type="duplicateValues" dxfId="277" priority="141"/>
    <cfRule type="duplicateValues" dxfId="276" priority="143"/>
    <cfRule type="duplicateValues" dxfId="275" priority="142"/>
  </conditionalFormatting>
  <conditionalFormatting sqref="J3365:J3369">
    <cfRule type="duplicateValues" dxfId="274" priority="138"/>
    <cfRule type="duplicateValues" dxfId="273" priority="139"/>
    <cfRule type="duplicateValues" dxfId="272" priority="137"/>
    <cfRule type="duplicateValues" dxfId="271" priority="136"/>
    <cfRule type="duplicateValues" dxfId="270" priority="135"/>
  </conditionalFormatting>
  <conditionalFormatting sqref="J3370:J3374">
    <cfRule type="duplicateValues" dxfId="269" priority="162"/>
    <cfRule type="duplicateValues" dxfId="268" priority="161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8"/>
    <cfRule type="duplicateValues" dxfId="264" priority="167"/>
    <cfRule type="duplicateValues" dxfId="263" priority="170"/>
    <cfRule type="duplicateValues" dxfId="262" priority="169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4"/>
    <cfRule type="duplicateValues" dxfId="258" priority="133"/>
    <cfRule type="duplicateValues" dxfId="257" priority="132"/>
    <cfRule type="duplicateValues" dxfId="256" priority="131"/>
  </conditionalFormatting>
  <conditionalFormatting sqref="J3550:J3559">
    <cfRule type="duplicateValues" dxfId="255" priority="129"/>
    <cfRule type="duplicateValues" dxfId="254" priority="128"/>
    <cfRule type="duplicateValues" dxfId="253" priority="127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5"/>
    <cfRule type="duplicateValues" dxfId="247" priority="164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2"/>
    <cfRule type="duplicateValues" dxfId="244" priority="181"/>
    <cfRule type="duplicateValues" dxfId="243" priority="180"/>
  </conditionalFormatting>
  <conditionalFormatting sqref="J3921:J3925">
    <cfRule type="duplicateValues" dxfId="242" priority="125"/>
    <cfRule type="duplicateValues" dxfId="241" priority="124"/>
    <cfRule type="duplicateValues" dxfId="240" priority="123"/>
  </conditionalFormatting>
  <conditionalFormatting sqref="J3926:J3945">
    <cfRule type="duplicateValues" dxfId="239" priority="122"/>
    <cfRule type="duplicateValues" dxfId="238" priority="121"/>
    <cfRule type="duplicateValues" dxfId="237" priority="120"/>
  </conditionalFormatting>
  <conditionalFormatting sqref="J3946:J3960">
    <cfRule type="duplicateValues" dxfId="236" priority="119"/>
    <cfRule type="duplicateValues" dxfId="235" priority="118"/>
    <cfRule type="duplicateValues" dxfId="234" priority="117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12"/>
    <cfRule type="duplicateValues" dxfId="230" priority="111"/>
    <cfRule type="duplicateValues" dxfId="229" priority="110"/>
    <cfRule type="duplicateValues" dxfId="228" priority="109"/>
    <cfRule type="duplicateValues" dxfId="227" priority="114"/>
    <cfRule type="duplicateValues" dxfId="226" priority="113"/>
  </conditionalFormatting>
  <conditionalFormatting sqref="J3996:J4005">
    <cfRule type="duplicateValues" dxfId="225" priority="107"/>
    <cfRule type="duplicateValues" dxfId="224" priority="106"/>
    <cfRule type="duplicateValues" dxfId="223" priority="108"/>
  </conditionalFormatting>
  <conditionalFormatting sqref="J4006:J4015">
    <cfRule type="duplicateValues" dxfId="222" priority="105"/>
    <cfRule type="duplicateValues" dxfId="221" priority="104"/>
    <cfRule type="duplicateValues" dxfId="220" priority="103"/>
  </conditionalFormatting>
  <conditionalFormatting sqref="J4016:J4030">
    <cfRule type="duplicateValues" dxfId="219" priority="100"/>
    <cfRule type="duplicateValues" dxfId="218" priority="99"/>
    <cfRule type="duplicateValues" dxfId="217" priority="102"/>
    <cfRule type="duplicateValues" dxfId="216" priority="101"/>
  </conditionalFormatting>
  <conditionalFormatting sqref="J4031:J4035">
    <cfRule type="duplicateValues" dxfId="215" priority="98"/>
    <cfRule type="duplicateValues" dxfId="214" priority="97"/>
    <cfRule type="duplicateValues" dxfId="213" priority="96"/>
    <cfRule type="duplicateValues" dxfId="212" priority="95"/>
    <cfRule type="duplicateValues" dxfId="211" priority="94"/>
    <cfRule type="duplicateValues" dxfId="210" priority="93"/>
    <cfRule type="duplicateValues" dxfId="209" priority="92"/>
  </conditionalFormatting>
  <conditionalFormatting sqref="J4036:J4045">
    <cfRule type="duplicateValues" dxfId="208" priority="86"/>
    <cfRule type="duplicateValues" dxfId="207" priority="85"/>
    <cfRule type="duplicateValues" dxfId="206" priority="84"/>
  </conditionalFormatting>
  <conditionalFormatting sqref="J4046:J4055">
    <cfRule type="duplicateValues" dxfId="205" priority="83"/>
    <cfRule type="duplicateValues" dxfId="204" priority="82"/>
    <cfRule type="duplicateValues" dxfId="203" priority="81"/>
  </conditionalFormatting>
  <conditionalFormatting sqref="J4056:J4063">
    <cfRule type="duplicateValues" dxfId="202" priority="80"/>
  </conditionalFormatting>
  <conditionalFormatting sqref="J4064:J4073">
    <cfRule type="duplicateValues" dxfId="201" priority="79"/>
    <cfRule type="duplicateValues" dxfId="200" priority="78"/>
    <cfRule type="duplicateValues" dxfId="199" priority="77"/>
  </conditionalFormatting>
  <conditionalFormatting sqref="J4074:J5479 J3325:J4035">
    <cfRule type="duplicateValues" dxfId="198" priority="91"/>
    <cfRule type="duplicateValues" dxfId="197" priority="90"/>
    <cfRule type="duplicateValues" dxfId="196" priority="88"/>
    <cfRule type="duplicateValues" dxfId="195" priority="87"/>
    <cfRule type="duplicateValues" dxfId="194" priority="89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27"/>
    <cfRule type="duplicateValues" dxfId="190" priority="326"/>
    <cfRule type="duplicateValues" dxfId="189" priority="325"/>
    <cfRule type="duplicateValues" dxfId="188" priority="324"/>
    <cfRule type="duplicateValues" dxfId="187" priority="318"/>
    <cfRule type="duplicateValues" dxfId="186" priority="323"/>
    <cfRule type="duplicateValues" dxfId="185" priority="322"/>
    <cfRule type="duplicateValues" dxfId="184" priority="321"/>
    <cfRule type="duplicateValues" dxfId="183" priority="333"/>
    <cfRule type="duplicateValues" dxfId="182" priority="320"/>
    <cfRule type="duplicateValues" dxfId="181" priority="319"/>
    <cfRule type="duplicateValues" dxfId="180" priority="338"/>
    <cfRule type="duplicateValues" dxfId="179" priority="337"/>
    <cfRule type="duplicateValues" dxfId="178" priority="336"/>
    <cfRule type="duplicateValues" dxfId="177" priority="335"/>
    <cfRule type="duplicateValues" dxfId="176" priority="334"/>
    <cfRule type="duplicateValues" dxfId="175" priority="332"/>
    <cfRule type="duplicateValues" dxfId="174" priority="331"/>
    <cfRule type="duplicateValues" dxfId="173" priority="330"/>
    <cfRule type="duplicateValues" dxfId="172" priority="329"/>
    <cfRule type="duplicateValues" dxfId="171" priority="32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58"/>
    <cfRule type="duplicateValues" dxfId="166" priority="57"/>
    <cfRule type="duplicateValues" dxfId="165" priority="56"/>
    <cfRule type="duplicateValues" dxfId="164" priority="55"/>
    <cfRule type="duplicateValues" dxfId="163" priority="54"/>
    <cfRule type="duplicateValues" dxfId="162" priority="53"/>
    <cfRule type="duplicateValues" dxfId="161" priority="51"/>
    <cfRule type="duplicateValues" dxfId="160" priority="50"/>
    <cfRule type="duplicateValues" dxfId="159" priority="49"/>
    <cfRule type="duplicateValues" dxfId="158" priority="63"/>
    <cfRule type="duplicateValues" dxfId="157" priority="52"/>
    <cfRule type="duplicateValues" dxfId="156" priority="62"/>
    <cfRule type="duplicateValues" dxfId="155" priority="66"/>
    <cfRule type="duplicateValues" dxfId="154" priority="65"/>
    <cfRule type="duplicateValues" dxfId="153" priority="64"/>
    <cfRule type="duplicateValues" dxfId="152" priority="61"/>
    <cfRule type="duplicateValues" dxfId="151" priority="60"/>
    <cfRule type="duplicateValues" dxfId="150" priority="59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7"/>
    <cfRule type="duplicateValues" dxfId="137" priority="28"/>
    <cfRule type="duplicateValues" dxfId="136" priority="29"/>
    <cfRule type="duplicateValues" dxfId="135" priority="31"/>
    <cfRule type="duplicateValues" dxfId="134" priority="32"/>
    <cfRule type="duplicateValues" dxfId="133" priority="33"/>
    <cfRule type="duplicateValues" dxfId="132" priority="35"/>
    <cfRule type="duplicateValues" dxfId="131" priority="36"/>
    <cfRule type="duplicateValues" dxfId="130" priority="34"/>
    <cfRule type="duplicateValues" dxfId="129" priority="26"/>
    <cfRule type="duplicateValues" dxfId="128" priority="30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>
      <selection activeCell="C2" sqref="C2"/>
    </sheetView>
  </sheetViews>
  <sheetFormatPr defaultColWidth="8.90625" defaultRowHeight="14.5" x14ac:dyDescent="0.35"/>
  <cols>
    <col min="1" max="1" width="28.0898437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customWidth="1"/>
    <col min="8" max="8" width="13.90625" bestFit="1" customWidth="1"/>
    <col min="9" max="9" width="20.08984375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15313</v>
      </c>
      <c r="B2" s="9">
        <v>46099</v>
      </c>
      <c r="C2" s="9">
        <v>46113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11173</v>
      </c>
      <c r="L2" s="1" t="s">
        <v>15314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1107</v>
      </c>
    </row>
    <row r="3" spans="1:16" x14ac:dyDescent="0.35">
      <c r="A3" s="1" t="s">
        <v>15313</v>
      </c>
      <c r="B3" s="9">
        <v>46099</v>
      </c>
      <c r="C3" s="9">
        <v>46113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11173</v>
      </c>
      <c r="L3" s="1" t="s">
        <v>15315</v>
      </c>
      <c r="M3" s="2">
        <v>229900</v>
      </c>
      <c r="N3" s="3">
        <v>0.95</v>
      </c>
      <c r="O3" s="2">
        <f t="shared" si="0"/>
        <v>11495.000000000011</v>
      </c>
      <c r="P3" s="1" t="s">
        <v>1107</v>
      </c>
    </row>
    <row r="4" spans="1:16" x14ac:dyDescent="0.35">
      <c r="A4" s="1" t="s">
        <v>15313</v>
      </c>
      <c r="B4" s="9">
        <v>46099</v>
      </c>
      <c r="C4" s="9">
        <v>46113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11173</v>
      </c>
      <c r="L4" s="1" t="s">
        <v>15316</v>
      </c>
      <c r="M4" s="2">
        <v>229900</v>
      </c>
      <c r="N4" s="3">
        <v>0.95</v>
      </c>
      <c r="O4" s="2">
        <f t="shared" si="0"/>
        <v>11495.000000000011</v>
      </c>
      <c r="P4" s="1" t="s">
        <v>1107</v>
      </c>
    </row>
    <row r="5" spans="1:16" x14ac:dyDescent="0.35">
      <c r="A5" s="1" t="s">
        <v>15313</v>
      </c>
      <c r="B5" s="9">
        <v>46099</v>
      </c>
      <c r="C5" s="9">
        <v>46113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11173</v>
      </c>
      <c r="L5" s="1" t="s">
        <v>15317</v>
      </c>
      <c r="M5" s="2">
        <v>229900</v>
      </c>
      <c r="N5" s="3">
        <v>0.95</v>
      </c>
      <c r="O5" s="2">
        <f t="shared" si="0"/>
        <v>11495.000000000011</v>
      </c>
      <c r="P5" s="1" t="s">
        <v>1107</v>
      </c>
    </row>
    <row r="6" spans="1:16" x14ac:dyDescent="0.35">
      <c r="A6" s="1" t="s">
        <v>15313</v>
      </c>
      <c r="B6" s="9">
        <v>46099</v>
      </c>
      <c r="C6" s="9">
        <v>46113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11173</v>
      </c>
      <c r="L6" s="1" t="s">
        <v>15318</v>
      </c>
      <c r="M6" s="2">
        <v>229900</v>
      </c>
      <c r="N6" s="3">
        <v>0.95</v>
      </c>
      <c r="O6" s="2">
        <f t="shared" si="0"/>
        <v>11495.000000000011</v>
      </c>
      <c r="P6" s="1" t="s">
        <v>1107</v>
      </c>
    </row>
    <row r="7" spans="1:16" x14ac:dyDescent="0.35">
      <c r="A7" s="1" t="s">
        <v>15313</v>
      </c>
      <c r="B7" s="9">
        <v>46099</v>
      </c>
      <c r="C7" s="9">
        <v>46113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11173</v>
      </c>
      <c r="L7" s="1" t="s">
        <v>15319</v>
      </c>
      <c r="M7" s="2">
        <v>229900</v>
      </c>
      <c r="N7" s="3">
        <v>0.95</v>
      </c>
      <c r="O7" s="2">
        <f t="shared" si="0"/>
        <v>11495.000000000011</v>
      </c>
      <c r="P7" s="1" t="s">
        <v>1107</v>
      </c>
    </row>
    <row r="8" spans="1:16" x14ac:dyDescent="0.35">
      <c r="A8" s="1" t="s">
        <v>15313</v>
      </c>
      <c r="B8" s="9">
        <v>46099</v>
      </c>
      <c r="C8" s="9">
        <v>46113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11173</v>
      </c>
      <c r="L8" s="1" t="s">
        <v>15320</v>
      </c>
      <c r="M8" s="2">
        <v>229900</v>
      </c>
      <c r="N8" s="3">
        <v>0.95</v>
      </c>
      <c r="O8" s="2">
        <f t="shared" si="0"/>
        <v>11495.000000000011</v>
      </c>
      <c r="P8" s="1" t="s">
        <v>1107</v>
      </c>
    </row>
    <row r="9" spans="1:16" x14ac:dyDescent="0.35">
      <c r="A9" s="1" t="s">
        <v>15313</v>
      </c>
      <c r="B9" s="9">
        <v>46099</v>
      </c>
      <c r="C9" s="9">
        <v>46113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11173</v>
      </c>
      <c r="L9" s="1" t="s">
        <v>15321</v>
      </c>
      <c r="M9" s="2">
        <v>229900</v>
      </c>
      <c r="N9" s="3">
        <v>0.95</v>
      </c>
      <c r="O9" s="2">
        <f t="shared" si="0"/>
        <v>11495.000000000011</v>
      </c>
      <c r="P9" s="1" t="s">
        <v>1107</v>
      </c>
    </row>
    <row r="10" spans="1:16" x14ac:dyDescent="0.35">
      <c r="A10" s="1" t="s">
        <v>15313</v>
      </c>
      <c r="B10" s="9">
        <v>46099</v>
      </c>
      <c r="C10" s="9">
        <v>46113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11173</v>
      </c>
      <c r="L10" s="1" t="s">
        <v>15322</v>
      </c>
      <c r="M10" s="2">
        <v>229900</v>
      </c>
      <c r="N10" s="3">
        <v>0.95</v>
      </c>
      <c r="O10" s="2">
        <f t="shared" si="0"/>
        <v>11495.000000000011</v>
      </c>
      <c r="P10" s="1" t="s">
        <v>1107</v>
      </c>
    </row>
    <row r="11" spans="1:16" x14ac:dyDescent="0.35">
      <c r="A11" s="1" t="s">
        <v>15313</v>
      </c>
      <c r="B11" s="9">
        <v>46099</v>
      </c>
      <c r="C11" s="9">
        <v>46113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11173</v>
      </c>
      <c r="L11" s="1" t="s">
        <v>15323</v>
      </c>
      <c r="M11" s="2">
        <v>229900</v>
      </c>
      <c r="N11" s="3">
        <v>0.95</v>
      </c>
      <c r="O11" s="2">
        <f t="shared" si="0"/>
        <v>11495.000000000011</v>
      </c>
      <c r="P11" s="1" t="s">
        <v>1107</v>
      </c>
    </row>
    <row r="12" spans="1:16" x14ac:dyDescent="0.35">
      <c r="A12" s="1" t="s">
        <v>15313</v>
      </c>
      <c r="B12" s="9">
        <v>46099</v>
      </c>
      <c r="C12" s="9">
        <v>46113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11173</v>
      </c>
      <c r="L12" s="1" t="s">
        <v>15324</v>
      </c>
      <c r="M12" s="2">
        <v>229900</v>
      </c>
      <c r="N12" s="3">
        <v>0.95</v>
      </c>
      <c r="O12" s="2">
        <f t="shared" si="0"/>
        <v>11495.000000000011</v>
      </c>
      <c r="P12" s="1" t="s">
        <v>1107</v>
      </c>
    </row>
    <row r="13" spans="1:16" x14ac:dyDescent="0.35">
      <c r="A13" s="1" t="s">
        <v>15313</v>
      </c>
      <c r="B13" s="9">
        <v>46099</v>
      </c>
      <c r="C13" s="9">
        <v>46113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11173</v>
      </c>
      <c r="L13" s="1" t="s">
        <v>15325</v>
      </c>
      <c r="M13" s="2">
        <v>229900</v>
      </c>
      <c r="N13" s="3">
        <v>0.95</v>
      </c>
      <c r="O13" s="2">
        <f t="shared" si="0"/>
        <v>11495.000000000011</v>
      </c>
      <c r="P13" s="1" t="s">
        <v>1107</v>
      </c>
    </row>
    <row r="14" spans="1:16" x14ac:dyDescent="0.35">
      <c r="A14" s="1" t="s">
        <v>15313</v>
      </c>
      <c r="B14" s="9">
        <v>46099</v>
      </c>
      <c r="C14" s="9">
        <v>46113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11173</v>
      </c>
      <c r="L14" s="1" t="s">
        <v>15326</v>
      </c>
      <c r="M14" s="2">
        <v>229900</v>
      </c>
      <c r="N14" s="3">
        <v>0.95</v>
      </c>
      <c r="O14" s="2">
        <f t="shared" si="0"/>
        <v>11495.000000000011</v>
      </c>
      <c r="P14" s="1" t="s">
        <v>1107</v>
      </c>
    </row>
    <row r="15" spans="1:16" x14ac:dyDescent="0.35">
      <c r="A15" s="1" t="s">
        <v>15313</v>
      </c>
      <c r="B15" s="9">
        <v>46099</v>
      </c>
      <c r="C15" s="9">
        <v>46113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11173</v>
      </c>
      <c r="L15" s="1" t="s">
        <v>15327</v>
      </c>
      <c r="M15" s="2">
        <v>229900</v>
      </c>
      <c r="N15" s="3">
        <v>0.95</v>
      </c>
      <c r="O15" s="2">
        <f t="shared" si="0"/>
        <v>11495.000000000011</v>
      </c>
      <c r="P15" s="1" t="s">
        <v>1107</v>
      </c>
    </row>
    <row r="16" spans="1:16" x14ac:dyDescent="0.35">
      <c r="A16" s="1" t="s">
        <v>15313</v>
      </c>
      <c r="B16" s="9">
        <v>46099</v>
      </c>
      <c r="C16" s="9">
        <v>46113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11173</v>
      </c>
      <c r="L16" s="1" t="s">
        <v>15328</v>
      </c>
      <c r="M16" s="2">
        <v>229900</v>
      </c>
      <c r="N16" s="3">
        <v>0.95</v>
      </c>
      <c r="O16" s="2">
        <f t="shared" si="0"/>
        <v>11495.000000000011</v>
      </c>
      <c r="P16" s="1" t="s">
        <v>1107</v>
      </c>
    </row>
    <row r="17" spans="1:16" x14ac:dyDescent="0.35">
      <c r="A17" s="1" t="s">
        <v>15313</v>
      </c>
      <c r="B17" s="9">
        <v>46099</v>
      </c>
      <c r="C17" s="9">
        <v>46113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15329</v>
      </c>
      <c r="L17" s="1" t="s">
        <v>15330</v>
      </c>
      <c r="M17" s="2">
        <v>209900</v>
      </c>
      <c r="N17" s="3">
        <v>0.95</v>
      </c>
      <c r="O17" s="2">
        <f t="shared" si="0"/>
        <v>10495.000000000009</v>
      </c>
      <c r="P17" s="1" t="s">
        <v>1107</v>
      </c>
    </row>
    <row r="18" spans="1:16" x14ac:dyDescent="0.35">
      <c r="A18" s="1" t="s">
        <v>15313</v>
      </c>
      <c r="B18" s="9">
        <v>46099</v>
      </c>
      <c r="C18" s="9">
        <v>46113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15329</v>
      </c>
      <c r="L18" s="1" t="s">
        <v>15331</v>
      </c>
      <c r="M18" s="2">
        <v>209900</v>
      </c>
      <c r="N18" s="3">
        <v>0.95</v>
      </c>
      <c r="O18" s="2">
        <f t="shared" si="0"/>
        <v>10495.000000000009</v>
      </c>
      <c r="P18" s="1" t="s">
        <v>1107</v>
      </c>
    </row>
    <row r="19" spans="1:16" x14ac:dyDescent="0.35">
      <c r="A19" s="1" t="s">
        <v>15313</v>
      </c>
      <c r="B19" s="9">
        <v>46099</v>
      </c>
      <c r="C19" s="9">
        <v>46113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15329</v>
      </c>
      <c r="L19" s="1" t="s">
        <v>15332</v>
      </c>
      <c r="M19" s="2">
        <v>209900</v>
      </c>
      <c r="N19" s="3">
        <v>0.95</v>
      </c>
      <c r="O19" s="2">
        <f t="shared" si="0"/>
        <v>10495.000000000009</v>
      </c>
      <c r="P19" s="1" t="s">
        <v>1107</v>
      </c>
    </row>
    <row r="20" spans="1:16" x14ac:dyDescent="0.35">
      <c r="A20" s="1" t="s">
        <v>15313</v>
      </c>
      <c r="B20" s="9">
        <v>46099</v>
      </c>
      <c r="C20" s="9">
        <v>46113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15329</v>
      </c>
      <c r="L20" s="1" t="s">
        <v>15333</v>
      </c>
      <c r="M20" s="2">
        <v>209900</v>
      </c>
      <c r="N20" s="3">
        <v>0.95</v>
      </c>
      <c r="O20" s="2">
        <f t="shared" si="0"/>
        <v>10495.000000000009</v>
      </c>
      <c r="P20" s="1" t="s">
        <v>1107</v>
      </c>
    </row>
    <row r="21" spans="1:16" x14ac:dyDescent="0.35">
      <c r="A21" s="1" t="s">
        <v>15313</v>
      </c>
      <c r="B21" s="9">
        <v>46099</v>
      </c>
      <c r="C21" s="9">
        <v>46113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15329</v>
      </c>
      <c r="L21" s="1" t="s">
        <v>15334</v>
      </c>
      <c r="M21" s="2">
        <v>209900</v>
      </c>
      <c r="N21" s="3">
        <v>0.95</v>
      </c>
      <c r="O21" s="2">
        <f t="shared" si="0"/>
        <v>10495.000000000009</v>
      </c>
      <c r="P21" s="1" t="s">
        <v>1107</v>
      </c>
    </row>
    <row r="22" spans="1:16" x14ac:dyDescent="0.35">
      <c r="A22" s="1" t="s">
        <v>15313</v>
      </c>
      <c r="B22" s="9">
        <v>46099</v>
      </c>
      <c r="C22" s="9">
        <v>46113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15329</v>
      </c>
      <c r="L22" s="1" t="s">
        <v>15335</v>
      </c>
      <c r="M22" s="2">
        <v>209900</v>
      </c>
      <c r="N22" s="3">
        <v>0.95</v>
      </c>
      <c r="O22" s="2">
        <f t="shared" si="0"/>
        <v>10495.000000000009</v>
      </c>
      <c r="P22" s="1" t="s">
        <v>1107</v>
      </c>
    </row>
    <row r="23" spans="1:16" x14ac:dyDescent="0.35">
      <c r="A23" s="1" t="s">
        <v>15313</v>
      </c>
      <c r="B23" s="9">
        <v>46099</v>
      </c>
      <c r="C23" s="9">
        <v>46113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15329</v>
      </c>
      <c r="L23" s="1" t="s">
        <v>15336</v>
      </c>
      <c r="M23" s="2">
        <v>209900</v>
      </c>
      <c r="N23" s="3">
        <v>0.95</v>
      </c>
      <c r="O23" s="2">
        <f t="shared" si="0"/>
        <v>10495.000000000009</v>
      </c>
      <c r="P23" s="1" t="s">
        <v>1107</v>
      </c>
    </row>
    <row r="24" spans="1:16" x14ac:dyDescent="0.35">
      <c r="A24" s="1" t="s">
        <v>15313</v>
      </c>
      <c r="B24" s="9">
        <v>46099</v>
      </c>
      <c r="C24" s="9">
        <v>46113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15329</v>
      </c>
      <c r="L24" s="1" t="s">
        <v>15337</v>
      </c>
      <c r="M24" s="2">
        <v>209900</v>
      </c>
      <c r="N24" s="3">
        <v>0.95</v>
      </c>
      <c r="O24" s="2">
        <f t="shared" si="0"/>
        <v>10495.000000000009</v>
      </c>
      <c r="P24" s="1" t="s">
        <v>1107</v>
      </c>
    </row>
    <row r="25" spans="1:16" x14ac:dyDescent="0.35">
      <c r="A25" s="1" t="s">
        <v>15313</v>
      </c>
      <c r="B25" s="9">
        <v>46099</v>
      </c>
      <c r="C25" s="9">
        <v>46113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15329</v>
      </c>
      <c r="L25" s="1" t="s">
        <v>15338</v>
      </c>
      <c r="M25" s="2">
        <v>209900</v>
      </c>
      <c r="N25" s="3">
        <v>0.95</v>
      </c>
      <c r="O25" s="2">
        <f t="shared" si="0"/>
        <v>10495.000000000009</v>
      </c>
      <c r="P25" s="1" t="s">
        <v>1107</v>
      </c>
    </row>
    <row r="26" spans="1:16" x14ac:dyDescent="0.35">
      <c r="A26" s="1" t="s">
        <v>15313</v>
      </c>
      <c r="B26" s="9">
        <v>46099</v>
      </c>
      <c r="C26" s="9">
        <v>46113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15329</v>
      </c>
      <c r="L26" s="1" t="s">
        <v>15339</v>
      </c>
      <c r="M26" s="2">
        <v>209900</v>
      </c>
      <c r="N26" s="3">
        <v>0.95</v>
      </c>
      <c r="O26" s="2">
        <f t="shared" si="0"/>
        <v>10495.000000000009</v>
      </c>
      <c r="P26" s="1" t="s">
        <v>1107</v>
      </c>
    </row>
    <row r="27" spans="1:16" x14ac:dyDescent="0.35">
      <c r="A27" s="1" t="s">
        <v>15313</v>
      </c>
      <c r="B27" s="9">
        <v>46099</v>
      </c>
      <c r="C27" s="9">
        <v>46113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15329</v>
      </c>
      <c r="L27" s="1" t="s">
        <v>15340</v>
      </c>
      <c r="M27" s="2">
        <v>209900</v>
      </c>
      <c r="N27" s="3">
        <v>0.95</v>
      </c>
      <c r="O27" s="2">
        <f t="shared" si="0"/>
        <v>10495.000000000009</v>
      </c>
      <c r="P27" s="1" t="s">
        <v>1107</v>
      </c>
    </row>
    <row r="28" spans="1:16" x14ac:dyDescent="0.35">
      <c r="A28" s="1" t="s">
        <v>15313</v>
      </c>
      <c r="B28" s="9">
        <v>46099</v>
      </c>
      <c r="C28" s="9">
        <v>46113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15329</v>
      </c>
      <c r="L28" s="1" t="s">
        <v>15341</v>
      </c>
      <c r="M28" s="2">
        <v>209900</v>
      </c>
      <c r="N28" s="3">
        <v>0.95</v>
      </c>
      <c r="O28" s="2">
        <f t="shared" si="0"/>
        <v>10495.000000000009</v>
      </c>
      <c r="P28" s="1" t="s">
        <v>1107</v>
      </c>
    </row>
    <row r="29" spans="1:16" x14ac:dyDescent="0.35">
      <c r="A29" s="1" t="s">
        <v>15313</v>
      </c>
      <c r="B29" s="9">
        <v>46099</v>
      </c>
      <c r="C29" s="9">
        <v>46113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15329</v>
      </c>
      <c r="L29" s="1" t="s">
        <v>15342</v>
      </c>
      <c r="M29" s="2">
        <v>209900</v>
      </c>
      <c r="N29" s="3">
        <v>0.95</v>
      </c>
      <c r="O29" s="2">
        <f t="shared" si="0"/>
        <v>10495.000000000009</v>
      </c>
      <c r="P29" s="1" t="s">
        <v>1107</v>
      </c>
    </row>
    <row r="30" spans="1:16" x14ac:dyDescent="0.35">
      <c r="A30" s="1" t="s">
        <v>15313</v>
      </c>
      <c r="B30" s="9">
        <v>46099</v>
      </c>
      <c r="C30" s="9">
        <v>46113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15329</v>
      </c>
      <c r="L30" s="1" t="s">
        <v>15343</v>
      </c>
      <c r="M30" s="2">
        <v>209900</v>
      </c>
      <c r="N30" s="3">
        <v>0.95</v>
      </c>
      <c r="O30" s="2">
        <f t="shared" si="0"/>
        <v>10495.000000000009</v>
      </c>
      <c r="P30" s="1" t="s">
        <v>1107</v>
      </c>
    </row>
    <row r="31" spans="1:16" x14ac:dyDescent="0.35">
      <c r="A31" s="1" t="s">
        <v>15313</v>
      </c>
      <c r="B31" s="9">
        <v>46099</v>
      </c>
      <c r="C31" s="9">
        <v>46113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15329</v>
      </c>
      <c r="L31" s="1" t="s">
        <v>15344</v>
      </c>
      <c r="M31" s="2">
        <v>209900</v>
      </c>
      <c r="N31" s="3">
        <v>0.95</v>
      </c>
      <c r="O31" s="2">
        <f t="shared" si="0"/>
        <v>10495.000000000009</v>
      </c>
      <c r="P31" s="1" t="s">
        <v>1107</v>
      </c>
    </row>
    <row r="32" spans="1:16" x14ac:dyDescent="0.35">
      <c r="A32" s="1" t="s">
        <v>15313</v>
      </c>
      <c r="B32" s="9">
        <v>46099</v>
      </c>
      <c r="C32" s="9">
        <v>46113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15329</v>
      </c>
      <c r="L32" s="1" t="s">
        <v>15345</v>
      </c>
      <c r="M32" s="2">
        <v>209900</v>
      </c>
      <c r="N32" s="3">
        <v>0.95</v>
      </c>
      <c r="O32" s="2">
        <f t="shared" si="0"/>
        <v>10495.000000000009</v>
      </c>
      <c r="P32" s="1" t="s">
        <v>1107</v>
      </c>
    </row>
    <row r="33" spans="1:16" x14ac:dyDescent="0.35">
      <c r="A33" s="1" t="s">
        <v>15313</v>
      </c>
      <c r="B33" s="9">
        <v>46099</v>
      </c>
      <c r="C33" s="9">
        <v>46113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15329</v>
      </c>
      <c r="L33" s="1" t="s">
        <v>15346</v>
      </c>
      <c r="M33" s="2">
        <v>209900</v>
      </c>
      <c r="N33" s="3">
        <v>0.95</v>
      </c>
      <c r="O33" s="2">
        <f t="shared" si="0"/>
        <v>10495.000000000009</v>
      </c>
      <c r="P33" s="1" t="s">
        <v>1107</v>
      </c>
    </row>
    <row r="34" spans="1:16" x14ac:dyDescent="0.35">
      <c r="A34" s="1" t="s">
        <v>15313</v>
      </c>
      <c r="B34" s="9">
        <v>46099</v>
      </c>
      <c r="C34" s="9">
        <v>46113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15329</v>
      </c>
      <c r="L34" s="1" t="s">
        <v>15347</v>
      </c>
      <c r="M34" s="2">
        <v>209900</v>
      </c>
      <c r="N34" s="3">
        <v>0.95</v>
      </c>
      <c r="O34" s="2">
        <f t="shared" si="0"/>
        <v>10495.000000000009</v>
      </c>
      <c r="P34" s="1" t="s">
        <v>1107</v>
      </c>
    </row>
    <row r="35" spans="1:16" x14ac:dyDescent="0.35">
      <c r="A35" s="1" t="s">
        <v>15313</v>
      </c>
      <c r="B35" s="9">
        <v>46099</v>
      </c>
      <c r="C35" s="9">
        <v>46113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15329</v>
      </c>
      <c r="L35" s="1" t="s">
        <v>15348</v>
      </c>
      <c r="M35" s="2">
        <v>209900</v>
      </c>
      <c r="N35" s="3">
        <v>0.95</v>
      </c>
      <c r="O35" s="2">
        <f t="shared" si="0"/>
        <v>10495.000000000009</v>
      </c>
      <c r="P35" s="1" t="s">
        <v>1107</v>
      </c>
    </row>
    <row r="36" spans="1:16" x14ac:dyDescent="0.35">
      <c r="A36" s="1" t="s">
        <v>15313</v>
      </c>
      <c r="B36" s="9">
        <v>46099</v>
      </c>
      <c r="C36" s="9">
        <v>46113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15329</v>
      </c>
      <c r="L36" s="1" t="s">
        <v>15349</v>
      </c>
      <c r="M36" s="2">
        <v>209900</v>
      </c>
      <c r="N36" s="3">
        <v>0.95</v>
      </c>
      <c r="O36" s="2">
        <f t="shared" si="0"/>
        <v>10495.000000000009</v>
      </c>
      <c r="P36" s="1" t="s">
        <v>1107</v>
      </c>
    </row>
    <row r="37" spans="1:16" x14ac:dyDescent="0.35">
      <c r="A37" s="1" t="s">
        <v>15313</v>
      </c>
      <c r="B37" s="9">
        <v>46099</v>
      </c>
      <c r="C37" s="9">
        <v>46113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15329</v>
      </c>
      <c r="L37" s="1" t="s">
        <v>15350</v>
      </c>
      <c r="M37" s="2">
        <v>209900</v>
      </c>
      <c r="N37" s="3">
        <v>0.95</v>
      </c>
      <c r="O37" s="2">
        <f t="shared" si="0"/>
        <v>10495.000000000009</v>
      </c>
      <c r="P37" s="1" t="s">
        <v>1107</v>
      </c>
    </row>
    <row r="38" spans="1:16" x14ac:dyDescent="0.35">
      <c r="A38" s="1" t="s">
        <v>15313</v>
      </c>
      <c r="B38" s="9">
        <v>46099</v>
      </c>
      <c r="C38" s="9">
        <v>46113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15329</v>
      </c>
      <c r="L38" s="1" t="s">
        <v>15351</v>
      </c>
      <c r="M38" s="2">
        <v>209900</v>
      </c>
      <c r="N38" s="3">
        <v>0.95</v>
      </c>
      <c r="O38" s="2">
        <f t="shared" si="0"/>
        <v>10495.000000000009</v>
      </c>
      <c r="P38" s="1" t="s">
        <v>1107</v>
      </c>
    </row>
    <row r="39" spans="1:16" x14ac:dyDescent="0.35">
      <c r="A39" s="1" t="s">
        <v>15313</v>
      </c>
      <c r="B39" s="9">
        <v>46099</v>
      </c>
      <c r="C39" s="9">
        <v>46113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15329</v>
      </c>
      <c r="L39" s="1" t="s">
        <v>15352</v>
      </c>
      <c r="M39" s="2">
        <v>209900</v>
      </c>
      <c r="N39" s="3">
        <v>0.95</v>
      </c>
      <c r="O39" s="2">
        <f t="shared" si="0"/>
        <v>10495.000000000009</v>
      </c>
      <c r="P39" s="1" t="s">
        <v>1107</v>
      </c>
    </row>
    <row r="40" spans="1:16" x14ac:dyDescent="0.35">
      <c r="A40" s="1" t="s">
        <v>15313</v>
      </c>
      <c r="B40" s="9">
        <v>46099</v>
      </c>
      <c r="C40" s="9">
        <v>46113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15329</v>
      </c>
      <c r="L40" s="1" t="s">
        <v>15353</v>
      </c>
      <c r="M40" s="2">
        <v>209900</v>
      </c>
      <c r="N40" s="3">
        <v>0.95</v>
      </c>
      <c r="O40" s="2">
        <f t="shared" si="0"/>
        <v>10495.000000000009</v>
      </c>
      <c r="P40" s="1" t="s">
        <v>1107</v>
      </c>
    </row>
    <row r="41" spans="1:16" x14ac:dyDescent="0.35">
      <c r="A41" s="1" t="s">
        <v>15313</v>
      </c>
      <c r="B41" s="9">
        <v>46099</v>
      </c>
      <c r="C41" s="9">
        <v>46113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11204</v>
      </c>
      <c r="L41" s="1" t="s">
        <v>15354</v>
      </c>
      <c r="M41" s="2">
        <v>209900</v>
      </c>
      <c r="N41" s="3">
        <v>0.95</v>
      </c>
      <c r="O41" s="2">
        <f t="shared" si="0"/>
        <v>10495.000000000009</v>
      </c>
      <c r="P41" s="1" t="s">
        <v>1107</v>
      </c>
    </row>
    <row r="42" spans="1:16" x14ac:dyDescent="0.35">
      <c r="A42" s="1" t="s">
        <v>15313</v>
      </c>
      <c r="B42" s="9">
        <v>46099</v>
      </c>
      <c r="C42" s="9">
        <v>46113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11204</v>
      </c>
      <c r="L42" s="1" t="s">
        <v>15355</v>
      </c>
      <c r="M42" s="2">
        <v>209900</v>
      </c>
      <c r="N42" s="3">
        <v>0.95</v>
      </c>
      <c r="O42" s="2">
        <f t="shared" si="0"/>
        <v>10495.000000000009</v>
      </c>
      <c r="P42" s="1" t="s">
        <v>1107</v>
      </c>
    </row>
    <row r="43" spans="1:16" x14ac:dyDescent="0.35">
      <c r="A43" s="1" t="s">
        <v>15313</v>
      </c>
      <c r="B43" s="9">
        <v>46099</v>
      </c>
      <c r="C43" s="9">
        <v>46113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11204</v>
      </c>
      <c r="L43" s="1" t="s">
        <v>15356</v>
      </c>
      <c r="M43" s="2">
        <v>209900</v>
      </c>
      <c r="N43" s="3">
        <v>0.95</v>
      </c>
      <c r="O43" s="2">
        <f t="shared" si="0"/>
        <v>10495.000000000009</v>
      </c>
      <c r="P43" s="1" t="s">
        <v>1107</v>
      </c>
    </row>
    <row r="44" spans="1:16" x14ac:dyDescent="0.35">
      <c r="A44" s="1" t="s">
        <v>15313</v>
      </c>
      <c r="B44" s="9">
        <v>46099</v>
      </c>
      <c r="C44" s="9">
        <v>46113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11204</v>
      </c>
      <c r="L44" s="1" t="s">
        <v>15357</v>
      </c>
      <c r="M44" s="2">
        <v>209900</v>
      </c>
      <c r="N44" s="3">
        <v>0.95</v>
      </c>
      <c r="O44" s="2">
        <f t="shared" si="0"/>
        <v>10495.000000000009</v>
      </c>
      <c r="P44" s="1" t="s">
        <v>1107</v>
      </c>
    </row>
    <row r="45" spans="1:16" x14ac:dyDescent="0.35">
      <c r="A45" s="1" t="s">
        <v>15313</v>
      </c>
      <c r="B45" s="9">
        <v>46099</v>
      </c>
      <c r="C45" s="9">
        <v>46113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11204</v>
      </c>
      <c r="L45" s="1" t="s">
        <v>15358</v>
      </c>
      <c r="M45" s="2">
        <v>209900</v>
      </c>
      <c r="N45" s="3">
        <v>0.95</v>
      </c>
      <c r="O45" s="2">
        <f t="shared" si="0"/>
        <v>10495.000000000009</v>
      </c>
      <c r="P45" s="1" t="s">
        <v>1107</v>
      </c>
    </row>
    <row r="46" spans="1:16" x14ac:dyDescent="0.35">
      <c r="A46" s="1" t="s">
        <v>15313</v>
      </c>
      <c r="B46" s="9">
        <v>46099</v>
      </c>
      <c r="C46" s="9">
        <v>46113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11204</v>
      </c>
      <c r="L46" s="1" t="s">
        <v>15359</v>
      </c>
      <c r="M46" s="2">
        <v>209900</v>
      </c>
      <c r="N46" s="3">
        <v>0.95</v>
      </c>
      <c r="O46" s="2">
        <f t="shared" si="0"/>
        <v>10495.000000000009</v>
      </c>
      <c r="P46" s="1" t="s">
        <v>1107</v>
      </c>
    </row>
    <row r="47" spans="1:16" x14ac:dyDescent="0.35">
      <c r="A47" s="1" t="s">
        <v>15313</v>
      </c>
      <c r="B47" s="9">
        <v>46099</v>
      </c>
      <c r="C47" s="9">
        <v>46113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11204</v>
      </c>
      <c r="L47" s="1" t="s">
        <v>15360</v>
      </c>
      <c r="M47" s="2">
        <v>209900</v>
      </c>
      <c r="N47" s="3">
        <v>0.95</v>
      </c>
      <c r="O47" s="2">
        <f t="shared" si="0"/>
        <v>10495.000000000009</v>
      </c>
      <c r="P47" s="1" t="s">
        <v>1107</v>
      </c>
    </row>
    <row r="48" spans="1:16" x14ac:dyDescent="0.35">
      <c r="A48" s="1" t="s">
        <v>15313</v>
      </c>
      <c r="B48" s="9">
        <v>46099</v>
      </c>
      <c r="C48" s="9">
        <v>46113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11204</v>
      </c>
      <c r="L48" s="1" t="s">
        <v>15361</v>
      </c>
      <c r="M48" s="2">
        <v>209900</v>
      </c>
      <c r="N48" s="3">
        <v>0.95</v>
      </c>
      <c r="O48" s="2">
        <f t="shared" si="0"/>
        <v>10495.000000000009</v>
      </c>
      <c r="P48" s="1" t="s">
        <v>1107</v>
      </c>
    </row>
    <row r="49" spans="1:16" x14ac:dyDescent="0.35">
      <c r="A49" s="1" t="s">
        <v>15313</v>
      </c>
      <c r="B49" s="9">
        <v>46099</v>
      </c>
      <c r="C49" s="9">
        <v>46113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11204</v>
      </c>
      <c r="L49" s="1" t="s">
        <v>15362</v>
      </c>
      <c r="M49" s="2">
        <v>209900</v>
      </c>
      <c r="N49" s="3">
        <v>0.95</v>
      </c>
      <c r="O49" s="2">
        <f t="shared" si="0"/>
        <v>10495.000000000009</v>
      </c>
      <c r="P49" s="1" t="s">
        <v>1107</v>
      </c>
    </row>
    <row r="50" spans="1:16" x14ac:dyDescent="0.35">
      <c r="A50" s="1" t="s">
        <v>15313</v>
      </c>
      <c r="B50" s="9">
        <v>46099</v>
      </c>
      <c r="C50" s="9">
        <v>46113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11204</v>
      </c>
      <c r="L50" s="1" t="s">
        <v>15363</v>
      </c>
      <c r="M50" s="2">
        <v>209900</v>
      </c>
      <c r="N50" s="3">
        <v>0.95</v>
      </c>
      <c r="O50" s="2">
        <f t="shared" si="0"/>
        <v>10495.000000000009</v>
      </c>
      <c r="P50" s="1" t="s">
        <v>1107</v>
      </c>
    </row>
    <row r="51" spans="1:16" x14ac:dyDescent="0.35">
      <c r="A51" s="1" t="s">
        <v>15313</v>
      </c>
      <c r="B51" s="9">
        <v>46099</v>
      </c>
      <c r="C51" s="9">
        <v>46113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11204</v>
      </c>
      <c r="L51" s="1" t="s">
        <v>15364</v>
      </c>
      <c r="M51" s="2">
        <v>209900</v>
      </c>
      <c r="N51" s="3">
        <v>0.95</v>
      </c>
      <c r="O51" s="2">
        <f t="shared" si="0"/>
        <v>10495.000000000009</v>
      </c>
      <c r="P51" s="1" t="s">
        <v>1107</v>
      </c>
    </row>
    <row r="52" spans="1:16" x14ac:dyDescent="0.35">
      <c r="A52" s="1" t="s">
        <v>15313</v>
      </c>
      <c r="B52" s="9">
        <v>46099</v>
      </c>
      <c r="C52" s="9">
        <v>46113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11204</v>
      </c>
      <c r="L52" s="1" t="s">
        <v>15365</v>
      </c>
      <c r="M52" s="2">
        <v>209900</v>
      </c>
      <c r="N52" s="3">
        <v>0.95</v>
      </c>
      <c r="O52" s="2">
        <f t="shared" si="0"/>
        <v>10495.000000000009</v>
      </c>
      <c r="P52" s="1" t="s">
        <v>1107</v>
      </c>
    </row>
    <row r="53" spans="1:16" x14ac:dyDescent="0.35">
      <c r="A53" s="1" t="s">
        <v>15313</v>
      </c>
      <c r="B53" s="9">
        <v>46099</v>
      </c>
      <c r="C53" s="9">
        <v>46113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11204</v>
      </c>
      <c r="L53" s="1" t="s">
        <v>15366</v>
      </c>
      <c r="M53" s="2">
        <v>209900</v>
      </c>
      <c r="N53" s="3">
        <v>0.95</v>
      </c>
      <c r="O53" s="2">
        <f t="shared" si="0"/>
        <v>10495.000000000009</v>
      </c>
      <c r="P53" s="1" t="s">
        <v>1107</v>
      </c>
    </row>
    <row r="54" spans="1:16" x14ac:dyDescent="0.35">
      <c r="A54" s="1" t="s">
        <v>15313</v>
      </c>
      <c r="B54" s="9">
        <v>46099</v>
      </c>
      <c r="C54" s="9">
        <v>46113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11204</v>
      </c>
      <c r="L54" s="1" t="s">
        <v>15367</v>
      </c>
      <c r="M54" s="2">
        <v>209900</v>
      </c>
      <c r="N54" s="3">
        <v>0.95</v>
      </c>
      <c r="O54" s="2">
        <f t="shared" si="0"/>
        <v>10495.000000000009</v>
      </c>
      <c r="P54" s="1" t="s">
        <v>1107</v>
      </c>
    </row>
    <row r="55" spans="1:16" x14ac:dyDescent="0.35">
      <c r="A55" s="1" t="s">
        <v>15313</v>
      </c>
      <c r="B55" s="9">
        <v>46099</v>
      </c>
      <c r="C55" s="9">
        <v>46113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11204</v>
      </c>
      <c r="L55" s="1" t="s">
        <v>15368</v>
      </c>
      <c r="M55" s="2">
        <v>209900</v>
      </c>
      <c r="N55" s="3">
        <v>0.95</v>
      </c>
      <c r="O55" s="2">
        <f t="shared" si="0"/>
        <v>10495.000000000009</v>
      </c>
      <c r="P55" s="1" t="s">
        <v>1107</v>
      </c>
    </row>
    <row r="56" spans="1:16" x14ac:dyDescent="0.35">
      <c r="A56" s="1" t="s">
        <v>15313</v>
      </c>
      <c r="B56" s="9">
        <v>46099</v>
      </c>
      <c r="C56" s="9">
        <v>46113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11204</v>
      </c>
      <c r="L56" s="1" t="s">
        <v>15369</v>
      </c>
      <c r="M56" s="2">
        <v>209900</v>
      </c>
      <c r="N56" s="3">
        <v>0.95</v>
      </c>
      <c r="O56" s="2">
        <f t="shared" si="0"/>
        <v>10495.000000000009</v>
      </c>
      <c r="P56" s="1" t="s">
        <v>1107</v>
      </c>
    </row>
    <row r="57" spans="1:16" x14ac:dyDescent="0.35">
      <c r="A57" s="1" t="s">
        <v>15313</v>
      </c>
      <c r="B57" s="9">
        <v>46099</v>
      </c>
      <c r="C57" s="9">
        <v>46113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11204</v>
      </c>
      <c r="L57" s="1" t="s">
        <v>15370</v>
      </c>
      <c r="M57" s="2">
        <v>209900</v>
      </c>
      <c r="N57" s="3">
        <v>0.95</v>
      </c>
      <c r="O57" s="2">
        <f t="shared" si="0"/>
        <v>10495.000000000009</v>
      </c>
      <c r="P57" s="1" t="s">
        <v>1107</v>
      </c>
    </row>
    <row r="58" spans="1:16" x14ac:dyDescent="0.35">
      <c r="A58" s="1" t="s">
        <v>15313</v>
      </c>
      <c r="B58" s="9">
        <v>46099</v>
      </c>
      <c r="C58" s="9">
        <v>46113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11204</v>
      </c>
      <c r="L58" s="1" t="s">
        <v>15371</v>
      </c>
      <c r="M58" s="2">
        <v>209900</v>
      </c>
      <c r="N58" s="3">
        <v>0.95</v>
      </c>
      <c r="O58" s="2">
        <f t="shared" si="0"/>
        <v>10495.000000000009</v>
      </c>
      <c r="P58" s="1" t="s">
        <v>1107</v>
      </c>
    </row>
    <row r="59" spans="1:16" x14ac:dyDescent="0.35">
      <c r="A59" s="1" t="s">
        <v>15313</v>
      </c>
      <c r="B59" s="9">
        <v>46099</v>
      </c>
      <c r="C59" s="9">
        <v>46113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15329</v>
      </c>
      <c r="L59" s="1" t="s">
        <v>15372</v>
      </c>
      <c r="M59" s="2">
        <v>209900</v>
      </c>
      <c r="N59" s="3">
        <v>0.95</v>
      </c>
      <c r="O59" s="2">
        <f t="shared" si="0"/>
        <v>10495.000000000009</v>
      </c>
      <c r="P59" s="1" t="s">
        <v>1107</v>
      </c>
    </row>
    <row r="60" spans="1:16" x14ac:dyDescent="0.35">
      <c r="A60" s="1" t="s">
        <v>15313</v>
      </c>
      <c r="B60" s="9">
        <v>46099</v>
      </c>
      <c r="C60" s="9">
        <v>46113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15329</v>
      </c>
      <c r="L60" s="1" t="s">
        <v>15373</v>
      </c>
      <c r="M60" s="2">
        <v>209900</v>
      </c>
      <c r="N60" s="3">
        <v>0.95</v>
      </c>
      <c r="O60" s="2">
        <f t="shared" si="0"/>
        <v>10495.000000000009</v>
      </c>
      <c r="P60" s="1" t="s">
        <v>1107</v>
      </c>
    </row>
    <row r="61" spans="1:16" x14ac:dyDescent="0.35">
      <c r="A61" s="1" t="s">
        <v>15313</v>
      </c>
      <c r="B61" s="9">
        <v>46099</v>
      </c>
      <c r="C61" s="9">
        <v>46113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15329</v>
      </c>
      <c r="L61" s="1" t="s">
        <v>15374</v>
      </c>
      <c r="M61" s="2">
        <v>209900</v>
      </c>
      <c r="N61" s="3">
        <v>0.95</v>
      </c>
      <c r="O61" s="2">
        <f t="shared" si="0"/>
        <v>10495.000000000009</v>
      </c>
      <c r="P61" s="1" t="s">
        <v>1107</v>
      </c>
    </row>
    <row r="62" spans="1:16" x14ac:dyDescent="0.35">
      <c r="A62" s="1" t="s">
        <v>15313</v>
      </c>
      <c r="B62" s="9">
        <v>46099</v>
      </c>
      <c r="C62" s="9">
        <v>46113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15329</v>
      </c>
      <c r="L62" s="1" t="s">
        <v>15375</v>
      </c>
      <c r="M62" s="2">
        <v>209900</v>
      </c>
      <c r="N62" s="3">
        <v>0.95</v>
      </c>
      <c r="O62" s="2">
        <f t="shared" si="0"/>
        <v>10495.000000000009</v>
      </c>
      <c r="P62" s="1" t="s">
        <v>1107</v>
      </c>
    </row>
    <row r="63" spans="1:16" x14ac:dyDescent="0.35">
      <c r="A63" s="1" t="s">
        <v>15313</v>
      </c>
      <c r="B63" s="9">
        <v>46099</v>
      </c>
      <c r="C63" s="9">
        <v>46113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15329</v>
      </c>
      <c r="L63" s="1" t="s">
        <v>15376</v>
      </c>
      <c r="M63" s="2">
        <v>209900</v>
      </c>
      <c r="N63" s="3">
        <v>0.95</v>
      </c>
      <c r="O63" s="2">
        <f t="shared" si="0"/>
        <v>10495.000000000009</v>
      </c>
      <c r="P63" s="1" t="s">
        <v>1107</v>
      </c>
    </row>
    <row r="64" spans="1:16" x14ac:dyDescent="0.35">
      <c r="A64" s="1" t="s">
        <v>15313</v>
      </c>
      <c r="B64" s="9">
        <v>46099</v>
      </c>
      <c r="C64" s="9">
        <v>46113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15329</v>
      </c>
      <c r="L64" s="1" t="s">
        <v>15377</v>
      </c>
      <c r="M64" s="2">
        <v>209900</v>
      </c>
      <c r="N64" s="3">
        <v>0.95</v>
      </c>
      <c r="O64" s="2">
        <f t="shared" si="0"/>
        <v>10495.000000000009</v>
      </c>
      <c r="P64" s="1" t="s">
        <v>1107</v>
      </c>
    </row>
    <row r="65" spans="1:16" x14ac:dyDescent="0.35">
      <c r="A65" s="1" t="s">
        <v>15313</v>
      </c>
      <c r="B65" s="9">
        <v>46099</v>
      </c>
      <c r="C65" s="9">
        <v>46113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15378</v>
      </c>
      <c r="L65" s="1" t="s">
        <v>15379</v>
      </c>
      <c r="M65" s="2">
        <v>219900</v>
      </c>
      <c r="N65" s="3">
        <v>0.95</v>
      </c>
      <c r="O65" s="2">
        <f t="shared" si="0"/>
        <v>10995.000000000009</v>
      </c>
      <c r="P65" s="1" t="s">
        <v>1107</v>
      </c>
    </row>
    <row r="66" spans="1:16" x14ac:dyDescent="0.35">
      <c r="A66" s="1" t="s">
        <v>15313</v>
      </c>
      <c r="B66" s="9">
        <v>46099</v>
      </c>
      <c r="C66" s="9">
        <v>46113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15378</v>
      </c>
      <c r="L66" s="1" t="s">
        <v>15380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1107</v>
      </c>
    </row>
    <row r="67" spans="1:16" x14ac:dyDescent="0.35">
      <c r="A67" s="1" t="s">
        <v>15313</v>
      </c>
      <c r="B67" s="9">
        <v>46099</v>
      </c>
      <c r="C67" s="9">
        <v>46113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15378</v>
      </c>
      <c r="L67" s="1" t="s">
        <v>15381</v>
      </c>
      <c r="M67" s="2">
        <v>219900</v>
      </c>
      <c r="N67" s="3">
        <v>0.95</v>
      </c>
      <c r="O67" s="2">
        <f t="shared" si="1"/>
        <v>10995.000000000009</v>
      </c>
      <c r="P67" s="1" t="s">
        <v>1107</v>
      </c>
    </row>
    <row r="68" spans="1:16" x14ac:dyDescent="0.35">
      <c r="A68" s="1" t="s">
        <v>15313</v>
      </c>
      <c r="B68" s="9">
        <v>46099</v>
      </c>
      <c r="C68" s="9">
        <v>46113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15378</v>
      </c>
      <c r="L68" s="1" t="s">
        <v>15382</v>
      </c>
      <c r="M68" s="2">
        <v>219900</v>
      </c>
      <c r="N68" s="3">
        <v>0.95</v>
      </c>
      <c r="O68" s="2">
        <f t="shared" si="1"/>
        <v>10995.000000000009</v>
      </c>
      <c r="P68" s="1" t="s">
        <v>1107</v>
      </c>
    </row>
    <row r="69" spans="1:16" x14ac:dyDescent="0.35">
      <c r="A69" s="1" t="s">
        <v>15313</v>
      </c>
      <c r="B69" s="9">
        <v>46099</v>
      </c>
      <c r="C69" s="9">
        <v>46113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15378</v>
      </c>
      <c r="L69" s="1" t="s">
        <v>15383</v>
      </c>
      <c r="M69" s="2">
        <v>219900</v>
      </c>
      <c r="N69" s="3">
        <v>0.95</v>
      </c>
      <c r="O69" s="2">
        <f t="shared" si="1"/>
        <v>10995.000000000009</v>
      </c>
      <c r="P69" s="1" t="s">
        <v>1107</v>
      </c>
    </row>
    <row r="70" spans="1:16" x14ac:dyDescent="0.35">
      <c r="A70" s="1" t="s">
        <v>15313</v>
      </c>
      <c r="B70" s="9">
        <v>46099</v>
      </c>
      <c r="C70" s="9">
        <v>46113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15378</v>
      </c>
      <c r="L70" s="1" t="s">
        <v>15384</v>
      </c>
      <c r="M70" s="2">
        <v>219900</v>
      </c>
      <c r="N70" s="3">
        <v>0.95</v>
      </c>
      <c r="O70" s="2">
        <f t="shared" si="1"/>
        <v>10995.000000000009</v>
      </c>
      <c r="P70" s="1" t="s">
        <v>1107</v>
      </c>
    </row>
    <row r="71" spans="1:16" x14ac:dyDescent="0.35">
      <c r="A71" s="1" t="s">
        <v>15313</v>
      </c>
      <c r="B71" s="9">
        <v>46099</v>
      </c>
      <c r="C71" s="9">
        <v>46113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15378</v>
      </c>
      <c r="L71" s="1" t="s">
        <v>15385</v>
      </c>
      <c r="M71" s="2">
        <v>219900</v>
      </c>
      <c r="N71" s="3">
        <v>0.95</v>
      </c>
      <c r="O71" s="2">
        <f t="shared" si="1"/>
        <v>10995.000000000009</v>
      </c>
      <c r="P71" s="1" t="s">
        <v>1107</v>
      </c>
    </row>
    <row r="72" spans="1:16" x14ac:dyDescent="0.35">
      <c r="A72" s="1" t="s">
        <v>15313</v>
      </c>
      <c r="B72" s="9">
        <v>46099</v>
      </c>
      <c r="C72" s="9">
        <v>46113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15378</v>
      </c>
      <c r="L72" s="1" t="s">
        <v>15386</v>
      </c>
      <c r="M72" s="2">
        <v>219900</v>
      </c>
      <c r="N72" s="3">
        <v>0.95</v>
      </c>
      <c r="O72" s="2">
        <f t="shared" si="1"/>
        <v>10995.000000000009</v>
      </c>
      <c r="P72" s="1" t="s">
        <v>1107</v>
      </c>
    </row>
    <row r="73" spans="1:16" x14ac:dyDescent="0.35">
      <c r="A73" s="1" t="s">
        <v>15313</v>
      </c>
      <c r="B73" s="9">
        <v>46099</v>
      </c>
      <c r="C73" s="9">
        <v>46113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15387</v>
      </c>
      <c r="L73" s="1" t="s">
        <v>14084</v>
      </c>
      <c r="M73" s="2">
        <v>219900</v>
      </c>
      <c r="N73" s="3">
        <v>0.95</v>
      </c>
      <c r="O73" s="2">
        <f t="shared" si="1"/>
        <v>10995.000000000009</v>
      </c>
      <c r="P73" s="1" t="s">
        <v>1107</v>
      </c>
    </row>
    <row r="74" spans="1:16" x14ac:dyDescent="0.35">
      <c r="A74" s="1" t="s">
        <v>15313</v>
      </c>
      <c r="B74" s="9">
        <v>46099</v>
      </c>
      <c r="C74" s="9">
        <v>46113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15387</v>
      </c>
      <c r="L74" s="1" t="s">
        <v>14085</v>
      </c>
      <c r="M74" s="2">
        <v>219900</v>
      </c>
      <c r="N74" s="3">
        <v>0.95</v>
      </c>
      <c r="O74" s="2">
        <f t="shared" si="1"/>
        <v>10995.000000000009</v>
      </c>
      <c r="P74" s="1" t="s">
        <v>1107</v>
      </c>
    </row>
    <row r="75" spans="1:16" x14ac:dyDescent="0.35">
      <c r="A75" s="1" t="s">
        <v>15313</v>
      </c>
      <c r="B75" s="9">
        <v>46099</v>
      </c>
      <c r="C75" s="9">
        <v>46113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15387</v>
      </c>
      <c r="L75" s="1" t="s">
        <v>14086</v>
      </c>
      <c r="M75" s="2">
        <v>219900</v>
      </c>
      <c r="N75" s="3">
        <v>0.95</v>
      </c>
      <c r="O75" s="2">
        <f t="shared" si="1"/>
        <v>10995.000000000009</v>
      </c>
      <c r="P75" s="1" t="s">
        <v>1107</v>
      </c>
    </row>
    <row r="76" spans="1:16" x14ac:dyDescent="0.35">
      <c r="A76" s="1" t="s">
        <v>15313</v>
      </c>
      <c r="B76" s="9">
        <v>46099</v>
      </c>
      <c r="C76" s="9">
        <v>46113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15387</v>
      </c>
      <c r="L76" s="1" t="s">
        <v>14087</v>
      </c>
      <c r="M76" s="2">
        <v>219900</v>
      </c>
      <c r="N76" s="3">
        <v>0.95</v>
      </c>
      <c r="O76" s="2">
        <f t="shared" si="1"/>
        <v>10995.000000000009</v>
      </c>
      <c r="P76" s="1" t="s">
        <v>1107</v>
      </c>
    </row>
    <row r="77" spans="1:16" x14ac:dyDescent="0.35">
      <c r="A77" s="1" t="s">
        <v>15313</v>
      </c>
      <c r="B77" s="9">
        <v>46099</v>
      </c>
      <c r="C77" s="9">
        <v>46113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15387</v>
      </c>
      <c r="L77" s="1" t="s">
        <v>14088</v>
      </c>
      <c r="M77" s="2">
        <v>219900</v>
      </c>
      <c r="N77" s="3">
        <v>0.95</v>
      </c>
      <c r="O77" s="2">
        <f t="shared" si="1"/>
        <v>10995.000000000009</v>
      </c>
      <c r="P77" s="1" t="s">
        <v>1107</v>
      </c>
    </row>
    <row r="78" spans="1:16" x14ac:dyDescent="0.35">
      <c r="A78" s="1" t="s">
        <v>15313</v>
      </c>
      <c r="B78" s="9">
        <v>46099</v>
      </c>
      <c r="C78" s="9">
        <v>46113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15387</v>
      </c>
      <c r="L78" s="1" t="s">
        <v>14094</v>
      </c>
      <c r="M78" s="2">
        <v>219900</v>
      </c>
      <c r="N78" s="3">
        <v>0.95</v>
      </c>
      <c r="O78" s="2">
        <f t="shared" si="1"/>
        <v>10995.000000000009</v>
      </c>
      <c r="P78" s="1" t="s">
        <v>1107</v>
      </c>
    </row>
    <row r="79" spans="1:16" x14ac:dyDescent="0.35">
      <c r="A79" s="1" t="s">
        <v>15313</v>
      </c>
      <c r="B79" s="9">
        <v>46099</v>
      </c>
      <c r="C79" s="9">
        <v>46113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15387</v>
      </c>
      <c r="L79" s="1" t="s">
        <v>14095</v>
      </c>
      <c r="M79" s="2">
        <v>219900</v>
      </c>
      <c r="N79" s="3">
        <v>0.95</v>
      </c>
      <c r="O79" s="2">
        <f t="shared" si="1"/>
        <v>10995.000000000009</v>
      </c>
      <c r="P79" s="1" t="s">
        <v>1107</v>
      </c>
    </row>
    <row r="80" spans="1:16" x14ac:dyDescent="0.35">
      <c r="A80" s="1" t="s">
        <v>15313</v>
      </c>
      <c r="B80" s="9">
        <v>46099</v>
      </c>
      <c r="C80" s="9">
        <v>46113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15387</v>
      </c>
      <c r="L80" s="1" t="s">
        <v>14096</v>
      </c>
      <c r="M80" s="2">
        <v>219900</v>
      </c>
      <c r="N80" s="3">
        <v>0.95</v>
      </c>
      <c r="O80" s="2">
        <f t="shared" si="1"/>
        <v>10995.000000000009</v>
      </c>
      <c r="P80" s="1" t="s">
        <v>1107</v>
      </c>
    </row>
    <row r="81" spans="1:16" x14ac:dyDescent="0.35">
      <c r="A81" s="1" t="s">
        <v>15313</v>
      </c>
      <c r="B81" s="9">
        <v>46099</v>
      </c>
      <c r="C81" s="9">
        <v>46113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15387</v>
      </c>
      <c r="L81" s="1" t="s">
        <v>14097</v>
      </c>
      <c r="M81" s="2">
        <v>219900</v>
      </c>
      <c r="N81" s="3">
        <v>0.95</v>
      </c>
      <c r="O81" s="2">
        <f t="shared" si="1"/>
        <v>10995.000000000009</v>
      </c>
      <c r="P81" s="1" t="s">
        <v>1107</v>
      </c>
    </row>
    <row r="82" spans="1:16" x14ac:dyDescent="0.35">
      <c r="A82" s="1" t="s">
        <v>15313</v>
      </c>
      <c r="B82" s="9">
        <v>46099</v>
      </c>
      <c r="C82" s="9">
        <v>46113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15387</v>
      </c>
      <c r="L82" s="1" t="s">
        <v>14098</v>
      </c>
      <c r="M82" s="2">
        <v>219900</v>
      </c>
      <c r="N82" s="3">
        <v>0.95</v>
      </c>
      <c r="O82" s="2">
        <f t="shared" si="1"/>
        <v>10995.000000000009</v>
      </c>
      <c r="P82" s="1" t="s">
        <v>1107</v>
      </c>
    </row>
    <row r="83" spans="1:16" x14ac:dyDescent="0.35">
      <c r="A83" s="1" t="s">
        <v>15313</v>
      </c>
      <c r="B83" s="9">
        <v>46099</v>
      </c>
      <c r="C83" s="9">
        <v>46113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15387</v>
      </c>
      <c r="L83" s="1" t="s">
        <v>14109</v>
      </c>
      <c r="M83" s="2">
        <v>219900</v>
      </c>
      <c r="N83" s="3">
        <v>0.95</v>
      </c>
      <c r="O83" s="2">
        <f t="shared" si="1"/>
        <v>10995.000000000009</v>
      </c>
      <c r="P83" s="1" t="s">
        <v>1107</v>
      </c>
    </row>
    <row r="84" spans="1:16" x14ac:dyDescent="0.35">
      <c r="A84" s="1" t="s">
        <v>15313</v>
      </c>
      <c r="B84" s="9">
        <v>46099</v>
      </c>
      <c r="C84" s="9">
        <v>46113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15387</v>
      </c>
      <c r="L84" s="1" t="s">
        <v>14110</v>
      </c>
      <c r="M84" s="2">
        <v>219900</v>
      </c>
      <c r="N84" s="3">
        <v>0.95</v>
      </c>
      <c r="O84" s="2">
        <f t="shared" si="1"/>
        <v>10995.000000000009</v>
      </c>
      <c r="P84" s="1" t="s">
        <v>1107</v>
      </c>
    </row>
    <row r="85" spans="1:16" x14ac:dyDescent="0.35">
      <c r="A85" s="1" t="s">
        <v>15313</v>
      </c>
      <c r="B85" s="9">
        <v>46099</v>
      </c>
      <c r="C85" s="9">
        <v>46113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15387</v>
      </c>
      <c r="L85" s="1" t="s">
        <v>14112</v>
      </c>
      <c r="M85" s="2">
        <v>219900</v>
      </c>
      <c r="N85" s="3">
        <v>0.95</v>
      </c>
      <c r="O85" s="2">
        <f t="shared" si="1"/>
        <v>10995.000000000009</v>
      </c>
      <c r="P85" s="1" t="s">
        <v>1107</v>
      </c>
    </row>
    <row r="86" spans="1:16" x14ac:dyDescent="0.35">
      <c r="A86" s="1" t="s">
        <v>15313</v>
      </c>
      <c r="B86" s="9">
        <v>46099</v>
      </c>
      <c r="C86" s="9">
        <v>46113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15387</v>
      </c>
      <c r="L86" s="1" t="s">
        <v>14113</v>
      </c>
      <c r="M86" s="2">
        <v>219900</v>
      </c>
      <c r="N86" s="3">
        <v>0.95</v>
      </c>
      <c r="O86" s="2">
        <f t="shared" si="1"/>
        <v>10995.000000000009</v>
      </c>
      <c r="P86" s="1" t="s">
        <v>1107</v>
      </c>
    </row>
    <row r="87" spans="1:16" x14ac:dyDescent="0.35">
      <c r="A87" s="1" t="s">
        <v>15313</v>
      </c>
      <c r="B87" s="9">
        <v>46099</v>
      </c>
      <c r="C87" s="9">
        <v>46113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15387</v>
      </c>
      <c r="L87" s="1" t="s">
        <v>14069</v>
      </c>
      <c r="M87" s="2">
        <v>219900</v>
      </c>
      <c r="N87" s="3">
        <v>0.95</v>
      </c>
      <c r="O87" s="2">
        <f t="shared" si="1"/>
        <v>10995.000000000009</v>
      </c>
      <c r="P87" s="1" t="s">
        <v>1107</v>
      </c>
    </row>
    <row r="88" spans="1:16" x14ac:dyDescent="0.35">
      <c r="A88" s="1" t="s">
        <v>15313</v>
      </c>
      <c r="B88" s="9">
        <v>46099</v>
      </c>
      <c r="C88" s="9">
        <v>46113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15387</v>
      </c>
      <c r="L88" s="1" t="s">
        <v>14070</v>
      </c>
      <c r="M88" s="2">
        <v>219900</v>
      </c>
      <c r="N88" s="3">
        <v>0.95</v>
      </c>
      <c r="O88" s="2">
        <f t="shared" si="1"/>
        <v>10995.000000000009</v>
      </c>
      <c r="P88" s="1" t="s">
        <v>1107</v>
      </c>
    </row>
    <row r="89" spans="1:16" x14ac:dyDescent="0.35">
      <c r="A89" s="1" t="s">
        <v>15313</v>
      </c>
      <c r="B89" s="9">
        <v>46099</v>
      </c>
      <c r="C89" s="9">
        <v>46113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15387</v>
      </c>
      <c r="L89" s="1" t="s">
        <v>14071</v>
      </c>
      <c r="M89" s="2">
        <v>219900</v>
      </c>
      <c r="N89" s="3">
        <v>0.95</v>
      </c>
      <c r="O89" s="2">
        <f t="shared" si="1"/>
        <v>10995.000000000009</v>
      </c>
      <c r="P89" s="1" t="s">
        <v>1107</v>
      </c>
    </row>
    <row r="90" spans="1:16" x14ac:dyDescent="0.35">
      <c r="A90" s="1" t="s">
        <v>15313</v>
      </c>
      <c r="B90" s="9">
        <v>46099</v>
      </c>
      <c r="C90" s="9">
        <v>46113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15387</v>
      </c>
      <c r="L90" s="1" t="s">
        <v>14072</v>
      </c>
      <c r="M90" s="2">
        <v>219900</v>
      </c>
      <c r="N90" s="3">
        <v>0.95</v>
      </c>
      <c r="O90" s="2">
        <f t="shared" si="1"/>
        <v>10995.000000000009</v>
      </c>
      <c r="P90" s="1" t="s">
        <v>1107</v>
      </c>
    </row>
    <row r="91" spans="1:16" x14ac:dyDescent="0.35">
      <c r="A91" s="1" t="s">
        <v>15313</v>
      </c>
      <c r="B91" s="9">
        <v>46099</v>
      </c>
      <c r="C91" s="9">
        <v>46113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15387</v>
      </c>
      <c r="L91" s="1" t="s">
        <v>14073</v>
      </c>
      <c r="M91" s="2">
        <v>219900</v>
      </c>
      <c r="N91" s="3">
        <v>0.95</v>
      </c>
      <c r="O91" s="2">
        <f t="shared" si="1"/>
        <v>10995.000000000009</v>
      </c>
      <c r="P91" s="1" t="s">
        <v>1107</v>
      </c>
    </row>
    <row r="92" spans="1:16" x14ac:dyDescent="0.35">
      <c r="A92" s="1" t="s">
        <v>15313</v>
      </c>
      <c r="B92" s="9">
        <v>46099</v>
      </c>
      <c r="C92" s="9">
        <v>46113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15387</v>
      </c>
      <c r="L92" s="1" t="s">
        <v>15160</v>
      </c>
      <c r="M92" s="2">
        <v>219900</v>
      </c>
      <c r="N92" s="3">
        <v>0.95</v>
      </c>
      <c r="O92" s="2">
        <f t="shared" si="1"/>
        <v>10995.000000000009</v>
      </c>
      <c r="P92" s="1" t="s">
        <v>1107</v>
      </c>
    </row>
    <row r="93" spans="1:16" x14ac:dyDescent="0.35">
      <c r="A93" s="1" t="s">
        <v>15313</v>
      </c>
      <c r="B93" s="9">
        <v>46099</v>
      </c>
      <c r="C93" s="9">
        <v>46113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15387</v>
      </c>
      <c r="L93" s="1" t="s">
        <v>15161</v>
      </c>
      <c r="M93" s="2">
        <v>219900</v>
      </c>
      <c r="N93" s="3">
        <v>0.95</v>
      </c>
      <c r="O93" s="2">
        <f t="shared" si="1"/>
        <v>10995.000000000009</v>
      </c>
      <c r="P93" s="1" t="s">
        <v>1107</v>
      </c>
    </row>
    <row r="94" spans="1:16" x14ac:dyDescent="0.35">
      <c r="A94" s="1" t="s">
        <v>15313</v>
      </c>
      <c r="B94" s="9">
        <v>46099</v>
      </c>
      <c r="C94" s="9">
        <v>46113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15387</v>
      </c>
      <c r="L94" s="1" t="s">
        <v>15162</v>
      </c>
      <c r="M94" s="2">
        <v>219900</v>
      </c>
      <c r="N94" s="3">
        <v>0.95</v>
      </c>
      <c r="O94" s="2">
        <f t="shared" si="1"/>
        <v>10995.000000000009</v>
      </c>
      <c r="P94" s="1" t="s">
        <v>1107</v>
      </c>
    </row>
    <row r="95" spans="1:16" x14ac:dyDescent="0.35">
      <c r="A95" s="1" t="s">
        <v>15313</v>
      </c>
      <c r="B95" s="9">
        <v>46099</v>
      </c>
      <c r="C95" s="9">
        <v>46113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15387</v>
      </c>
      <c r="L95" s="1" t="s">
        <v>15163</v>
      </c>
      <c r="M95" s="2">
        <v>219900</v>
      </c>
      <c r="N95" s="3">
        <v>0.95</v>
      </c>
      <c r="O95" s="2">
        <f t="shared" si="1"/>
        <v>10995.000000000009</v>
      </c>
      <c r="P95" s="1" t="s">
        <v>1107</v>
      </c>
    </row>
    <row r="96" spans="1:16" x14ac:dyDescent="0.35">
      <c r="A96" s="1" t="s">
        <v>15313</v>
      </c>
      <c r="B96" s="9">
        <v>46099</v>
      </c>
      <c r="C96" s="9">
        <v>46113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15387</v>
      </c>
      <c r="L96" s="1" t="s">
        <v>15164</v>
      </c>
      <c r="M96" s="2">
        <v>219900</v>
      </c>
      <c r="N96" s="3">
        <v>0.95</v>
      </c>
      <c r="O96" s="2">
        <f t="shared" si="1"/>
        <v>10995.000000000009</v>
      </c>
      <c r="P96" s="1" t="s">
        <v>1107</v>
      </c>
    </row>
    <row r="97" spans="1:16" x14ac:dyDescent="0.35">
      <c r="A97" s="1" t="s">
        <v>15313</v>
      </c>
      <c r="B97" s="9">
        <v>46099</v>
      </c>
      <c r="C97" s="9">
        <v>46113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15387</v>
      </c>
      <c r="L97" s="1" t="s">
        <v>15388</v>
      </c>
      <c r="M97" s="2">
        <v>219900</v>
      </c>
      <c r="N97" s="3">
        <v>0.95</v>
      </c>
      <c r="O97" s="2">
        <f t="shared" si="1"/>
        <v>10995.000000000009</v>
      </c>
      <c r="P97" s="1" t="s">
        <v>1107</v>
      </c>
    </row>
    <row r="98" spans="1:16" x14ac:dyDescent="0.35">
      <c r="A98" s="1" t="s">
        <v>15313</v>
      </c>
      <c r="B98" s="9">
        <v>46099</v>
      </c>
      <c r="C98" s="9">
        <v>46113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15387</v>
      </c>
      <c r="L98" s="1" t="s">
        <v>15389</v>
      </c>
      <c r="M98" s="2">
        <v>219900</v>
      </c>
      <c r="N98" s="3">
        <v>0.95</v>
      </c>
      <c r="O98" s="2">
        <f t="shared" si="1"/>
        <v>10995.000000000009</v>
      </c>
      <c r="P98" s="1" t="s">
        <v>1107</v>
      </c>
    </row>
    <row r="99" spans="1:16" x14ac:dyDescent="0.35">
      <c r="A99" s="1" t="s">
        <v>15313</v>
      </c>
      <c r="B99" s="9">
        <v>46099</v>
      </c>
      <c r="C99" s="9">
        <v>46113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15387</v>
      </c>
      <c r="L99" s="1" t="s">
        <v>14104</v>
      </c>
      <c r="M99" s="2">
        <v>219900</v>
      </c>
      <c r="N99" s="3">
        <v>0.95</v>
      </c>
      <c r="O99" s="2">
        <f t="shared" si="1"/>
        <v>10995.000000000009</v>
      </c>
      <c r="P99" s="1" t="s">
        <v>1107</v>
      </c>
    </row>
    <row r="100" spans="1:16" x14ac:dyDescent="0.35">
      <c r="A100" s="1" t="s">
        <v>15313</v>
      </c>
      <c r="B100" s="9">
        <v>46099</v>
      </c>
      <c r="C100" s="9">
        <v>46113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15387</v>
      </c>
      <c r="L100" s="1" t="s">
        <v>14105</v>
      </c>
      <c r="M100" s="2">
        <v>219900</v>
      </c>
      <c r="N100" s="3">
        <v>0.95</v>
      </c>
      <c r="O100" s="2">
        <f t="shared" si="1"/>
        <v>10995.000000000009</v>
      </c>
      <c r="P100" s="1" t="s">
        <v>1107</v>
      </c>
    </row>
    <row r="101" spans="1:16" x14ac:dyDescent="0.35">
      <c r="A101" s="1" t="s">
        <v>15313</v>
      </c>
      <c r="B101" s="9">
        <v>46099</v>
      </c>
      <c r="C101" s="9">
        <v>46113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15387</v>
      </c>
      <c r="L101" s="1" t="s">
        <v>14106</v>
      </c>
      <c r="M101" s="2">
        <v>219900</v>
      </c>
      <c r="N101" s="3">
        <v>0.95</v>
      </c>
      <c r="O101" s="2">
        <f t="shared" si="1"/>
        <v>10995.000000000009</v>
      </c>
      <c r="P101" s="1" t="s">
        <v>1107</v>
      </c>
    </row>
    <row r="102" spans="1:16" x14ac:dyDescent="0.35">
      <c r="A102" s="1" t="s">
        <v>15313</v>
      </c>
      <c r="B102" s="9">
        <v>46099</v>
      </c>
      <c r="C102" s="9">
        <v>46113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15387</v>
      </c>
      <c r="L102" s="1" t="s">
        <v>14107</v>
      </c>
      <c r="M102" s="2">
        <v>219900</v>
      </c>
      <c r="N102" s="3">
        <v>0.95</v>
      </c>
      <c r="O102" s="2">
        <f t="shared" si="1"/>
        <v>10995.000000000009</v>
      </c>
      <c r="P102" s="1" t="s">
        <v>1107</v>
      </c>
    </row>
    <row r="103" spans="1:16" x14ac:dyDescent="0.35">
      <c r="A103" s="1" t="s">
        <v>15313</v>
      </c>
      <c r="B103" s="9">
        <v>46099</v>
      </c>
      <c r="C103" s="9">
        <v>46113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15387</v>
      </c>
      <c r="L103" s="1" t="s">
        <v>14108</v>
      </c>
      <c r="M103" s="2">
        <v>219900</v>
      </c>
      <c r="N103" s="3">
        <v>0.95</v>
      </c>
      <c r="O103" s="2">
        <f t="shared" si="1"/>
        <v>10995.000000000009</v>
      </c>
      <c r="P103" s="1" t="s">
        <v>1107</v>
      </c>
    </row>
    <row r="104" spans="1:16" x14ac:dyDescent="0.35">
      <c r="A104" s="1" t="s">
        <v>15313</v>
      </c>
      <c r="B104" s="9">
        <v>46099</v>
      </c>
      <c r="C104" s="9">
        <v>46113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15387</v>
      </c>
      <c r="L104" s="1" t="s">
        <v>15390</v>
      </c>
      <c r="M104" s="2">
        <v>219900</v>
      </c>
      <c r="N104" s="3">
        <v>0.95</v>
      </c>
      <c r="O104" s="2">
        <f t="shared" si="1"/>
        <v>10995.000000000009</v>
      </c>
      <c r="P104" s="1" t="s">
        <v>1107</v>
      </c>
    </row>
    <row r="105" spans="1:16" x14ac:dyDescent="0.35">
      <c r="A105" s="1" t="s">
        <v>15313</v>
      </c>
      <c r="B105" s="9">
        <v>46099</v>
      </c>
      <c r="C105" s="9">
        <v>46113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15387</v>
      </c>
      <c r="L105" s="1" t="s">
        <v>15391</v>
      </c>
      <c r="M105" s="2">
        <v>219900</v>
      </c>
      <c r="N105" s="3">
        <v>0.95</v>
      </c>
      <c r="O105" s="2">
        <f t="shared" si="1"/>
        <v>10995.000000000009</v>
      </c>
      <c r="P105" s="1" t="s">
        <v>1107</v>
      </c>
    </row>
    <row r="106" spans="1:16" x14ac:dyDescent="0.35">
      <c r="A106" s="1" t="s">
        <v>15313</v>
      </c>
      <c r="B106" s="9">
        <v>46099</v>
      </c>
      <c r="C106" s="9">
        <v>46113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15387</v>
      </c>
      <c r="L106" s="1" t="s">
        <v>15392</v>
      </c>
      <c r="M106" s="2">
        <v>219900</v>
      </c>
      <c r="N106" s="3">
        <v>0.95</v>
      </c>
      <c r="O106" s="2">
        <f t="shared" si="1"/>
        <v>10995.000000000009</v>
      </c>
      <c r="P106" s="1" t="s">
        <v>1107</v>
      </c>
    </row>
    <row r="107" spans="1:16" x14ac:dyDescent="0.35">
      <c r="A107" s="1" t="s">
        <v>15313</v>
      </c>
      <c r="B107" s="9">
        <v>46099</v>
      </c>
      <c r="C107" s="9">
        <v>46113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15387</v>
      </c>
      <c r="L107" s="1" t="s">
        <v>14099</v>
      </c>
      <c r="M107" s="2">
        <v>219900</v>
      </c>
      <c r="N107" s="3">
        <v>0.95</v>
      </c>
      <c r="O107" s="2">
        <f t="shared" si="1"/>
        <v>10995.000000000009</v>
      </c>
      <c r="P107" s="1" t="s">
        <v>1107</v>
      </c>
    </row>
    <row r="108" spans="1:16" x14ac:dyDescent="0.35">
      <c r="A108" s="1" t="s">
        <v>15313</v>
      </c>
      <c r="B108" s="9">
        <v>46099</v>
      </c>
      <c r="C108" s="9">
        <v>46113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15387</v>
      </c>
      <c r="L108" s="1" t="s">
        <v>14100</v>
      </c>
      <c r="M108" s="2">
        <v>219900</v>
      </c>
      <c r="N108" s="3">
        <v>0.95</v>
      </c>
      <c r="O108" s="2">
        <f t="shared" si="1"/>
        <v>10995.000000000009</v>
      </c>
      <c r="P108" s="1" t="s">
        <v>1107</v>
      </c>
    </row>
    <row r="109" spans="1:16" x14ac:dyDescent="0.35">
      <c r="A109" s="1" t="s">
        <v>15313</v>
      </c>
      <c r="B109" s="9">
        <v>46099</v>
      </c>
      <c r="C109" s="9">
        <v>46113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15387</v>
      </c>
      <c r="L109" s="1" t="s">
        <v>14101</v>
      </c>
      <c r="M109" s="2">
        <v>219900</v>
      </c>
      <c r="N109" s="3">
        <v>0.95</v>
      </c>
      <c r="O109" s="2">
        <f t="shared" si="1"/>
        <v>10995.000000000009</v>
      </c>
      <c r="P109" s="1" t="s">
        <v>1107</v>
      </c>
    </row>
    <row r="110" spans="1:16" x14ac:dyDescent="0.35">
      <c r="A110" s="1" t="s">
        <v>15313</v>
      </c>
      <c r="B110" s="9">
        <v>46099</v>
      </c>
      <c r="C110" s="9">
        <v>46113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15387</v>
      </c>
      <c r="L110" s="1" t="s">
        <v>14102</v>
      </c>
      <c r="M110" s="2">
        <v>219900</v>
      </c>
      <c r="N110" s="3">
        <v>0.95</v>
      </c>
      <c r="O110" s="2">
        <f t="shared" si="1"/>
        <v>10995.000000000009</v>
      </c>
      <c r="P110" s="1" t="s">
        <v>1107</v>
      </c>
    </row>
    <row r="111" spans="1:16" x14ac:dyDescent="0.35">
      <c r="A111" s="1" t="s">
        <v>15313</v>
      </c>
      <c r="B111" s="9">
        <v>46099</v>
      </c>
      <c r="C111" s="9">
        <v>46113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15387</v>
      </c>
      <c r="L111" s="1" t="s">
        <v>14103</v>
      </c>
      <c r="M111" s="2">
        <v>219900</v>
      </c>
      <c r="N111" s="3">
        <v>0.95</v>
      </c>
      <c r="O111" s="2">
        <f t="shared" si="1"/>
        <v>10995.000000000009</v>
      </c>
      <c r="P111" s="1" t="s">
        <v>1107</v>
      </c>
    </row>
    <row r="112" spans="1:16" x14ac:dyDescent="0.35">
      <c r="A112" s="1" t="s">
        <v>15313</v>
      </c>
      <c r="B112" s="9">
        <v>46099</v>
      </c>
      <c r="C112" s="9">
        <v>46113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15387</v>
      </c>
      <c r="L112" s="1" t="s">
        <v>15393</v>
      </c>
      <c r="M112" s="2">
        <v>219900</v>
      </c>
      <c r="N112" s="3">
        <v>0.95</v>
      </c>
      <c r="O112" s="2">
        <f t="shared" si="1"/>
        <v>10995.000000000009</v>
      </c>
      <c r="P112" s="1" t="s">
        <v>1107</v>
      </c>
    </row>
    <row r="113" spans="1:16" x14ac:dyDescent="0.35">
      <c r="A113" s="1" t="s">
        <v>15313</v>
      </c>
      <c r="B113" s="9">
        <v>46099</v>
      </c>
      <c r="C113" s="9">
        <v>46113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15387</v>
      </c>
      <c r="L113" s="1" t="s">
        <v>15394</v>
      </c>
      <c r="M113" s="2">
        <v>219900</v>
      </c>
      <c r="N113" s="3">
        <v>0.95</v>
      </c>
      <c r="O113" s="2">
        <f t="shared" si="1"/>
        <v>10995.000000000009</v>
      </c>
      <c r="P113" s="1" t="s">
        <v>1107</v>
      </c>
    </row>
    <row r="114" spans="1:16" x14ac:dyDescent="0.35">
      <c r="A114" s="1" t="s">
        <v>15313</v>
      </c>
      <c r="B114" s="9">
        <v>46099</v>
      </c>
      <c r="C114" s="9">
        <v>46113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15387</v>
      </c>
      <c r="L114" s="1" t="s">
        <v>15395</v>
      </c>
      <c r="M114" s="2">
        <v>219900</v>
      </c>
      <c r="N114" s="3">
        <v>0.95</v>
      </c>
      <c r="O114" s="2">
        <f t="shared" si="1"/>
        <v>10995.000000000009</v>
      </c>
      <c r="P114" s="1" t="s">
        <v>1107</v>
      </c>
    </row>
    <row r="115" spans="1:16" x14ac:dyDescent="0.35">
      <c r="A115" s="1" t="s">
        <v>15313</v>
      </c>
      <c r="B115" s="9">
        <v>46099</v>
      </c>
      <c r="C115" s="9">
        <v>46113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15387</v>
      </c>
      <c r="L115" s="1" t="s">
        <v>15396</v>
      </c>
      <c r="M115" s="2">
        <v>219900</v>
      </c>
      <c r="N115" s="3">
        <v>0.95</v>
      </c>
      <c r="O115" s="2">
        <f t="shared" si="1"/>
        <v>10995.000000000009</v>
      </c>
      <c r="P115" s="1" t="s">
        <v>1107</v>
      </c>
    </row>
    <row r="116" spans="1:16" x14ac:dyDescent="0.35">
      <c r="A116" s="1" t="s">
        <v>15313</v>
      </c>
      <c r="B116" s="9">
        <v>46099</v>
      </c>
      <c r="C116" s="9">
        <v>46113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15387</v>
      </c>
      <c r="L116" s="1" t="s">
        <v>15397</v>
      </c>
      <c r="M116" s="2">
        <v>219900</v>
      </c>
      <c r="N116" s="3">
        <v>0.95</v>
      </c>
      <c r="O116" s="2">
        <f t="shared" si="1"/>
        <v>10995.000000000009</v>
      </c>
      <c r="P116" s="1" t="s">
        <v>1107</v>
      </c>
    </row>
    <row r="117" spans="1:16" x14ac:dyDescent="0.35">
      <c r="A117" s="1" t="s">
        <v>15313</v>
      </c>
      <c r="B117" s="9">
        <v>46099</v>
      </c>
      <c r="C117" s="9">
        <v>46113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15387</v>
      </c>
      <c r="L117" s="1" t="s">
        <v>14074</v>
      </c>
      <c r="M117" s="2">
        <v>219900</v>
      </c>
      <c r="N117" s="3">
        <v>0.95</v>
      </c>
      <c r="O117" s="2">
        <f t="shared" si="1"/>
        <v>10995.000000000009</v>
      </c>
      <c r="P117" s="1" t="s">
        <v>1107</v>
      </c>
    </row>
    <row r="118" spans="1:16" x14ac:dyDescent="0.35">
      <c r="A118" s="1" t="s">
        <v>15313</v>
      </c>
      <c r="B118" s="9">
        <v>46099</v>
      </c>
      <c r="C118" s="9">
        <v>46113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15387</v>
      </c>
      <c r="L118" s="1" t="s">
        <v>14075</v>
      </c>
      <c r="M118" s="2">
        <v>219900</v>
      </c>
      <c r="N118" s="3">
        <v>0.95</v>
      </c>
      <c r="O118" s="2">
        <f t="shared" si="1"/>
        <v>10995.000000000009</v>
      </c>
      <c r="P118" s="1" t="s">
        <v>1107</v>
      </c>
    </row>
    <row r="119" spans="1:16" x14ac:dyDescent="0.35">
      <c r="A119" s="1" t="s">
        <v>15313</v>
      </c>
      <c r="B119" s="9">
        <v>46099</v>
      </c>
      <c r="C119" s="9">
        <v>46113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15387</v>
      </c>
      <c r="L119" s="1" t="s">
        <v>14076</v>
      </c>
      <c r="M119" s="2">
        <v>219900</v>
      </c>
      <c r="N119" s="3">
        <v>0.95</v>
      </c>
      <c r="O119" s="2">
        <f t="shared" si="1"/>
        <v>10995.000000000009</v>
      </c>
      <c r="P119" s="1" t="s">
        <v>1107</v>
      </c>
    </row>
    <row r="120" spans="1:16" x14ac:dyDescent="0.35">
      <c r="A120" s="1" t="s">
        <v>15313</v>
      </c>
      <c r="B120" s="9">
        <v>46099</v>
      </c>
      <c r="C120" s="9">
        <v>46113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15387</v>
      </c>
      <c r="L120" s="1" t="s">
        <v>14089</v>
      </c>
      <c r="M120" s="2">
        <v>219900</v>
      </c>
      <c r="N120" s="3">
        <v>0.95</v>
      </c>
      <c r="O120" s="2">
        <f t="shared" si="1"/>
        <v>10995.000000000009</v>
      </c>
      <c r="P120" s="1" t="s">
        <v>1107</v>
      </c>
    </row>
    <row r="121" spans="1:16" x14ac:dyDescent="0.35">
      <c r="A121" s="1" t="s">
        <v>15313</v>
      </c>
      <c r="B121" s="9">
        <v>46099</v>
      </c>
      <c r="C121" s="9">
        <v>46113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15387</v>
      </c>
      <c r="L121" s="1" t="s">
        <v>14090</v>
      </c>
      <c r="M121" s="2">
        <v>219900</v>
      </c>
      <c r="N121" s="3">
        <v>0.95</v>
      </c>
      <c r="O121" s="2">
        <f t="shared" si="1"/>
        <v>10995.000000000009</v>
      </c>
      <c r="P121" s="1" t="s">
        <v>1107</v>
      </c>
    </row>
    <row r="122" spans="1:16" x14ac:dyDescent="0.35">
      <c r="A122" s="1" t="s">
        <v>15313</v>
      </c>
      <c r="B122" s="9">
        <v>46099</v>
      </c>
      <c r="C122" s="9">
        <v>46113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15387</v>
      </c>
      <c r="L122" s="1" t="s">
        <v>14091</v>
      </c>
      <c r="M122" s="2">
        <v>219900</v>
      </c>
      <c r="N122" s="3">
        <v>0.95</v>
      </c>
      <c r="O122" s="2">
        <f t="shared" si="1"/>
        <v>10995.000000000009</v>
      </c>
      <c r="P122" s="1" t="s">
        <v>1107</v>
      </c>
    </row>
    <row r="123" spans="1:16" x14ac:dyDescent="0.35">
      <c r="A123" s="1" t="s">
        <v>15313</v>
      </c>
      <c r="B123" s="9">
        <v>46099</v>
      </c>
      <c r="C123" s="9">
        <v>46113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15387</v>
      </c>
      <c r="L123" s="1" t="s">
        <v>14092</v>
      </c>
      <c r="M123" s="2">
        <v>219900</v>
      </c>
      <c r="N123" s="3">
        <v>0.95</v>
      </c>
      <c r="O123" s="2">
        <f t="shared" si="1"/>
        <v>10995.000000000009</v>
      </c>
      <c r="P123" s="1" t="s">
        <v>1107</v>
      </c>
    </row>
    <row r="124" spans="1:16" x14ac:dyDescent="0.35">
      <c r="A124" s="1" t="s">
        <v>15313</v>
      </c>
      <c r="B124" s="9">
        <v>46099</v>
      </c>
      <c r="C124" s="9">
        <v>46113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15387</v>
      </c>
      <c r="L124" s="1" t="s">
        <v>14093</v>
      </c>
      <c r="M124" s="2">
        <v>219900</v>
      </c>
      <c r="N124" s="3">
        <v>0.95</v>
      </c>
      <c r="O124" s="2">
        <f t="shared" si="1"/>
        <v>10995.000000000009</v>
      </c>
      <c r="P124" s="1" t="s">
        <v>1107</v>
      </c>
    </row>
    <row r="125" spans="1:16" x14ac:dyDescent="0.35">
      <c r="A125" s="1" t="s">
        <v>15313</v>
      </c>
      <c r="B125" s="9">
        <v>46099</v>
      </c>
      <c r="C125" s="9">
        <v>46113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15387</v>
      </c>
      <c r="L125" s="1" t="s">
        <v>14114</v>
      </c>
      <c r="M125" s="2">
        <v>219900</v>
      </c>
      <c r="N125" s="3">
        <v>0.95</v>
      </c>
      <c r="O125" s="2">
        <f t="shared" si="1"/>
        <v>10995.000000000009</v>
      </c>
      <c r="P125" s="1" t="s">
        <v>1107</v>
      </c>
    </row>
    <row r="126" spans="1:16" x14ac:dyDescent="0.35">
      <c r="A126" s="1" t="s">
        <v>15313</v>
      </c>
      <c r="B126" s="9">
        <v>46099</v>
      </c>
      <c r="C126" s="9">
        <v>46113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15387</v>
      </c>
      <c r="L126" s="1" t="s">
        <v>14115</v>
      </c>
      <c r="M126" s="2">
        <v>219900</v>
      </c>
      <c r="N126" s="3">
        <v>0.95</v>
      </c>
      <c r="O126" s="2">
        <f t="shared" si="1"/>
        <v>10995.000000000009</v>
      </c>
      <c r="P126" s="1" t="s">
        <v>1107</v>
      </c>
    </row>
    <row r="127" spans="1:16" x14ac:dyDescent="0.35">
      <c r="A127" s="1" t="s">
        <v>15313</v>
      </c>
      <c r="B127" s="9">
        <v>46099</v>
      </c>
      <c r="C127" s="9">
        <v>46113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15387</v>
      </c>
      <c r="L127" s="1" t="s">
        <v>14116</v>
      </c>
      <c r="M127" s="2">
        <v>219900</v>
      </c>
      <c r="N127" s="3">
        <v>0.95</v>
      </c>
      <c r="O127" s="2">
        <f t="shared" si="1"/>
        <v>10995.000000000009</v>
      </c>
      <c r="P127" s="1" t="s">
        <v>1107</v>
      </c>
    </row>
    <row r="128" spans="1:16" x14ac:dyDescent="0.35">
      <c r="A128" s="1" t="s">
        <v>15313</v>
      </c>
      <c r="B128" s="9">
        <v>46099</v>
      </c>
      <c r="C128" s="9">
        <v>46113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15387</v>
      </c>
      <c r="L128" s="1" t="s">
        <v>14117</v>
      </c>
      <c r="M128" s="2">
        <v>219900</v>
      </c>
      <c r="N128" s="3">
        <v>0.95</v>
      </c>
      <c r="O128" s="2">
        <f t="shared" si="1"/>
        <v>10995.000000000009</v>
      </c>
      <c r="P128" s="1" t="s">
        <v>1107</v>
      </c>
    </row>
    <row r="129" spans="1:16" x14ac:dyDescent="0.35">
      <c r="A129" s="1" t="s">
        <v>15313</v>
      </c>
      <c r="B129" s="9">
        <v>46099</v>
      </c>
      <c r="C129" s="9">
        <v>46113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15398</v>
      </c>
      <c r="L129" s="1" t="s">
        <v>15399</v>
      </c>
      <c r="M129" s="2">
        <v>219900</v>
      </c>
      <c r="N129" s="3">
        <v>0.95</v>
      </c>
      <c r="O129" s="2">
        <f t="shared" si="1"/>
        <v>10995.000000000009</v>
      </c>
      <c r="P129" s="1" t="s">
        <v>1107</v>
      </c>
    </row>
    <row r="130" spans="1:16" x14ac:dyDescent="0.35">
      <c r="A130" s="1" t="s">
        <v>15313</v>
      </c>
      <c r="B130" s="9">
        <v>46099</v>
      </c>
      <c r="C130" s="9">
        <v>46113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15398</v>
      </c>
      <c r="L130" s="1" t="s">
        <v>15400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1107</v>
      </c>
    </row>
    <row r="131" spans="1:16" x14ac:dyDescent="0.35">
      <c r="A131" s="1" t="s">
        <v>15313</v>
      </c>
      <c r="B131" s="9">
        <v>46099</v>
      </c>
      <c r="C131" s="9">
        <v>46113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15398</v>
      </c>
      <c r="L131" s="1" t="s">
        <v>15401</v>
      </c>
      <c r="M131" s="2">
        <v>219900</v>
      </c>
      <c r="N131" s="3">
        <v>0.95</v>
      </c>
      <c r="O131" s="2">
        <f t="shared" si="2"/>
        <v>10995.000000000009</v>
      </c>
      <c r="P131" s="1" t="s">
        <v>1107</v>
      </c>
    </row>
    <row r="132" spans="1:16" x14ac:dyDescent="0.35">
      <c r="A132" s="1" t="s">
        <v>15313</v>
      </c>
      <c r="B132" s="9">
        <v>46099</v>
      </c>
      <c r="C132" s="9">
        <v>46113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15398</v>
      </c>
      <c r="L132" s="1" t="s">
        <v>15402</v>
      </c>
      <c r="M132" s="2">
        <v>219900</v>
      </c>
      <c r="N132" s="3">
        <v>0.95</v>
      </c>
      <c r="O132" s="2">
        <f t="shared" si="2"/>
        <v>10995.000000000009</v>
      </c>
      <c r="P132" s="1" t="s">
        <v>1107</v>
      </c>
    </row>
    <row r="133" spans="1:16" x14ac:dyDescent="0.35">
      <c r="A133" s="1" t="s">
        <v>15313</v>
      </c>
      <c r="B133" s="9">
        <v>46099</v>
      </c>
      <c r="C133" s="9">
        <v>46113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15398</v>
      </c>
      <c r="L133" s="1" t="s">
        <v>15403</v>
      </c>
      <c r="M133" s="2">
        <v>219900</v>
      </c>
      <c r="N133" s="3">
        <v>0.95</v>
      </c>
      <c r="O133" s="2">
        <f t="shared" si="2"/>
        <v>10995.000000000009</v>
      </c>
      <c r="P133" s="1" t="s">
        <v>1107</v>
      </c>
    </row>
    <row r="134" spans="1:16" x14ac:dyDescent="0.35">
      <c r="A134" s="1" t="s">
        <v>15313</v>
      </c>
      <c r="B134" s="9">
        <v>46099</v>
      </c>
      <c r="C134" s="9">
        <v>46113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15404</v>
      </c>
      <c r="L134" s="1" t="s">
        <v>15405</v>
      </c>
      <c r="M134" s="2">
        <v>139900</v>
      </c>
      <c r="N134" s="3">
        <v>0.95</v>
      </c>
      <c r="O134" s="2">
        <f t="shared" si="2"/>
        <v>6995.0000000000064</v>
      </c>
      <c r="P134" s="1" t="s">
        <v>1107</v>
      </c>
    </row>
    <row r="135" spans="1:16" x14ac:dyDescent="0.35">
      <c r="A135" s="1" t="s">
        <v>15313</v>
      </c>
      <c r="B135" s="9">
        <v>46099</v>
      </c>
      <c r="C135" s="9">
        <v>46113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15404</v>
      </c>
      <c r="L135" s="1" t="s">
        <v>15406</v>
      </c>
      <c r="M135" s="2">
        <v>139900</v>
      </c>
      <c r="N135" s="3">
        <v>0.95</v>
      </c>
      <c r="O135" s="2">
        <f t="shared" si="2"/>
        <v>6995.0000000000064</v>
      </c>
      <c r="P135" s="1" t="s">
        <v>1107</v>
      </c>
    </row>
    <row r="136" spans="1:16" x14ac:dyDescent="0.35">
      <c r="A136" s="1" t="s">
        <v>15313</v>
      </c>
      <c r="B136" s="9">
        <v>46099</v>
      </c>
      <c r="C136" s="9">
        <v>46113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15404</v>
      </c>
      <c r="L136" s="1" t="s">
        <v>15407</v>
      </c>
      <c r="M136" s="2">
        <v>139900</v>
      </c>
      <c r="N136" s="3">
        <v>0.95</v>
      </c>
      <c r="O136" s="2">
        <f t="shared" si="2"/>
        <v>6995.0000000000064</v>
      </c>
      <c r="P136" s="1" t="s">
        <v>1107</v>
      </c>
    </row>
    <row r="137" spans="1:16" x14ac:dyDescent="0.35">
      <c r="A137" s="1" t="s">
        <v>15313</v>
      </c>
      <c r="B137" s="9">
        <v>46099</v>
      </c>
      <c r="C137" s="9">
        <v>46113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15404</v>
      </c>
      <c r="L137" s="1" t="s">
        <v>15408</v>
      </c>
      <c r="M137" s="2">
        <v>139900</v>
      </c>
      <c r="N137" s="3">
        <v>0.95</v>
      </c>
      <c r="O137" s="2">
        <f t="shared" si="2"/>
        <v>6995.0000000000064</v>
      </c>
      <c r="P137" s="1" t="s">
        <v>1107</v>
      </c>
    </row>
    <row r="138" spans="1:16" x14ac:dyDescent="0.35">
      <c r="A138" s="1" t="s">
        <v>15313</v>
      </c>
      <c r="B138" s="9">
        <v>46099</v>
      </c>
      <c r="C138" s="9">
        <v>46113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15404</v>
      </c>
      <c r="L138" s="1" t="s">
        <v>15409</v>
      </c>
      <c r="M138" s="2">
        <v>139900</v>
      </c>
      <c r="N138" s="3">
        <v>0.95</v>
      </c>
      <c r="O138" s="2">
        <f t="shared" si="2"/>
        <v>6995.0000000000064</v>
      </c>
      <c r="P138" s="1" t="s">
        <v>1107</v>
      </c>
    </row>
    <row r="139" spans="1:16" x14ac:dyDescent="0.35">
      <c r="A139" s="1" t="s">
        <v>15313</v>
      </c>
      <c r="B139" s="9">
        <v>46099</v>
      </c>
      <c r="C139" s="9">
        <v>46113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15404</v>
      </c>
      <c r="L139" s="1" t="s">
        <v>15410</v>
      </c>
      <c r="M139" s="2">
        <v>139900</v>
      </c>
      <c r="N139" s="3">
        <v>0.95</v>
      </c>
      <c r="O139" s="2">
        <f t="shared" si="2"/>
        <v>6995.0000000000064</v>
      </c>
      <c r="P139" s="1" t="s">
        <v>1107</v>
      </c>
    </row>
    <row r="140" spans="1:16" x14ac:dyDescent="0.35">
      <c r="A140" s="1" t="s">
        <v>15313</v>
      </c>
      <c r="B140" s="9">
        <v>46099</v>
      </c>
      <c r="C140" s="9">
        <v>46113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15404</v>
      </c>
      <c r="L140" s="1" t="s">
        <v>15411</v>
      </c>
      <c r="M140" s="2">
        <v>139900</v>
      </c>
      <c r="N140" s="3">
        <v>0.95</v>
      </c>
      <c r="O140" s="2">
        <f t="shared" si="2"/>
        <v>6995.0000000000064</v>
      </c>
      <c r="P140" s="1" t="s">
        <v>1107</v>
      </c>
    </row>
    <row r="141" spans="1:16" x14ac:dyDescent="0.35">
      <c r="A141" s="1" t="s">
        <v>15313</v>
      </c>
      <c r="B141" s="9">
        <v>46099</v>
      </c>
      <c r="C141" s="9">
        <v>46113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15404</v>
      </c>
      <c r="L141" s="1" t="s">
        <v>15412</v>
      </c>
      <c r="M141" s="2">
        <v>139900</v>
      </c>
      <c r="N141" s="3">
        <v>0.95</v>
      </c>
      <c r="O141" s="2">
        <f t="shared" si="2"/>
        <v>6995.0000000000064</v>
      </c>
      <c r="P141" s="1" t="s">
        <v>1107</v>
      </c>
    </row>
    <row r="142" spans="1:16" x14ac:dyDescent="0.35">
      <c r="A142" s="1" t="s">
        <v>15313</v>
      </c>
      <c r="B142" s="9">
        <v>46099</v>
      </c>
      <c r="C142" s="9">
        <v>46113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15404</v>
      </c>
      <c r="L142" s="1" t="s">
        <v>15413</v>
      </c>
      <c r="M142" s="2">
        <v>139900</v>
      </c>
      <c r="N142" s="3">
        <v>0.95</v>
      </c>
      <c r="O142" s="2">
        <f t="shared" si="2"/>
        <v>6995.0000000000064</v>
      </c>
      <c r="P142" s="1" t="s">
        <v>1107</v>
      </c>
    </row>
    <row r="143" spans="1:16" x14ac:dyDescent="0.35">
      <c r="A143" s="1" t="s">
        <v>15313</v>
      </c>
      <c r="B143" s="9">
        <v>46099</v>
      </c>
      <c r="C143" s="9">
        <v>46113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15404</v>
      </c>
      <c r="L143" s="1" t="s">
        <v>15414</v>
      </c>
      <c r="M143" s="2">
        <v>139900</v>
      </c>
      <c r="N143" s="3">
        <v>0.95</v>
      </c>
      <c r="O143" s="2">
        <f t="shared" si="2"/>
        <v>6995.0000000000064</v>
      </c>
      <c r="P143" s="1" t="s">
        <v>1107</v>
      </c>
    </row>
    <row r="144" spans="1:16" x14ac:dyDescent="0.35">
      <c r="A144" s="1" t="s">
        <v>15313</v>
      </c>
      <c r="B144" s="9">
        <v>46099</v>
      </c>
      <c r="C144" s="9">
        <v>46113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15404</v>
      </c>
      <c r="L144" s="1" t="s">
        <v>15415</v>
      </c>
      <c r="M144" s="2">
        <v>139900</v>
      </c>
      <c r="N144" s="3">
        <v>0.95</v>
      </c>
      <c r="O144" s="2">
        <f t="shared" si="2"/>
        <v>6995.0000000000064</v>
      </c>
      <c r="P144" s="1" t="s">
        <v>1107</v>
      </c>
    </row>
    <row r="145" spans="1:16" x14ac:dyDescent="0.35">
      <c r="A145" s="1" t="s">
        <v>15313</v>
      </c>
      <c r="B145" s="9">
        <v>46099</v>
      </c>
      <c r="C145" s="9">
        <v>46113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15404</v>
      </c>
      <c r="L145" s="1" t="s">
        <v>15416</v>
      </c>
      <c r="M145" s="2">
        <v>139900</v>
      </c>
      <c r="N145" s="3">
        <v>0.95</v>
      </c>
      <c r="O145" s="2">
        <f t="shared" si="2"/>
        <v>6995.0000000000064</v>
      </c>
      <c r="P145" s="1" t="s">
        <v>1107</v>
      </c>
    </row>
    <row r="146" spans="1:16" x14ac:dyDescent="0.35">
      <c r="A146" s="1" t="s">
        <v>15313</v>
      </c>
      <c r="B146" s="9">
        <v>46099</v>
      </c>
      <c r="C146" s="9">
        <v>46113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15404</v>
      </c>
      <c r="L146" s="1" t="s">
        <v>15417</v>
      </c>
      <c r="M146" s="2">
        <v>139900</v>
      </c>
      <c r="N146" s="3">
        <v>0.95</v>
      </c>
      <c r="O146" s="2">
        <f t="shared" si="2"/>
        <v>6995.0000000000064</v>
      </c>
      <c r="P146" s="1" t="s">
        <v>1107</v>
      </c>
    </row>
    <row r="147" spans="1:16" x14ac:dyDescent="0.35">
      <c r="A147" s="1" t="s">
        <v>15313</v>
      </c>
      <c r="B147" s="9">
        <v>46099</v>
      </c>
      <c r="C147" s="9">
        <v>46113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15404</v>
      </c>
      <c r="L147" s="1" t="s">
        <v>15418</v>
      </c>
      <c r="M147" s="2">
        <v>139900</v>
      </c>
      <c r="N147" s="3">
        <v>0.95</v>
      </c>
      <c r="O147" s="2">
        <f t="shared" si="2"/>
        <v>6995.0000000000064</v>
      </c>
      <c r="P147" s="1" t="s">
        <v>1107</v>
      </c>
    </row>
    <row r="148" spans="1:16" x14ac:dyDescent="0.35">
      <c r="A148" s="1" t="s">
        <v>15313</v>
      </c>
      <c r="B148" s="9">
        <v>46099</v>
      </c>
      <c r="C148" s="9">
        <v>46113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15404</v>
      </c>
      <c r="L148" s="1" t="s">
        <v>15419</v>
      </c>
      <c r="M148" s="2">
        <v>139900</v>
      </c>
      <c r="N148" s="3">
        <v>0.95</v>
      </c>
      <c r="O148" s="2">
        <f t="shared" si="2"/>
        <v>6995.0000000000064</v>
      </c>
      <c r="P148" s="1" t="s">
        <v>1107</v>
      </c>
    </row>
    <row r="149" spans="1:16" x14ac:dyDescent="0.35">
      <c r="A149" s="1" t="s">
        <v>15313</v>
      </c>
      <c r="B149" s="9">
        <v>46099</v>
      </c>
      <c r="C149" s="9">
        <v>46113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15404</v>
      </c>
      <c r="L149" s="1" t="s">
        <v>15420</v>
      </c>
      <c r="M149" s="2">
        <v>139900</v>
      </c>
      <c r="N149" s="3">
        <v>0.95</v>
      </c>
      <c r="O149" s="2">
        <f t="shared" si="2"/>
        <v>6995.0000000000064</v>
      </c>
      <c r="P149" s="1" t="s">
        <v>1107</v>
      </c>
    </row>
    <row r="150" spans="1:16" x14ac:dyDescent="0.35">
      <c r="A150" s="1" t="s">
        <v>15313</v>
      </c>
      <c r="B150" s="9">
        <v>46099</v>
      </c>
      <c r="C150" s="9">
        <v>46113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15404</v>
      </c>
      <c r="L150" s="1" t="s">
        <v>15421</v>
      </c>
      <c r="M150" s="2">
        <v>139900</v>
      </c>
      <c r="N150" s="3">
        <v>0.95</v>
      </c>
      <c r="O150" s="2">
        <f t="shared" si="2"/>
        <v>6995.0000000000064</v>
      </c>
      <c r="P150" s="1" t="s">
        <v>1107</v>
      </c>
    </row>
    <row r="151" spans="1:16" x14ac:dyDescent="0.35">
      <c r="A151" s="1" t="s">
        <v>15313</v>
      </c>
      <c r="B151" s="9">
        <v>46099</v>
      </c>
      <c r="C151" s="9">
        <v>46113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15404</v>
      </c>
      <c r="L151" s="1" t="s">
        <v>15422</v>
      </c>
      <c r="M151" s="2">
        <v>139900</v>
      </c>
      <c r="N151" s="3">
        <v>0.95</v>
      </c>
      <c r="O151" s="2">
        <f t="shared" si="2"/>
        <v>6995.0000000000064</v>
      </c>
      <c r="P151" s="1" t="s">
        <v>1107</v>
      </c>
    </row>
    <row r="152" spans="1:16" x14ac:dyDescent="0.35">
      <c r="A152" s="1" t="s">
        <v>15313</v>
      </c>
      <c r="B152" s="9">
        <v>46099</v>
      </c>
      <c r="C152" s="9">
        <v>46113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15404</v>
      </c>
      <c r="L152" s="1" t="s">
        <v>15423</v>
      </c>
      <c r="M152" s="2">
        <v>139900</v>
      </c>
      <c r="N152" s="3">
        <v>0.95</v>
      </c>
      <c r="O152" s="2">
        <f t="shared" si="2"/>
        <v>6995.0000000000064</v>
      </c>
      <c r="P152" s="1" t="s">
        <v>1107</v>
      </c>
    </row>
    <row r="153" spans="1:16" x14ac:dyDescent="0.35">
      <c r="A153" s="1" t="s">
        <v>15313</v>
      </c>
      <c r="B153" s="9">
        <v>46099</v>
      </c>
      <c r="C153" s="9">
        <v>46113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15404</v>
      </c>
      <c r="L153" s="1" t="s">
        <v>15424</v>
      </c>
      <c r="M153" s="2">
        <v>139900</v>
      </c>
      <c r="N153" s="3">
        <v>0.95</v>
      </c>
      <c r="O153" s="2">
        <f t="shared" si="2"/>
        <v>6995.0000000000064</v>
      </c>
      <c r="P153" s="1" t="s">
        <v>1107</v>
      </c>
    </row>
    <row r="154" spans="1:16" x14ac:dyDescent="0.35">
      <c r="A154" s="1" t="s">
        <v>15313</v>
      </c>
      <c r="B154" s="9">
        <v>46099</v>
      </c>
      <c r="C154" s="9">
        <v>46113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15404</v>
      </c>
      <c r="L154" s="1" t="s">
        <v>15425</v>
      </c>
      <c r="M154" s="2">
        <v>139900</v>
      </c>
      <c r="N154" s="3">
        <v>0.95</v>
      </c>
      <c r="O154" s="2">
        <f t="shared" si="2"/>
        <v>6995.0000000000064</v>
      </c>
      <c r="P154" s="1" t="s">
        <v>1107</v>
      </c>
    </row>
    <row r="155" spans="1:16" x14ac:dyDescent="0.35">
      <c r="A155" s="1" t="s">
        <v>15313</v>
      </c>
      <c r="B155" s="9">
        <v>46099</v>
      </c>
      <c r="C155" s="9">
        <v>46113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15404</v>
      </c>
      <c r="L155" s="1" t="s">
        <v>15426</v>
      </c>
      <c r="M155" s="2">
        <v>139900</v>
      </c>
      <c r="N155" s="3">
        <v>0.95</v>
      </c>
      <c r="O155" s="2">
        <f t="shared" si="2"/>
        <v>6995.0000000000064</v>
      </c>
      <c r="P155" s="1" t="s">
        <v>1107</v>
      </c>
    </row>
    <row r="156" spans="1:16" x14ac:dyDescent="0.35">
      <c r="A156" s="1" t="s">
        <v>15313</v>
      </c>
      <c r="B156" s="9">
        <v>46099</v>
      </c>
      <c r="C156" s="9">
        <v>46113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15404</v>
      </c>
      <c r="L156" s="1" t="s">
        <v>15427</v>
      </c>
      <c r="M156" s="2">
        <v>139900</v>
      </c>
      <c r="N156" s="3">
        <v>0.95</v>
      </c>
      <c r="O156" s="2">
        <f t="shared" si="2"/>
        <v>6995.0000000000064</v>
      </c>
      <c r="P156" s="1" t="s">
        <v>1107</v>
      </c>
    </row>
    <row r="157" spans="1:16" x14ac:dyDescent="0.35">
      <c r="A157" s="1" t="s">
        <v>15313</v>
      </c>
      <c r="B157" s="9">
        <v>46099</v>
      </c>
      <c r="C157" s="9">
        <v>46113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15404</v>
      </c>
      <c r="L157" s="1" t="s">
        <v>15428</v>
      </c>
      <c r="M157" s="2">
        <v>139900</v>
      </c>
      <c r="N157" s="3">
        <v>0.95</v>
      </c>
      <c r="O157" s="2">
        <f t="shared" si="2"/>
        <v>6995.0000000000064</v>
      </c>
      <c r="P157" s="1" t="s">
        <v>1107</v>
      </c>
    </row>
    <row r="158" spans="1:16" x14ac:dyDescent="0.35">
      <c r="A158" s="1" t="s">
        <v>15313</v>
      </c>
      <c r="B158" s="9">
        <v>46099</v>
      </c>
      <c r="C158" s="9">
        <v>46113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15404</v>
      </c>
      <c r="L158" s="1" t="s">
        <v>15429</v>
      </c>
      <c r="M158" s="2">
        <v>139900</v>
      </c>
      <c r="N158" s="3">
        <v>0.95</v>
      </c>
      <c r="O158" s="2">
        <f t="shared" si="2"/>
        <v>6995.0000000000064</v>
      </c>
      <c r="P158" s="1" t="s">
        <v>1107</v>
      </c>
    </row>
    <row r="159" spans="1:16" x14ac:dyDescent="0.35">
      <c r="A159" s="1" t="s">
        <v>15313</v>
      </c>
      <c r="B159" s="9">
        <v>46099</v>
      </c>
      <c r="C159" s="9">
        <v>46113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15404</v>
      </c>
      <c r="L159" s="1" t="s">
        <v>15430</v>
      </c>
      <c r="M159" s="2">
        <v>139900</v>
      </c>
      <c r="N159" s="3">
        <v>0.95</v>
      </c>
      <c r="O159" s="2">
        <f t="shared" si="2"/>
        <v>6995.0000000000064</v>
      </c>
      <c r="P159" s="1" t="s">
        <v>1107</v>
      </c>
    </row>
    <row r="160" spans="1:16" x14ac:dyDescent="0.35">
      <c r="A160" s="1" t="s">
        <v>15313</v>
      </c>
      <c r="B160" s="9">
        <v>46099</v>
      </c>
      <c r="C160" s="9">
        <v>46113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15404</v>
      </c>
      <c r="L160" s="1" t="s">
        <v>15431</v>
      </c>
      <c r="M160" s="2">
        <v>139900</v>
      </c>
      <c r="N160" s="3">
        <v>0.95</v>
      </c>
      <c r="O160" s="2">
        <f t="shared" si="2"/>
        <v>6995.0000000000064</v>
      </c>
      <c r="P160" s="1" t="s">
        <v>1107</v>
      </c>
    </row>
    <row r="161" spans="1:16" x14ac:dyDescent="0.35">
      <c r="A161" s="1" t="s">
        <v>15313</v>
      </c>
      <c r="B161" s="9">
        <v>46099</v>
      </c>
      <c r="C161" s="9">
        <v>46113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15404</v>
      </c>
      <c r="L161" s="1" t="s">
        <v>15432</v>
      </c>
      <c r="M161" s="2">
        <v>139900</v>
      </c>
      <c r="N161" s="3">
        <v>0.95</v>
      </c>
      <c r="O161" s="2">
        <f t="shared" si="2"/>
        <v>6995.0000000000064</v>
      </c>
      <c r="P161" s="1" t="s">
        <v>1107</v>
      </c>
    </row>
    <row r="162" spans="1:16" x14ac:dyDescent="0.35">
      <c r="A162" s="1" t="s">
        <v>15313</v>
      </c>
      <c r="B162" s="9">
        <v>46099</v>
      </c>
      <c r="C162" s="9">
        <v>46113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15404</v>
      </c>
      <c r="L162" s="1" t="s">
        <v>15433</v>
      </c>
      <c r="M162" s="2">
        <v>139900</v>
      </c>
      <c r="N162" s="3">
        <v>0.95</v>
      </c>
      <c r="O162" s="2">
        <f t="shared" si="2"/>
        <v>6995.0000000000064</v>
      </c>
      <c r="P162" s="1" t="s">
        <v>1107</v>
      </c>
    </row>
    <row r="163" spans="1:16" x14ac:dyDescent="0.35">
      <c r="A163" s="1" t="s">
        <v>15313</v>
      </c>
      <c r="B163" s="9">
        <v>46099</v>
      </c>
      <c r="C163" s="9">
        <v>46113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15404</v>
      </c>
      <c r="L163" s="1" t="s">
        <v>15434</v>
      </c>
      <c r="M163" s="2">
        <v>139900</v>
      </c>
      <c r="N163" s="3">
        <v>0.95</v>
      </c>
      <c r="O163" s="2">
        <f t="shared" si="2"/>
        <v>6995.0000000000064</v>
      </c>
      <c r="P163" s="1" t="s">
        <v>1107</v>
      </c>
    </row>
    <row r="164" spans="1:16" x14ac:dyDescent="0.35">
      <c r="A164" s="1" t="s">
        <v>15313</v>
      </c>
      <c r="B164" s="9">
        <v>46099</v>
      </c>
      <c r="C164" s="9">
        <v>46113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15435</v>
      </c>
      <c r="L164" s="1" t="s">
        <v>15436</v>
      </c>
      <c r="M164" s="2">
        <v>209900</v>
      </c>
      <c r="N164" s="3">
        <v>0.95</v>
      </c>
      <c r="O164" s="2">
        <f t="shared" si="2"/>
        <v>10495.000000000009</v>
      </c>
      <c r="P164" s="1" t="s">
        <v>1107</v>
      </c>
    </row>
    <row r="165" spans="1:16" x14ac:dyDescent="0.35">
      <c r="A165" s="1" t="s">
        <v>15313</v>
      </c>
      <c r="B165" s="9">
        <v>46099</v>
      </c>
      <c r="C165" s="9">
        <v>46113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15437</v>
      </c>
      <c r="L165" s="1" t="s">
        <v>15438</v>
      </c>
      <c r="M165" s="2">
        <v>219900</v>
      </c>
      <c r="N165" s="3">
        <v>0.95</v>
      </c>
      <c r="O165" s="2">
        <f t="shared" si="2"/>
        <v>10995.000000000009</v>
      </c>
      <c r="P165" s="1" t="s">
        <v>1107</v>
      </c>
    </row>
    <row r="166" spans="1:16" x14ac:dyDescent="0.35">
      <c r="A166" s="1" t="s">
        <v>15313</v>
      </c>
      <c r="B166" s="9">
        <v>46099</v>
      </c>
      <c r="C166" s="9">
        <v>46113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15439</v>
      </c>
      <c r="L166" s="1" t="s">
        <v>15440</v>
      </c>
      <c r="M166" s="2">
        <v>159900</v>
      </c>
      <c r="N166" s="3">
        <v>0.95</v>
      </c>
      <c r="O166" s="2">
        <f t="shared" si="2"/>
        <v>7995.0000000000073</v>
      </c>
      <c r="P166" s="1" t="s">
        <v>1107</v>
      </c>
    </row>
    <row r="167" spans="1:16" x14ac:dyDescent="0.35">
      <c r="A167" s="1" t="s">
        <v>15313</v>
      </c>
      <c r="B167" s="9">
        <v>46099</v>
      </c>
      <c r="C167" s="9">
        <v>46113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15439</v>
      </c>
      <c r="L167" s="1" t="s">
        <v>15441</v>
      </c>
      <c r="M167" s="2">
        <v>159900</v>
      </c>
      <c r="N167" s="3">
        <v>0.95</v>
      </c>
      <c r="O167" s="2">
        <f t="shared" si="2"/>
        <v>7995.0000000000073</v>
      </c>
      <c r="P167" s="1" t="s">
        <v>1107</v>
      </c>
    </row>
    <row r="168" spans="1:16" x14ac:dyDescent="0.35">
      <c r="A168" s="1" t="s">
        <v>15313</v>
      </c>
      <c r="B168" s="9">
        <v>46099</v>
      </c>
      <c r="C168" s="9">
        <v>46113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15439</v>
      </c>
      <c r="L168" s="1" t="s">
        <v>15442</v>
      </c>
      <c r="M168" s="2">
        <v>179900</v>
      </c>
      <c r="N168" s="3">
        <v>0.95</v>
      </c>
      <c r="O168" s="2">
        <f t="shared" si="2"/>
        <v>8995.0000000000073</v>
      </c>
      <c r="P168" s="1" t="s">
        <v>1107</v>
      </c>
    </row>
    <row r="169" spans="1:16" x14ac:dyDescent="0.35">
      <c r="A169" s="1" t="s">
        <v>15313</v>
      </c>
      <c r="B169" s="9">
        <v>46099</v>
      </c>
      <c r="C169" s="9">
        <v>46113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15439</v>
      </c>
      <c r="L169" s="1" t="s">
        <v>15443</v>
      </c>
      <c r="M169" s="2">
        <v>169900</v>
      </c>
      <c r="N169" s="3">
        <v>0.95</v>
      </c>
      <c r="O169" s="2">
        <f t="shared" si="2"/>
        <v>8495.0000000000073</v>
      </c>
      <c r="P169" s="1" t="s">
        <v>1107</v>
      </c>
    </row>
    <row r="170" spans="1:16" x14ac:dyDescent="0.35">
      <c r="A170" s="1" t="s">
        <v>15313</v>
      </c>
      <c r="B170" s="9">
        <v>46099</v>
      </c>
      <c r="C170" s="9">
        <v>46113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15439</v>
      </c>
      <c r="L170" s="1" t="s">
        <v>15444</v>
      </c>
      <c r="M170" s="2">
        <v>179900</v>
      </c>
      <c r="N170" s="3">
        <v>0.95</v>
      </c>
      <c r="O170" s="2">
        <f t="shared" si="2"/>
        <v>8995.0000000000073</v>
      </c>
      <c r="P170" s="1" t="s">
        <v>1107</v>
      </c>
    </row>
    <row r="171" spans="1:16" x14ac:dyDescent="0.35">
      <c r="A171" s="1" t="s">
        <v>15313</v>
      </c>
      <c r="B171" s="9">
        <v>46099</v>
      </c>
      <c r="C171" s="9">
        <v>46113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15445</v>
      </c>
      <c r="L171" s="1" t="s">
        <v>15446</v>
      </c>
      <c r="M171" s="2">
        <v>209900</v>
      </c>
      <c r="N171" s="3">
        <v>0.95</v>
      </c>
      <c r="O171" s="2">
        <f t="shared" si="2"/>
        <v>10495.000000000009</v>
      </c>
      <c r="P171" s="1" t="s">
        <v>1107</v>
      </c>
    </row>
    <row r="172" spans="1:16" x14ac:dyDescent="0.35">
      <c r="A172" s="1" t="s">
        <v>15313</v>
      </c>
      <c r="B172" s="9">
        <v>46099</v>
      </c>
      <c r="C172" s="9">
        <v>46113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15447</v>
      </c>
      <c r="L172" s="1" t="s">
        <v>15448</v>
      </c>
      <c r="M172" s="2">
        <v>189900</v>
      </c>
      <c r="N172" s="3">
        <v>0.95</v>
      </c>
      <c r="O172" s="2">
        <f t="shared" si="2"/>
        <v>9495.0000000000091</v>
      </c>
      <c r="P172" s="1" t="s">
        <v>1107</v>
      </c>
    </row>
    <row r="173" spans="1:16" x14ac:dyDescent="0.35">
      <c r="A173" s="1" t="s">
        <v>15313</v>
      </c>
      <c r="B173" s="9">
        <v>46099</v>
      </c>
      <c r="C173" s="9">
        <v>46113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15447</v>
      </c>
      <c r="L173" s="1" t="s">
        <v>15449</v>
      </c>
      <c r="M173" s="2">
        <v>189900</v>
      </c>
      <c r="N173" s="3">
        <v>0.95</v>
      </c>
      <c r="O173" s="2">
        <f t="shared" si="2"/>
        <v>9495.0000000000091</v>
      </c>
      <c r="P173" s="1" t="s">
        <v>1107</v>
      </c>
    </row>
    <row r="174" spans="1:16" x14ac:dyDescent="0.35">
      <c r="A174" s="1" t="s">
        <v>15313</v>
      </c>
      <c r="B174" s="9">
        <v>46099</v>
      </c>
      <c r="C174" s="9">
        <v>46113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15435</v>
      </c>
      <c r="L174" s="1" t="s">
        <v>15450</v>
      </c>
      <c r="M174" s="2">
        <v>219900</v>
      </c>
      <c r="N174" s="3">
        <v>0.95</v>
      </c>
      <c r="O174" s="2">
        <f t="shared" si="2"/>
        <v>10995.000000000009</v>
      </c>
      <c r="P174" s="1" t="s">
        <v>1107</v>
      </c>
    </row>
    <row r="175" spans="1:16" x14ac:dyDescent="0.35">
      <c r="A175" s="1" t="s">
        <v>15313</v>
      </c>
      <c r="B175" s="9">
        <v>46099</v>
      </c>
      <c r="C175" s="9">
        <v>46113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15451</v>
      </c>
      <c r="L175" s="1" t="s">
        <v>15452</v>
      </c>
      <c r="M175" s="2">
        <v>199900</v>
      </c>
      <c r="N175" s="3">
        <v>0.95</v>
      </c>
      <c r="O175" s="2">
        <f t="shared" si="2"/>
        <v>9995.0000000000091</v>
      </c>
      <c r="P175" s="1" t="s">
        <v>1107</v>
      </c>
    </row>
    <row r="176" spans="1:16" x14ac:dyDescent="0.35">
      <c r="A176" s="1" t="s">
        <v>15313</v>
      </c>
      <c r="B176" s="9">
        <v>46099</v>
      </c>
      <c r="C176" s="9">
        <v>46113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15451</v>
      </c>
      <c r="L176" s="1" t="s">
        <v>15453</v>
      </c>
      <c r="M176" s="2">
        <v>199900</v>
      </c>
      <c r="N176" s="3">
        <v>0.95</v>
      </c>
      <c r="O176" s="2">
        <f t="shared" si="2"/>
        <v>9995.0000000000091</v>
      </c>
      <c r="P176" s="1" t="s">
        <v>1107</v>
      </c>
    </row>
    <row r="177" spans="1:16" x14ac:dyDescent="0.35">
      <c r="A177" s="1" t="s">
        <v>15313</v>
      </c>
      <c r="B177" s="9">
        <v>46099</v>
      </c>
      <c r="C177" s="9">
        <v>46113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15454</v>
      </c>
      <c r="L177" s="1" t="s">
        <v>15455</v>
      </c>
      <c r="M177" s="2">
        <v>209900</v>
      </c>
      <c r="N177" s="3">
        <v>0.95</v>
      </c>
      <c r="O177" s="2">
        <f t="shared" si="2"/>
        <v>10495.000000000009</v>
      </c>
      <c r="P177" s="1" t="s">
        <v>1107</v>
      </c>
    </row>
    <row r="178" spans="1:16" x14ac:dyDescent="0.35">
      <c r="A178" s="1" t="s">
        <v>15313</v>
      </c>
      <c r="B178" s="9">
        <v>46099</v>
      </c>
      <c r="C178" s="9">
        <v>46113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15456</v>
      </c>
      <c r="L178" s="1" t="s">
        <v>15457</v>
      </c>
      <c r="M178" s="2">
        <v>249900</v>
      </c>
      <c r="N178" s="3">
        <v>0.95</v>
      </c>
      <c r="O178" s="2">
        <f t="shared" si="2"/>
        <v>12495.000000000011</v>
      </c>
      <c r="P178" s="1" t="s">
        <v>1107</v>
      </c>
    </row>
    <row r="179" spans="1:16" x14ac:dyDescent="0.35">
      <c r="A179" s="1" t="s">
        <v>15313</v>
      </c>
      <c r="B179" s="9">
        <v>46099</v>
      </c>
      <c r="C179" s="9">
        <v>46113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15456</v>
      </c>
      <c r="L179" s="1" t="s">
        <v>15458</v>
      </c>
      <c r="M179" s="2">
        <v>249900</v>
      </c>
      <c r="N179" s="3">
        <v>0.95</v>
      </c>
      <c r="O179" s="2">
        <f t="shared" si="2"/>
        <v>12495.000000000011</v>
      </c>
      <c r="P179" s="1" t="s">
        <v>1107</v>
      </c>
    </row>
    <row r="180" spans="1:16" x14ac:dyDescent="0.35">
      <c r="A180" s="1" t="s">
        <v>15313</v>
      </c>
      <c r="B180" s="9">
        <v>46099</v>
      </c>
      <c r="C180" s="9">
        <v>46113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15459</v>
      </c>
      <c r="L180" s="1" t="s">
        <v>15460</v>
      </c>
      <c r="M180" s="2">
        <v>219900</v>
      </c>
      <c r="N180" s="3">
        <v>0.95</v>
      </c>
      <c r="O180" s="2">
        <f t="shared" si="2"/>
        <v>10995.000000000009</v>
      </c>
      <c r="P180" s="1" t="s">
        <v>1107</v>
      </c>
    </row>
    <row r="181" spans="1:16" x14ac:dyDescent="0.35">
      <c r="A181" s="1" t="s">
        <v>15313</v>
      </c>
      <c r="B181" s="9">
        <v>46099</v>
      </c>
      <c r="C181" s="9">
        <v>46113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15461</v>
      </c>
      <c r="L181" s="1" t="s">
        <v>15462</v>
      </c>
      <c r="M181" s="2">
        <v>249900</v>
      </c>
      <c r="N181" s="3">
        <v>0.95</v>
      </c>
      <c r="O181" s="2">
        <f t="shared" si="2"/>
        <v>12495.000000000011</v>
      </c>
      <c r="P181" s="1" t="s">
        <v>1107</v>
      </c>
    </row>
    <row r="182" spans="1:16" x14ac:dyDescent="0.35">
      <c r="A182" s="1" t="s">
        <v>15313</v>
      </c>
      <c r="B182" s="9">
        <v>46099</v>
      </c>
      <c r="C182" s="9">
        <v>46113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15461</v>
      </c>
      <c r="L182" s="1" t="s">
        <v>15463</v>
      </c>
      <c r="M182" s="2">
        <v>249900</v>
      </c>
      <c r="N182" s="3">
        <v>0.95</v>
      </c>
      <c r="O182" s="2">
        <f t="shared" si="2"/>
        <v>12495.000000000011</v>
      </c>
      <c r="P182" s="1" t="s">
        <v>1107</v>
      </c>
    </row>
    <row r="183" spans="1:16" x14ac:dyDescent="0.35">
      <c r="A183" s="1" t="s">
        <v>15313</v>
      </c>
      <c r="B183" s="9">
        <v>46099</v>
      </c>
      <c r="C183" s="9">
        <v>46113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15464</v>
      </c>
      <c r="L183" s="1" t="s">
        <v>15465</v>
      </c>
      <c r="M183" s="2">
        <v>219900</v>
      </c>
      <c r="N183" s="3">
        <v>0.95</v>
      </c>
      <c r="O183" s="2">
        <f t="shared" si="2"/>
        <v>10995.000000000009</v>
      </c>
      <c r="P183" s="1" t="s">
        <v>1107</v>
      </c>
    </row>
    <row r="184" spans="1:16" x14ac:dyDescent="0.35">
      <c r="A184" s="1" t="s">
        <v>15313</v>
      </c>
      <c r="B184" s="9">
        <v>46099</v>
      </c>
      <c r="C184" s="9">
        <v>46113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15466</v>
      </c>
      <c r="L184" s="1" t="s">
        <v>15467</v>
      </c>
      <c r="M184" s="2">
        <v>179900</v>
      </c>
      <c r="N184" s="3">
        <v>0.95</v>
      </c>
      <c r="O184" s="2">
        <f t="shared" si="2"/>
        <v>8995.0000000000073</v>
      </c>
      <c r="P184" s="1" t="s">
        <v>1107</v>
      </c>
    </row>
    <row r="185" spans="1:16" x14ac:dyDescent="0.35">
      <c r="A185" s="1" t="s">
        <v>15313</v>
      </c>
      <c r="B185" s="9">
        <v>46099</v>
      </c>
      <c r="C185" s="9">
        <v>46113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15468</v>
      </c>
      <c r="L185" s="1" t="s">
        <v>15469</v>
      </c>
      <c r="M185" s="2">
        <v>179900</v>
      </c>
      <c r="N185" s="3">
        <v>0.95</v>
      </c>
      <c r="O185" s="2">
        <f t="shared" si="2"/>
        <v>8995.0000000000073</v>
      </c>
      <c r="P185" s="1" t="s">
        <v>1107</v>
      </c>
    </row>
    <row r="186" spans="1:16" x14ac:dyDescent="0.35">
      <c r="A186" s="1" t="s">
        <v>15313</v>
      </c>
      <c r="B186" s="9">
        <v>46099</v>
      </c>
      <c r="C186" s="9">
        <v>46113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15468</v>
      </c>
      <c r="L186" s="1" t="s">
        <v>15470</v>
      </c>
      <c r="M186" s="2">
        <v>179900</v>
      </c>
      <c r="N186" s="3">
        <v>0.95</v>
      </c>
      <c r="O186" s="2">
        <f t="shared" si="2"/>
        <v>8995.0000000000073</v>
      </c>
      <c r="P186" s="1" t="s">
        <v>1107</v>
      </c>
    </row>
    <row r="187" spans="1:16" x14ac:dyDescent="0.35">
      <c r="A187" s="1" t="s">
        <v>15313</v>
      </c>
      <c r="B187" s="9">
        <v>46099</v>
      </c>
      <c r="C187" s="9">
        <v>46113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15471</v>
      </c>
      <c r="L187" s="1" t="s">
        <v>15472</v>
      </c>
      <c r="M187" s="2">
        <v>209900</v>
      </c>
      <c r="N187" s="3">
        <v>0.95</v>
      </c>
      <c r="O187" s="2">
        <f t="shared" si="2"/>
        <v>10495.000000000009</v>
      </c>
      <c r="P187" s="1" t="s">
        <v>1107</v>
      </c>
    </row>
    <row r="188" spans="1:16" x14ac:dyDescent="0.35">
      <c r="A188" s="1" t="s">
        <v>15313</v>
      </c>
      <c r="B188" s="9">
        <v>46099</v>
      </c>
      <c r="C188" s="9">
        <v>46113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15471</v>
      </c>
      <c r="L188" s="1" t="s">
        <v>15473</v>
      </c>
      <c r="M188" s="2">
        <v>209900</v>
      </c>
      <c r="N188" s="3">
        <v>0.95</v>
      </c>
      <c r="O188" s="2">
        <f t="shared" si="2"/>
        <v>10495.000000000009</v>
      </c>
      <c r="P188" s="1" t="s">
        <v>1107</v>
      </c>
    </row>
    <row r="189" spans="1:16" x14ac:dyDescent="0.35">
      <c r="A189" s="1" t="s">
        <v>15313</v>
      </c>
      <c r="B189" s="9">
        <v>46099</v>
      </c>
      <c r="C189" s="9">
        <v>46113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15471</v>
      </c>
      <c r="L189" s="1" t="s">
        <v>15474</v>
      </c>
      <c r="M189" s="2">
        <v>209900</v>
      </c>
      <c r="N189" s="3">
        <v>0.95</v>
      </c>
      <c r="O189" s="2">
        <f t="shared" si="2"/>
        <v>10495.000000000009</v>
      </c>
      <c r="P189" s="1" t="s">
        <v>1107</v>
      </c>
    </row>
    <row r="190" spans="1:16" x14ac:dyDescent="0.35">
      <c r="A190" s="1" t="s">
        <v>15313</v>
      </c>
      <c r="B190" s="9">
        <v>46099</v>
      </c>
      <c r="C190" s="9">
        <v>46113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15471</v>
      </c>
      <c r="L190" s="1" t="s">
        <v>15475</v>
      </c>
      <c r="M190" s="2">
        <v>209900</v>
      </c>
      <c r="N190" s="3">
        <v>0.95</v>
      </c>
      <c r="O190" s="2">
        <f t="shared" si="2"/>
        <v>10495.000000000009</v>
      </c>
      <c r="P190" s="1" t="s">
        <v>1107</v>
      </c>
    </row>
    <row r="191" spans="1:16" x14ac:dyDescent="0.35">
      <c r="A191" s="1" t="s">
        <v>15313</v>
      </c>
      <c r="B191" s="9">
        <v>46099</v>
      </c>
      <c r="C191" s="9">
        <v>46113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15471</v>
      </c>
      <c r="L191" s="1" t="s">
        <v>15476</v>
      </c>
      <c r="M191" s="2">
        <v>209900</v>
      </c>
      <c r="N191" s="3">
        <v>0.95</v>
      </c>
      <c r="O191" s="2">
        <f t="shared" si="2"/>
        <v>10495.000000000009</v>
      </c>
      <c r="P191" s="1" t="s">
        <v>1107</v>
      </c>
    </row>
    <row r="192" spans="1:16" x14ac:dyDescent="0.35">
      <c r="A192" s="1" t="s">
        <v>15313</v>
      </c>
      <c r="B192" s="9">
        <v>46099</v>
      </c>
      <c r="C192" s="9">
        <v>46113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15477</v>
      </c>
      <c r="L192" s="1" t="s">
        <v>15478</v>
      </c>
      <c r="M192" s="2">
        <v>199900</v>
      </c>
      <c r="N192" s="3">
        <v>0.95</v>
      </c>
      <c r="O192" s="2">
        <f t="shared" si="2"/>
        <v>9995.0000000000091</v>
      </c>
      <c r="P192" s="1" t="s">
        <v>1107</v>
      </c>
    </row>
    <row r="193" spans="1:16" x14ac:dyDescent="0.35">
      <c r="A193" s="1" t="s">
        <v>15313</v>
      </c>
      <c r="B193" s="9">
        <v>46099</v>
      </c>
      <c r="C193" s="9">
        <v>46113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15477</v>
      </c>
      <c r="L193" s="1" t="s">
        <v>15479</v>
      </c>
      <c r="M193" s="2">
        <v>199900</v>
      </c>
      <c r="N193" s="3">
        <v>0.95</v>
      </c>
      <c r="O193" s="2">
        <f t="shared" si="2"/>
        <v>9995.0000000000091</v>
      </c>
      <c r="P193" s="1" t="s">
        <v>1107</v>
      </c>
    </row>
    <row r="194" spans="1:16" x14ac:dyDescent="0.35">
      <c r="A194" s="1" t="s">
        <v>15313</v>
      </c>
      <c r="B194" s="9">
        <v>46099</v>
      </c>
      <c r="C194" s="9">
        <v>46113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15477</v>
      </c>
      <c r="L194" s="1" t="s">
        <v>15480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1107</v>
      </c>
    </row>
    <row r="195" spans="1:16" x14ac:dyDescent="0.35">
      <c r="A195" s="1" t="s">
        <v>15313</v>
      </c>
      <c r="B195" s="9">
        <v>46099</v>
      </c>
      <c r="C195" s="9">
        <v>46113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15481</v>
      </c>
      <c r="L195" s="1" t="s">
        <v>15482</v>
      </c>
      <c r="M195" s="2">
        <v>209900</v>
      </c>
      <c r="N195" s="3">
        <v>0.95</v>
      </c>
      <c r="O195" s="2">
        <f t="shared" si="3"/>
        <v>10495.000000000009</v>
      </c>
      <c r="P195" s="1" t="s">
        <v>1107</v>
      </c>
    </row>
    <row r="196" spans="1:16" x14ac:dyDescent="0.35">
      <c r="A196" s="1" t="s">
        <v>15313</v>
      </c>
      <c r="B196" s="9">
        <v>46099</v>
      </c>
      <c r="C196" s="9">
        <v>46113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15481</v>
      </c>
      <c r="L196" s="1" t="s">
        <v>15483</v>
      </c>
      <c r="M196" s="2">
        <v>209900</v>
      </c>
      <c r="N196" s="3">
        <v>0.95</v>
      </c>
      <c r="O196" s="2">
        <f t="shared" si="3"/>
        <v>10495.000000000009</v>
      </c>
      <c r="P196" s="1" t="s">
        <v>1107</v>
      </c>
    </row>
    <row r="197" spans="1:16" x14ac:dyDescent="0.35">
      <c r="A197" s="1" t="s">
        <v>15313</v>
      </c>
      <c r="B197" s="9">
        <v>46099</v>
      </c>
      <c r="C197" s="9">
        <v>46113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15484</v>
      </c>
      <c r="L197" s="1" t="s">
        <v>15485</v>
      </c>
      <c r="M197" s="2">
        <v>199900</v>
      </c>
      <c r="N197" s="3">
        <v>0.95</v>
      </c>
      <c r="O197" s="2">
        <f t="shared" si="3"/>
        <v>9995.0000000000091</v>
      </c>
      <c r="P197" s="1" t="s">
        <v>1107</v>
      </c>
    </row>
    <row r="198" spans="1:16" x14ac:dyDescent="0.35">
      <c r="A198" s="1" t="s">
        <v>15313</v>
      </c>
      <c r="B198" s="9">
        <v>46099</v>
      </c>
      <c r="C198" s="9">
        <v>46113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15486</v>
      </c>
      <c r="L198" s="1" t="s">
        <v>15487</v>
      </c>
      <c r="M198" s="2">
        <v>229900</v>
      </c>
      <c r="N198" s="3">
        <v>0.95</v>
      </c>
      <c r="O198" s="2">
        <f t="shared" si="3"/>
        <v>11495.000000000011</v>
      </c>
      <c r="P198" s="1" t="s">
        <v>1107</v>
      </c>
    </row>
    <row r="199" spans="1:16" x14ac:dyDescent="0.35">
      <c r="A199" s="1" t="s">
        <v>15313</v>
      </c>
      <c r="B199" s="9">
        <v>46099</v>
      </c>
      <c r="C199" s="9">
        <v>46113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15488</v>
      </c>
      <c r="L199" s="1" t="s">
        <v>15489</v>
      </c>
      <c r="M199" s="2">
        <v>199900</v>
      </c>
      <c r="N199" s="3">
        <v>0.95</v>
      </c>
      <c r="O199" s="2">
        <f t="shared" si="3"/>
        <v>9995.0000000000091</v>
      </c>
      <c r="P199" s="1" t="s">
        <v>1107</v>
      </c>
    </row>
    <row r="200" spans="1:16" x14ac:dyDescent="0.35">
      <c r="A200" s="1" t="s">
        <v>15313</v>
      </c>
      <c r="B200" s="9">
        <v>46099</v>
      </c>
      <c r="C200" s="9">
        <v>46113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15488</v>
      </c>
      <c r="L200" s="1" t="s">
        <v>15490</v>
      </c>
      <c r="M200" s="2">
        <v>199900</v>
      </c>
      <c r="N200" s="3">
        <v>0.95</v>
      </c>
      <c r="O200" s="2">
        <f t="shared" si="3"/>
        <v>9995.0000000000091</v>
      </c>
      <c r="P200" s="1" t="s">
        <v>1107</v>
      </c>
    </row>
    <row r="201" spans="1:16" x14ac:dyDescent="0.35">
      <c r="A201" s="1" t="s">
        <v>15313</v>
      </c>
      <c r="B201" s="9">
        <v>46099</v>
      </c>
      <c r="C201" s="9">
        <v>46113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15488</v>
      </c>
      <c r="L201" s="1" t="s">
        <v>15491</v>
      </c>
      <c r="M201" s="2">
        <v>199900</v>
      </c>
      <c r="N201" s="3">
        <v>0.95</v>
      </c>
      <c r="O201" s="2">
        <f t="shared" si="3"/>
        <v>9995.0000000000091</v>
      </c>
      <c r="P201" s="1" t="s">
        <v>1107</v>
      </c>
    </row>
    <row r="202" spans="1:16" x14ac:dyDescent="0.35">
      <c r="A202" s="1" t="s">
        <v>15313</v>
      </c>
      <c r="B202" s="9">
        <v>46099</v>
      </c>
      <c r="C202" s="9">
        <v>46113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15488</v>
      </c>
      <c r="L202" s="1" t="s">
        <v>15492</v>
      </c>
      <c r="M202" s="2">
        <v>199900</v>
      </c>
      <c r="N202" s="3">
        <v>0.95</v>
      </c>
      <c r="O202" s="2">
        <f t="shared" si="3"/>
        <v>9995.0000000000091</v>
      </c>
      <c r="P202" s="1" t="s">
        <v>1107</v>
      </c>
    </row>
    <row r="203" spans="1:16" x14ac:dyDescent="0.35">
      <c r="A203" s="1" t="s">
        <v>15313</v>
      </c>
      <c r="B203" s="9">
        <v>46099</v>
      </c>
      <c r="C203" s="9">
        <v>46113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15488</v>
      </c>
      <c r="L203" s="1" t="s">
        <v>15493</v>
      </c>
      <c r="M203" s="2">
        <v>199900</v>
      </c>
      <c r="N203" s="3">
        <v>0.95</v>
      </c>
      <c r="O203" s="2">
        <f t="shared" si="3"/>
        <v>9995.0000000000091</v>
      </c>
      <c r="P203" s="1" t="s">
        <v>1107</v>
      </c>
    </row>
    <row r="204" spans="1:16" x14ac:dyDescent="0.35">
      <c r="A204" s="1" t="s">
        <v>15313</v>
      </c>
      <c r="B204" s="9">
        <v>46099</v>
      </c>
      <c r="C204" s="9">
        <v>46113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15494</v>
      </c>
      <c r="L204" s="1" t="s">
        <v>15495</v>
      </c>
      <c r="M204" s="2">
        <v>229900</v>
      </c>
      <c r="N204" s="3">
        <v>0.95</v>
      </c>
      <c r="O204" s="2">
        <f t="shared" si="3"/>
        <v>11495.000000000011</v>
      </c>
      <c r="P204" s="1" t="s">
        <v>1107</v>
      </c>
    </row>
    <row r="205" spans="1:16" x14ac:dyDescent="0.35">
      <c r="A205" s="1" t="s">
        <v>15313</v>
      </c>
      <c r="B205" s="9">
        <v>46099</v>
      </c>
      <c r="C205" s="9">
        <v>46113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15494</v>
      </c>
      <c r="L205" s="1" t="s">
        <v>15496</v>
      </c>
      <c r="M205" s="2">
        <v>229900</v>
      </c>
      <c r="N205" s="3">
        <v>0.95</v>
      </c>
      <c r="O205" s="2">
        <f t="shared" si="3"/>
        <v>11495.000000000011</v>
      </c>
      <c r="P205" s="1" t="s">
        <v>1107</v>
      </c>
    </row>
    <row r="206" spans="1:16" x14ac:dyDescent="0.35">
      <c r="A206" s="1" t="s">
        <v>15313</v>
      </c>
      <c r="B206" s="9">
        <v>46099</v>
      </c>
      <c r="C206" s="9">
        <v>46113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15494</v>
      </c>
      <c r="L206" s="1" t="s">
        <v>15497</v>
      </c>
      <c r="M206" s="2">
        <v>229900</v>
      </c>
      <c r="N206" s="3">
        <v>0.95</v>
      </c>
      <c r="O206" s="2">
        <f t="shared" si="3"/>
        <v>11495.000000000011</v>
      </c>
      <c r="P206" s="1" t="s">
        <v>1107</v>
      </c>
    </row>
    <row r="207" spans="1:16" x14ac:dyDescent="0.35">
      <c r="A207" s="1" t="s">
        <v>15313</v>
      </c>
      <c r="B207" s="9">
        <v>46099</v>
      </c>
      <c r="C207" s="9">
        <v>46113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15494</v>
      </c>
      <c r="L207" s="1" t="s">
        <v>15498</v>
      </c>
      <c r="M207" s="2">
        <v>229900</v>
      </c>
      <c r="N207" s="3">
        <v>0.95</v>
      </c>
      <c r="O207" s="2">
        <f t="shared" si="3"/>
        <v>11495.000000000011</v>
      </c>
      <c r="P207" s="1" t="s">
        <v>1107</v>
      </c>
    </row>
    <row r="208" spans="1:16" x14ac:dyDescent="0.35">
      <c r="A208" s="1" t="s">
        <v>15313</v>
      </c>
      <c r="B208" s="9">
        <v>46099</v>
      </c>
      <c r="C208" s="9">
        <v>46113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15499</v>
      </c>
      <c r="L208" s="1" t="s">
        <v>15500</v>
      </c>
      <c r="M208" s="2">
        <v>219900</v>
      </c>
      <c r="N208" s="3">
        <v>0.95</v>
      </c>
      <c r="O208" s="2">
        <f t="shared" si="3"/>
        <v>10995.000000000009</v>
      </c>
      <c r="P208" s="1" t="s">
        <v>1107</v>
      </c>
    </row>
    <row r="209" spans="1:16" x14ac:dyDescent="0.35">
      <c r="A209" s="1" t="s">
        <v>15313</v>
      </c>
      <c r="B209" s="9">
        <v>46099</v>
      </c>
      <c r="C209" s="9">
        <v>46113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15501</v>
      </c>
      <c r="L209" s="1" t="s">
        <v>15502</v>
      </c>
      <c r="M209" s="2">
        <v>229900</v>
      </c>
      <c r="N209" s="3">
        <v>0.95</v>
      </c>
      <c r="O209" s="2">
        <f t="shared" si="3"/>
        <v>11495.000000000011</v>
      </c>
      <c r="P209" s="1" t="s">
        <v>1107</v>
      </c>
    </row>
    <row r="210" spans="1:16" x14ac:dyDescent="0.35">
      <c r="A210" s="1" t="s">
        <v>15313</v>
      </c>
      <c r="B210" s="9">
        <v>46099</v>
      </c>
      <c r="C210" s="9">
        <v>46113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15501</v>
      </c>
      <c r="L210" s="1" t="s">
        <v>15503</v>
      </c>
      <c r="M210" s="2">
        <v>229900</v>
      </c>
      <c r="N210" s="3">
        <v>0.95</v>
      </c>
      <c r="O210" s="2">
        <f t="shared" si="3"/>
        <v>11495.000000000011</v>
      </c>
      <c r="P210" s="1" t="s">
        <v>1107</v>
      </c>
    </row>
    <row r="211" spans="1:16" x14ac:dyDescent="0.35">
      <c r="A211" s="1" t="s">
        <v>15313</v>
      </c>
      <c r="B211" s="9">
        <v>46099</v>
      </c>
      <c r="C211" s="9">
        <v>46113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15504</v>
      </c>
      <c r="L211" s="1" t="s">
        <v>15505</v>
      </c>
      <c r="M211" s="2">
        <v>219900</v>
      </c>
      <c r="N211" s="3">
        <v>0.95</v>
      </c>
      <c r="O211" s="2">
        <f t="shared" si="3"/>
        <v>10995.000000000009</v>
      </c>
      <c r="P211" s="1" t="s">
        <v>1107</v>
      </c>
    </row>
    <row r="212" spans="1:16" x14ac:dyDescent="0.35">
      <c r="A212" s="1" t="s">
        <v>15313</v>
      </c>
      <c r="B212" s="9">
        <v>46099</v>
      </c>
      <c r="C212" s="9">
        <v>46113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15504</v>
      </c>
      <c r="L212" s="1" t="s">
        <v>15506</v>
      </c>
      <c r="M212" s="2">
        <v>219900</v>
      </c>
      <c r="N212" s="3">
        <v>0.95</v>
      </c>
      <c r="O212" s="2">
        <f t="shared" si="3"/>
        <v>10995.000000000009</v>
      </c>
      <c r="P212" s="1" t="s">
        <v>1107</v>
      </c>
    </row>
    <row r="213" spans="1:16" x14ac:dyDescent="0.35">
      <c r="A213" s="1" t="s">
        <v>15313</v>
      </c>
      <c r="B213" s="9">
        <v>46099</v>
      </c>
      <c r="C213" s="9">
        <v>46113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15507</v>
      </c>
      <c r="L213" s="1" t="s">
        <v>15508</v>
      </c>
      <c r="M213" s="2">
        <v>219900</v>
      </c>
      <c r="N213" s="3">
        <v>0.95</v>
      </c>
      <c r="O213" s="2">
        <f t="shared" si="3"/>
        <v>10995.000000000009</v>
      </c>
      <c r="P213" s="1" t="s">
        <v>1107</v>
      </c>
    </row>
    <row r="214" spans="1:16" x14ac:dyDescent="0.35">
      <c r="A214" s="1" t="s">
        <v>15313</v>
      </c>
      <c r="B214" s="9">
        <v>46099</v>
      </c>
      <c r="C214" s="9">
        <v>46113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15507</v>
      </c>
      <c r="L214" s="1" t="s">
        <v>15509</v>
      </c>
      <c r="M214" s="2">
        <v>219900</v>
      </c>
      <c r="N214" s="3">
        <v>0.95</v>
      </c>
      <c r="O214" s="2">
        <f t="shared" si="3"/>
        <v>10995.000000000009</v>
      </c>
      <c r="P214" s="1" t="s">
        <v>1107</v>
      </c>
    </row>
    <row r="215" spans="1:16" x14ac:dyDescent="0.35">
      <c r="A215" s="1" t="s">
        <v>15313</v>
      </c>
      <c r="B215" s="9">
        <v>46099</v>
      </c>
      <c r="C215" s="9">
        <v>46113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15507</v>
      </c>
      <c r="L215" s="1" t="s">
        <v>15510</v>
      </c>
      <c r="M215" s="2">
        <v>219900</v>
      </c>
      <c r="N215" s="3">
        <v>0.95</v>
      </c>
      <c r="O215" s="2">
        <f t="shared" si="3"/>
        <v>10995.000000000009</v>
      </c>
      <c r="P215" s="1" t="s">
        <v>1107</v>
      </c>
    </row>
    <row r="216" spans="1:16" x14ac:dyDescent="0.35">
      <c r="A216" s="1" t="s">
        <v>15313</v>
      </c>
      <c r="B216" s="9">
        <v>46099</v>
      </c>
      <c r="C216" s="9">
        <v>46113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15507</v>
      </c>
      <c r="L216" s="1" t="s">
        <v>15511</v>
      </c>
      <c r="M216" s="2">
        <v>219900</v>
      </c>
      <c r="N216" s="3">
        <v>0.95</v>
      </c>
      <c r="O216" s="2">
        <f t="shared" si="3"/>
        <v>10995.000000000009</v>
      </c>
      <c r="P216" s="1" t="s">
        <v>1107</v>
      </c>
    </row>
    <row r="217" spans="1:16" x14ac:dyDescent="0.35">
      <c r="A217" s="1" t="s">
        <v>15313</v>
      </c>
      <c r="B217" s="9">
        <v>46099</v>
      </c>
      <c r="C217" s="9">
        <v>46113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15507</v>
      </c>
      <c r="L217" s="1" t="s">
        <v>15512</v>
      </c>
      <c r="M217" s="2">
        <v>219900</v>
      </c>
      <c r="N217" s="3">
        <v>0.95</v>
      </c>
      <c r="O217" s="2">
        <f t="shared" si="3"/>
        <v>10995.000000000009</v>
      </c>
      <c r="P217" s="1" t="s">
        <v>1107</v>
      </c>
    </row>
    <row r="218" spans="1:16" x14ac:dyDescent="0.35">
      <c r="A218" s="1" t="s">
        <v>15313</v>
      </c>
      <c r="B218" s="9">
        <v>46099</v>
      </c>
      <c r="C218" s="9">
        <v>46113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15513</v>
      </c>
      <c r="L218" s="1" t="s">
        <v>15514</v>
      </c>
      <c r="M218" s="2">
        <v>239900</v>
      </c>
      <c r="N218" s="3">
        <v>0.95</v>
      </c>
      <c r="O218" s="2">
        <f t="shared" si="3"/>
        <v>11995.000000000011</v>
      </c>
      <c r="P218" s="1" t="s">
        <v>1107</v>
      </c>
    </row>
    <row r="219" spans="1:16" x14ac:dyDescent="0.35">
      <c r="A219" s="1" t="s">
        <v>15313</v>
      </c>
      <c r="B219" s="9">
        <v>46099</v>
      </c>
      <c r="C219" s="9">
        <v>46113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15513</v>
      </c>
      <c r="L219" s="1" t="s">
        <v>15515</v>
      </c>
      <c r="M219" s="2">
        <v>239900</v>
      </c>
      <c r="N219" s="3">
        <v>0.95</v>
      </c>
      <c r="O219" s="2">
        <f t="shared" si="3"/>
        <v>11995.000000000011</v>
      </c>
      <c r="P219" s="1" t="s">
        <v>1107</v>
      </c>
    </row>
    <row r="220" spans="1:16" x14ac:dyDescent="0.35">
      <c r="A220" s="1" t="s">
        <v>15313</v>
      </c>
      <c r="B220" s="9">
        <v>46099</v>
      </c>
      <c r="C220" s="9">
        <v>46113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15513</v>
      </c>
      <c r="L220" s="1" t="s">
        <v>15516</v>
      </c>
      <c r="M220" s="2">
        <v>239900</v>
      </c>
      <c r="N220" s="3">
        <v>0.95</v>
      </c>
      <c r="O220" s="2">
        <f t="shared" si="3"/>
        <v>11995.000000000011</v>
      </c>
      <c r="P220" s="1" t="s">
        <v>1107</v>
      </c>
    </row>
    <row r="221" spans="1:16" x14ac:dyDescent="0.35">
      <c r="A221" s="1" t="s">
        <v>15313</v>
      </c>
      <c r="B221" s="9">
        <v>46099</v>
      </c>
      <c r="C221" s="9">
        <v>46113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15513</v>
      </c>
      <c r="L221" s="1" t="s">
        <v>15517</v>
      </c>
      <c r="M221" s="2">
        <v>239900</v>
      </c>
      <c r="N221" s="3">
        <v>0.95</v>
      </c>
      <c r="O221" s="2">
        <f t="shared" si="3"/>
        <v>11995.000000000011</v>
      </c>
      <c r="P221" s="1" t="s">
        <v>1107</v>
      </c>
    </row>
    <row r="222" spans="1:16" x14ac:dyDescent="0.35">
      <c r="A222" s="1" t="s">
        <v>15313</v>
      </c>
      <c r="B222" s="9">
        <v>46099</v>
      </c>
      <c r="C222" s="9">
        <v>46113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15513</v>
      </c>
      <c r="L222" s="1" t="s">
        <v>15518</v>
      </c>
      <c r="M222" s="2">
        <v>239900</v>
      </c>
      <c r="N222" s="3">
        <v>0.95</v>
      </c>
      <c r="O222" s="2">
        <f t="shared" si="3"/>
        <v>11995.000000000011</v>
      </c>
      <c r="P222" s="1" t="s">
        <v>1107</v>
      </c>
    </row>
    <row r="223" spans="1:16" x14ac:dyDescent="0.35">
      <c r="A223" s="1" t="s">
        <v>15313</v>
      </c>
      <c r="B223" s="9">
        <v>46099</v>
      </c>
      <c r="C223" s="9">
        <v>46113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15519</v>
      </c>
      <c r="L223" s="1" t="s">
        <v>15520</v>
      </c>
      <c r="M223" s="2">
        <v>249900</v>
      </c>
      <c r="N223" s="3">
        <v>0.95</v>
      </c>
      <c r="O223" s="2">
        <f t="shared" si="3"/>
        <v>12495.000000000011</v>
      </c>
      <c r="P223" s="1" t="s">
        <v>1107</v>
      </c>
    </row>
    <row r="224" spans="1:16" x14ac:dyDescent="0.35">
      <c r="A224" s="1" t="s">
        <v>15313</v>
      </c>
      <c r="B224" s="9">
        <v>46099</v>
      </c>
      <c r="C224" s="9">
        <v>46113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15519</v>
      </c>
      <c r="L224" s="1" t="s">
        <v>15521</v>
      </c>
      <c r="M224" s="2">
        <v>249900</v>
      </c>
      <c r="N224" s="3">
        <v>0.95</v>
      </c>
      <c r="O224" s="2">
        <f t="shared" si="3"/>
        <v>12495.000000000011</v>
      </c>
      <c r="P224" s="1" t="s">
        <v>1107</v>
      </c>
    </row>
    <row r="225" spans="1:16" x14ac:dyDescent="0.35">
      <c r="A225" s="1" t="s">
        <v>15313</v>
      </c>
      <c r="B225" s="9">
        <v>46099</v>
      </c>
      <c r="C225" s="9">
        <v>46113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15519</v>
      </c>
      <c r="L225" s="1" t="s">
        <v>15522</v>
      </c>
      <c r="M225" s="2">
        <v>249900</v>
      </c>
      <c r="N225" s="3">
        <v>0.95</v>
      </c>
      <c r="O225" s="2">
        <f t="shared" si="3"/>
        <v>12495.000000000011</v>
      </c>
      <c r="P225" s="1" t="s">
        <v>1107</v>
      </c>
    </row>
    <row r="226" spans="1:16" x14ac:dyDescent="0.35">
      <c r="A226" s="1" t="s">
        <v>15313</v>
      </c>
      <c r="B226" s="9">
        <v>46099</v>
      </c>
      <c r="C226" s="9">
        <v>46113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15523</v>
      </c>
      <c r="L226" s="1" t="s">
        <v>15524</v>
      </c>
      <c r="M226" s="2">
        <v>199900</v>
      </c>
      <c r="N226" s="3">
        <v>0.95</v>
      </c>
      <c r="O226" s="2">
        <f t="shared" si="3"/>
        <v>9995.0000000000091</v>
      </c>
      <c r="P226" s="1" t="s">
        <v>1107</v>
      </c>
    </row>
    <row r="227" spans="1:16" x14ac:dyDescent="0.35">
      <c r="A227" s="1" t="s">
        <v>15313</v>
      </c>
      <c r="B227" s="9">
        <v>46099</v>
      </c>
      <c r="C227" s="9">
        <v>46113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15525</v>
      </c>
      <c r="L227" s="1" t="s">
        <v>15526</v>
      </c>
      <c r="M227" s="2">
        <v>249900</v>
      </c>
      <c r="N227" s="3">
        <v>0.95</v>
      </c>
      <c r="O227" s="2">
        <f t="shared" si="3"/>
        <v>12495.000000000011</v>
      </c>
      <c r="P227" s="1" t="s">
        <v>1107</v>
      </c>
    </row>
    <row r="228" spans="1:16" x14ac:dyDescent="0.35">
      <c r="A228" s="1" t="s">
        <v>15313</v>
      </c>
      <c r="B228" s="9">
        <v>46099</v>
      </c>
      <c r="C228" s="9">
        <v>46113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15525</v>
      </c>
      <c r="L228" s="1" t="s">
        <v>15527</v>
      </c>
      <c r="M228" s="2">
        <v>249900</v>
      </c>
      <c r="N228" s="3">
        <v>0.95</v>
      </c>
      <c r="O228" s="2">
        <f t="shared" si="3"/>
        <v>12495.000000000011</v>
      </c>
      <c r="P228" s="1" t="s">
        <v>1107</v>
      </c>
    </row>
    <row r="229" spans="1:16" x14ac:dyDescent="0.35">
      <c r="A229" s="1" t="s">
        <v>15313</v>
      </c>
      <c r="B229" s="9">
        <v>46099</v>
      </c>
      <c r="C229" s="9">
        <v>46113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15525</v>
      </c>
      <c r="L229" s="1" t="s">
        <v>15528</v>
      </c>
      <c r="M229" s="2">
        <v>249900</v>
      </c>
      <c r="N229" s="3">
        <v>0.95</v>
      </c>
      <c r="O229" s="2">
        <f t="shared" si="3"/>
        <v>12495.000000000011</v>
      </c>
      <c r="P229" s="1" t="s">
        <v>1107</v>
      </c>
    </row>
    <row r="230" spans="1:16" x14ac:dyDescent="0.35">
      <c r="A230" s="1" t="s">
        <v>15313</v>
      </c>
      <c r="B230" s="9">
        <v>46099</v>
      </c>
      <c r="C230" s="9">
        <v>46113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15525</v>
      </c>
      <c r="L230" s="1" t="s">
        <v>15529</v>
      </c>
      <c r="M230" s="2">
        <v>249900</v>
      </c>
      <c r="N230" s="3">
        <v>0.95</v>
      </c>
      <c r="O230" s="2">
        <f t="shared" si="3"/>
        <v>12495.000000000011</v>
      </c>
      <c r="P230" s="1" t="s">
        <v>1107</v>
      </c>
    </row>
    <row r="231" spans="1:16" x14ac:dyDescent="0.35">
      <c r="A231" s="1" t="s">
        <v>15313</v>
      </c>
      <c r="B231" s="9">
        <v>46099</v>
      </c>
      <c r="C231" s="9">
        <v>46113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15525</v>
      </c>
      <c r="L231" s="1" t="s">
        <v>15530</v>
      </c>
      <c r="M231" s="2">
        <v>249900</v>
      </c>
      <c r="N231" s="3">
        <v>0.95</v>
      </c>
      <c r="O231" s="2">
        <f t="shared" si="3"/>
        <v>12495.000000000011</v>
      </c>
      <c r="P231" s="1" t="s">
        <v>1107</v>
      </c>
    </row>
    <row r="232" spans="1:16" x14ac:dyDescent="0.35">
      <c r="A232" s="1" t="s">
        <v>15313</v>
      </c>
      <c r="B232" s="9">
        <v>46099</v>
      </c>
      <c r="C232" s="9">
        <v>46113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15525</v>
      </c>
      <c r="L232" s="1" t="s">
        <v>15531</v>
      </c>
      <c r="M232" s="2">
        <v>249900</v>
      </c>
      <c r="N232" s="3">
        <v>0.95</v>
      </c>
      <c r="O232" s="2">
        <f t="shared" si="3"/>
        <v>12495.000000000011</v>
      </c>
      <c r="P232" s="1" t="s">
        <v>1107</v>
      </c>
    </row>
    <row r="233" spans="1:16" x14ac:dyDescent="0.35">
      <c r="A233" s="1" t="s">
        <v>15313</v>
      </c>
      <c r="B233" s="9">
        <v>46099</v>
      </c>
      <c r="C233" s="9">
        <v>46113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15525</v>
      </c>
      <c r="L233" s="1" t="s">
        <v>15532</v>
      </c>
      <c r="M233" s="2">
        <v>249900</v>
      </c>
      <c r="N233" s="3">
        <v>0.95</v>
      </c>
      <c r="O233" s="2">
        <f t="shared" si="3"/>
        <v>12495.000000000011</v>
      </c>
      <c r="P233" s="1" t="s">
        <v>1107</v>
      </c>
    </row>
    <row r="234" spans="1:16" x14ac:dyDescent="0.35">
      <c r="A234" s="1" t="s">
        <v>15313</v>
      </c>
      <c r="B234" s="9">
        <v>46099</v>
      </c>
      <c r="C234" s="9">
        <v>46113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15525</v>
      </c>
      <c r="L234" s="1" t="s">
        <v>15533</v>
      </c>
      <c r="M234" s="2">
        <v>249900</v>
      </c>
      <c r="N234" s="3">
        <v>0.95</v>
      </c>
      <c r="O234" s="2">
        <f t="shared" si="3"/>
        <v>12495.000000000011</v>
      </c>
      <c r="P234" s="1" t="s">
        <v>1107</v>
      </c>
    </row>
    <row r="235" spans="1:16" x14ac:dyDescent="0.35">
      <c r="A235" s="1" t="s">
        <v>15313</v>
      </c>
      <c r="B235" s="9">
        <v>46099</v>
      </c>
      <c r="C235" s="9">
        <v>46113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15525</v>
      </c>
      <c r="L235" s="1" t="s">
        <v>15534</v>
      </c>
      <c r="M235" s="2">
        <v>249900</v>
      </c>
      <c r="N235" s="3">
        <v>0.95</v>
      </c>
      <c r="O235" s="2">
        <f t="shared" si="3"/>
        <v>12495.000000000011</v>
      </c>
      <c r="P235" s="1" t="s">
        <v>1107</v>
      </c>
    </row>
    <row r="236" spans="1:16" x14ac:dyDescent="0.35">
      <c r="A236" s="1" t="s">
        <v>15313</v>
      </c>
      <c r="B236" s="9">
        <v>46099</v>
      </c>
      <c r="C236" s="9">
        <v>46113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15535</v>
      </c>
      <c r="L236" s="1" t="s">
        <v>15536</v>
      </c>
      <c r="M236" s="2">
        <v>249900</v>
      </c>
      <c r="N236" s="3">
        <v>0.95</v>
      </c>
      <c r="O236" s="2">
        <f t="shared" si="3"/>
        <v>12495.000000000011</v>
      </c>
      <c r="P236" s="1" t="s">
        <v>1107</v>
      </c>
    </row>
    <row r="237" spans="1:16" x14ac:dyDescent="0.35">
      <c r="A237" s="1" t="s">
        <v>15313</v>
      </c>
      <c r="B237" s="9">
        <v>46099</v>
      </c>
      <c r="C237" s="9">
        <v>46113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15535</v>
      </c>
      <c r="L237" s="1" t="s">
        <v>15537</v>
      </c>
      <c r="M237" s="2">
        <v>249900</v>
      </c>
      <c r="N237" s="3">
        <v>0.95</v>
      </c>
      <c r="O237" s="2">
        <f t="shared" si="3"/>
        <v>12495.000000000011</v>
      </c>
      <c r="P237" s="1" t="s">
        <v>1107</v>
      </c>
    </row>
    <row r="238" spans="1:16" x14ac:dyDescent="0.35">
      <c r="A238" s="1" t="s">
        <v>15313</v>
      </c>
      <c r="B238" s="9">
        <v>46099</v>
      </c>
      <c r="C238" s="9">
        <v>46113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15535</v>
      </c>
      <c r="L238" s="1" t="s">
        <v>15538</v>
      </c>
      <c r="M238" s="2">
        <v>249900</v>
      </c>
      <c r="N238" s="3">
        <v>0.95</v>
      </c>
      <c r="O238" s="2">
        <f t="shared" si="3"/>
        <v>12495.000000000011</v>
      </c>
      <c r="P238" s="1" t="s">
        <v>1107</v>
      </c>
    </row>
    <row r="239" spans="1:16" x14ac:dyDescent="0.35">
      <c r="A239" s="1" t="s">
        <v>15313</v>
      </c>
      <c r="B239" s="9">
        <v>46099</v>
      </c>
      <c r="C239" s="9">
        <v>46113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15535</v>
      </c>
      <c r="L239" s="1" t="s">
        <v>15539</v>
      </c>
      <c r="M239" s="2">
        <v>249900</v>
      </c>
      <c r="N239" s="3">
        <v>0.95</v>
      </c>
      <c r="O239" s="2">
        <f t="shared" si="3"/>
        <v>12495.000000000011</v>
      </c>
      <c r="P239" s="1" t="s">
        <v>1107</v>
      </c>
    </row>
    <row r="240" spans="1:16" x14ac:dyDescent="0.35">
      <c r="A240" s="1" t="s">
        <v>15313</v>
      </c>
      <c r="B240" s="9">
        <v>46099</v>
      </c>
      <c r="C240" s="9">
        <v>46113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15535</v>
      </c>
      <c r="L240" s="1" t="s">
        <v>15540</v>
      </c>
      <c r="M240" s="2">
        <v>249900</v>
      </c>
      <c r="N240" s="3">
        <v>0.95</v>
      </c>
      <c r="O240" s="2">
        <f t="shared" si="3"/>
        <v>12495.000000000011</v>
      </c>
      <c r="P240" s="1" t="s">
        <v>1107</v>
      </c>
    </row>
    <row r="241" spans="1:16" x14ac:dyDescent="0.35">
      <c r="A241" s="1" t="s">
        <v>15313</v>
      </c>
      <c r="B241" s="9">
        <v>46099</v>
      </c>
      <c r="C241" s="9">
        <v>46113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15535</v>
      </c>
      <c r="L241" s="1" t="s">
        <v>15541</v>
      </c>
      <c r="M241" s="2">
        <v>249900</v>
      </c>
      <c r="N241" s="3">
        <v>0.95</v>
      </c>
      <c r="O241" s="2">
        <f t="shared" si="3"/>
        <v>12495.000000000011</v>
      </c>
      <c r="P241" s="1" t="s">
        <v>1107</v>
      </c>
    </row>
    <row r="242" spans="1:16" x14ac:dyDescent="0.35">
      <c r="A242" s="1" t="s">
        <v>15313</v>
      </c>
      <c r="B242" s="9">
        <v>46099</v>
      </c>
      <c r="C242" s="9">
        <v>46113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15542</v>
      </c>
      <c r="L242" s="1" t="s">
        <v>15543</v>
      </c>
      <c r="M242" s="2">
        <v>279900</v>
      </c>
      <c r="N242" s="3">
        <v>0.95</v>
      </c>
      <c r="O242" s="2">
        <f t="shared" si="3"/>
        <v>13995.000000000013</v>
      </c>
      <c r="P242" s="1" t="s">
        <v>1107</v>
      </c>
    </row>
    <row r="243" spans="1:16" x14ac:dyDescent="0.35">
      <c r="A243" s="1" t="s">
        <v>15313</v>
      </c>
      <c r="B243" s="9">
        <v>46099</v>
      </c>
      <c r="C243" s="9">
        <v>46113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15542</v>
      </c>
      <c r="L243" s="1" t="s">
        <v>15544</v>
      </c>
      <c r="M243" s="2">
        <v>279900</v>
      </c>
      <c r="N243" s="3">
        <v>0.95</v>
      </c>
      <c r="O243" s="2">
        <f t="shared" si="3"/>
        <v>13995.000000000013</v>
      </c>
      <c r="P243" s="1" t="s">
        <v>1107</v>
      </c>
    </row>
    <row r="244" spans="1:16" x14ac:dyDescent="0.35">
      <c r="A244" s="1" t="s">
        <v>15313</v>
      </c>
      <c r="B244" s="9">
        <v>46099</v>
      </c>
      <c r="C244" s="9">
        <v>46113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15542</v>
      </c>
      <c r="L244" s="1" t="s">
        <v>15545</v>
      </c>
      <c r="M244" s="2">
        <v>279900</v>
      </c>
      <c r="N244" s="3">
        <v>0.95</v>
      </c>
      <c r="O244" s="2">
        <f t="shared" si="3"/>
        <v>13995.000000000013</v>
      </c>
      <c r="P244" s="1" t="s">
        <v>1107</v>
      </c>
    </row>
    <row r="245" spans="1:16" x14ac:dyDescent="0.35">
      <c r="A245" s="1" t="s">
        <v>15313</v>
      </c>
      <c r="B245" s="9">
        <v>46099</v>
      </c>
      <c r="C245" s="9">
        <v>46113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15546</v>
      </c>
      <c r="L245" s="1" t="s">
        <v>15547</v>
      </c>
      <c r="M245" s="2">
        <v>249900</v>
      </c>
      <c r="N245" s="3">
        <v>0.95</v>
      </c>
      <c r="O245" s="2">
        <f t="shared" si="3"/>
        <v>12495.000000000011</v>
      </c>
      <c r="P245" s="1" t="s">
        <v>1107</v>
      </c>
    </row>
    <row r="246" spans="1:16" x14ac:dyDescent="0.35">
      <c r="A246" s="1" t="s">
        <v>15313</v>
      </c>
      <c r="B246" s="9">
        <v>46099</v>
      </c>
      <c r="C246" s="9">
        <v>46113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15546</v>
      </c>
      <c r="L246" s="1" t="s">
        <v>15548</v>
      </c>
      <c r="M246" s="2">
        <v>249900</v>
      </c>
      <c r="N246" s="3">
        <v>0.95</v>
      </c>
      <c r="O246" s="2">
        <f t="shared" si="3"/>
        <v>12495.000000000011</v>
      </c>
      <c r="P246" s="1" t="s">
        <v>1107</v>
      </c>
    </row>
    <row r="247" spans="1:16" x14ac:dyDescent="0.35">
      <c r="A247" s="1" t="s">
        <v>15313</v>
      </c>
      <c r="B247" s="9">
        <v>46099</v>
      </c>
      <c r="C247" s="9">
        <v>46113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15546</v>
      </c>
      <c r="L247" s="1" t="s">
        <v>15549</v>
      </c>
      <c r="M247" s="2">
        <v>249900</v>
      </c>
      <c r="N247" s="3">
        <v>0.95</v>
      </c>
      <c r="O247" s="2">
        <f t="shared" si="3"/>
        <v>12495.000000000011</v>
      </c>
      <c r="P247" s="1" t="s">
        <v>1107</v>
      </c>
    </row>
    <row r="248" spans="1:16" x14ac:dyDescent="0.35">
      <c r="A248" s="1" t="s">
        <v>15313</v>
      </c>
      <c r="B248" s="9">
        <v>46099</v>
      </c>
      <c r="C248" s="9">
        <v>46113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15550</v>
      </c>
      <c r="L248" s="1" t="s">
        <v>15551</v>
      </c>
      <c r="M248" s="2">
        <v>199900</v>
      </c>
      <c r="N248" s="3">
        <v>0.95</v>
      </c>
      <c r="O248" s="2">
        <f t="shared" si="3"/>
        <v>9995.0000000000091</v>
      </c>
      <c r="P248" s="1" t="s">
        <v>1107</v>
      </c>
    </row>
    <row r="249" spans="1:16" x14ac:dyDescent="0.35">
      <c r="A249" s="1" t="s">
        <v>15313</v>
      </c>
      <c r="B249" s="9">
        <v>46099</v>
      </c>
      <c r="C249" s="9">
        <v>46113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15552</v>
      </c>
      <c r="L249" s="1" t="s">
        <v>15553</v>
      </c>
      <c r="M249" s="2">
        <v>199900</v>
      </c>
      <c r="N249" s="3">
        <v>0.95</v>
      </c>
      <c r="O249" s="2">
        <f t="shared" si="3"/>
        <v>9995.0000000000091</v>
      </c>
      <c r="P249" s="1" t="s">
        <v>1107</v>
      </c>
    </row>
    <row r="250" spans="1:16" x14ac:dyDescent="0.35">
      <c r="A250" s="1" t="s">
        <v>15313</v>
      </c>
      <c r="B250" s="9">
        <v>46099</v>
      </c>
      <c r="C250" s="9">
        <v>46113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15554</v>
      </c>
      <c r="L250" s="1" t="s">
        <v>15555</v>
      </c>
      <c r="M250" s="2">
        <v>199900</v>
      </c>
      <c r="N250" s="3">
        <v>0.95</v>
      </c>
      <c r="O250" s="2">
        <f t="shared" si="3"/>
        <v>9995.0000000000091</v>
      </c>
      <c r="P250" s="1" t="s">
        <v>1107</v>
      </c>
    </row>
    <row r="251" spans="1:16" x14ac:dyDescent="0.35">
      <c r="A251" s="1" t="s">
        <v>15313</v>
      </c>
      <c r="B251" s="9">
        <v>46099</v>
      </c>
      <c r="C251" s="9">
        <v>46113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15447</v>
      </c>
      <c r="L251" s="1" t="s">
        <v>15556</v>
      </c>
      <c r="M251" s="2">
        <v>179900</v>
      </c>
      <c r="N251" s="3">
        <v>0.95</v>
      </c>
      <c r="O251" s="2">
        <f t="shared" si="3"/>
        <v>8995.0000000000073</v>
      </c>
      <c r="P251" s="1" t="s">
        <v>1107</v>
      </c>
    </row>
    <row r="252" spans="1:16" x14ac:dyDescent="0.35">
      <c r="A252" s="1" t="s">
        <v>15313</v>
      </c>
      <c r="B252" s="9">
        <v>46099</v>
      </c>
      <c r="C252" s="9">
        <v>46113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15557</v>
      </c>
      <c r="L252" s="1" t="s">
        <v>15558</v>
      </c>
      <c r="M252" s="2">
        <v>219900</v>
      </c>
      <c r="N252" s="3">
        <v>0.95</v>
      </c>
      <c r="O252" s="2">
        <f t="shared" si="3"/>
        <v>10995.000000000009</v>
      </c>
      <c r="P252" s="1" t="s">
        <v>1107</v>
      </c>
    </row>
    <row r="253" spans="1:16" x14ac:dyDescent="0.35">
      <c r="A253" s="1" t="s">
        <v>15313</v>
      </c>
      <c r="B253" s="9">
        <v>46099</v>
      </c>
      <c r="C253" s="9">
        <v>46113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15559</v>
      </c>
      <c r="L253" s="1" t="s">
        <v>15560</v>
      </c>
      <c r="M253" s="2">
        <v>199900</v>
      </c>
      <c r="N253" s="3">
        <v>0.95</v>
      </c>
      <c r="O253" s="2">
        <f t="shared" si="3"/>
        <v>9995.0000000000091</v>
      </c>
      <c r="P253" s="1" t="s">
        <v>1107</v>
      </c>
    </row>
    <row r="254" spans="1:16" x14ac:dyDescent="0.35">
      <c r="A254" s="1" t="s">
        <v>15313</v>
      </c>
      <c r="B254" s="9">
        <v>46099</v>
      </c>
      <c r="C254" s="9">
        <v>46113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15561</v>
      </c>
      <c r="L254" s="1" t="s">
        <v>15562</v>
      </c>
      <c r="M254" s="2">
        <v>179900</v>
      </c>
      <c r="N254" s="3">
        <v>0.95</v>
      </c>
      <c r="O254" s="2">
        <f t="shared" si="3"/>
        <v>8995.0000000000073</v>
      </c>
      <c r="P254" s="1" t="s">
        <v>1107</v>
      </c>
    </row>
    <row r="255" spans="1:16" x14ac:dyDescent="0.35">
      <c r="A255" s="1" t="s">
        <v>15313</v>
      </c>
      <c r="B255" s="9">
        <v>46099</v>
      </c>
      <c r="C255" s="9">
        <v>46113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15561</v>
      </c>
      <c r="L255" s="1" t="s">
        <v>15563</v>
      </c>
      <c r="M255" s="2">
        <v>189900</v>
      </c>
      <c r="N255" s="3">
        <v>0.95</v>
      </c>
      <c r="O255" s="2">
        <f t="shared" si="3"/>
        <v>9495.0000000000091</v>
      </c>
      <c r="P255" s="1" t="s">
        <v>1107</v>
      </c>
    </row>
    <row r="256" spans="1:16" x14ac:dyDescent="0.35">
      <c r="A256" s="1" t="s">
        <v>15313</v>
      </c>
      <c r="B256" s="9">
        <v>46099</v>
      </c>
      <c r="C256" s="9">
        <v>46113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15561</v>
      </c>
      <c r="L256" s="1" t="s">
        <v>15564</v>
      </c>
      <c r="M256" s="2">
        <v>179900</v>
      </c>
      <c r="N256" s="3">
        <v>0.95</v>
      </c>
      <c r="O256" s="2">
        <f t="shared" si="3"/>
        <v>8995.0000000000073</v>
      </c>
      <c r="P256" s="1" t="s">
        <v>1107</v>
      </c>
    </row>
    <row r="257" spans="1:16" x14ac:dyDescent="0.35">
      <c r="A257" s="1" t="s">
        <v>15313</v>
      </c>
      <c r="B257" s="9">
        <v>46099</v>
      </c>
      <c r="C257" s="9">
        <v>46113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15561</v>
      </c>
      <c r="L257" s="1" t="s">
        <v>15565</v>
      </c>
      <c r="M257" s="2">
        <v>179900</v>
      </c>
      <c r="N257" s="3">
        <v>0.95</v>
      </c>
      <c r="O257" s="2">
        <f t="shared" si="3"/>
        <v>8995.0000000000073</v>
      </c>
      <c r="P257" s="1" t="s">
        <v>1107</v>
      </c>
    </row>
    <row r="258" spans="1:16" x14ac:dyDescent="0.35">
      <c r="A258" s="1" t="s">
        <v>15313</v>
      </c>
      <c r="B258" s="9">
        <v>46099</v>
      </c>
      <c r="C258" s="9">
        <v>46113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15566</v>
      </c>
      <c r="L258" s="1" t="s">
        <v>15567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1107</v>
      </c>
    </row>
    <row r="259" spans="1:16" x14ac:dyDescent="0.35">
      <c r="A259" s="1" t="s">
        <v>15313</v>
      </c>
      <c r="B259" s="9">
        <v>46099</v>
      </c>
      <c r="C259" s="9">
        <v>46113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15566</v>
      </c>
      <c r="L259" s="1" t="s">
        <v>15568</v>
      </c>
      <c r="M259" s="2">
        <v>179900</v>
      </c>
      <c r="N259" s="3">
        <v>0.95</v>
      </c>
      <c r="O259" s="2">
        <f t="shared" si="4"/>
        <v>8995.0000000000073</v>
      </c>
      <c r="P259" s="1" t="s">
        <v>1107</v>
      </c>
    </row>
    <row r="260" spans="1:16" x14ac:dyDescent="0.35">
      <c r="A260" s="1" t="s">
        <v>15313</v>
      </c>
      <c r="B260" s="9">
        <v>46099</v>
      </c>
      <c r="C260" s="9">
        <v>46113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15566</v>
      </c>
      <c r="L260" s="1" t="s">
        <v>15569</v>
      </c>
      <c r="M260" s="2">
        <v>179900</v>
      </c>
      <c r="N260" s="3">
        <v>0.95</v>
      </c>
      <c r="O260" s="2">
        <f t="shared" si="4"/>
        <v>8995.0000000000073</v>
      </c>
      <c r="P260" s="1" t="s">
        <v>1107</v>
      </c>
    </row>
    <row r="261" spans="1:16" x14ac:dyDescent="0.35">
      <c r="A261" s="1" t="s">
        <v>15313</v>
      </c>
      <c r="B261" s="9">
        <v>46099</v>
      </c>
      <c r="C261" s="9">
        <v>46113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15570</v>
      </c>
      <c r="L261" s="1" t="s">
        <v>15571</v>
      </c>
      <c r="M261" s="2">
        <v>189900</v>
      </c>
      <c r="N261" s="3">
        <v>0.95</v>
      </c>
      <c r="O261" s="2">
        <f t="shared" si="4"/>
        <v>9495.0000000000091</v>
      </c>
      <c r="P261" s="1" t="s">
        <v>1107</v>
      </c>
    </row>
    <row r="262" spans="1:16" x14ac:dyDescent="0.35">
      <c r="A262" s="1" t="s">
        <v>15313</v>
      </c>
      <c r="B262" s="9">
        <v>46099</v>
      </c>
      <c r="C262" s="9">
        <v>46113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15570</v>
      </c>
      <c r="L262" s="1" t="s">
        <v>15572</v>
      </c>
      <c r="M262" s="2">
        <v>189900</v>
      </c>
      <c r="N262" s="3">
        <v>0.95</v>
      </c>
      <c r="O262" s="2">
        <f t="shared" si="4"/>
        <v>9495.0000000000091</v>
      </c>
      <c r="P262" s="1" t="s">
        <v>1107</v>
      </c>
    </row>
    <row r="263" spans="1:16" x14ac:dyDescent="0.35">
      <c r="A263" s="1" t="s">
        <v>15313</v>
      </c>
      <c r="B263" s="9">
        <v>46099</v>
      </c>
      <c r="C263" s="9">
        <v>46113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15573</v>
      </c>
      <c r="L263" s="1" t="s">
        <v>15574</v>
      </c>
      <c r="M263" s="2">
        <v>199900</v>
      </c>
      <c r="N263" s="3">
        <v>0.95</v>
      </c>
      <c r="O263" s="2">
        <f t="shared" si="4"/>
        <v>9995.0000000000091</v>
      </c>
      <c r="P263" s="1" t="s">
        <v>1107</v>
      </c>
    </row>
    <row r="264" spans="1:16" x14ac:dyDescent="0.35">
      <c r="A264" s="1" t="s">
        <v>15313</v>
      </c>
      <c r="B264" s="9">
        <v>46099</v>
      </c>
      <c r="C264" s="9">
        <v>46113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15575</v>
      </c>
      <c r="L264" s="1" t="s">
        <v>15576</v>
      </c>
      <c r="M264" s="2">
        <v>219900</v>
      </c>
      <c r="N264" s="3">
        <v>0.95</v>
      </c>
      <c r="O264" s="2">
        <f t="shared" si="4"/>
        <v>10995.000000000009</v>
      </c>
      <c r="P264" s="1" t="s">
        <v>1107</v>
      </c>
    </row>
    <row r="265" spans="1:16" x14ac:dyDescent="0.35">
      <c r="A265" s="1" t="s">
        <v>15313</v>
      </c>
      <c r="B265" s="9">
        <v>46099</v>
      </c>
      <c r="C265" s="9">
        <v>46113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15575</v>
      </c>
      <c r="L265" s="1" t="s">
        <v>15577</v>
      </c>
      <c r="M265" s="2">
        <v>219900</v>
      </c>
      <c r="N265" s="3">
        <v>0.95</v>
      </c>
      <c r="O265" s="2">
        <f t="shared" si="4"/>
        <v>10995.000000000009</v>
      </c>
      <c r="P265" s="1" t="s">
        <v>1107</v>
      </c>
    </row>
    <row r="266" spans="1:16" x14ac:dyDescent="0.35">
      <c r="A266" s="1" t="s">
        <v>15313</v>
      </c>
      <c r="B266" s="9">
        <v>46099</v>
      </c>
      <c r="C266" s="9">
        <v>46113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15575</v>
      </c>
      <c r="L266" s="1" t="s">
        <v>15578</v>
      </c>
      <c r="M266" s="2">
        <v>219900</v>
      </c>
      <c r="N266" s="3">
        <v>0.95</v>
      </c>
      <c r="O266" s="2">
        <f t="shared" si="4"/>
        <v>10995.000000000009</v>
      </c>
      <c r="P266" s="1" t="s">
        <v>1107</v>
      </c>
    </row>
    <row r="267" spans="1:16" x14ac:dyDescent="0.35">
      <c r="A267" s="1" t="s">
        <v>15313</v>
      </c>
      <c r="B267" s="9">
        <v>46099</v>
      </c>
      <c r="C267" s="9">
        <v>46113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15575</v>
      </c>
      <c r="L267" s="1" t="s">
        <v>15579</v>
      </c>
      <c r="M267" s="2">
        <v>219900</v>
      </c>
      <c r="N267" s="3">
        <v>0.95</v>
      </c>
      <c r="O267" s="2">
        <f t="shared" si="4"/>
        <v>10995.000000000009</v>
      </c>
      <c r="P267" s="1" t="s">
        <v>1107</v>
      </c>
    </row>
    <row r="268" spans="1:16" x14ac:dyDescent="0.35">
      <c r="A268" s="1" t="s">
        <v>15313</v>
      </c>
      <c r="B268" s="9">
        <v>46099</v>
      </c>
      <c r="C268" s="9">
        <v>46113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15575</v>
      </c>
      <c r="L268" s="1" t="s">
        <v>15580</v>
      </c>
      <c r="M268" s="2">
        <v>219900</v>
      </c>
      <c r="N268" s="3">
        <v>0.95</v>
      </c>
      <c r="O268" s="2">
        <f t="shared" si="4"/>
        <v>10995.000000000009</v>
      </c>
      <c r="P268" s="1" t="s">
        <v>1107</v>
      </c>
    </row>
    <row r="269" spans="1:16" x14ac:dyDescent="0.35">
      <c r="A269" s="1" t="s">
        <v>15313</v>
      </c>
      <c r="B269" s="9">
        <v>46099</v>
      </c>
      <c r="C269" s="9">
        <v>46113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15575</v>
      </c>
      <c r="L269" s="1" t="s">
        <v>15581</v>
      </c>
      <c r="M269" s="2">
        <v>219900</v>
      </c>
      <c r="N269" s="3">
        <v>0.95</v>
      </c>
      <c r="O269" s="2">
        <f t="shared" si="4"/>
        <v>10995.000000000009</v>
      </c>
      <c r="P269" s="1" t="s">
        <v>1107</v>
      </c>
    </row>
    <row r="270" spans="1:16" x14ac:dyDescent="0.35">
      <c r="A270" s="1" t="s">
        <v>15313</v>
      </c>
      <c r="B270" s="9">
        <v>46099</v>
      </c>
      <c r="C270" s="9">
        <v>46113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15575</v>
      </c>
      <c r="L270" s="1" t="s">
        <v>15582</v>
      </c>
      <c r="M270" s="2">
        <v>219900</v>
      </c>
      <c r="N270" s="3">
        <v>0.95</v>
      </c>
      <c r="O270" s="2">
        <f t="shared" si="4"/>
        <v>10995.000000000009</v>
      </c>
      <c r="P270" s="1" t="s">
        <v>1107</v>
      </c>
    </row>
    <row r="271" spans="1:16" x14ac:dyDescent="0.35">
      <c r="A271" s="1" t="s">
        <v>15313</v>
      </c>
      <c r="B271" s="9">
        <v>46099</v>
      </c>
      <c r="C271" s="9">
        <v>46113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15583</v>
      </c>
      <c r="L271" s="1" t="s">
        <v>15584</v>
      </c>
      <c r="M271" s="2">
        <v>219900</v>
      </c>
      <c r="N271" s="3">
        <v>0.95</v>
      </c>
      <c r="O271" s="2">
        <f t="shared" si="4"/>
        <v>10995.000000000009</v>
      </c>
      <c r="P271" s="1" t="s">
        <v>1107</v>
      </c>
    </row>
    <row r="272" spans="1:16" x14ac:dyDescent="0.35">
      <c r="A272" s="1" t="s">
        <v>15313</v>
      </c>
      <c r="B272" s="9">
        <v>46099</v>
      </c>
      <c r="C272" s="9">
        <v>46113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15585</v>
      </c>
      <c r="L272" s="1" t="s">
        <v>15586</v>
      </c>
      <c r="M272" s="2">
        <v>199900</v>
      </c>
      <c r="N272" s="3">
        <v>0.95</v>
      </c>
      <c r="O272" s="2">
        <f t="shared" si="4"/>
        <v>9995.0000000000091</v>
      </c>
      <c r="P272" s="1" t="s">
        <v>1107</v>
      </c>
    </row>
    <row r="273" spans="1:16" x14ac:dyDescent="0.35">
      <c r="A273" s="1" t="s">
        <v>15313</v>
      </c>
      <c r="B273" s="9">
        <v>46099</v>
      </c>
      <c r="C273" s="9">
        <v>46113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15585</v>
      </c>
      <c r="L273" s="1" t="s">
        <v>15587</v>
      </c>
      <c r="M273" s="2">
        <v>199900</v>
      </c>
      <c r="N273" s="3">
        <v>0.95</v>
      </c>
      <c r="O273" s="2">
        <f t="shared" si="4"/>
        <v>9995.0000000000091</v>
      </c>
      <c r="P273" s="1" t="s">
        <v>1107</v>
      </c>
    </row>
    <row r="274" spans="1:16" x14ac:dyDescent="0.35">
      <c r="A274" s="1" t="s">
        <v>15313</v>
      </c>
      <c r="B274" s="9">
        <v>46099</v>
      </c>
      <c r="C274" s="9">
        <v>46113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15585</v>
      </c>
      <c r="L274" s="1" t="s">
        <v>15588</v>
      </c>
      <c r="M274" s="2">
        <v>199900</v>
      </c>
      <c r="N274" s="3">
        <v>0.95</v>
      </c>
      <c r="O274" s="2">
        <f t="shared" si="4"/>
        <v>9995.0000000000091</v>
      </c>
      <c r="P274" s="1" t="s">
        <v>1107</v>
      </c>
    </row>
    <row r="275" spans="1:16" x14ac:dyDescent="0.35">
      <c r="A275" s="1" t="s">
        <v>15313</v>
      </c>
      <c r="B275" s="9">
        <v>46099</v>
      </c>
      <c r="C275" s="9">
        <v>46113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15585</v>
      </c>
      <c r="L275" s="1" t="s">
        <v>15589</v>
      </c>
      <c r="M275" s="2">
        <v>199900</v>
      </c>
      <c r="N275" s="3">
        <v>0.95</v>
      </c>
      <c r="O275" s="2">
        <f t="shared" si="4"/>
        <v>9995.0000000000091</v>
      </c>
      <c r="P275" s="1" t="s">
        <v>1107</v>
      </c>
    </row>
    <row r="276" spans="1:16" x14ac:dyDescent="0.35">
      <c r="A276" s="1" t="s">
        <v>15313</v>
      </c>
      <c r="B276" s="9">
        <v>46099</v>
      </c>
      <c r="C276" s="9">
        <v>46113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15585</v>
      </c>
      <c r="L276" s="1" t="s">
        <v>15590</v>
      </c>
      <c r="M276" s="2">
        <v>199900</v>
      </c>
      <c r="N276" s="3">
        <v>0.95</v>
      </c>
      <c r="O276" s="2">
        <f t="shared" si="4"/>
        <v>9995.0000000000091</v>
      </c>
      <c r="P276" s="1" t="s">
        <v>1107</v>
      </c>
    </row>
    <row r="277" spans="1:16" x14ac:dyDescent="0.35">
      <c r="A277" s="1" t="s">
        <v>15313</v>
      </c>
      <c r="B277" s="9">
        <v>46099</v>
      </c>
      <c r="C277" s="9">
        <v>46113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15585</v>
      </c>
      <c r="L277" s="1" t="s">
        <v>15591</v>
      </c>
      <c r="M277" s="2">
        <v>199900</v>
      </c>
      <c r="N277" s="3">
        <v>0.95</v>
      </c>
      <c r="O277" s="2">
        <f t="shared" si="4"/>
        <v>9995.0000000000091</v>
      </c>
      <c r="P277" s="1" t="s">
        <v>1107</v>
      </c>
    </row>
    <row r="278" spans="1:16" x14ac:dyDescent="0.35">
      <c r="A278" s="1" t="s">
        <v>15313</v>
      </c>
      <c r="B278" s="9">
        <v>46099</v>
      </c>
      <c r="C278" s="9">
        <v>46113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15592</v>
      </c>
      <c r="L278" s="1" t="s">
        <v>15593</v>
      </c>
      <c r="M278" s="2">
        <v>219900</v>
      </c>
      <c r="N278" s="3">
        <v>0.95</v>
      </c>
      <c r="O278" s="2">
        <f t="shared" si="4"/>
        <v>10995.000000000009</v>
      </c>
      <c r="P278" s="1" t="s">
        <v>1107</v>
      </c>
    </row>
    <row r="279" spans="1:16" x14ac:dyDescent="0.35">
      <c r="A279" s="1" t="s">
        <v>15313</v>
      </c>
      <c r="B279" s="9">
        <v>46099</v>
      </c>
      <c r="C279" s="9">
        <v>46113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15594</v>
      </c>
      <c r="L279" s="1" t="s">
        <v>15595</v>
      </c>
      <c r="M279" s="2">
        <v>219900</v>
      </c>
      <c r="N279" s="3">
        <v>0.95</v>
      </c>
      <c r="O279" s="2">
        <f t="shared" si="4"/>
        <v>10995.000000000009</v>
      </c>
      <c r="P279" s="1" t="s">
        <v>1107</v>
      </c>
    </row>
    <row r="280" spans="1:16" x14ac:dyDescent="0.35">
      <c r="A280" s="1" t="s">
        <v>15313</v>
      </c>
      <c r="B280" s="9">
        <v>46099</v>
      </c>
      <c r="C280" s="9">
        <v>46113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15596</v>
      </c>
      <c r="L280" s="1" t="s">
        <v>15597</v>
      </c>
      <c r="M280" s="2">
        <v>199900</v>
      </c>
      <c r="N280" s="3">
        <v>0.95</v>
      </c>
      <c r="O280" s="2">
        <f t="shared" si="4"/>
        <v>9995.0000000000091</v>
      </c>
      <c r="P280" s="1" t="s">
        <v>1107</v>
      </c>
    </row>
    <row r="281" spans="1:16" x14ac:dyDescent="0.35">
      <c r="A281" s="1" t="s">
        <v>15313</v>
      </c>
      <c r="B281" s="9">
        <v>46099</v>
      </c>
      <c r="C281" s="9">
        <v>46113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15598</v>
      </c>
      <c r="L281" s="1" t="s">
        <v>15599</v>
      </c>
      <c r="M281" s="2">
        <v>349900</v>
      </c>
      <c r="N281" s="3">
        <v>0.95</v>
      </c>
      <c r="O281" s="2">
        <f t="shared" si="4"/>
        <v>17495.000000000015</v>
      </c>
      <c r="P281" s="1" t="s">
        <v>1107</v>
      </c>
    </row>
    <row r="282" spans="1:16" x14ac:dyDescent="0.35">
      <c r="A282" s="1" t="s">
        <v>15313</v>
      </c>
      <c r="B282" s="9">
        <v>46099</v>
      </c>
      <c r="C282" s="9">
        <v>46113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15598</v>
      </c>
      <c r="L282" s="1" t="s">
        <v>15600</v>
      </c>
      <c r="M282" s="2">
        <v>349900</v>
      </c>
      <c r="N282" s="3">
        <v>0.95</v>
      </c>
      <c r="O282" s="2">
        <f t="shared" si="4"/>
        <v>17495.000000000015</v>
      </c>
      <c r="P282" s="1" t="s">
        <v>1107</v>
      </c>
    </row>
    <row r="283" spans="1:16" x14ac:dyDescent="0.35">
      <c r="A283" s="1" t="s">
        <v>15313</v>
      </c>
      <c r="B283" s="9">
        <v>46099</v>
      </c>
      <c r="C283" s="9">
        <v>46113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15598</v>
      </c>
      <c r="L283" s="1" t="s">
        <v>15601</v>
      </c>
      <c r="M283" s="2">
        <v>349900</v>
      </c>
      <c r="N283" s="3">
        <v>0.95</v>
      </c>
      <c r="O283" s="2">
        <f t="shared" si="4"/>
        <v>17495.000000000015</v>
      </c>
      <c r="P283" s="1" t="s">
        <v>1107</v>
      </c>
    </row>
    <row r="284" spans="1:16" x14ac:dyDescent="0.35">
      <c r="A284" s="1" t="s">
        <v>15313</v>
      </c>
      <c r="B284" s="9">
        <v>46099</v>
      </c>
      <c r="C284" s="9">
        <v>46113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15598</v>
      </c>
      <c r="L284" s="1" t="s">
        <v>15602</v>
      </c>
      <c r="M284" s="2">
        <v>349900</v>
      </c>
      <c r="N284" s="3">
        <v>0.95</v>
      </c>
      <c r="O284" s="2">
        <f t="shared" si="4"/>
        <v>17495.000000000015</v>
      </c>
      <c r="P284" s="1" t="s">
        <v>1107</v>
      </c>
    </row>
    <row r="285" spans="1:16" x14ac:dyDescent="0.35">
      <c r="A285" s="1" t="s">
        <v>15313</v>
      </c>
      <c r="B285" s="9">
        <v>46099</v>
      </c>
      <c r="C285" s="9">
        <v>46113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15598</v>
      </c>
      <c r="L285" s="1" t="s">
        <v>15603</v>
      </c>
      <c r="M285" s="2">
        <v>349900</v>
      </c>
      <c r="N285" s="3">
        <v>0.95</v>
      </c>
      <c r="O285" s="2">
        <f t="shared" si="4"/>
        <v>17495.000000000015</v>
      </c>
      <c r="P285" s="1" t="s">
        <v>1107</v>
      </c>
    </row>
    <row r="286" spans="1:16" x14ac:dyDescent="0.35">
      <c r="A286" s="1" t="s">
        <v>15313</v>
      </c>
      <c r="B286" s="9">
        <v>46099</v>
      </c>
      <c r="C286" s="9">
        <v>46113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15604</v>
      </c>
      <c r="L286" s="1" t="s">
        <v>15605</v>
      </c>
      <c r="M286" s="2">
        <v>199900</v>
      </c>
      <c r="N286" s="3">
        <v>0.95</v>
      </c>
      <c r="O286" s="2">
        <f t="shared" si="4"/>
        <v>9995.0000000000091</v>
      </c>
      <c r="P286" s="1" t="s">
        <v>1107</v>
      </c>
    </row>
    <row r="287" spans="1:16" x14ac:dyDescent="0.35">
      <c r="A287" s="1" t="s">
        <v>15313</v>
      </c>
      <c r="B287" s="9">
        <v>46099</v>
      </c>
      <c r="C287" s="9">
        <v>46113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15606</v>
      </c>
      <c r="L287" s="1" t="s">
        <v>15607</v>
      </c>
      <c r="M287" s="2">
        <v>199900</v>
      </c>
      <c r="N287" s="3">
        <v>0.95</v>
      </c>
      <c r="O287" s="2">
        <f t="shared" si="4"/>
        <v>9995.0000000000091</v>
      </c>
      <c r="P287" s="1" t="s">
        <v>1107</v>
      </c>
    </row>
    <row r="288" spans="1:16" x14ac:dyDescent="0.35">
      <c r="A288" s="1" t="s">
        <v>15313</v>
      </c>
      <c r="B288" s="9">
        <v>46099</v>
      </c>
      <c r="C288" s="9">
        <v>46113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15608</v>
      </c>
      <c r="L288" s="1" t="s">
        <v>15609</v>
      </c>
      <c r="M288" s="2">
        <v>199900</v>
      </c>
      <c r="N288" s="3">
        <v>0.95</v>
      </c>
      <c r="O288" s="2">
        <f t="shared" si="4"/>
        <v>9995.0000000000091</v>
      </c>
      <c r="P288" s="1" t="s">
        <v>1107</v>
      </c>
    </row>
    <row r="289" spans="1:16" x14ac:dyDescent="0.35">
      <c r="A289" s="1" t="s">
        <v>15313</v>
      </c>
      <c r="B289" s="9">
        <v>46099</v>
      </c>
      <c r="C289" s="9">
        <v>46113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15610</v>
      </c>
      <c r="L289" s="1" t="s">
        <v>15611</v>
      </c>
      <c r="M289" s="2">
        <v>219900</v>
      </c>
      <c r="N289" s="3">
        <v>0.95</v>
      </c>
      <c r="O289" s="2">
        <f t="shared" si="4"/>
        <v>10995.000000000009</v>
      </c>
      <c r="P289" s="1" t="s">
        <v>1107</v>
      </c>
    </row>
    <row r="290" spans="1:16" x14ac:dyDescent="0.35">
      <c r="A290" s="1" t="s">
        <v>15313</v>
      </c>
      <c r="B290" s="9">
        <v>46099</v>
      </c>
      <c r="C290" s="9">
        <v>46113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15610</v>
      </c>
      <c r="L290" s="1" t="s">
        <v>15612</v>
      </c>
      <c r="M290" s="2">
        <v>219900</v>
      </c>
      <c r="N290" s="3">
        <v>0.95</v>
      </c>
      <c r="O290" s="2">
        <f t="shared" si="4"/>
        <v>10995.000000000009</v>
      </c>
      <c r="P290" s="1" t="s">
        <v>1107</v>
      </c>
    </row>
    <row r="291" spans="1:16" x14ac:dyDescent="0.35">
      <c r="A291" s="1" t="s">
        <v>15313</v>
      </c>
      <c r="B291" s="9">
        <v>46099</v>
      </c>
      <c r="C291" s="9">
        <v>46113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15613</v>
      </c>
      <c r="L291" s="1" t="s">
        <v>15614</v>
      </c>
      <c r="M291" s="2">
        <v>209900</v>
      </c>
      <c r="N291" s="3">
        <v>0.95</v>
      </c>
      <c r="O291" s="2">
        <f t="shared" si="4"/>
        <v>10495.000000000009</v>
      </c>
      <c r="P291" s="1" t="s">
        <v>1107</v>
      </c>
    </row>
    <row r="292" spans="1:16" x14ac:dyDescent="0.35">
      <c r="A292" s="1" t="s">
        <v>15313</v>
      </c>
      <c r="B292" s="9">
        <v>46099</v>
      </c>
      <c r="C292" s="9">
        <v>46113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15615</v>
      </c>
      <c r="L292" s="1" t="s">
        <v>15616</v>
      </c>
      <c r="M292" s="2">
        <v>199900</v>
      </c>
      <c r="N292" s="3">
        <v>0.95</v>
      </c>
      <c r="O292" s="2">
        <f t="shared" si="4"/>
        <v>9995.0000000000091</v>
      </c>
      <c r="P292" s="1" t="s">
        <v>1107</v>
      </c>
    </row>
    <row r="293" spans="1:16" x14ac:dyDescent="0.35">
      <c r="A293" s="1" t="s">
        <v>15313</v>
      </c>
      <c r="B293" s="9">
        <v>46099</v>
      </c>
      <c r="C293" s="9">
        <v>46113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15617</v>
      </c>
      <c r="L293" s="1" t="s">
        <v>15618</v>
      </c>
      <c r="M293" s="2">
        <v>249900</v>
      </c>
      <c r="N293" s="3">
        <v>0.95</v>
      </c>
      <c r="O293" s="2">
        <f t="shared" si="4"/>
        <v>12495.000000000011</v>
      </c>
      <c r="P293" s="1" t="s">
        <v>1107</v>
      </c>
    </row>
    <row r="294" spans="1:16" x14ac:dyDescent="0.35">
      <c r="A294" s="1" t="s">
        <v>15313</v>
      </c>
      <c r="B294" s="9">
        <v>46099</v>
      </c>
      <c r="C294" s="9">
        <v>46113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15617</v>
      </c>
      <c r="L294" s="1" t="s">
        <v>15619</v>
      </c>
      <c r="M294" s="2">
        <v>249900</v>
      </c>
      <c r="N294" s="3">
        <v>0.95</v>
      </c>
      <c r="O294" s="2">
        <f t="shared" si="4"/>
        <v>12495.000000000011</v>
      </c>
      <c r="P294" s="1" t="s">
        <v>1107</v>
      </c>
    </row>
    <row r="295" spans="1:16" x14ac:dyDescent="0.35">
      <c r="A295" s="1" t="s">
        <v>15313</v>
      </c>
      <c r="B295" s="9">
        <v>46099</v>
      </c>
      <c r="C295" s="9">
        <v>46113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15620</v>
      </c>
      <c r="L295" s="1" t="s">
        <v>15621</v>
      </c>
      <c r="M295" s="2">
        <v>219900</v>
      </c>
      <c r="N295" s="3">
        <v>0.95</v>
      </c>
      <c r="O295" s="2">
        <f t="shared" si="4"/>
        <v>10995.000000000009</v>
      </c>
      <c r="P295" s="1" t="s">
        <v>1107</v>
      </c>
    </row>
    <row r="296" spans="1:16" x14ac:dyDescent="0.35">
      <c r="A296" s="1" t="s">
        <v>15313</v>
      </c>
      <c r="B296" s="9">
        <v>46099</v>
      </c>
      <c r="C296" s="9">
        <v>46113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15620</v>
      </c>
      <c r="L296" s="1" t="s">
        <v>15622</v>
      </c>
      <c r="M296" s="2">
        <v>219900</v>
      </c>
      <c r="N296" s="3">
        <v>0.95</v>
      </c>
      <c r="O296" s="2">
        <f t="shared" si="4"/>
        <v>10995.000000000009</v>
      </c>
      <c r="P296" s="1" t="s">
        <v>1107</v>
      </c>
    </row>
    <row r="297" spans="1:16" x14ac:dyDescent="0.35">
      <c r="A297" s="1" t="s">
        <v>15313</v>
      </c>
      <c r="B297" s="9">
        <v>46099</v>
      </c>
      <c r="C297" s="9">
        <v>46113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15620</v>
      </c>
      <c r="L297" s="1" t="s">
        <v>15623</v>
      </c>
      <c r="M297" s="2">
        <v>219900</v>
      </c>
      <c r="N297" s="3">
        <v>0.95</v>
      </c>
      <c r="O297" s="2">
        <f t="shared" si="4"/>
        <v>10995.000000000009</v>
      </c>
      <c r="P297" s="1" t="s">
        <v>1107</v>
      </c>
    </row>
    <row r="298" spans="1:16" x14ac:dyDescent="0.35">
      <c r="A298" s="1" t="s">
        <v>15313</v>
      </c>
      <c r="B298" s="9">
        <v>46099</v>
      </c>
      <c r="C298" s="9">
        <v>46113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15620</v>
      </c>
      <c r="L298" s="1" t="s">
        <v>15624</v>
      </c>
      <c r="M298" s="2">
        <v>219900</v>
      </c>
      <c r="N298" s="3">
        <v>0.95</v>
      </c>
      <c r="O298" s="2">
        <f t="shared" si="4"/>
        <v>10995.000000000009</v>
      </c>
      <c r="P298" s="1" t="s">
        <v>1107</v>
      </c>
    </row>
    <row r="299" spans="1:16" x14ac:dyDescent="0.35">
      <c r="A299" s="1" t="s">
        <v>15313</v>
      </c>
      <c r="B299" s="9">
        <v>46099</v>
      </c>
      <c r="C299" s="9">
        <v>46113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15620</v>
      </c>
      <c r="L299" s="1" t="s">
        <v>15625</v>
      </c>
      <c r="M299" s="2">
        <v>219900</v>
      </c>
      <c r="N299" s="3">
        <v>0.95</v>
      </c>
      <c r="O299" s="2">
        <f t="shared" si="4"/>
        <v>10995.000000000009</v>
      </c>
      <c r="P299" s="1" t="s">
        <v>1107</v>
      </c>
    </row>
    <row r="300" spans="1:16" x14ac:dyDescent="0.35">
      <c r="A300" s="1" t="s">
        <v>15313</v>
      </c>
      <c r="B300" s="9">
        <v>46099</v>
      </c>
      <c r="C300" s="9">
        <v>46113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15620</v>
      </c>
      <c r="L300" s="1" t="s">
        <v>15626</v>
      </c>
      <c r="M300" s="2">
        <v>219900</v>
      </c>
      <c r="N300" s="3">
        <v>0.95</v>
      </c>
      <c r="O300" s="2">
        <f t="shared" si="4"/>
        <v>10995.000000000009</v>
      </c>
      <c r="P300" s="1" t="s">
        <v>1107</v>
      </c>
    </row>
    <row r="301" spans="1:16" x14ac:dyDescent="0.35">
      <c r="A301" s="1" t="s">
        <v>15313</v>
      </c>
      <c r="B301" s="9">
        <v>46099</v>
      </c>
      <c r="C301" s="9">
        <v>46113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15620</v>
      </c>
      <c r="L301" s="1" t="s">
        <v>15627</v>
      </c>
      <c r="M301" s="2">
        <v>219900</v>
      </c>
      <c r="N301" s="3">
        <v>0.95</v>
      </c>
      <c r="O301" s="2">
        <f t="shared" si="4"/>
        <v>10995.000000000009</v>
      </c>
      <c r="P301" s="1" t="s">
        <v>1107</v>
      </c>
    </row>
    <row r="302" spans="1:16" x14ac:dyDescent="0.35">
      <c r="A302" s="1" t="s">
        <v>15313</v>
      </c>
      <c r="B302" s="9">
        <v>46099</v>
      </c>
      <c r="C302" s="9">
        <v>46113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15620</v>
      </c>
      <c r="L302" s="1" t="s">
        <v>15628</v>
      </c>
      <c r="M302" s="2">
        <v>219900</v>
      </c>
      <c r="N302" s="3">
        <v>0.95</v>
      </c>
      <c r="O302" s="2">
        <f t="shared" si="4"/>
        <v>10995.000000000009</v>
      </c>
      <c r="P302" s="1" t="s">
        <v>1107</v>
      </c>
    </row>
    <row r="303" spans="1:16" x14ac:dyDescent="0.35">
      <c r="A303" s="1" t="s">
        <v>15313</v>
      </c>
      <c r="B303" s="9">
        <v>46099</v>
      </c>
      <c r="C303" s="9">
        <v>46113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15629</v>
      </c>
      <c r="L303" s="1" t="s">
        <v>15630</v>
      </c>
      <c r="M303" s="2">
        <v>199900</v>
      </c>
      <c r="N303" s="3">
        <v>0.95</v>
      </c>
      <c r="O303" s="2">
        <f t="shared" si="4"/>
        <v>9995.0000000000091</v>
      </c>
      <c r="P303" s="1" t="s">
        <v>1107</v>
      </c>
    </row>
    <row r="304" spans="1:16" x14ac:dyDescent="0.35">
      <c r="A304" s="1" t="s">
        <v>15313</v>
      </c>
      <c r="B304" s="9">
        <v>46099</v>
      </c>
      <c r="C304" s="9">
        <v>46113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15629</v>
      </c>
      <c r="L304" s="1" t="s">
        <v>15631</v>
      </c>
      <c r="M304" s="2">
        <v>199900</v>
      </c>
      <c r="N304" s="3">
        <v>0.95</v>
      </c>
      <c r="O304" s="2">
        <f t="shared" si="4"/>
        <v>9995.0000000000091</v>
      </c>
      <c r="P304" s="1" t="s">
        <v>1107</v>
      </c>
    </row>
    <row r="305" spans="1:16" x14ac:dyDescent="0.35">
      <c r="A305" s="1" t="s">
        <v>15313</v>
      </c>
      <c r="B305" s="9">
        <v>46099</v>
      </c>
      <c r="C305" s="9">
        <v>46113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15632</v>
      </c>
      <c r="L305" s="1" t="s">
        <v>15633</v>
      </c>
      <c r="M305" s="2">
        <v>219900</v>
      </c>
      <c r="N305" s="3">
        <v>0.95</v>
      </c>
      <c r="O305" s="2">
        <f t="shared" si="4"/>
        <v>10995.000000000009</v>
      </c>
      <c r="P305" s="1" t="s">
        <v>1107</v>
      </c>
    </row>
    <row r="306" spans="1:16" x14ac:dyDescent="0.35">
      <c r="A306" s="1" t="s">
        <v>15313</v>
      </c>
      <c r="B306" s="9">
        <v>46099</v>
      </c>
      <c r="C306" s="9">
        <v>46113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15634</v>
      </c>
      <c r="L306" s="1" t="s">
        <v>15635</v>
      </c>
      <c r="M306" s="2">
        <v>219900</v>
      </c>
      <c r="N306" s="3">
        <v>0.95</v>
      </c>
      <c r="O306" s="2">
        <f t="shared" si="4"/>
        <v>10995.000000000009</v>
      </c>
      <c r="P306" s="1" t="s">
        <v>1107</v>
      </c>
    </row>
    <row r="307" spans="1:16" x14ac:dyDescent="0.35">
      <c r="A307" s="1" t="s">
        <v>15313</v>
      </c>
      <c r="B307" s="9">
        <v>46099</v>
      </c>
      <c r="C307" s="9">
        <v>46113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15636</v>
      </c>
      <c r="L307" s="1" t="s">
        <v>15637</v>
      </c>
      <c r="M307" s="2">
        <v>219900</v>
      </c>
      <c r="N307" s="3">
        <v>0.95</v>
      </c>
      <c r="O307" s="2">
        <f t="shared" si="4"/>
        <v>10995.000000000009</v>
      </c>
      <c r="P307" s="1" t="s">
        <v>1107</v>
      </c>
    </row>
    <row r="308" spans="1:16" x14ac:dyDescent="0.35">
      <c r="A308" s="1" t="s">
        <v>15313</v>
      </c>
      <c r="B308" s="9">
        <v>46099</v>
      </c>
      <c r="C308" s="9">
        <v>46113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15636</v>
      </c>
      <c r="L308" s="1" t="s">
        <v>15638</v>
      </c>
      <c r="M308" s="2">
        <v>219900</v>
      </c>
      <c r="N308" s="3">
        <v>0.95</v>
      </c>
      <c r="O308" s="2">
        <f t="shared" si="4"/>
        <v>10995.000000000009</v>
      </c>
      <c r="P308" s="1" t="s">
        <v>1107</v>
      </c>
    </row>
    <row r="309" spans="1:16" x14ac:dyDescent="0.35">
      <c r="A309" s="1" t="s">
        <v>15313</v>
      </c>
      <c r="B309" s="9">
        <v>46099</v>
      </c>
      <c r="C309" s="9">
        <v>46113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15636</v>
      </c>
      <c r="L309" s="1" t="s">
        <v>15639</v>
      </c>
      <c r="M309" s="2">
        <v>219900</v>
      </c>
      <c r="N309" s="3">
        <v>0.95</v>
      </c>
      <c r="O309" s="2">
        <f t="shared" si="4"/>
        <v>10995.000000000009</v>
      </c>
      <c r="P309" s="1" t="s">
        <v>1107</v>
      </c>
    </row>
    <row r="310" spans="1:16" x14ac:dyDescent="0.35">
      <c r="A310" s="1" t="s">
        <v>15313</v>
      </c>
      <c r="B310" s="9">
        <v>46099</v>
      </c>
      <c r="C310" s="9">
        <v>46113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15636</v>
      </c>
      <c r="L310" s="1" t="s">
        <v>15640</v>
      </c>
      <c r="M310" s="2">
        <v>219900</v>
      </c>
      <c r="N310" s="3">
        <v>0.95</v>
      </c>
      <c r="O310" s="2">
        <f t="shared" si="4"/>
        <v>10995.000000000009</v>
      </c>
      <c r="P310" s="1" t="s">
        <v>1107</v>
      </c>
    </row>
    <row r="311" spans="1:16" x14ac:dyDescent="0.35">
      <c r="A311" s="1" t="s">
        <v>15313</v>
      </c>
      <c r="B311" s="9">
        <v>46099</v>
      </c>
      <c r="C311" s="9">
        <v>46113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15636</v>
      </c>
      <c r="L311" s="1" t="s">
        <v>15641</v>
      </c>
      <c r="M311" s="2">
        <v>219900</v>
      </c>
      <c r="N311" s="3">
        <v>0.95</v>
      </c>
      <c r="O311" s="2">
        <f t="shared" si="4"/>
        <v>10995.000000000009</v>
      </c>
      <c r="P311" s="1" t="s">
        <v>1107</v>
      </c>
    </row>
    <row r="312" spans="1:16" x14ac:dyDescent="0.35">
      <c r="A312" s="1" t="s">
        <v>15313</v>
      </c>
      <c r="B312" s="9">
        <v>46099</v>
      </c>
      <c r="C312" s="9">
        <v>46113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15636</v>
      </c>
      <c r="L312" s="1" t="s">
        <v>15642</v>
      </c>
      <c r="M312" s="2">
        <v>219900</v>
      </c>
      <c r="N312" s="3">
        <v>0.95</v>
      </c>
      <c r="O312" s="2">
        <f t="shared" si="4"/>
        <v>10995.000000000009</v>
      </c>
      <c r="P312" s="1" t="s">
        <v>1107</v>
      </c>
    </row>
    <row r="313" spans="1:16" x14ac:dyDescent="0.35">
      <c r="A313" s="1" t="s">
        <v>15313</v>
      </c>
      <c r="B313" s="9">
        <v>46099</v>
      </c>
      <c r="C313" s="9">
        <v>46113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15636</v>
      </c>
      <c r="L313" s="1" t="s">
        <v>15643</v>
      </c>
      <c r="M313" s="2">
        <v>219900</v>
      </c>
      <c r="N313" s="3">
        <v>0.95</v>
      </c>
      <c r="O313" s="2">
        <f t="shared" si="4"/>
        <v>10995.000000000009</v>
      </c>
      <c r="P313" s="1" t="s">
        <v>1107</v>
      </c>
    </row>
    <row r="314" spans="1:16" x14ac:dyDescent="0.35">
      <c r="A314" s="1" t="s">
        <v>15313</v>
      </c>
      <c r="B314" s="9">
        <v>46099</v>
      </c>
      <c r="C314" s="9">
        <v>46113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15636</v>
      </c>
      <c r="L314" s="1" t="s">
        <v>15644</v>
      </c>
      <c r="M314" s="2">
        <v>219900</v>
      </c>
      <c r="N314" s="3">
        <v>0.95</v>
      </c>
      <c r="O314" s="2">
        <f t="shared" si="4"/>
        <v>10995.000000000009</v>
      </c>
      <c r="P314" s="1" t="s">
        <v>1107</v>
      </c>
    </row>
    <row r="315" spans="1:16" x14ac:dyDescent="0.35">
      <c r="A315" s="1" t="s">
        <v>15313</v>
      </c>
      <c r="B315" s="9">
        <v>46099</v>
      </c>
      <c r="C315" s="9">
        <v>46113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15645</v>
      </c>
      <c r="L315" s="1" t="s">
        <v>15646</v>
      </c>
      <c r="M315" s="2">
        <v>219900</v>
      </c>
      <c r="N315" s="3">
        <v>0.95</v>
      </c>
      <c r="O315" s="2">
        <f t="shared" si="4"/>
        <v>10995.000000000009</v>
      </c>
      <c r="P315" s="1" t="s">
        <v>1107</v>
      </c>
    </row>
    <row r="316" spans="1:16" x14ac:dyDescent="0.35">
      <c r="A316" s="1" t="s">
        <v>15313</v>
      </c>
      <c r="B316" s="9">
        <v>46099</v>
      </c>
      <c r="C316" s="9">
        <v>46113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15647</v>
      </c>
      <c r="L316" s="1" t="s">
        <v>15648</v>
      </c>
      <c r="M316" s="2">
        <v>219900</v>
      </c>
      <c r="N316" s="3">
        <v>0.95</v>
      </c>
      <c r="O316" s="2">
        <f t="shared" si="4"/>
        <v>10995.000000000009</v>
      </c>
      <c r="P316" s="1" t="s">
        <v>1107</v>
      </c>
    </row>
    <row r="317" spans="1:16" x14ac:dyDescent="0.35">
      <c r="A317" s="1" t="s">
        <v>15313</v>
      </c>
      <c r="B317" s="9">
        <v>46099</v>
      </c>
      <c r="C317" s="9">
        <v>46113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15649</v>
      </c>
      <c r="L317" s="1" t="s">
        <v>15650</v>
      </c>
      <c r="M317" s="2">
        <v>219900</v>
      </c>
      <c r="N317" s="3">
        <v>0.95</v>
      </c>
      <c r="O317" s="2">
        <f t="shared" si="4"/>
        <v>10995.000000000009</v>
      </c>
      <c r="P317" s="1" t="s">
        <v>1107</v>
      </c>
    </row>
    <row r="318" spans="1:16" x14ac:dyDescent="0.35">
      <c r="A318" s="1" t="s">
        <v>15313</v>
      </c>
      <c r="B318" s="9">
        <v>46099</v>
      </c>
      <c r="C318" s="9">
        <v>46113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15649</v>
      </c>
      <c r="L318" s="1" t="s">
        <v>15651</v>
      </c>
      <c r="M318" s="2">
        <v>219900</v>
      </c>
      <c r="N318" s="3">
        <v>0.95</v>
      </c>
      <c r="O318" s="2">
        <f t="shared" si="4"/>
        <v>10995.000000000009</v>
      </c>
      <c r="P318" s="1" t="s">
        <v>1107</v>
      </c>
    </row>
    <row r="319" spans="1:16" x14ac:dyDescent="0.35">
      <c r="A319" s="1" t="s">
        <v>15313</v>
      </c>
      <c r="B319" s="9">
        <v>46099</v>
      </c>
      <c r="C319" s="9">
        <v>46113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15652</v>
      </c>
      <c r="L319" s="1" t="s">
        <v>15653</v>
      </c>
      <c r="M319" s="2">
        <v>219900</v>
      </c>
      <c r="N319" s="3">
        <v>0.95</v>
      </c>
      <c r="O319" s="2">
        <f t="shared" si="4"/>
        <v>10995.000000000009</v>
      </c>
      <c r="P319" s="1" t="s">
        <v>1107</v>
      </c>
    </row>
    <row r="320" spans="1:16" x14ac:dyDescent="0.35">
      <c r="A320" s="1" t="s">
        <v>15313</v>
      </c>
      <c r="B320" s="9">
        <v>46099</v>
      </c>
      <c r="C320" s="9">
        <v>46113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15652</v>
      </c>
      <c r="L320" s="1" t="s">
        <v>15654</v>
      </c>
      <c r="M320" s="2">
        <v>219900</v>
      </c>
      <c r="N320" s="3">
        <v>0.95</v>
      </c>
      <c r="O320" s="2">
        <f t="shared" si="4"/>
        <v>10995.000000000009</v>
      </c>
      <c r="P320" s="1" t="s">
        <v>1107</v>
      </c>
    </row>
    <row r="321" spans="1:16" x14ac:dyDescent="0.35">
      <c r="A321" s="1" t="s">
        <v>15313</v>
      </c>
      <c r="B321" s="9">
        <v>46099</v>
      </c>
      <c r="C321" s="9">
        <v>46113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15652</v>
      </c>
      <c r="L321" s="1" t="s">
        <v>15655</v>
      </c>
      <c r="M321" s="2">
        <v>219900</v>
      </c>
      <c r="N321" s="3">
        <v>0.95</v>
      </c>
      <c r="O321" s="2">
        <f t="shared" si="4"/>
        <v>10995.000000000009</v>
      </c>
      <c r="P321" s="1" t="s">
        <v>1107</v>
      </c>
    </row>
    <row r="322" spans="1:16" x14ac:dyDescent="0.35">
      <c r="A322" s="1" t="s">
        <v>15313</v>
      </c>
      <c r="B322" s="9">
        <v>46099</v>
      </c>
      <c r="C322" s="9">
        <v>46113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15652</v>
      </c>
      <c r="L322" s="1" t="s">
        <v>15656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1107</v>
      </c>
    </row>
    <row r="323" spans="1:16" x14ac:dyDescent="0.35">
      <c r="A323" s="1" t="s">
        <v>15313</v>
      </c>
      <c r="B323" s="9">
        <v>46099</v>
      </c>
      <c r="C323" s="9">
        <v>46113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15652</v>
      </c>
      <c r="L323" s="1" t="s">
        <v>15657</v>
      </c>
      <c r="M323" s="2">
        <v>219900</v>
      </c>
      <c r="N323" s="3">
        <v>0.95</v>
      </c>
      <c r="O323" s="2">
        <f t="shared" si="5"/>
        <v>10995.000000000009</v>
      </c>
      <c r="P323" s="1" t="s">
        <v>1107</v>
      </c>
    </row>
    <row r="324" spans="1:16" x14ac:dyDescent="0.35">
      <c r="A324" s="1" t="s">
        <v>15313</v>
      </c>
      <c r="B324" s="9">
        <v>46099</v>
      </c>
      <c r="C324" s="9">
        <v>46113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15652</v>
      </c>
      <c r="L324" s="1" t="s">
        <v>15658</v>
      </c>
      <c r="M324" s="2">
        <v>219900</v>
      </c>
      <c r="N324" s="3">
        <v>0.95</v>
      </c>
      <c r="O324" s="2">
        <f t="shared" si="5"/>
        <v>10995.000000000009</v>
      </c>
      <c r="P324" s="1" t="s">
        <v>1107</v>
      </c>
    </row>
    <row r="325" spans="1:16" x14ac:dyDescent="0.35">
      <c r="A325" s="1" t="s">
        <v>15313</v>
      </c>
      <c r="B325" s="9">
        <v>46099</v>
      </c>
      <c r="C325" s="9">
        <v>46113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15659</v>
      </c>
      <c r="L325" s="1" t="s">
        <v>15660</v>
      </c>
      <c r="M325" s="2">
        <v>219900</v>
      </c>
      <c r="N325" s="3">
        <v>0.95</v>
      </c>
      <c r="O325" s="2">
        <f t="shared" si="5"/>
        <v>10995.000000000009</v>
      </c>
      <c r="P325" s="1" t="s">
        <v>1107</v>
      </c>
    </row>
    <row r="326" spans="1:16" x14ac:dyDescent="0.35">
      <c r="A326" s="1" t="s">
        <v>15313</v>
      </c>
      <c r="B326" s="9">
        <v>46099</v>
      </c>
      <c r="C326" s="9">
        <v>46113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15659</v>
      </c>
      <c r="L326" s="1" t="s">
        <v>15661</v>
      </c>
      <c r="M326" s="2">
        <v>219900</v>
      </c>
      <c r="N326" s="3">
        <v>0.95</v>
      </c>
      <c r="O326" s="2">
        <f t="shared" si="5"/>
        <v>10995.000000000009</v>
      </c>
      <c r="P326" s="1" t="s">
        <v>1107</v>
      </c>
    </row>
    <row r="327" spans="1:16" x14ac:dyDescent="0.35">
      <c r="A327" s="1" t="s">
        <v>15313</v>
      </c>
      <c r="B327" s="9">
        <v>46099</v>
      </c>
      <c r="C327" s="9">
        <v>46113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15659</v>
      </c>
      <c r="L327" s="1" t="s">
        <v>15662</v>
      </c>
      <c r="M327" s="2">
        <v>219900</v>
      </c>
      <c r="N327" s="3">
        <v>0.95</v>
      </c>
      <c r="O327" s="2">
        <f t="shared" si="5"/>
        <v>10995.000000000009</v>
      </c>
      <c r="P327" s="1" t="s">
        <v>1107</v>
      </c>
    </row>
    <row r="328" spans="1:16" x14ac:dyDescent="0.35">
      <c r="A328" s="1" t="s">
        <v>15313</v>
      </c>
      <c r="B328" s="9">
        <v>46099</v>
      </c>
      <c r="C328" s="9">
        <v>46113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15663</v>
      </c>
      <c r="L328" s="1" t="s">
        <v>15664</v>
      </c>
      <c r="M328" s="2">
        <v>219900</v>
      </c>
      <c r="N328" s="3">
        <v>0.95</v>
      </c>
      <c r="O328" s="2">
        <f t="shared" si="5"/>
        <v>10995.000000000009</v>
      </c>
      <c r="P328" s="1" t="s">
        <v>1107</v>
      </c>
    </row>
    <row r="329" spans="1:16" x14ac:dyDescent="0.35">
      <c r="A329" s="1" t="s">
        <v>15313</v>
      </c>
      <c r="B329" s="9">
        <v>46099</v>
      </c>
      <c r="C329" s="9">
        <v>46113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15665</v>
      </c>
      <c r="L329" s="1" t="s">
        <v>15666</v>
      </c>
      <c r="M329" s="2">
        <v>219900</v>
      </c>
      <c r="N329" s="3">
        <v>0.95</v>
      </c>
      <c r="O329" s="2">
        <f t="shared" si="5"/>
        <v>10995.000000000009</v>
      </c>
      <c r="P329" s="1" t="s">
        <v>1107</v>
      </c>
    </row>
    <row r="330" spans="1:16" x14ac:dyDescent="0.35">
      <c r="A330" s="1" t="s">
        <v>15313</v>
      </c>
      <c r="B330" s="9">
        <v>46099</v>
      </c>
      <c r="C330" s="9">
        <v>46113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15665</v>
      </c>
      <c r="L330" s="1" t="s">
        <v>15667</v>
      </c>
      <c r="M330" s="2">
        <v>219900</v>
      </c>
      <c r="N330" s="3">
        <v>0.95</v>
      </c>
      <c r="O330" s="2">
        <f t="shared" si="5"/>
        <v>10995.000000000009</v>
      </c>
      <c r="P330" s="1" t="s">
        <v>1107</v>
      </c>
    </row>
    <row r="331" spans="1:16" x14ac:dyDescent="0.35">
      <c r="A331" s="1" t="s">
        <v>15313</v>
      </c>
      <c r="B331" s="9">
        <v>46099</v>
      </c>
      <c r="C331" s="9">
        <v>46113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15665</v>
      </c>
      <c r="L331" s="1" t="s">
        <v>15668</v>
      </c>
      <c r="M331" s="2">
        <v>219900</v>
      </c>
      <c r="N331" s="3">
        <v>0.95</v>
      </c>
      <c r="O331" s="2">
        <f t="shared" si="5"/>
        <v>10995.000000000009</v>
      </c>
      <c r="P331" s="1" t="s">
        <v>1107</v>
      </c>
    </row>
    <row r="332" spans="1:16" x14ac:dyDescent="0.35">
      <c r="A332" s="1" t="s">
        <v>15313</v>
      </c>
      <c r="B332" s="9">
        <v>46099</v>
      </c>
      <c r="C332" s="9">
        <v>46113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15665</v>
      </c>
      <c r="L332" s="1" t="s">
        <v>15669</v>
      </c>
      <c r="M332" s="2">
        <v>219900</v>
      </c>
      <c r="N332" s="3">
        <v>0.95</v>
      </c>
      <c r="O332" s="2">
        <f t="shared" si="5"/>
        <v>10995.000000000009</v>
      </c>
      <c r="P332" s="1" t="s">
        <v>1107</v>
      </c>
    </row>
    <row r="333" spans="1:16" x14ac:dyDescent="0.35">
      <c r="A333" s="1" t="s">
        <v>15313</v>
      </c>
      <c r="B333" s="9">
        <v>46099</v>
      </c>
      <c r="C333" s="9">
        <v>46113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15665</v>
      </c>
      <c r="L333" s="1" t="s">
        <v>15670</v>
      </c>
      <c r="M333" s="2">
        <v>219900</v>
      </c>
      <c r="N333" s="3">
        <v>0.95</v>
      </c>
      <c r="O333" s="2">
        <f t="shared" si="5"/>
        <v>10995.000000000009</v>
      </c>
      <c r="P333" s="1" t="s">
        <v>1107</v>
      </c>
    </row>
    <row r="334" spans="1:16" x14ac:dyDescent="0.35">
      <c r="A334" s="1" t="s">
        <v>15313</v>
      </c>
      <c r="B334" s="9">
        <v>46099</v>
      </c>
      <c r="C334" s="9">
        <v>46113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15665</v>
      </c>
      <c r="L334" s="1" t="s">
        <v>15671</v>
      </c>
      <c r="M334" s="2">
        <v>219900</v>
      </c>
      <c r="N334" s="3">
        <v>0.95</v>
      </c>
      <c r="O334" s="2">
        <f t="shared" si="5"/>
        <v>10995.000000000009</v>
      </c>
      <c r="P334" s="1" t="s">
        <v>1107</v>
      </c>
    </row>
    <row r="335" spans="1:16" x14ac:dyDescent="0.35">
      <c r="A335" s="1" t="s">
        <v>15313</v>
      </c>
      <c r="B335" s="9">
        <v>46099</v>
      </c>
      <c r="C335" s="9">
        <v>46113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15665</v>
      </c>
      <c r="L335" s="1" t="s">
        <v>15672</v>
      </c>
      <c r="M335" s="2">
        <v>219900</v>
      </c>
      <c r="N335" s="3">
        <v>0.95</v>
      </c>
      <c r="O335" s="2">
        <f t="shared" si="5"/>
        <v>10995.000000000009</v>
      </c>
      <c r="P335" s="1" t="s">
        <v>1107</v>
      </c>
    </row>
    <row r="336" spans="1:16" x14ac:dyDescent="0.35">
      <c r="A336" s="1" t="s">
        <v>15313</v>
      </c>
      <c r="B336" s="9">
        <v>46099</v>
      </c>
      <c r="C336" s="9">
        <v>46113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15673</v>
      </c>
      <c r="L336" s="1" t="s">
        <v>15674</v>
      </c>
      <c r="M336" s="2">
        <v>219900</v>
      </c>
      <c r="N336" s="3">
        <v>0.95</v>
      </c>
      <c r="O336" s="2">
        <f t="shared" si="5"/>
        <v>10995.000000000009</v>
      </c>
      <c r="P336" s="1" t="s">
        <v>1107</v>
      </c>
    </row>
    <row r="337" spans="1:16" x14ac:dyDescent="0.35">
      <c r="A337" s="1" t="s">
        <v>15313</v>
      </c>
      <c r="B337" s="9">
        <v>46099</v>
      </c>
      <c r="C337" s="9">
        <v>46113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15675</v>
      </c>
      <c r="L337" s="1" t="s">
        <v>15676</v>
      </c>
      <c r="M337" s="2">
        <v>279900</v>
      </c>
      <c r="N337" s="3">
        <v>0.95</v>
      </c>
      <c r="O337" s="2">
        <f t="shared" si="5"/>
        <v>13995.000000000013</v>
      </c>
      <c r="P337" s="1" t="s">
        <v>1107</v>
      </c>
    </row>
    <row r="338" spans="1:16" x14ac:dyDescent="0.35">
      <c r="A338" s="1" t="s">
        <v>15313</v>
      </c>
      <c r="B338" s="9">
        <v>46099</v>
      </c>
      <c r="C338" s="9">
        <v>46113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15675</v>
      </c>
      <c r="L338" s="1" t="s">
        <v>15677</v>
      </c>
      <c r="M338" s="2">
        <v>279900</v>
      </c>
      <c r="N338" s="3">
        <v>0.95</v>
      </c>
      <c r="O338" s="2">
        <f t="shared" si="5"/>
        <v>13995.000000000013</v>
      </c>
      <c r="P338" s="1" t="s">
        <v>1107</v>
      </c>
    </row>
    <row r="339" spans="1:16" x14ac:dyDescent="0.35">
      <c r="A339" s="1" t="s">
        <v>15313</v>
      </c>
      <c r="B339" s="9">
        <v>46099</v>
      </c>
      <c r="C339" s="9">
        <v>46113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15675</v>
      </c>
      <c r="L339" s="1" t="s">
        <v>15678</v>
      </c>
      <c r="M339" s="2">
        <v>279900</v>
      </c>
      <c r="N339" s="3">
        <v>0.95</v>
      </c>
      <c r="O339" s="2">
        <f t="shared" si="5"/>
        <v>13995.000000000013</v>
      </c>
      <c r="P339" s="1" t="s">
        <v>1107</v>
      </c>
    </row>
    <row r="340" spans="1:16" x14ac:dyDescent="0.35">
      <c r="A340" s="1" t="s">
        <v>15313</v>
      </c>
      <c r="B340" s="9">
        <v>46099</v>
      </c>
      <c r="C340" s="9">
        <v>46113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15675</v>
      </c>
      <c r="L340" s="1" t="s">
        <v>15679</v>
      </c>
      <c r="M340" s="2">
        <v>279900</v>
      </c>
      <c r="N340" s="3">
        <v>0.95</v>
      </c>
      <c r="O340" s="2">
        <f t="shared" si="5"/>
        <v>13995.000000000013</v>
      </c>
      <c r="P340" s="1" t="s">
        <v>1107</v>
      </c>
    </row>
    <row r="341" spans="1:16" x14ac:dyDescent="0.35">
      <c r="A341" s="1" t="s">
        <v>15313</v>
      </c>
      <c r="B341" s="9">
        <v>46099</v>
      </c>
      <c r="C341" s="9">
        <v>46113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15675</v>
      </c>
      <c r="L341" s="1" t="s">
        <v>15680</v>
      </c>
      <c r="M341" s="2">
        <v>279900</v>
      </c>
      <c r="N341" s="3">
        <v>0.95</v>
      </c>
      <c r="O341" s="2">
        <f t="shared" si="5"/>
        <v>13995.000000000013</v>
      </c>
      <c r="P341" s="1" t="s">
        <v>1107</v>
      </c>
    </row>
    <row r="342" spans="1:16" x14ac:dyDescent="0.35">
      <c r="A342" s="1" t="s">
        <v>15313</v>
      </c>
      <c r="B342" s="9">
        <v>46099</v>
      </c>
      <c r="C342" s="9">
        <v>46113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15681</v>
      </c>
      <c r="L342" s="1" t="s">
        <v>15682</v>
      </c>
      <c r="M342" s="2">
        <v>249900</v>
      </c>
      <c r="N342" s="3">
        <v>0.95</v>
      </c>
      <c r="O342" s="2">
        <f t="shared" si="5"/>
        <v>12495.000000000011</v>
      </c>
      <c r="P342" s="1" t="s">
        <v>1107</v>
      </c>
    </row>
    <row r="343" spans="1:16" x14ac:dyDescent="0.35">
      <c r="A343" s="1" t="s">
        <v>15313</v>
      </c>
      <c r="B343" s="9">
        <v>46099</v>
      </c>
      <c r="C343" s="9">
        <v>46113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15681</v>
      </c>
      <c r="L343" s="1" t="s">
        <v>15683</v>
      </c>
      <c r="M343" s="2">
        <v>249900</v>
      </c>
      <c r="N343" s="3">
        <v>0.95</v>
      </c>
      <c r="O343" s="2">
        <f t="shared" si="5"/>
        <v>12495.000000000011</v>
      </c>
      <c r="P343" s="1" t="s">
        <v>1107</v>
      </c>
    </row>
    <row r="344" spans="1:16" x14ac:dyDescent="0.35">
      <c r="A344" s="1" t="s">
        <v>15313</v>
      </c>
      <c r="B344" s="9">
        <v>46099</v>
      </c>
      <c r="C344" s="9">
        <v>46113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15681</v>
      </c>
      <c r="L344" s="1" t="s">
        <v>15684</v>
      </c>
      <c r="M344" s="2">
        <v>249900</v>
      </c>
      <c r="N344" s="3">
        <v>0.95</v>
      </c>
      <c r="O344" s="2">
        <f t="shared" si="5"/>
        <v>12495.000000000011</v>
      </c>
      <c r="P344" s="1" t="s">
        <v>1107</v>
      </c>
    </row>
    <row r="345" spans="1:16" x14ac:dyDescent="0.35">
      <c r="A345" s="1" t="s">
        <v>15313</v>
      </c>
      <c r="B345" s="9">
        <v>46099</v>
      </c>
      <c r="C345" s="9">
        <v>46113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15685</v>
      </c>
      <c r="L345" s="1" t="s">
        <v>15686</v>
      </c>
      <c r="M345" s="2">
        <v>279900</v>
      </c>
      <c r="N345" s="3">
        <v>0.95</v>
      </c>
      <c r="O345" s="2">
        <f t="shared" si="5"/>
        <v>13995.000000000013</v>
      </c>
      <c r="P345" s="1" t="s">
        <v>1107</v>
      </c>
    </row>
    <row r="346" spans="1:16" x14ac:dyDescent="0.35">
      <c r="A346" s="1" t="s">
        <v>15313</v>
      </c>
      <c r="B346" s="9">
        <v>46099</v>
      </c>
      <c r="C346" s="9">
        <v>46113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15685</v>
      </c>
      <c r="L346" s="1" t="s">
        <v>15687</v>
      </c>
      <c r="M346" s="2">
        <v>279900</v>
      </c>
      <c r="N346" s="3">
        <v>0.95</v>
      </c>
      <c r="O346" s="2">
        <f t="shared" si="5"/>
        <v>13995.000000000013</v>
      </c>
      <c r="P346" s="1" t="s">
        <v>1107</v>
      </c>
    </row>
    <row r="347" spans="1:16" x14ac:dyDescent="0.35">
      <c r="A347" s="1" t="s">
        <v>15313</v>
      </c>
      <c r="B347" s="9">
        <v>46099</v>
      </c>
      <c r="C347" s="9">
        <v>46113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15685</v>
      </c>
      <c r="L347" s="1" t="s">
        <v>15688</v>
      </c>
      <c r="M347" s="2">
        <v>279900</v>
      </c>
      <c r="N347" s="3">
        <v>0.95</v>
      </c>
      <c r="O347" s="2">
        <f t="shared" si="5"/>
        <v>13995.000000000013</v>
      </c>
      <c r="P347" s="1" t="s">
        <v>1107</v>
      </c>
    </row>
    <row r="348" spans="1:16" x14ac:dyDescent="0.35">
      <c r="A348" s="1" t="s">
        <v>15313</v>
      </c>
      <c r="B348" s="9">
        <v>46099</v>
      </c>
      <c r="C348" s="9">
        <v>46113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15685</v>
      </c>
      <c r="L348" s="1" t="s">
        <v>15689</v>
      </c>
      <c r="M348" s="2">
        <v>279900</v>
      </c>
      <c r="N348" s="3">
        <v>0.95</v>
      </c>
      <c r="O348" s="2">
        <f t="shared" si="5"/>
        <v>13995.000000000013</v>
      </c>
      <c r="P348" s="1" t="s">
        <v>1107</v>
      </c>
    </row>
    <row r="349" spans="1:16" x14ac:dyDescent="0.35">
      <c r="A349" s="1" t="s">
        <v>15313</v>
      </c>
      <c r="B349" s="9">
        <v>46099</v>
      </c>
      <c r="C349" s="9">
        <v>46113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15690</v>
      </c>
      <c r="L349" s="1" t="s">
        <v>15691</v>
      </c>
      <c r="M349" s="2">
        <v>249900</v>
      </c>
      <c r="N349" s="3">
        <v>0.95</v>
      </c>
      <c r="O349" s="2">
        <f t="shared" si="5"/>
        <v>12495.000000000011</v>
      </c>
      <c r="P349" s="1" t="s">
        <v>1107</v>
      </c>
    </row>
    <row r="350" spans="1:16" x14ac:dyDescent="0.35">
      <c r="A350" s="1" t="s">
        <v>15313</v>
      </c>
      <c r="B350" s="9">
        <v>46099</v>
      </c>
      <c r="C350" s="9">
        <v>46113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15690</v>
      </c>
      <c r="L350" s="1" t="s">
        <v>15692</v>
      </c>
      <c r="M350" s="2">
        <v>249900</v>
      </c>
      <c r="N350" s="3">
        <v>0.95</v>
      </c>
      <c r="O350" s="2">
        <f t="shared" si="5"/>
        <v>12495.000000000011</v>
      </c>
      <c r="P350" s="1" t="s">
        <v>1107</v>
      </c>
    </row>
    <row r="351" spans="1:16" x14ac:dyDescent="0.35">
      <c r="A351" s="1" t="s">
        <v>15313</v>
      </c>
      <c r="B351" s="9">
        <v>46099</v>
      </c>
      <c r="C351" s="9">
        <v>46113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15693</v>
      </c>
      <c r="L351" s="1" t="s">
        <v>15694</v>
      </c>
      <c r="M351" s="2">
        <v>79000</v>
      </c>
      <c r="N351" s="3">
        <v>0.95</v>
      </c>
      <c r="O351" s="2">
        <f t="shared" si="5"/>
        <v>3950.0000000000036</v>
      </c>
      <c r="P351" s="1" t="s">
        <v>1107</v>
      </c>
    </row>
    <row r="352" spans="1:16" x14ac:dyDescent="0.35">
      <c r="A352" s="1" t="s">
        <v>15313</v>
      </c>
      <c r="B352" s="9">
        <v>46099</v>
      </c>
      <c r="C352" s="9">
        <v>46113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15695</v>
      </c>
      <c r="L352" s="1" t="s">
        <v>15696</v>
      </c>
      <c r="M352" s="2">
        <v>299900</v>
      </c>
      <c r="N352" s="3">
        <v>0.95</v>
      </c>
      <c r="O352" s="2">
        <f t="shared" si="5"/>
        <v>14995.000000000013</v>
      </c>
      <c r="P352" s="1" t="s">
        <v>1107</v>
      </c>
    </row>
    <row r="353" spans="1:16" x14ac:dyDescent="0.35">
      <c r="A353" s="1" t="s">
        <v>15313</v>
      </c>
      <c r="B353" s="9">
        <v>46099</v>
      </c>
      <c r="C353" s="9">
        <v>46113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15695</v>
      </c>
      <c r="L353" s="1" t="s">
        <v>15697</v>
      </c>
      <c r="M353" s="2">
        <v>299900</v>
      </c>
      <c r="N353" s="3">
        <v>0.95</v>
      </c>
      <c r="O353" s="2">
        <f t="shared" si="5"/>
        <v>14995.000000000013</v>
      </c>
      <c r="P353" s="1" t="s">
        <v>1107</v>
      </c>
    </row>
    <row r="354" spans="1:16" x14ac:dyDescent="0.35">
      <c r="A354" s="1" t="s">
        <v>15313</v>
      </c>
      <c r="B354" s="9">
        <v>46099</v>
      </c>
      <c r="C354" s="9">
        <v>46113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15698</v>
      </c>
      <c r="L354" s="1" t="s">
        <v>15699</v>
      </c>
      <c r="M354" s="2">
        <v>259900</v>
      </c>
      <c r="N354" s="3">
        <v>0.95</v>
      </c>
      <c r="O354" s="2">
        <f t="shared" si="5"/>
        <v>12995.000000000011</v>
      </c>
      <c r="P354" s="1" t="s">
        <v>1107</v>
      </c>
    </row>
    <row r="355" spans="1:16" x14ac:dyDescent="0.35">
      <c r="A355" s="1" t="s">
        <v>15313</v>
      </c>
      <c r="B355" s="9">
        <v>46099</v>
      </c>
      <c r="C355" s="9">
        <v>46113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15698</v>
      </c>
      <c r="L355" s="1" t="s">
        <v>15700</v>
      </c>
      <c r="M355" s="2">
        <v>259900</v>
      </c>
      <c r="N355" s="3">
        <v>0.95</v>
      </c>
      <c r="O355" s="2">
        <f t="shared" si="5"/>
        <v>12995.000000000011</v>
      </c>
      <c r="P355" s="1" t="s">
        <v>1107</v>
      </c>
    </row>
    <row r="356" spans="1:16" x14ac:dyDescent="0.35">
      <c r="A356" s="1" t="s">
        <v>15313</v>
      </c>
      <c r="B356" s="9">
        <v>46099</v>
      </c>
      <c r="C356" s="9">
        <v>46113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15698</v>
      </c>
      <c r="L356" s="1" t="s">
        <v>15701</v>
      </c>
      <c r="M356" s="2">
        <v>259900</v>
      </c>
      <c r="N356" s="3">
        <v>0.95</v>
      </c>
      <c r="O356" s="2">
        <f t="shared" si="5"/>
        <v>12995.000000000011</v>
      </c>
      <c r="P356" s="1" t="s">
        <v>1107</v>
      </c>
    </row>
    <row r="357" spans="1:16" x14ac:dyDescent="0.35">
      <c r="A357" s="1" t="s">
        <v>15313</v>
      </c>
      <c r="B357" s="9">
        <v>46099</v>
      </c>
      <c r="C357" s="9">
        <v>46113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15698</v>
      </c>
      <c r="L357" s="1" t="s">
        <v>15702</v>
      </c>
      <c r="M357" s="2">
        <v>259900</v>
      </c>
      <c r="N357" s="3">
        <v>0.95</v>
      </c>
      <c r="O357" s="2">
        <f t="shared" si="5"/>
        <v>12995.000000000011</v>
      </c>
      <c r="P357" s="1" t="s">
        <v>1107</v>
      </c>
    </row>
    <row r="358" spans="1:16" x14ac:dyDescent="0.35">
      <c r="A358" s="1" t="s">
        <v>15313</v>
      </c>
      <c r="B358" s="9">
        <v>46099</v>
      </c>
      <c r="C358" s="9">
        <v>46113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15698</v>
      </c>
      <c r="L358" s="1" t="s">
        <v>15703</v>
      </c>
      <c r="M358" s="2">
        <v>259900</v>
      </c>
      <c r="N358" s="3">
        <v>0.95</v>
      </c>
      <c r="O358" s="2">
        <f t="shared" si="5"/>
        <v>12995.000000000011</v>
      </c>
      <c r="P358" s="1" t="s">
        <v>1107</v>
      </c>
    </row>
    <row r="359" spans="1:16" x14ac:dyDescent="0.35">
      <c r="A359" s="1" t="s">
        <v>15313</v>
      </c>
      <c r="B359" s="9">
        <v>46099</v>
      </c>
      <c r="C359" s="9">
        <v>46113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15698</v>
      </c>
      <c r="L359" s="1" t="s">
        <v>15704</v>
      </c>
      <c r="M359" s="2">
        <v>259900</v>
      </c>
      <c r="N359" s="3">
        <v>0.95</v>
      </c>
      <c r="O359" s="2">
        <f t="shared" si="5"/>
        <v>12995.000000000011</v>
      </c>
      <c r="P359" s="1" t="s">
        <v>1107</v>
      </c>
    </row>
    <row r="360" spans="1:16" x14ac:dyDescent="0.35">
      <c r="A360" s="1" t="s">
        <v>15313</v>
      </c>
      <c r="B360" s="9">
        <v>46099</v>
      </c>
      <c r="C360" s="9">
        <v>46113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15698</v>
      </c>
      <c r="L360" s="1" t="s">
        <v>15705</v>
      </c>
      <c r="M360" s="2">
        <v>259900</v>
      </c>
      <c r="N360" s="3">
        <v>0.95</v>
      </c>
      <c r="O360" s="2">
        <f t="shared" si="5"/>
        <v>12995.000000000011</v>
      </c>
      <c r="P360" s="1" t="s">
        <v>1107</v>
      </c>
    </row>
    <row r="361" spans="1:16" x14ac:dyDescent="0.35">
      <c r="A361" s="1" t="s">
        <v>15313</v>
      </c>
      <c r="B361" s="9">
        <v>46099</v>
      </c>
      <c r="C361" s="9">
        <v>46113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15698</v>
      </c>
      <c r="L361" s="1" t="s">
        <v>15706</v>
      </c>
      <c r="M361" s="2">
        <v>259900</v>
      </c>
      <c r="N361" s="3">
        <v>0.95</v>
      </c>
      <c r="O361" s="2">
        <f t="shared" si="5"/>
        <v>12995.000000000011</v>
      </c>
      <c r="P361" s="1" t="s">
        <v>1107</v>
      </c>
    </row>
    <row r="362" spans="1:16" x14ac:dyDescent="0.35">
      <c r="A362" s="1" t="s">
        <v>15313</v>
      </c>
      <c r="B362" s="9">
        <v>46099</v>
      </c>
      <c r="C362" s="9">
        <v>46113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15698</v>
      </c>
      <c r="L362" s="1" t="s">
        <v>15707</v>
      </c>
      <c r="M362" s="2">
        <v>259900</v>
      </c>
      <c r="N362" s="3">
        <v>0.95</v>
      </c>
      <c r="O362" s="2">
        <f t="shared" si="5"/>
        <v>12995.000000000011</v>
      </c>
      <c r="P362" s="1" t="s">
        <v>1107</v>
      </c>
    </row>
    <row r="363" spans="1:16" x14ac:dyDescent="0.35">
      <c r="A363" s="1" t="s">
        <v>15313</v>
      </c>
      <c r="B363" s="9">
        <v>46099</v>
      </c>
      <c r="C363" s="9">
        <v>46113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15698</v>
      </c>
      <c r="L363" s="1" t="s">
        <v>15708</v>
      </c>
      <c r="M363" s="2">
        <v>259900</v>
      </c>
      <c r="N363" s="3">
        <v>0.95</v>
      </c>
      <c r="O363" s="2">
        <f t="shared" si="5"/>
        <v>12995.000000000011</v>
      </c>
      <c r="P363" s="1" t="s">
        <v>1107</v>
      </c>
    </row>
    <row r="364" spans="1:16" x14ac:dyDescent="0.35">
      <c r="A364" s="1" t="s">
        <v>15313</v>
      </c>
      <c r="B364" s="9">
        <v>46099</v>
      </c>
      <c r="C364" s="9">
        <v>46113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15709</v>
      </c>
      <c r="L364" s="1" t="s">
        <v>15710</v>
      </c>
      <c r="M364" s="2">
        <v>239900</v>
      </c>
      <c r="N364" s="3">
        <v>0.95</v>
      </c>
      <c r="O364" s="2">
        <f t="shared" si="5"/>
        <v>11995.000000000011</v>
      </c>
      <c r="P364" s="1" t="s">
        <v>1107</v>
      </c>
    </row>
    <row r="365" spans="1:16" x14ac:dyDescent="0.35">
      <c r="A365" s="1" t="s">
        <v>15313</v>
      </c>
      <c r="B365" s="9">
        <v>46099</v>
      </c>
      <c r="C365" s="9">
        <v>46113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15709</v>
      </c>
      <c r="L365" s="1" t="s">
        <v>15711</v>
      </c>
      <c r="M365" s="2">
        <v>239900</v>
      </c>
      <c r="N365" s="3">
        <v>0.95</v>
      </c>
      <c r="O365" s="2">
        <f t="shared" si="5"/>
        <v>11995.000000000011</v>
      </c>
      <c r="P365" s="1" t="s">
        <v>1107</v>
      </c>
    </row>
    <row r="366" spans="1:16" x14ac:dyDescent="0.35">
      <c r="A366" s="1" t="s">
        <v>15313</v>
      </c>
      <c r="B366" s="9">
        <v>46099</v>
      </c>
      <c r="C366" s="9">
        <v>46113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15709</v>
      </c>
      <c r="L366" s="1" t="s">
        <v>15712</v>
      </c>
      <c r="M366" s="2">
        <v>239900</v>
      </c>
      <c r="N366" s="3">
        <v>0.95</v>
      </c>
      <c r="O366" s="2">
        <f t="shared" si="5"/>
        <v>11995.000000000011</v>
      </c>
      <c r="P366" s="1" t="s">
        <v>1107</v>
      </c>
    </row>
    <row r="367" spans="1:16" x14ac:dyDescent="0.35">
      <c r="A367" s="1" t="s">
        <v>15313</v>
      </c>
      <c r="B367" s="9">
        <v>46099</v>
      </c>
      <c r="C367" s="9">
        <v>46113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15709</v>
      </c>
      <c r="L367" s="1" t="s">
        <v>15713</v>
      </c>
      <c r="M367" s="2">
        <v>239900</v>
      </c>
      <c r="N367" s="3">
        <v>0.95</v>
      </c>
      <c r="O367" s="2">
        <f t="shared" si="5"/>
        <v>11995.000000000011</v>
      </c>
      <c r="P367" s="1" t="s">
        <v>1107</v>
      </c>
    </row>
    <row r="368" spans="1:16" x14ac:dyDescent="0.35">
      <c r="A368" s="1" t="s">
        <v>15313</v>
      </c>
      <c r="B368" s="9">
        <v>46099</v>
      </c>
      <c r="C368" s="9">
        <v>46113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15709</v>
      </c>
      <c r="L368" s="1" t="s">
        <v>15714</v>
      </c>
      <c r="M368" s="2">
        <v>239900</v>
      </c>
      <c r="N368" s="3">
        <v>0.95</v>
      </c>
      <c r="O368" s="2">
        <f t="shared" si="5"/>
        <v>11995.000000000011</v>
      </c>
      <c r="P368" s="1" t="s">
        <v>1107</v>
      </c>
    </row>
    <row r="369" spans="1:16" x14ac:dyDescent="0.35">
      <c r="A369" s="1" t="s">
        <v>15313</v>
      </c>
      <c r="B369" s="9">
        <v>46099</v>
      </c>
      <c r="C369" s="9">
        <v>46113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15715</v>
      </c>
      <c r="L369" s="1" t="s">
        <v>15716</v>
      </c>
      <c r="M369" s="2">
        <v>219900</v>
      </c>
      <c r="N369" s="3">
        <v>0.95</v>
      </c>
      <c r="O369" s="2">
        <f t="shared" si="5"/>
        <v>10995.000000000009</v>
      </c>
      <c r="P369" s="1" t="s">
        <v>1107</v>
      </c>
    </row>
    <row r="370" spans="1:16" x14ac:dyDescent="0.35">
      <c r="A370" s="1" t="s">
        <v>15313</v>
      </c>
      <c r="B370" s="9">
        <v>46099</v>
      </c>
      <c r="C370" s="9">
        <v>46113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15715</v>
      </c>
      <c r="L370" s="1" t="s">
        <v>15717</v>
      </c>
      <c r="M370" s="2">
        <v>219900</v>
      </c>
      <c r="N370" s="3">
        <v>0.95</v>
      </c>
      <c r="O370" s="2">
        <f t="shared" si="5"/>
        <v>10995.000000000009</v>
      </c>
      <c r="P370" s="1" t="s">
        <v>1107</v>
      </c>
    </row>
    <row r="371" spans="1:16" x14ac:dyDescent="0.35">
      <c r="A371" s="1" t="s">
        <v>15313</v>
      </c>
      <c r="B371" s="9">
        <v>46099</v>
      </c>
      <c r="C371" s="9">
        <v>46113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15715</v>
      </c>
      <c r="L371" s="1" t="s">
        <v>15718</v>
      </c>
      <c r="M371" s="2">
        <v>219900</v>
      </c>
      <c r="N371" s="3">
        <v>0.95</v>
      </c>
      <c r="O371" s="2">
        <f t="shared" si="5"/>
        <v>10995.000000000009</v>
      </c>
      <c r="P371" s="1" t="s">
        <v>1107</v>
      </c>
    </row>
    <row r="372" spans="1:16" x14ac:dyDescent="0.35">
      <c r="A372" s="1" t="s">
        <v>15313</v>
      </c>
      <c r="B372" s="9">
        <v>46099</v>
      </c>
      <c r="C372" s="9">
        <v>46113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15715</v>
      </c>
      <c r="L372" s="1" t="s">
        <v>15719</v>
      </c>
      <c r="M372" s="2">
        <v>219900</v>
      </c>
      <c r="N372" s="3">
        <v>0.95</v>
      </c>
      <c r="O372" s="2">
        <f t="shared" si="5"/>
        <v>10995.000000000009</v>
      </c>
      <c r="P372" s="1" t="s">
        <v>1107</v>
      </c>
    </row>
    <row r="373" spans="1:16" x14ac:dyDescent="0.35">
      <c r="A373" s="1" t="s">
        <v>15313</v>
      </c>
      <c r="B373" s="9">
        <v>46099</v>
      </c>
      <c r="C373" s="9">
        <v>46113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15715</v>
      </c>
      <c r="L373" s="1" t="s">
        <v>15720</v>
      </c>
      <c r="M373" s="2">
        <v>219900</v>
      </c>
      <c r="N373" s="3">
        <v>0.95</v>
      </c>
      <c r="O373" s="2">
        <f t="shared" si="5"/>
        <v>10995.000000000009</v>
      </c>
      <c r="P373" s="1" t="s">
        <v>1107</v>
      </c>
    </row>
    <row r="374" spans="1:16" x14ac:dyDescent="0.35">
      <c r="A374" s="1" t="s">
        <v>15313</v>
      </c>
      <c r="B374" s="9">
        <v>46099</v>
      </c>
      <c r="C374" s="9">
        <v>46113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15715</v>
      </c>
      <c r="L374" s="1" t="s">
        <v>15721</v>
      </c>
      <c r="M374" s="2">
        <v>219900</v>
      </c>
      <c r="N374" s="3">
        <v>0.95</v>
      </c>
      <c r="O374" s="2">
        <f t="shared" si="5"/>
        <v>10995.000000000009</v>
      </c>
      <c r="P374" s="1" t="s">
        <v>1107</v>
      </c>
    </row>
    <row r="375" spans="1:16" x14ac:dyDescent="0.35">
      <c r="A375" s="1" t="s">
        <v>15313</v>
      </c>
      <c r="B375" s="9">
        <v>46099</v>
      </c>
      <c r="C375" s="9">
        <v>46113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15715</v>
      </c>
      <c r="L375" s="1" t="s">
        <v>15722</v>
      </c>
      <c r="M375" s="2">
        <v>219900</v>
      </c>
      <c r="N375" s="3">
        <v>0.95</v>
      </c>
      <c r="O375" s="2">
        <f t="shared" si="5"/>
        <v>10995.000000000009</v>
      </c>
      <c r="P375" s="1" t="s">
        <v>1107</v>
      </c>
    </row>
    <row r="376" spans="1:16" x14ac:dyDescent="0.35">
      <c r="A376" s="1" t="s">
        <v>15313</v>
      </c>
      <c r="B376" s="9">
        <v>46099</v>
      </c>
      <c r="C376" s="9">
        <v>46113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15715</v>
      </c>
      <c r="L376" s="1" t="s">
        <v>15723</v>
      </c>
      <c r="M376" s="2">
        <v>219900</v>
      </c>
      <c r="N376" s="3">
        <v>0.95</v>
      </c>
      <c r="O376" s="2">
        <f t="shared" si="5"/>
        <v>10995.000000000009</v>
      </c>
      <c r="P376" s="1" t="s">
        <v>1107</v>
      </c>
    </row>
    <row r="377" spans="1:16" x14ac:dyDescent="0.35">
      <c r="A377" s="1" t="s">
        <v>15313</v>
      </c>
      <c r="B377" s="9">
        <v>46099</v>
      </c>
      <c r="C377" s="9">
        <v>46113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15715</v>
      </c>
      <c r="L377" s="1" t="s">
        <v>15724</v>
      </c>
      <c r="M377" s="2">
        <v>219900</v>
      </c>
      <c r="N377" s="3">
        <v>0.95</v>
      </c>
      <c r="O377" s="2">
        <f t="shared" si="5"/>
        <v>10995.000000000009</v>
      </c>
      <c r="P377" s="1" t="s">
        <v>1107</v>
      </c>
    </row>
    <row r="378" spans="1:16" x14ac:dyDescent="0.35">
      <c r="A378" s="1" t="s">
        <v>15313</v>
      </c>
      <c r="B378" s="9">
        <v>46099</v>
      </c>
      <c r="C378" s="9">
        <v>46113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15715</v>
      </c>
      <c r="L378" s="1" t="s">
        <v>15725</v>
      </c>
      <c r="M378" s="2">
        <v>219900</v>
      </c>
      <c r="N378" s="3">
        <v>0.95</v>
      </c>
      <c r="O378" s="2">
        <f t="shared" si="5"/>
        <v>10995.000000000009</v>
      </c>
      <c r="P378" s="1" t="s">
        <v>1107</v>
      </c>
    </row>
    <row r="379" spans="1:16" x14ac:dyDescent="0.35">
      <c r="A379" s="1" t="s">
        <v>15313</v>
      </c>
      <c r="B379" s="9">
        <v>46099</v>
      </c>
      <c r="C379" s="9">
        <v>46113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15726</v>
      </c>
      <c r="L379" s="1" t="s">
        <v>15727</v>
      </c>
      <c r="M379" s="2">
        <v>189900</v>
      </c>
      <c r="N379" s="3">
        <v>0.95</v>
      </c>
      <c r="O379" s="2">
        <f t="shared" si="5"/>
        <v>9495.0000000000091</v>
      </c>
      <c r="P379" s="1" t="s">
        <v>1107</v>
      </c>
    </row>
    <row r="380" spans="1:16" x14ac:dyDescent="0.35">
      <c r="A380" s="1" t="s">
        <v>15313</v>
      </c>
      <c r="B380" s="9">
        <v>46099</v>
      </c>
      <c r="C380" s="9">
        <v>46113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15726</v>
      </c>
      <c r="L380" s="1" t="s">
        <v>15728</v>
      </c>
      <c r="M380" s="2">
        <v>189900</v>
      </c>
      <c r="N380" s="3">
        <v>0.95</v>
      </c>
      <c r="O380" s="2">
        <f t="shared" si="5"/>
        <v>9495.0000000000091</v>
      </c>
      <c r="P380" s="1" t="s">
        <v>1107</v>
      </c>
    </row>
    <row r="381" spans="1:16" x14ac:dyDescent="0.35">
      <c r="A381" s="1" t="s">
        <v>15313</v>
      </c>
      <c r="B381" s="9">
        <v>46099</v>
      </c>
      <c r="C381" s="9">
        <v>46113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15726</v>
      </c>
      <c r="L381" s="1" t="s">
        <v>15729</v>
      </c>
      <c r="M381" s="2">
        <v>189900</v>
      </c>
      <c r="N381" s="3">
        <v>0.95</v>
      </c>
      <c r="O381" s="2">
        <f t="shared" si="5"/>
        <v>9495.0000000000091</v>
      </c>
      <c r="P381" s="1" t="s">
        <v>1107</v>
      </c>
    </row>
    <row r="382" spans="1:16" x14ac:dyDescent="0.35">
      <c r="A382" s="1" t="s">
        <v>15313</v>
      </c>
      <c r="B382" s="9">
        <v>46099</v>
      </c>
      <c r="C382" s="9">
        <v>46113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15730</v>
      </c>
      <c r="L382" s="1" t="s">
        <v>15731</v>
      </c>
      <c r="M382" s="2">
        <v>189900</v>
      </c>
      <c r="N382" s="3">
        <v>0.95</v>
      </c>
      <c r="O382" s="2">
        <f t="shared" si="5"/>
        <v>9495.0000000000091</v>
      </c>
      <c r="P382" s="1" t="s">
        <v>1107</v>
      </c>
    </row>
    <row r="383" spans="1:16" x14ac:dyDescent="0.35">
      <c r="A383" s="1" t="s">
        <v>15313</v>
      </c>
      <c r="B383" s="9">
        <v>46099</v>
      </c>
      <c r="C383" s="9">
        <v>46113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15730</v>
      </c>
      <c r="L383" s="1" t="s">
        <v>15732</v>
      </c>
      <c r="M383" s="2">
        <v>189900</v>
      </c>
      <c r="N383" s="3">
        <v>0.95</v>
      </c>
      <c r="O383" s="2">
        <f t="shared" si="5"/>
        <v>9495.0000000000091</v>
      </c>
      <c r="P383" s="1" t="s">
        <v>1107</v>
      </c>
    </row>
    <row r="384" spans="1:16" x14ac:dyDescent="0.35">
      <c r="A384" s="1" t="s">
        <v>15313</v>
      </c>
      <c r="B384" s="9">
        <v>46099</v>
      </c>
      <c r="C384" s="9">
        <v>46113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15730</v>
      </c>
      <c r="L384" s="1" t="s">
        <v>15733</v>
      </c>
      <c r="M384" s="2">
        <v>189900</v>
      </c>
      <c r="N384" s="3">
        <v>0.95</v>
      </c>
      <c r="O384" s="2">
        <f t="shared" si="5"/>
        <v>9495.0000000000091</v>
      </c>
      <c r="P384" s="1" t="s">
        <v>1107</v>
      </c>
    </row>
    <row r="385" spans="1:16" x14ac:dyDescent="0.35">
      <c r="A385" s="1" t="s">
        <v>15313</v>
      </c>
      <c r="B385" s="9">
        <v>46099</v>
      </c>
      <c r="C385" s="9">
        <v>46113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15734</v>
      </c>
      <c r="L385" s="1" t="s">
        <v>15735</v>
      </c>
      <c r="M385" s="2">
        <v>209900</v>
      </c>
      <c r="N385" s="3">
        <v>0.95</v>
      </c>
      <c r="O385" s="2">
        <f t="shared" si="5"/>
        <v>10495.000000000009</v>
      </c>
      <c r="P385" s="1" t="s">
        <v>1107</v>
      </c>
    </row>
    <row r="386" spans="1:16" x14ac:dyDescent="0.35">
      <c r="A386" s="1" t="s">
        <v>15313</v>
      </c>
      <c r="B386" s="9">
        <v>46099</v>
      </c>
      <c r="C386" s="9">
        <v>46113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15736</v>
      </c>
      <c r="L386" s="1" t="s">
        <v>15737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1107</v>
      </c>
    </row>
    <row r="387" spans="1:16" x14ac:dyDescent="0.35">
      <c r="A387" s="1" t="s">
        <v>15313</v>
      </c>
      <c r="B387" s="9">
        <v>46099</v>
      </c>
      <c r="C387" s="9">
        <v>46113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15736</v>
      </c>
      <c r="L387" s="1" t="s">
        <v>15738</v>
      </c>
      <c r="M387" s="2">
        <v>189900</v>
      </c>
      <c r="N387" s="3">
        <v>0.95</v>
      </c>
      <c r="O387" s="2">
        <f t="shared" si="6"/>
        <v>9495.0000000000091</v>
      </c>
      <c r="P387" s="1" t="s">
        <v>1107</v>
      </c>
    </row>
    <row r="388" spans="1:16" x14ac:dyDescent="0.35">
      <c r="A388" s="1" t="s">
        <v>15313</v>
      </c>
      <c r="B388" s="9">
        <v>46099</v>
      </c>
      <c r="C388" s="9">
        <v>46113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15739</v>
      </c>
      <c r="L388" s="1" t="s">
        <v>15740</v>
      </c>
      <c r="M388" s="2">
        <v>209900</v>
      </c>
      <c r="N388" s="3">
        <v>0.95</v>
      </c>
      <c r="O388" s="2">
        <f t="shared" si="6"/>
        <v>10495.000000000009</v>
      </c>
      <c r="P388" s="1" t="s">
        <v>1107</v>
      </c>
    </row>
    <row r="389" spans="1:16" x14ac:dyDescent="0.35">
      <c r="A389" s="1" t="s">
        <v>15313</v>
      </c>
      <c r="B389" s="9">
        <v>46099</v>
      </c>
      <c r="C389" s="9">
        <v>46113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15741</v>
      </c>
      <c r="L389" s="1" t="s">
        <v>15742</v>
      </c>
      <c r="M389" s="2">
        <v>229900</v>
      </c>
      <c r="N389" s="3">
        <v>0.95</v>
      </c>
      <c r="O389" s="2">
        <f t="shared" si="6"/>
        <v>11495.000000000011</v>
      </c>
      <c r="P389" s="1" t="s">
        <v>1107</v>
      </c>
    </row>
    <row r="390" spans="1:16" x14ac:dyDescent="0.35">
      <c r="A390" s="1" t="s">
        <v>15313</v>
      </c>
      <c r="B390" s="9">
        <v>46099</v>
      </c>
      <c r="C390" s="9">
        <v>46113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15741</v>
      </c>
      <c r="L390" s="1" t="s">
        <v>15743</v>
      </c>
      <c r="M390" s="2">
        <v>229900</v>
      </c>
      <c r="N390" s="3">
        <v>0.95</v>
      </c>
      <c r="O390" s="2">
        <f t="shared" si="6"/>
        <v>11495.000000000011</v>
      </c>
      <c r="P390" s="1" t="s">
        <v>1107</v>
      </c>
    </row>
    <row r="391" spans="1:16" x14ac:dyDescent="0.35">
      <c r="A391" s="1" t="s">
        <v>15313</v>
      </c>
      <c r="B391" s="9">
        <v>46099</v>
      </c>
      <c r="C391" s="9">
        <v>46113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15744</v>
      </c>
      <c r="L391" s="1" t="s">
        <v>15745</v>
      </c>
      <c r="M391" s="2">
        <v>209900</v>
      </c>
      <c r="N391" s="3">
        <v>0.95</v>
      </c>
      <c r="O391" s="2">
        <f t="shared" si="6"/>
        <v>10495.000000000009</v>
      </c>
      <c r="P391" s="1" t="s">
        <v>1107</v>
      </c>
    </row>
    <row r="392" spans="1:16" x14ac:dyDescent="0.35">
      <c r="A392" s="1" t="s">
        <v>15313</v>
      </c>
      <c r="B392" s="9">
        <v>46099</v>
      </c>
      <c r="C392" s="9">
        <v>46113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15744</v>
      </c>
      <c r="L392" s="1" t="s">
        <v>15746</v>
      </c>
      <c r="M392" s="2">
        <v>209900</v>
      </c>
      <c r="N392" s="3">
        <v>0.95</v>
      </c>
      <c r="O392" s="2">
        <f t="shared" si="6"/>
        <v>10495.000000000009</v>
      </c>
      <c r="P392" s="1" t="s">
        <v>1107</v>
      </c>
    </row>
    <row r="393" spans="1:16" x14ac:dyDescent="0.35">
      <c r="A393" s="1" t="s">
        <v>15313</v>
      </c>
      <c r="B393" s="9">
        <v>46099</v>
      </c>
      <c r="C393" s="9">
        <v>46113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15744</v>
      </c>
      <c r="L393" s="1" t="s">
        <v>15747</v>
      </c>
      <c r="M393" s="2">
        <v>209900</v>
      </c>
      <c r="N393" s="3">
        <v>0.95</v>
      </c>
      <c r="O393" s="2">
        <f t="shared" si="6"/>
        <v>10495.000000000009</v>
      </c>
      <c r="P393" s="1" t="s">
        <v>1107</v>
      </c>
    </row>
    <row r="394" spans="1:16" x14ac:dyDescent="0.35">
      <c r="A394" s="1" t="s">
        <v>15313</v>
      </c>
      <c r="B394" s="9">
        <v>46099</v>
      </c>
      <c r="C394" s="9">
        <v>46113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15748</v>
      </c>
      <c r="L394" s="1" t="s">
        <v>15749</v>
      </c>
      <c r="M394" s="2">
        <v>199900</v>
      </c>
      <c r="N394" s="3">
        <v>0.95</v>
      </c>
      <c r="O394" s="2">
        <f t="shared" si="6"/>
        <v>9995.0000000000091</v>
      </c>
      <c r="P394" s="1" t="s">
        <v>1107</v>
      </c>
    </row>
    <row r="395" spans="1:16" x14ac:dyDescent="0.35">
      <c r="A395" s="1" t="s">
        <v>15313</v>
      </c>
      <c r="B395" s="9">
        <v>46099</v>
      </c>
      <c r="C395" s="9">
        <v>46113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15748</v>
      </c>
      <c r="L395" s="1" t="s">
        <v>15750</v>
      </c>
      <c r="M395" s="2">
        <v>199900</v>
      </c>
      <c r="N395" s="3">
        <v>0.95</v>
      </c>
      <c r="O395" s="2">
        <f t="shared" si="6"/>
        <v>9995.0000000000091</v>
      </c>
      <c r="P395" s="1" t="s">
        <v>1107</v>
      </c>
    </row>
    <row r="396" spans="1:16" x14ac:dyDescent="0.35">
      <c r="A396" s="1" t="s">
        <v>15313</v>
      </c>
      <c r="B396" s="9">
        <v>46099</v>
      </c>
      <c r="C396" s="9">
        <v>46113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15751</v>
      </c>
      <c r="L396" s="1" t="s">
        <v>15752</v>
      </c>
      <c r="M396" s="2">
        <v>229900</v>
      </c>
      <c r="N396" s="3">
        <v>0.95</v>
      </c>
      <c r="O396" s="2">
        <f t="shared" si="6"/>
        <v>11495.000000000011</v>
      </c>
      <c r="P396" s="1" t="s">
        <v>1107</v>
      </c>
    </row>
    <row r="397" spans="1:16" x14ac:dyDescent="0.35">
      <c r="A397" s="1" t="s">
        <v>15313</v>
      </c>
      <c r="B397" s="9">
        <v>46099</v>
      </c>
      <c r="C397" s="9">
        <v>46113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15753</v>
      </c>
      <c r="L397" s="1" t="s">
        <v>15754</v>
      </c>
      <c r="M397" s="2">
        <v>219900</v>
      </c>
      <c r="N397" s="3">
        <v>0.95</v>
      </c>
      <c r="O397" s="2">
        <f t="shared" si="6"/>
        <v>10995.000000000009</v>
      </c>
      <c r="P397" s="1" t="s">
        <v>1107</v>
      </c>
    </row>
    <row r="398" spans="1:16" x14ac:dyDescent="0.35">
      <c r="A398" s="1" t="s">
        <v>15313</v>
      </c>
      <c r="B398" s="9">
        <v>46099</v>
      </c>
      <c r="C398" s="9">
        <v>46113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15755</v>
      </c>
      <c r="L398" s="1" t="s">
        <v>15749</v>
      </c>
      <c r="M398" s="2">
        <v>209900</v>
      </c>
      <c r="N398" s="3">
        <v>0.95</v>
      </c>
      <c r="O398" s="2">
        <f t="shared" si="6"/>
        <v>10495.000000000009</v>
      </c>
      <c r="P398" s="1" t="s">
        <v>1107</v>
      </c>
    </row>
    <row r="399" spans="1:16" x14ac:dyDescent="0.35">
      <c r="A399" s="1" t="s">
        <v>15313</v>
      </c>
      <c r="B399" s="9">
        <v>46099</v>
      </c>
      <c r="C399" s="9">
        <v>46113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15756</v>
      </c>
      <c r="L399" s="1" t="s">
        <v>15757</v>
      </c>
      <c r="M399" s="2">
        <v>219900</v>
      </c>
      <c r="N399" s="3">
        <v>0.95</v>
      </c>
      <c r="O399" s="2">
        <f t="shared" si="6"/>
        <v>10995.000000000009</v>
      </c>
      <c r="P399" s="1" t="s">
        <v>1107</v>
      </c>
    </row>
    <row r="400" spans="1:16" x14ac:dyDescent="0.35">
      <c r="A400" s="1" t="s">
        <v>15313</v>
      </c>
      <c r="B400" s="9">
        <v>46099</v>
      </c>
      <c r="C400" s="9">
        <v>46113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15758</v>
      </c>
      <c r="L400" s="1" t="s">
        <v>15759</v>
      </c>
      <c r="M400" s="2">
        <v>219900</v>
      </c>
      <c r="N400" s="3">
        <v>0.95</v>
      </c>
      <c r="O400" s="2">
        <f t="shared" si="6"/>
        <v>10995.000000000009</v>
      </c>
      <c r="P400" s="1" t="s">
        <v>1107</v>
      </c>
    </row>
    <row r="401" spans="1:16" x14ac:dyDescent="0.35">
      <c r="A401" s="1" t="s">
        <v>15313</v>
      </c>
      <c r="B401" s="9">
        <v>46099</v>
      </c>
      <c r="C401" s="9">
        <v>46113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15760</v>
      </c>
      <c r="L401" s="1" t="s">
        <v>15761</v>
      </c>
      <c r="M401" s="2">
        <v>219900</v>
      </c>
      <c r="N401" s="3">
        <v>0.95</v>
      </c>
      <c r="O401" s="2">
        <f t="shared" si="6"/>
        <v>10995.000000000009</v>
      </c>
      <c r="P401" s="1" t="s">
        <v>1107</v>
      </c>
    </row>
    <row r="402" spans="1:16" x14ac:dyDescent="0.35">
      <c r="A402" s="1" t="s">
        <v>15313</v>
      </c>
      <c r="B402" s="9">
        <v>46099</v>
      </c>
      <c r="C402" s="9">
        <v>46113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15760</v>
      </c>
      <c r="L402" s="1" t="s">
        <v>15762</v>
      </c>
      <c r="M402" s="2">
        <v>219900</v>
      </c>
      <c r="N402" s="3">
        <v>0.95</v>
      </c>
      <c r="O402" s="2">
        <f t="shared" si="6"/>
        <v>10995.000000000009</v>
      </c>
      <c r="P402" s="1" t="s">
        <v>1107</v>
      </c>
    </row>
    <row r="403" spans="1:16" x14ac:dyDescent="0.35">
      <c r="A403" s="1" t="s">
        <v>15313</v>
      </c>
      <c r="B403" s="9">
        <v>46099</v>
      </c>
      <c r="C403" s="9">
        <v>46113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15760</v>
      </c>
      <c r="L403" s="1" t="s">
        <v>15763</v>
      </c>
      <c r="M403" s="2">
        <v>219900</v>
      </c>
      <c r="N403" s="3">
        <v>0.95</v>
      </c>
      <c r="O403" s="2">
        <f t="shared" si="6"/>
        <v>10995.000000000009</v>
      </c>
      <c r="P403" s="1" t="s">
        <v>1107</v>
      </c>
    </row>
    <row r="404" spans="1:16" x14ac:dyDescent="0.35">
      <c r="A404" s="1" t="s">
        <v>15313</v>
      </c>
      <c r="B404" s="9">
        <v>46099</v>
      </c>
      <c r="C404" s="9">
        <v>46113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15760</v>
      </c>
      <c r="L404" s="1" t="s">
        <v>15764</v>
      </c>
      <c r="M404" s="2">
        <v>219900</v>
      </c>
      <c r="N404" s="3">
        <v>0.95</v>
      </c>
      <c r="O404" s="2">
        <f t="shared" si="6"/>
        <v>10995.000000000009</v>
      </c>
      <c r="P404" s="1" t="s">
        <v>1107</v>
      </c>
    </row>
    <row r="405" spans="1:16" x14ac:dyDescent="0.35">
      <c r="A405" s="1" t="s">
        <v>15313</v>
      </c>
      <c r="B405" s="9">
        <v>46099</v>
      </c>
      <c r="C405" s="9">
        <v>46113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15765</v>
      </c>
      <c r="L405" s="1" t="s">
        <v>15766</v>
      </c>
      <c r="M405" s="2">
        <v>219900</v>
      </c>
      <c r="N405" s="3">
        <v>0.95</v>
      </c>
      <c r="O405" s="2">
        <f t="shared" si="6"/>
        <v>10995.000000000009</v>
      </c>
      <c r="P405" s="1" t="s">
        <v>1107</v>
      </c>
    </row>
    <row r="406" spans="1:16" x14ac:dyDescent="0.35">
      <c r="A406" s="1" t="s">
        <v>15313</v>
      </c>
      <c r="B406" s="9">
        <v>46099</v>
      </c>
      <c r="C406" s="9">
        <v>46113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15765</v>
      </c>
      <c r="L406" s="1" t="s">
        <v>15767</v>
      </c>
      <c r="M406" s="2">
        <v>219900</v>
      </c>
      <c r="N406" s="3">
        <v>0.95</v>
      </c>
      <c r="O406" s="2">
        <f t="shared" si="6"/>
        <v>10995.000000000009</v>
      </c>
      <c r="P406" s="1" t="s">
        <v>1107</v>
      </c>
    </row>
    <row r="407" spans="1:16" x14ac:dyDescent="0.35">
      <c r="A407" s="1" t="s">
        <v>15313</v>
      </c>
      <c r="B407" s="9">
        <v>46099</v>
      </c>
      <c r="C407" s="9">
        <v>46113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15768</v>
      </c>
      <c r="L407" s="1" t="s">
        <v>15769</v>
      </c>
      <c r="M407" s="2">
        <v>239900</v>
      </c>
      <c r="N407" s="3">
        <v>0.95</v>
      </c>
      <c r="O407" s="2">
        <f t="shared" si="6"/>
        <v>11995.000000000011</v>
      </c>
      <c r="P407" s="1" t="s">
        <v>1107</v>
      </c>
    </row>
    <row r="408" spans="1:16" x14ac:dyDescent="0.35">
      <c r="A408" s="1" t="s">
        <v>15313</v>
      </c>
      <c r="B408" s="9">
        <v>46099</v>
      </c>
      <c r="C408" s="9">
        <v>46113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15768</v>
      </c>
      <c r="L408" s="1" t="s">
        <v>15770</v>
      </c>
      <c r="M408" s="2">
        <v>239900</v>
      </c>
      <c r="N408" s="3">
        <v>0.95</v>
      </c>
      <c r="O408" s="2">
        <f t="shared" si="6"/>
        <v>11995.000000000011</v>
      </c>
      <c r="P408" s="1" t="s">
        <v>1107</v>
      </c>
    </row>
    <row r="409" spans="1:16" x14ac:dyDescent="0.35">
      <c r="A409" s="1" t="s">
        <v>15313</v>
      </c>
      <c r="B409" s="9">
        <v>46099</v>
      </c>
      <c r="C409" s="9">
        <v>46113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15768</v>
      </c>
      <c r="L409" s="1" t="s">
        <v>15771</v>
      </c>
      <c r="M409" s="2">
        <v>239900</v>
      </c>
      <c r="N409" s="3">
        <v>0.95</v>
      </c>
      <c r="O409" s="2">
        <f t="shared" si="6"/>
        <v>11995.000000000011</v>
      </c>
      <c r="P409" s="1" t="s">
        <v>1107</v>
      </c>
    </row>
    <row r="410" spans="1:16" x14ac:dyDescent="0.35">
      <c r="A410" s="1" t="s">
        <v>15313</v>
      </c>
      <c r="B410" s="9">
        <v>46099</v>
      </c>
      <c r="C410" s="9">
        <v>46113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15772</v>
      </c>
      <c r="L410" s="1" t="s">
        <v>15773</v>
      </c>
      <c r="M410" s="2">
        <v>199900</v>
      </c>
      <c r="N410" s="3">
        <v>0.95</v>
      </c>
      <c r="O410" s="2">
        <f t="shared" si="6"/>
        <v>9995.0000000000091</v>
      </c>
      <c r="P410" s="1" t="s">
        <v>1107</v>
      </c>
    </row>
    <row r="411" spans="1:16" x14ac:dyDescent="0.35">
      <c r="A411" s="1" t="s">
        <v>15313</v>
      </c>
      <c r="B411" s="9">
        <v>46099</v>
      </c>
      <c r="C411" s="9">
        <v>46113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15387</v>
      </c>
      <c r="L411" s="1" t="s">
        <v>15774</v>
      </c>
      <c r="M411" s="2">
        <v>189900</v>
      </c>
      <c r="N411" s="3">
        <v>0.95</v>
      </c>
      <c r="O411" s="2">
        <f t="shared" si="6"/>
        <v>9495.0000000000091</v>
      </c>
      <c r="P411" s="1" t="s">
        <v>1107</v>
      </c>
    </row>
    <row r="412" spans="1:16" x14ac:dyDescent="0.35">
      <c r="A412" s="1" t="s">
        <v>15313</v>
      </c>
      <c r="B412" s="9">
        <v>46099</v>
      </c>
      <c r="C412" s="9">
        <v>46113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15775</v>
      </c>
      <c r="L412" s="1" t="s">
        <v>15776</v>
      </c>
      <c r="M412" s="2">
        <v>199900</v>
      </c>
      <c r="N412" s="3">
        <v>0.95</v>
      </c>
      <c r="O412" s="2">
        <f t="shared" si="6"/>
        <v>9995.0000000000091</v>
      </c>
      <c r="P412" s="1" t="s">
        <v>1107</v>
      </c>
    </row>
    <row r="413" spans="1:16" x14ac:dyDescent="0.35">
      <c r="A413" s="1" t="s">
        <v>15313</v>
      </c>
      <c r="B413" s="9">
        <v>46099</v>
      </c>
      <c r="C413" s="9">
        <v>46113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15777</v>
      </c>
      <c r="L413" s="1" t="s">
        <v>15778</v>
      </c>
      <c r="M413" s="2">
        <v>199900</v>
      </c>
      <c r="N413" s="3">
        <v>0.95</v>
      </c>
      <c r="O413" s="2">
        <f t="shared" si="6"/>
        <v>9995.0000000000091</v>
      </c>
      <c r="P413" s="1" t="s">
        <v>1107</v>
      </c>
    </row>
    <row r="414" spans="1:16" x14ac:dyDescent="0.35">
      <c r="A414" s="1" t="s">
        <v>15313</v>
      </c>
      <c r="B414" s="9">
        <v>46099</v>
      </c>
      <c r="C414" s="9">
        <v>46113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15387</v>
      </c>
      <c r="L414" s="1" t="s">
        <v>15779</v>
      </c>
      <c r="M414" s="2">
        <v>189900</v>
      </c>
      <c r="N414" s="3">
        <v>0.95</v>
      </c>
      <c r="O414" s="2">
        <f t="shared" si="6"/>
        <v>9495.0000000000091</v>
      </c>
      <c r="P414" s="1" t="s">
        <v>1107</v>
      </c>
    </row>
    <row r="415" spans="1:16" x14ac:dyDescent="0.35">
      <c r="A415" s="1" t="s">
        <v>15313</v>
      </c>
      <c r="B415" s="9">
        <v>46099</v>
      </c>
      <c r="C415" s="9">
        <v>46113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15775</v>
      </c>
      <c r="L415" s="1" t="s">
        <v>15780</v>
      </c>
      <c r="M415" s="2">
        <v>199900</v>
      </c>
      <c r="N415" s="3">
        <v>0.95</v>
      </c>
      <c r="O415" s="2">
        <f t="shared" si="6"/>
        <v>9995.0000000000091</v>
      </c>
      <c r="P415" s="1" t="s">
        <v>1107</v>
      </c>
    </row>
    <row r="416" spans="1:16" x14ac:dyDescent="0.35">
      <c r="A416" s="1" t="s">
        <v>15313</v>
      </c>
      <c r="B416" s="9">
        <v>46099</v>
      </c>
      <c r="C416" s="9">
        <v>46113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15781</v>
      </c>
      <c r="L416" s="1" t="s">
        <v>15782</v>
      </c>
      <c r="M416" s="2">
        <v>199900</v>
      </c>
      <c r="N416" s="3">
        <v>0.95</v>
      </c>
      <c r="O416" s="2">
        <f t="shared" si="6"/>
        <v>9995.0000000000091</v>
      </c>
      <c r="P416" s="1" t="s">
        <v>1107</v>
      </c>
    </row>
    <row r="417" spans="1:16" x14ac:dyDescent="0.35">
      <c r="A417" s="1" t="s">
        <v>15313</v>
      </c>
      <c r="B417" s="9">
        <v>46099</v>
      </c>
      <c r="C417" s="9">
        <v>46113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15781</v>
      </c>
      <c r="L417" s="1" t="s">
        <v>15783</v>
      </c>
      <c r="M417" s="2">
        <v>199900</v>
      </c>
      <c r="N417" s="3">
        <v>0.95</v>
      </c>
      <c r="O417" s="2">
        <f t="shared" si="6"/>
        <v>9995.0000000000091</v>
      </c>
      <c r="P417" s="1" t="s">
        <v>1107</v>
      </c>
    </row>
    <row r="418" spans="1:16" x14ac:dyDescent="0.35">
      <c r="A418" s="1" t="s">
        <v>15313</v>
      </c>
      <c r="B418" s="9">
        <v>46099</v>
      </c>
      <c r="C418" s="9">
        <v>46113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15784</v>
      </c>
      <c r="L418" s="1" t="s">
        <v>15785</v>
      </c>
      <c r="M418" s="2">
        <v>239900</v>
      </c>
      <c r="N418" s="3">
        <v>0.95</v>
      </c>
      <c r="O418" s="2">
        <f t="shared" si="6"/>
        <v>11995.000000000011</v>
      </c>
      <c r="P418" s="1" t="s">
        <v>1107</v>
      </c>
    </row>
    <row r="419" spans="1:16" x14ac:dyDescent="0.35">
      <c r="A419" s="1" t="s">
        <v>15313</v>
      </c>
      <c r="B419" s="9">
        <v>46099</v>
      </c>
      <c r="C419" s="9">
        <v>46113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15447</v>
      </c>
      <c r="L419" s="1" t="s">
        <v>15786</v>
      </c>
      <c r="M419" s="2">
        <v>189900</v>
      </c>
      <c r="N419" s="3">
        <v>0.95</v>
      </c>
      <c r="O419" s="2">
        <f t="shared" si="6"/>
        <v>9495.0000000000091</v>
      </c>
      <c r="P419" s="1" t="s">
        <v>1107</v>
      </c>
    </row>
    <row r="420" spans="1:16" x14ac:dyDescent="0.35">
      <c r="A420" s="1" t="s">
        <v>15313</v>
      </c>
      <c r="B420" s="9">
        <v>46099</v>
      </c>
      <c r="C420" s="9">
        <v>46113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15787</v>
      </c>
      <c r="L420" s="1" t="s">
        <v>15788</v>
      </c>
      <c r="M420" s="2">
        <v>209900</v>
      </c>
      <c r="N420" s="3">
        <v>0.95</v>
      </c>
      <c r="O420" s="2">
        <f t="shared" si="6"/>
        <v>10495.000000000009</v>
      </c>
      <c r="P420" s="1" t="s">
        <v>1107</v>
      </c>
    </row>
    <row r="421" spans="1:16" x14ac:dyDescent="0.35">
      <c r="A421" s="1" t="s">
        <v>15313</v>
      </c>
      <c r="B421" s="9">
        <v>46099</v>
      </c>
      <c r="C421" s="9">
        <v>46113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15787</v>
      </c>
      <c r="L421" s="1" t="s">
        <v>15789</v>
      </c>
      <c r="M421" s="2">
        <v>209900</v>
      </c>
      <c r="N421" s="3">
        <v>0.95</v>
      </c>
      <c r="O421" s="2">
        <f t="shared" si="6"/>
        <v>10495.000000000009</v>
      </c>
      <c r="P421" s="1" t="s">
        <v>1107</v>
      </c>
    </row>
    <row r="422" spans="1:16" x14ac:dyDescent="0.35">
      <c r="A422" s="1" t="s">
        <v>15313</v>
      </c>
      <c r="B422" s="9">
        <v>46099</v>
      </c>
      <c r="C422" s="9">
        <v>46113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15787</v>
      </c>
      <c r="L422" s="1" t="s">
        <v>15790</v>
      </c>
      <c r="M422" s="2">
        <v>209900</v>
      </c>
      <c r="N422" s="3">
        <v>0.95</v>
      </c>
      <c r="O422" s="2">
        <f t="shared" si="6"/>
        <v>10495.000000000009</v>
      </c>
      <c r="P422" s="1" t="s">
        <v>1107</v>
      </c>
    </row>
    <row r="423" spans="1:16" x14ac:dyDescent="0.35">
      <c r="A423" s="1" t="s">
        <v>15313</v>
      </c>
      <c r="B423" s="9">
        <v>46099</v>
      </c>
      <c r="C423" s="9">
        <v>46113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15787</v>
      </c>
      <c r="L423" s="1" t="s">
        <v>15791</v>
      </c>
      <c r="M423" s="2">
        <v>209900</v>
      </c>
      <c r="N423" s="3">
        <v>0.95</v>
      </c>
      <c r="O423" s="2">
        <f t="shared" si="6"/>
        <v>10495.000000000009</v>
      </c>
      <c r="P423" s="1" t="s">
        <v>1107</v>
      </c>
    </row>
    <row r="424" spans="1:16" x14ac:dyDescent="0.35">
      <c r="A424" s="1" t="s">
        <v>15313</v>
      </c>
      <c r="B424" s="9">
        <v>46099</v>
      </c>
      <c r="C424" s="9">
        <v>46113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15787</v>
      </c>
      <c r="L424" s="1" t="s">
        <v>15792</v>
      </c>
      <c r="M424" s="2">
        <v>209900</v>
      </c>
      <c r="N424" s="3">
        <v>0.95</v>
      </c>
      <c r="O424" s="2">
        <f t="shared" si="6"/>
        <v>10495.000000000009</v>
      </c>
      <c r="P424" s="1" t="s">
        <v>1107</v>
      </c>
    </row>
    <row r="425" spans="1:16" x14ac:dyDescent="0.35">
      <c r="A425" s="1" t="s">
        <v>15313</v>
      </c>
      <c r="B425" s="9">
        <v>46099</v>
      </c>
      <c r="C425" s="9">
        <v>46113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15781</v>
      </c>
      <c r="L425" s="1" t="s">
        <v>15793</v>
      </c>
      <c r="M425" s="2">
        <v>199900</v>
      </c>
      <c r="N425" s="3">
        <v>0.95</v>
      </c>
      <c r="O425" s="2">
        <f t="shared" si="6"/>
        <v>9995.0000000000091</v>
      </c>
      <c r="P425" s="1" t="s">
        <v>1107</v>
      </c>
    </row>
    <row r="426" spans="1:16" x14ac:dyDescent="0.35">
      <c r="A426" s="1" t="s">
        <v>15313</v>
      </c>
      <c r="B426" s="9">
        <v>46099</v>
      </c>
      <c r="C426" s="9">
        <v>46113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15781</v>
      </c>
      <c r="L426" s="1" t="s">
        <v>15794</v>
      </c>
      <c r="M426" s="2">
        <v>199900</v>
      </c>
      <c r="N426" s="3">
        <v>0.95</v>
      </c>
      <c r="O426" s="2">
        <f t="shared" si="6"/>
        <v>9995.0000000000091</v>
      </c>
      <c r="P426" s="1" t="s">
        <v>1107</v>
      </c>
    </row>
    <row r="427" spans="1:16" x14ac:dyDescent="0.35">
      <c r="A427" s="1" t="s">
        <v>15313</v>
      </c>
      <c r="B427" s="9">
        <v>46099</v>
      </c>
      <c r="C427" s="9">
        <v>46113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15795</v>
      </c>
      <c r="L427" s="1" t="s">
        <v>15796</v>
      </c>
      <c r="M427" s="2">
        <v>239900</v>
      </c>
      <c r="N427" s="3">
        <v>0.95</v>
      </c>
      <c r="O427" s="2">
        <f t="shared" si="6"/>
        <v>11995.000000000011</v>
      </c>
      <c r="P427" s="1" t="s">
        <v>1107</v>
      </c>
    </row>
    <row r="428" spans="1:16" x14ac:dyDescent="0.35">
      <c r="A428" s="1" t="s">
        <v>15313</v>
      </c>
      <c r="B428" s="9">
        <v>46099</v>
      </c>
      <c r="C428" s="9">
        <v>46113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15781</v>
      </c>
      <c r="L428" s="1" t="s">
        <v>15797</v>
      </c>
      <c r="M428" s="2">
        <v>199900</v>
      </c>
      <c r="N428" s="3">
        <v>0.95</v>
      </c>
      <c r="O428" s="2">
        <f t="shared" si="6"/>
        <v>9995.0000000000091</v>
      </c>
      <c r="P428" s="1" t="s">
        <v>1107</v>
      </c>
    </row>
    <row r="429" spans="1:16" x14ac:dyDescent="0.35">
      <c r="A429" s="1" t="s">
        <v>15313</v>
      </c>
      <c r="B429" s="9">
        <v>46099</v>
      </c>
      <c r="C429" s="9">
        <v>46113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15781</v>
      </c>
      <c r="L429" s="1" t="s">
        <v>15798</v>
      </c>
      <c r="M429" s="2">
        <v>199900</v>
      </c>
      <c r="N429" s="3">
        <v>0.95</v>
      </c>
      <c r="O429" s="2">
        <f t="shared" si="6"/>
        <v>9995.0000000000091</v>
      </c>
      <c r="P429" s="1" t="s">
        <v>1107</v>
      </c>
    </row>
    <row r="430" spans="1:16" x14ac:dyDescent="0.35">
      <c r="A430" s="1" t="s">
        <v>15313</v>
      </c>
      <c r="B430" s="9">
        <v>46099</v>
      </c>
      <c r="C430" s="9">
        <v>46113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15781</v>
      </c>
      <c r="L430" s="1" t="s">
        <v>15799</v>
      </c>
      <c r="M430" s="2">
        <v>199900</v>
      </c>
      <c r="N430" s="3">
        <v>0.95</v>
      </c>
      <c r="O430" s="2">
        <f t="shared" si="6"/>
        <v>9995.0000000000091</v>
      </c>
      <c r="P430" s="1" t="s">
        <v>1107</v>
      </c>
    </row>
    <row r="431" spans="1:16" x14ac:dyDescent="0.35">
      <c r="A431" s="1" t="s">
        <v>15313</v>
      </c>
      <c r="B431" s="9">
        <v>46099</v>
      </c>
      <c r="C431" s="9">
        <v>46113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15781</v>
      </c>
      <c r="L431" s="1" t="s">
        <v>15800</v>
      </c>
      <c r="M431" s="2">
        <v>199900</v>
      </c>
      <c r="N431" s="3">
        <v>0.95</v>
      </c>
      <c r="O431" s="2">
        <f t="shared" si="6"/>
        <v>9995.0000000000091</v>
      </c>
      <c r="P431" s="1" t="s">
        <v>1107</v>
      </c>
    </row>
    <row r="432" spans="1:16" x14ac:dyDescent="0.35">
      <c r="A432" s="1" t="s">
        <v>15313</v>
      </c>
      <c r="B432" s="9">
        <v>46099</v>
      </c>
      <c r="C432" s="9">
        <v>46113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15781</v>
      </c>
      <c r="L432" s="1" t="s">
        <v>15801</v>
      </c>
      <c r="M432" s="2">
        <v>199900</v>
      </c>
      <c r="N432" s="3">
        <v>0.95</v>
      </c>
      <c r="O432" s="2">
        <f t="shared" si="6"/>
        <v>9995.0000000000091</v>
      </c>
      <c r="P432" s="1" t="s">
        <v>1107</v>
      </c>
    </row>
    <row r="433" spans="1:16" x14ac:dyDescent="0.35">
      <c r="A433" s="1" t="s">
        <v>15313</v>
      </c>
      <c r="B433" s="9">
        <v>46099</v>
      </c>
      <c r="C433" s="9">
        <v>46113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15802</v>
      </c>
      <c r="L433" s="1" t="s">
        <v>15803</v>
      </c>
      <c r="M433" s="2">
        <v>189900</v>
      </c>
      <c r="N433" s="3">
        <v>0.95</v>
      </c>
      <c r="O433" s="2">
        <f t="shared" si="6"/>
        <v>9495.0000000000091</v>
      </c>
      <c r="P433" s="1" t="s">
        <v>1107</v>
      </c>
    </row>
    <row r="434" spans="1:16" x14ac:dyDescent="0.35">
      <c r="A434" s="1" t="s">
        <v>15313</v>
      </c>
      <c r="B434" s="9">
        <v>46099</v>
      </c>
      <c r="C434" s="9">
        <v>46113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15804</v>
      </c>
      <c r="L434" s="1" t="s">
        <v>15805</v>
      </c>
      <c r="M434" s="2">
        <v>199900</v>
      </c>
      <c r="N434" s="3">
        <v>0.95</v>
      </c>
      <c r="O434" s="2">
        <f t="shared" si="6"/>
        <v>9995.0000000000091</v>
      </c>
      <c r="P434" s="1" t="s">
        <v>1107</v>
      </c>
    </row>
    <row r="435" spans="1:16" x14ac:dyDescent="0.35">
      <c r="A435" s="1" t="s">
        <v>15313</v>
      </c>
      <c r="B435" s="9">
        <v>46099</v>
      </c>
      <c r="C435" s="9">
        <v>46113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15804</v>
      </c>
      <c r="L435" s="1" t="s">
        <v>15806</v>
      </c>
      <c r="M435" s="2">
        <v>199900</v>
      </c>
      <c r="N435" s="3">
        <v>0.95</v>
      </c>
      <c r="O435" s="2">
        <f t="shared" si="6"/>
        <v>9995.0000000000091</v>
      </c>
      <c r="P435" s="1" t="s">
        <v>1107</v>
      </c>
    </row>
    <row r="436" spans="1:16" x14ac:dyDescent="0.35">
      <c r="A436" s="1" t="s">
        <v>15313</v>
      </c>
      <c r="B436" s="9">
        <v>46099</v>
      </c>
      <c r="C436" s="9">
        <v>46113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15804</v>
      </c>
      <c r="L436" s="1" t="s">
        <v>15807</v>
      </c>
      <c r="M436" s="2">
        <v>199900</v>
      </c>
      <c r="N436" s="3">
        <v>0.95</v>
      </c>
      <c r="O436" s="2">
        <f t="shared" si="6"/>
        <v>9995.0000000000091</v>
      </c>
      <c r="P436" s="1" t="s">
        <v>1107</v>
      </c>
    </row>
    <row r="437" spans="1:16" x14ac:dyDescent="0.35">
      <c r="A437" s="1" t="s">
        <v>15313</v>
      </c>
      <c r="B437" s="9">
        <v>46099</v>
      </c>
      <c r="C437" s="9">
        <v>46113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15804</v>
      </c>
      <c r="L437" s="1" t="s">
        <v>15808</v>
      </c>
      <c r="M437" s="2">
        <v>199900</v>
      </c>
      <c r="N437" s="3">
        <v>0.95</v>
      </c>
      <c r="O437" s="2">
        <f t="shared" si="6"/>
        <v>9995.0000000000091</v>
      </c>
      <c r="P437" s="1" t="s">
        <v>1107</v>
      </c>
    </row>
    <row r="438" spans="1:16" x14ac:dyDescent="0.35">
      <c r="A438" s="1" t="s">
        <v>15313</v>
      </c>
      <c r="B438" s="9">
        <v>46099</v>
      </c>
      <c r="C438" s="9">
        <v>46113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15809</v>
      </c>
      <c r="L438" s="1" t="s">
        <v>15810</v>
      </c>
      <c r="M438" s="2">
        <v>199900</v>
      </c>
      <c r="N438" s="3">
        <v>0.95</v>
      </c>
      <c r="O438" s="2">
        <f t="shared" si="6"/>
        <v>9995.0000000000091</v>
      </c>
      <c r="P438" s="1" t="s">
        <v>1107</v>
      </c>
    </row>
    <row r="439" spans="1:16" x14ac:dyDescent="0.35">
      <c r="A439" s="1" t="s">
        <v>15313</v>
      </c>
      <c r="B439" s="9">
        <v>46099</v>
      </c>
      <c r="C439" s="9">
        <v>46113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15811</v>
      </c>
      <c r="L439" s="1" t="s">
        <v>15812</v>
      </c>
      <c r="M439" s="2">
        <v>219900</v>
      </c>
      <c r="N439" s="3">
        <v>0.95</v>
      </c>
      <c r="O439" s="2">
        <f t="shared" si="6"/>
        <v>10995.000000000009</v>
      </c>
      <c r="P439" s="1" t="s">
        <v>1107</v>
      </c>
    </row>
    <row r="440" spans="1:16" x14ac:dyDescent="0.35">
      <c r="A440" s="1" t="s">
        <v>15313</v>
      </c>
      <c r="B440" s="9">
        <v>46099</v>
      </c>
      <c r="C440" s="9">
        <v>46113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15811</v>
      </c>
      <c r="L440" s="1" t="s">
        <v>15813</v>
      </c>
      <c r="M440" s="2">
        <v>219900</v>
      </c>
      <c r="N440" s="3">
        <v>0.95</v>
      </c>
      <c r="O440" s="2">
        <f t="shared" si="6"/>
        <v>10995.000000000009</v>
      </c>
      <c r="P440" s="1" t="s">
        <v>1107</v>
      </c>
    </row>
    <row r="441" spans="1:16" x14ac:dyDescent="0.35">
      <c r="A441" s="1" t="s">
        <v>15313</v>
      </c>
      <c r="B441" s="9">
        <v>46099</v>
      </c>
      <c r="C441" s="9">
        <v>46113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15814</v>
      </c>
      <c r="L441" s="1" t="s">
        <v>15815</v>
      </c>
      <c r="M441" s="2">
        <v>189900</v>
      </c>
      <c r="N441" s="3">
        <v>0.95</v>
      </c>
      <c r="O441" s="2">
        <f t="shared" si="6"/>
        <v>9495.0000000000091</v>
      </c>
      <c r="P441" s="1" t="s">
        <v>1107</v>
      </c>
    </row>
    <row r="442" spans="1:16" x14ac:dyDescent="0.35">
      <c r="A442" s="1" t="s">
        <v>15313</v>
      </c>
      <c r="B442" s="9">
        <v>46099</v>
      </c>
      <c r="C442" s="9">
        <v>46113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15816</v>
      </c>
      <c r="L442" s="1" t="s">
        <v>15817</v>
      </c>
      <c r="M442" s="2">
        <v>199900</v>
      </c>
      <c r="N442" s="3">
        <v>0.95</v>
      </c>
      <c r="O442" s="2">
        <f t="shared" si="6"/>
        <v>9995.0000000000091</v>
      </c>
      <c r="P442" s="1" t="s">
        <v>1107</v>
      </c>
    </row>
    <row r="443" spans="1:16" x14ac:dyDescent="0.35">
      <c r="A443" s="1" t="s">
        <v>15313</v>
      </c>
      <c r="B443" s="9">
        <v>46099</v>
      </c>
      <c r="C443" s="9">
        <v>46113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15818</v>
      </c>
      <c r="L443" s="1" t="s">
        <v>15819</v>
      </c>
      <c r="M443" s="2">
        <v>219900</v>
      </c>
      <c r="N443" s="3">
        <v>0.95</v>
      </c>
      <c r="O443" s="2">
        <f t="shared" si="6"/>
        <v>10995.000000000009</v>
      </c>
      <c r="P443" s="1" t="s">
        <v>1107</v>
      </c>
    </row>
    <row r="444" spans="1:16" x14ac:dyDescent="0.35">
      <c r="A444" s="1" t="s">
        <v>15313</v>
      </c>
      <c r="B444" s="9">
        <v>46099</v>
      </c>
      <c r="C444" s="9">
        <v>46113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15811</v>
      </c>
      <c r="L444" s="1" t="s">
        <v>15820</v>
      </c>
      <c r="M444" s="2">
        <v>219900</v>
      </c>
      <c r="N444" s="3">
        <v>0.95</v>
      </c>
      <c r="O444" s="2">
        <f t="shared" si="6"/>
        <v>10995.000000000009</v>
      </c>
      <c r="P444" s="1" t="s">
        <v>1107</v>
      </c>
    </row>
    <row r="445" spans="1:16" x14ac:dyDescent="0.35">
      <c r="A445" s="1" t="s">
        <v>15313</v>
      </c>
      <c r="B445" s="9">
        <v>46099</v>
      </c>
      <c r="C445" s="9">
        <v>46113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15811</v>
      </c>
      <c r="L445" s="1" t="s">
        <v>15821</v>
      </c>
      <c r="M445" s="2">
        <v>219900</v>
      </c>
      <c r="N445" s="3">
        <v>0.95</v>
      </c>
      <c r="O445" s="2">
        <f t="shared" si="6"/>
        <v>10995.000000000009</v>
      </c>
      <c r="P445" s="1" t="s">
        <v>1107</v>
      </c>
    </row>
    <row r="446" spans="1:16" x14ac:dyDescent="0.35">
      <c r="A446" s="1" t="s">
        <v>15313</v>
      </c>
      <c r="B446" s="9">
        <v>46099</v>
      </c>
      <c r="C446" s="9">
        <v>46113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15811</v>
      </c>
      <c r="L446" s="1" t="s">
        <v>15822</v>
      </c>
      <c r="M446" s="2">
        <v>219900</v>
      </c>
      <c r="N446" s="3">
        <v>0.95</v>
      </c>
      <c r="O446" s="2">
        <f t="shared" si="6"/>
        <v>10995.000000000009</v>
      </c>
      <c r="P446" s="1" t="s">
        <v>1107</v>
      </c>
    </row>
    <row r="447" spans="1:16" x14ac:dyDescent="0.35">
      <c r="A447" s="1" t="s">
        <v>15313</v>
      </c>
      <c r="B447" s="9">
        <v>46099</v>
      </c>
      <c r="C447" s="9">
        <v>46113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15811</v>
      </c>
      <c r="L447" s="1" t="s">
        <v>15823</v>
      </c>
      <c r="M447" s="2">
        <v>219900</v>
      </c>
      <c r="N447" s="3">
        <v>0.95</v>
      </c>
      <c r="O447" s="2">
        <f t="shared" si="6"/>
        <v>10995.000000000009</v>
      </c>
      <c r="P447" s="1" t="s">
        <v>1107</v>
      </c>
    </row>
    <row r="448" spans="1:16" x14ac:dyDescent="0.35">
      <c r="A448" s="1" t="s">
        <v>15313</v>
      </c>
      <c r="B448" s="9">
        <v>46099</v>
      </c>
      <c r="C448" s="9">
        <v>46113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15811</v>
      </c>
      <c r="L448" s="1" t="s">
        <v>15824</v>
      </c>
      <c r="M448" s="2">
        <v>219900</v>
      </c>
      <c r="N448" s="3">
        <v>0.95</v>
      </c>
      <c r="O448" s="2">
        <f t="shared" si="6"/>
        <v>10995.000000000009</v>
      </c>
      <c r="P448" s="1" t="s">
        <v>1107</v>
      </c>
    </row>
    <row r="449" spans="1:16" x14ac:dyDescent="0.35">
      <c r="A449" s="1" t="s">
        <v>15313</v>
      </c>
      <c r="B449" s="9">
        <v>46099</v>
      </c>
      <c r="C449" s="9">
        <v>46113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15825</v>
      </c>
      <c r="L449" s="1" t="s">
        <v>15826</v>
      </c>
      <c r="M449" s="2">
        <v>219900</v>
      </c>
      <c r="N449" s="3">
        <v>0.95</v>
      </c>
      <c r="O449" s="2">
        <f t="shared" si="6"/>
        <v>10995.000000000009</v>
      </c>
      <c r="P449" s="1" t="s">
        <v>1107</v>
      </c>
    </row>
    <row r="450" spans="1:16" x14ac:dyDescent="0.35">
      <c r="A450" s="1" t="s">
        <v>15313</v>
      </c>
      <c r="B450" s="9">
        <v>46099</v>
      </c>
      <c r="C450" s="9">
        <v>46113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15825</v>
      </c>
      <c r="L450" s="1" t="s">
        <v>15827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1107</v>
      </c>
    </row>
    <row r="451" spans="1:16" x14ac:dyDescent="0.35">
      <c r="A451" s="1" t="s">
        <v>15313</v>
      </c>
      <c r="B451" s="9">
        <v>46099</v>
      </c>
      <c r="C451" s="9">
        <v>46113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15828</v>
      </c>
      <c r="L451" s="1" t="s">
        <v>15829</v>
      </c>
      <c r="M451" s="2">
        <v>179900</v>
      </c>
      <c r="N451" s="3">
        <v>0.95</v>
      </c>
      <c r="O451" s="2">
        <f t="shared" si="7"/>
        <v>8995.0000000000073</v>
      </c>
      <c r="P451" s="1" t="s">
        <v>1107</v>
      </c>
    </row>
    <row r="452" spans="1:16" x14ac:dyDescent="0.35">
      <c r="A452" s="1" t="s">
        <v>15313</v>
      </c>
      <c r="B452" s="9">
        <v>46099</v>
      </c>
      <c r="C452" s="9">
        <v>46113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15830</v>
      </c>
      <c r="L452" s="1" t="s">
        <v>15831</v>
      </c>
      <c r="M452" s="2">
        <v>179900</v>
      </c>
      <c r="N452" s="3">
        <v>0.95</v>
      </c>
      <c r="O452" s="2">
        <f t="shared" si="7"/>
        <v>8995.0000000000073</v>
      </c>
      <c r="P452" s="1" t="s">
        <v>1107</v>
      </c>
    </row>
    <row r="453" spans="1:16" x14ac:dyDescent="0.35">
      <c r="A453" s="1" t="s">
        <v>15313</v>
      </c>
      <c r="B453" s="9">
        <v>46099</v>
      </c>
      <c r="C453" s="9">
        <v>46113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15830</v>
      </c>
      <c r="L453" s="1" t="s">
        <v>15832</v>
      </c>
      <c r="M453" s="2">
        <v>189900</v>
      </c>
      <c r="N453" s="3">
        <v>0.95</v>
      </c>
      <c r="O453" s="2">
        <f t="shared" si="7"/>
        <v>9495.0000000000091</v>
      </c>
      <c r="P453" s="1" t="s">
        <v>1107</v>
      </c>
    </row>
    <row r="454" spans="1:16" x14ac:dyDescent="0.35">
      <c r="A454" s="1" t="s">
        <v>15313</v>
      </c>
      <c r="B454" s="9">
        <v>46099</v>
      </c>
      <c r="C454" s="9">
        <v>46113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15833</v>
      </c>
      <c r="L454" s="1" t="s">
        <v>15834</v>
      </c>
      <c r="M454" s="2">
        <v>189900</v>
      </c>
      <c r="N454" s="3">
        <v>0.95</v>
      </c>
      <c r="O454" s="2">
        <f t="shared" si="7"/>
        <v>9495.0000000000091</v>
      </c>
      <c r="P454" s="1" t="s">
        <v>1107</v>
      </c>
    </row>
    <row r="455" spans="1:16" x14ac:dyDescent="0.35">
      <c r="A455" s="1" t="s">
        <v>15313</v>
      </c>
      <c r="B455" s="9">
        <v>46099</v>
      </c>
      <c r="C455" s="9">
        <v>46113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15833</v>
      </c>
      <c r="L455" s="1" t="s">
        <v>15835</v>
      </c>
      <c r="M455" s="2">
        <v>179900</v>
      </c>
      <c r="N455" s="3">
        <v>0.95</v>
      </c>
      <c r="O455" s="2">
        <f t="shared" si="7"/>
        <v>8995.0000000000073</v>
      </c>
      <c r="P455" s="1" t="s">
        <v>1107</v>
      </c>
    </row>
    <row r="456" spans="1:16" x14ac:dyDescent="0.35">
      <c r="A456" s="1" t="s">
        <v>15313</v>
      </c>
      <c r="B456" s="9">
        <v>46099</v>
      </c>
      <c r="C456" s="9">
        <v>46113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15833</v>
      </c>
      <c r="L456" s="1" t="s">
        <v>15836</v>
      </c>
      <c r="M456" s="2">
        <v>189900</v>
      </c>
      <c r="N456" s="3">
        <v>0.95</v>
      </c>
      <c r="O456" s="2">
        <f t="shared" si="7"/>
        <v>9495.0000000000091</v>
      </c>
      <c r="P456" s="1" t="s">
        <v>1107</v>
      </c>
    </row>
    <row r="457" spans="1:16" x14ac:dyDescent="0.35">
      <c r="A457" s="1" t="s">
        <v>15313</v>
      </c>
      <c r="B457" s="9">
        <v>46099</v>
      </c>
      <c r="C457" s="9">
        <v>46113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15837</v>
      </c>
      <c r="L457" s="1" t="s">
        <v>15838</v>
      </c>
      <c r="M457" s="2">
        <v>199900</v>
      </c>
      <c r="N457" s="3">
        <v>0.95</v>
      </c>
      <c r="O457" s="2">
        <f t="shared" si="7"/>
        <v>9995.0000000000091</v>
      </c>
      <c r="P457" s="1" t="s">
        <v>1107</v>
      </c>
    </row>
    <row r="458" spans="1:16" x14ac:dyDescent="0.35">
      <c r="A458" s="1" t="s">
        <v>15313</v>
      </c>
      <c r="B458" s="9">
        <v>46099</v>
      </c>
      <c r="C458" s="9">
        <v>46113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15830</v>
      </c>
      <c r="L458" s="1" t="s">
        <v>15839</v>
      </c>
      <c r="M458" s="2">
        <v>189900</v>
      </c>
      <c r="N458" s="3">
        <v>0.95</v>
      </c>
      <c r="O458" s="2">
        <f t="shared" si="7"/>
        <v>9495.0000000000091</v>
      </c>
      <c r="P458" s="1" t="s">
        <v>1107</v>
      </c>
    </row>
    <row r="459" spans="1:16" x14ac:dyDescent="0.35">
      <c r="A459" s="1" t="s">
        <v>15313</v>
      </c>
      <c r="B459" s="9">
        <v>46099</v>
      </c>
      <c r="C459" s="9">
        <v>46113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15830</v>
      </c>
      <c r="L459" s="1" t="s">
        <v>15840</v>
      </c>
      <c r="M459" s="2">
        <v>189900</v>
      </c>
      <c r="N459" s="3">
        <v>0.95</v>
      </c>
      <c r="O459" s="2">
        <f t="shared" si="7"/>
        <v>9495.0000000000091</v>
      </c>
      <c r="P459" s="1" t="s">
        <v>1107</v>
      </c>
    </row>
    <row r="460" spans="1:16" x14ac:dyDescent="0.35">
      <c r="A460" s="1" t="s">
        <v>15313</v>
      </c>
      <c r="B460" s="9">
        <v>46099</v>
      </c>
      <c r="C460" s="9">
        <v>46113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15841</v>
      </c>
      <c r="L460" s="1" t="s">
        <v>15842</v>
      </c>
      <c r="M460" s="2">
        <v>169900</v>
      </c>
      <c r="N460" s="3">
        <v>0.95</v>
      </c>
      <c r="O460" s="2">
        <f t="shared" si="7"/>
        <v>8495.0000000000073</v>
      </c>
      <c r="P460" s="1" t="s">
        <v>1107</v>
      </c>
    </row>
    <row r="461" spans="1:16" x14ac:dyDescent="0.35">
      <c r="A461" s="1" t="s">
        <v>15313</v>
      </c>
      <c r="B461" s="9">
        <v>46099</v>
      </c>
      <c r="C461" s="9">
        <v>46113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15843</v>
      </c>
      <c r="L461" s="1" t="s">
        <v>15844</v>
      </c>
      <c r="M461" s="2">
        <v>229900</v>
      </c>
      <c r="N461" s="3">
        <v>0.95</v>
      </c>
      <c r="O461" s="2">
        <f t="shared" si="7"/>
        <v>11495.000000000011</v>
      </c>
      <c r="P461" s="1" t="s">
        <v>1107</v>
      </c>
    </row>
    <row r="462" spans="1:16" x14ac:dyDescent="0.35">
      <c r="A462" s="1" t="s">
        <v>15313</v>
      </c>
      <c r="B462" s="9">
        <v>46099</v>
      </c>
      <c r="C462" s="9">
        <v>46113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15845</v>
      </c>
      <c r="L462" s="1" t="s">
        <v>15846</v>
      </c>
      <c r="M462" s="2">
        <v>209900</v>
      </c>
      <c r="N462" s="3">
        <v>0.95</v>
      </c>
      <c r="O462" s="2">
        <f t="shared" si="7"/>
        <v>10495.000000000009</v>
      </c>
      <c r="P462" s="1" t="s">
        <v>1107</v>
      </c>
    </row>
    <row r="463" spans="1:16" x14ac:dyDescent="0.35">
      <c r="A463" s="1" t="s">
        <v>15313</v>
      </c>
      <c r="B463" s="9">
        <v>46099</v>
      </c>
      <c r="C463" s="9">
        <v>46113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15845</v>
      </c>
      <c r="L463" s="1" t="s">
        <v>15847</v>
      </c>
      <c r="M463" s="2">
        <v>209900</v>
      </c>
      <c r="N463" s="3">
        <v>0.95</v>
      </c>
      <c r="O463" s="2">
        <f t="shared" si="7"/>
        <v>10495.000000000009</v>
      </c>
      <c r="P463" s="1" t="s">
        <v>1107</v>
      </c>
    </row>
    <row r="464" spans="1:16" x14ac:dyDescent="0.35">
      <c r="A464" s="1" t="s">
        <v>15313</v>
      </c>
      <c r="B464" s="9">
        <v>46099</v>
      </c>
      <c r="C464" s="9">
        <v>46113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15848</v>
      </c>
      <c r="L464" s="1" t="s">
        <v>15849</v>
      </c>
      <c r="M464" s="2">
        <v>199900</v>
      </c>
      <c r="N464" s="3">
        <v>0.95</v>
      </c>
      <c r="O464" s="2">
        <f t="shared" si="7"/>
        <v>9995.0000000000091</v>
      </c>
      <c r="P464" s="1" t="s">
        <v>1107</v>
      </c>
    </row>
    <row r="465" spans="1:16" x14ac:dyDescent="0.35">
      <c r="A465" s="1" t="s">
        <v>15313</v>
      </c>
      <c r="B465" s="9">
        <v>46099</v>
      </c>
      <c r="C465" s="9">
        <v>46113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15848</v>
      </c>
      <c r="L465" s="1" t="s">
        <v>15850</v>
      </c>
      <c r="M465" s="2">
        <v>199900</v>
      </c>
      <c r="N465" s="3">
        <v>0.95</v>
      </c>
      <c r="O465" s="2">
        <f t="shared" si="7"/>
        <v>9995.0000000000091</v>
      </c>
      <c r="P465" s="1" t="s">
        <v>1107</v>
      </c>
    </row>
    <row r="466" spans="1:16" x14ac:dyDescent="0.35">
      <c r="A466" s="1" t="s">
        <v>15313</v>
      </c>
      <c r="B466" s="9">
        <v>46099</v>
      </c>
      <c r="C466" s="9">
        <v>46113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15851</v>
      </c>
      <c r="L466" s="1" t="s">
        <v>15852</v>
      </c>
      <c r="M466" s="2">
        <v>239900</v>
      </c>
      <c r="N466" s="3">
        <v>0.95</v>
      </c>
      <c r="O466" s="2">
        <f t="shared" si="7"/>
        <v>11995.000000000011</v>
      </c>
      <c r="P466" s="1" t="s">
        <v>1107</v>
      </c>
    </row>
    <row r="467" spans="1:16" x14ac:dyDescent="0.35">
      <c r="A467" s="1" t="s">
        <v>15313</v>
      </c>
      <c r="B467" s="9">
        <v>46099</v>
      </c>
      <c r="C467" s="9">
        <v>46113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15851</v>
      </c>
      <c r="L467" s="1" t="s">
        <v>15853</v>
      </c>
      <c r="M467" s="2">
        <v>239900</v>
      </c>
      <c r="N467" s="3">
        <v>0.95</v>
      </c>
      <c r="O467" s="2">
        <f t="shared" si="7"/>
        <v>11995.000000000011</v>
      </c>
      <c r="P467" s="1" t="s">
        <v>1107</v>
      </c>
    </row>
    <row r="468" spans="1:16" x14ac:dyDescent="0.35">
      <c r="A468" s="1" t="s">
        <v>15313</v>
      </c>
      <c r="B468" s="9">
        <v>46099</v>
      </c>
      <c r="C468" s="9">
        <v>46113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15387</v>
      </c>
      <c r="L468" s="1" t="s">
        <v>15854</v>
      </c>
      <c r="M468" s="2">
        <v>189900</v>
      </c>
      <c r="N468" s="3">
        <v>0.95</v>
      </c>
      <c r="O468" s="2">
        <f t="shared" si="7"/>
        <v>9495.0000000000091</v>
      </c>
      <c r="P468" s="1" t="s">
        <v>1107</v>
      </c>
    </row>
    <row r="469" spans="1:16" x14ac:dyDescent="0.35">
      <c r="A469" s="1" t="s">
        <v>15313</v>
      </c>
      <c r="B469" s="9">
        <v>46099</v>
      </c>
      <c r="C469" s="9">
        <v>46113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15387</v>
      </c>
      <c r="L469" s="1" t="s">
        <v>15855</v>
      </c>
      <c r="M469" s="2">
        <v>189900</v>
      </c>
      <c r="N469" s="3">
        <v>0.95</v>
      </c>
      <c r="O469" s="2">
        <f t="shared" si="7"/>
        <v>9495.0000000000091</v>
      </c>
      <c r="P469" s="1" t="s">
        <v>1107</v>
      </c>
    </row>
    <row r="470" spans="1:16" x14ac:dyDescent="0.35">
      <c r="A470" s="1" t="s">
        <v>15313</v>
      </c>
      <c r="B470" s="9">
        <v>46099</v>
      </c>
      <c r="C470" s="9">
        <v>46113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15387</v>
      </c>
      <c r="L470" s="1" t="s">
        <v>15856</v>
      </c>
      <c r="M470" s="2">
        <v>189900</v>
      </c>
      <c r="N470" s="3">
        <v>0.95</v>
      </c>
      <c r="O470" s="2">
        <f t="shared" si="7"/>
        <v>9495.0000000000091</v>
      </c>
      <c r="P470" s="1" t="s">
        <v>1107</v>
      </c>
    </row>
    <row r="471" spans="1:16" x14ac:dyDescent="0.35">
      <c r="A471" s="1" t="s">
        <v>15313</v>
      </c>
      <c r="B471" s="9">
        <v>46099</v>
      </c>
      <c r="C471" s="9">
        <v>46113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15857</v>
      </c>
      <c r="L471" s="1" t="s">
        <v>15858</v>
      </c>
      <c r="M471" s="2">
        <v>199900</v>
      </c>
      <c r="N471" s="3">
        <v>0.95</v>
      </c>
      <c r="O471" s="2">
        <f t="shared" si="7"/>
        <v>9995.0000000000091</v>
      </c>
      <c r="P471" s="1" t="s">
        <v>1107</v>
      </c>
    </row>
    <row r="472" spans="1:16" x14ac:dyDescent="0.35">
      <c r="A472" s="1" t="s">
        <v>15313</v>
      </c>
      <c r="B472" s="9">
        <v>46099</v>
      </c>
      <c r="C472" s="9">
        <v>46113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15857</v>
      </c>
      <c r="L472" s="1" t="s">
        <v>15859</v>
      </c>
      <c r="M472" s="2">
        <v>199900</v>
      </c>
      <c r="N472" s="3">
        <v>0.95</v>
      </c>
      <c r="O472" s="2">
        <f t="shared" si="7"/>
        <v>9995.0000000000091</v>
      </c>
      <c r="P472" s="1" t="s">
        <v>1107</v>
      </c>
    </row>
    <row r="473" spans="1:16" x14ac:dyDescent="0.35">
      <c r="A473" s="1" t="s">
        <v>15313</v>
      </c>
      <c r="B473" s="9">
        <v>46099</v>
      </c>
      <c r="C473" s="9">
        <v>46113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15860</v>
      </c>
      <c r="L473" s="1" t="s">
        <v>15861</v>
      </c>
      <c r="M473" s="2">
        <v>189900</v>
      </c>
      <c r="N473" s="3">
        <v>0.95</v>
      </c>
      <c r="O473" s="2">
        <f t="shared" si="7"/>
        <v>9495.0000000000091</v>
      </c>
      <c r="P473" s="1" t="s">
        <v>1107</v>
      </c>
    </row>
    <row r="474" spans="1:16" x14ac:dyDescent="0.35">
      <c r="A474" s="1" t="s">
        <v>15313</v>
      </c>
      <c r="B474" s="9">
        <v>46099</v>
      </c>
      <c r="C474" s="9">
        <v>46113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15860</v>
      </c>
      <c r="L474" s="1" t="s">
        <v>15862</v>
      </c>
      <c r="M474" s="2">
        <v>189900</v>
      </c>
      <c r="N474" s="3">
        <v>0.95</v>
      </c>
      <c r="O474" s="2">
        <f t="shared" si="7"/>
        <v>9495.0000000000091</v>
      </c>
      <c r="P474" s="1" t="s">
        <v>1107</v>
      </c>
    </row>
    <row r="475" spans="1:16" x14ac:dyDescent="0.35">
      <c r="A475" s="1" t="s">
        <v>15313</v>
      </c>
      <c r="B475" s="9">
        <v>46099</v>
      </c>
      <c r="C475" s="9">
        <v>46113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15860</v>
      </c>
      <c r="L475" s="1" t="s">
        <v>15863</v>
      </c>
      <c r="M475" s="2">
        <v>189900</v>
      </c>
      <c r="N475" s="3">
        <v>0.95</v>
      </c>
      <c r="O475" s="2">
        <f t="shared" si="7"/>
        <v>9495.0000000000091</v>
      </c>
      <c r="P475" s="1" t="s">
        <v>1107</v>
      </c>
    </row>
    <row r="476" spans="1:16" x14ac:dyDescent="0.35">
      <c r="A476" s="1" t="s">
        <v>15313</v>
      </c>
      <c r="B476" s="9">
        <v>46099</v>
      </c>
      <c r="C476" s="9">
        <v>46113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15860</v>
      </c>
      <c r="L476" s="1" t="s">
        <v>15864</v>
      </c>
      <c r="M476" s="2">
        <v>189900</v>
      </c>
      <c r="N476" s="3">
        <v>0.95</v>
      </c>
      <c r="O476" s="2">
        <f t="shared" si="7"/>
        <v>9495.0000000000091</v>
      </c>
      <c r="P476" s="1" t="s">
        <v>1107</v>
      </c>
    </row>
    <row r="477" spans="1:16" x14ac:dyDescent="0.35">
      <c r="A477" s="1" t="s">
        <v>15313</v>
      </c>
      <c r="B477" s="9">
        <v>46099</v>
      </c>
      <c r="C477" s="9">
        <v>46113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15865</v>
      </c>
      <c r="L477" s="1" t="s">
        <v>15866</v>
      </c>
      <c r="M477" s="2">
        <v>209900</v>
      </c>
      <c r="N477" s="3">
        <v>0.95</v>
      </c>
      <c r="O477" s="2">
        <f t="shared" si="7"/>
        <v>10495.000000000009</v>
      </c>
      <c r="P477" s="1" t="s">
        <v>1107</v>
      </c>
    </row>
    <row r="478" spans="1:16" x14ac:dyDescent="0.35">
      <c r="A478" s="1" t="s">
        <v>15313</v>
      </c>
      <c r="B478" s="9">
        <v>46099</v>
      </c>
      <c r="C478" s="9">
        <v>46113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15865</v>
      </c>
      <c r="L478" s="1" t="s">
        <v>15867</v>
      </c>
      <c r="M478" s="2">
        <v>209900</v>
      </c>
      <c r="N478" s="3">
        <v>0.95</v>
      </c>
      <c r="O478" s="2">
        <f t="shared" si="7"/>
        <v>10495.000000000009</v>
      </c>
      <c r="P478" s="1" t="s">
        <v>1107</v>
      </c>
    </row>
    <row r="479" spans="1:16" x14ac:dyDescent="0.35">
      <c r="A479" s="1" t="s">
        <v>15313</v>
      </c>
      <c r="B479" s="9">
        <v>46099</v>
      </c>
      <c r="C479" s="9">
        <v>46113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15868</v>
      </c>
      <c r="L479" s="1" t="s">
        <v>15869</v>
      </c>
      <c r="M479" s="2">
        <v>219900</v>
      </c>
      <c r="N479" s="3">
        <v>0.95</v>
      </c>
      <c r="O479" s="2">
        <f t="shared" si="7"/>
        <v>10995.000000000009</v>
      </c>
      <c r="P479" s="1" t="s">
        <v>1107</v>
      </c>
    </row>
    <row r="480" spans="1:16" x14ac:dyDescent="0.35">
      <c r="A480" s="1" t="s">
        <v>15313</v>
      </c>
      <c r="B480" s="9">
        <v>46099</v>
      </c>
      <c r="C480" s="9">
        <v>46113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15870</v>
      </c>
      <c r="L480" s="1" t="s">
        <v>15871</v>
      </c>
      <c r="M480" s="2">
        <v>219900</v>
      </c>
      <c r="N480" s="3">
        <v>0.95</v>
      </c>
      <c r="O480" s="2">
        <f t="shared" si="7"/>
        <v>10995.000000000009</v>
      </c>
      <c r="P480" s="1" t="s">
        <v>1107</v>
      </c>
    </row>
    <row r="481" spans="1:16" x14ac:dyDescent="0.35">
      <c r="A481" s="1" t="s">
        <v>15313</v>
      </c>
      <c r="B481" s="9">
        <v>46099</v>
      </c>
      <c r="C481" s="9">
        <v>46113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7">
        <v>21780012</v>
      </c>
      <c r="K481" s="1" t="s">
        <v>15870</v>
      </c>
      <c r="L481" s="1" t="s">
        <v>15872</v>
      </c>
      <c r="M481" s="2">
        <v>219900</v>
      </c>
      <c r="N481" s="3">
        <v>0.95</v>
      </c>
      <c r="O481" s="2">
        <f t="shared" si="7"/>
        <v>10995.000000000009</v>
      </c>
      <c r="P481" s="1" t="s">
        <v>1107</v>
      </c>
    </row>
    <row r="482" spans="1:16" x14ac:dyDescent="0.35">
      <c r="A482" s="1" t="s">
        <v>15313</v>
      </c>
      <c r="B482" s="9">
        <v>46099</v>
      </c>
      <c r="C482" s="9">
        <v>46113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7">
        <v>21780021</v>
      </c>
      <c r="K482" s="1" t="s">
        <v>15870</v>
      </c>
      <c r="L482" s="1" t="s">
        <v>15873</v>
      </c>
      <c r="M482" s="2">
        <v>219900</v>
      </c>
      <c r="N482" s="3">
        <v>0.95</v>
      </c>
      <c r="O482" s="2">
        <f t="shared" si="7"/>
        <v>10995.000000000009</v>
      </c>
      <c r="P482" s="1" t="s">
        <v>1107</v>
      </c>
    </row>
    <row r="483" spans="1:16" x14ac:dyDescent="0.35">
      <c r="A483" s="1" t="s">
        <v>15313</v>
      </c>
      <c r="B483" s="9">
        <v>46099</v>
      </c>
      <c r="C483" s="9">
        <v>46113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7">
        <v>22052806</v>
      </c>
      <c r="K483" s="1" t="s">
        <v>15860</v>
      </c>
      <c r="L483" s="1" t="s">
        <v>15874</v>
      </c>
      <c r="M483" s="2">
        <v>189900</v>
      </c>
      <c r="N483" s="3">
        <v>0.95</v>
      </c>
      <c r="O483" s="2">
        <f t="shared" si="7"/>
        <v>9495.0000000000091</v>
      </c>
      <c r="P483" s="1" t="s">
        <v>1107</v>
      </c>
    </row>
    <row r="484" spans="1:16" x14ac:dyDescent="0.35">
      <c r="A484" s="1" t="s">
        <v>15313</v>
      </c>
      <c r="B484" s="9">
        <v>46099</v>
      </c>
      <c r="C484" s="9">
        <v>46113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7">
        <v>22052815</v>
      </c>
      <c r="K484" s="1" t="s">
        <v>15860</v>
      </c>
      <c r="L484" s="1" t="s">
        <v>15875</v>
      </c>
      <c r="M484" s="2">
        <v>189900</v>
      </c>
      <c r="N484" s="3">
        <v>0.95</v>
      </c>
      <c r="O484" s="2">
        <f t="shared" si="7"/>
        <v>9495.0000000000091</v>
      </c>
      <c r="P484" s="1" t="s">
        <v>1107</v>
      </c>
    </row>
    <row r="485" spans="1:16" x14ac:dyDescent="0.35">
      <c r="A485" s="1" t="s">
        <v>15313</v>
      </c>
      <c r="B485" s="9">
        <v>46099</v>
      </c>
      <c r="C485" s="9">
        <v>46113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7">
        <v>22052824</v>
      </c>
      <c r="K485" s="1" t="s">
        <v>15860</v>
      </c>
      <c r="L485" s="1" t="s">
        <v>15876</v>
      </c>
      <c r="M485" s="2">
        <v>189900</v>
      </c>
      <c r="N485" s="3">
        <v>0.95</v>
      </c>
      <c r="O485" s="2">
        <f t="shared" si="7"/>
        <v>9495.0000000000091</v>
      </c>
      <c r="P485" s="1" t="s">
        <v>1107</v>
      </c>
    </row>
    <row r="486" spans="1:16" x14ac:dyDescent="0.35">
      <c r="A486" s="1" t="s">
        <v>15313</v>
      </c>
      <c r="B486" s="9">
        <v>46099</v>
      </c>
      <c r="C486" s="9">
        <v>46113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7">
        <v>22052833</v>
      </c>
      <c r="K486" s="1" t="s">
        <v>15860</v>
      </c>
      <c r="L486" s="1" t="s">
        <v>15877</v>
      </c>
      <c r="M486" s="2">
        <v>189900</v>
      </c>
      <c r="N486" s="3">
        <v>0.95</v>
      </c>
      <c r="O486" s="2">
        <f t="shared" si="7"/>
        <v>9495.0000000000091</v>
      </c>
      <c r="P486" s="1" t="s">
        <v>1107</v>
      </c>
    </row>
    <row r="487" spans="1:16" x14ac:dyDescent="0.35">
      <c r="A487" s="1" t="s">
        <v>15313</v>
      </c>
      <c r="B487" s="9">
        <v>46099</v>
      </c>
      <c r="C487" s="9">
        <v>46113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7">
        <v>22052842</v>
      </c>
      <c r="K487" s="1" t="s">
        <v>15860</v>
      </c>
      <c r="L487" s="1" t="s">
        <v>15878</v>
      </c>
      <c r="M487" s="2">
        <v>189900</v>
      </c>
      <c r="N487" s="3">
        <v>0.95</v>
      </c>
      <c r="O487" s="2">
        <f t="shared" si="7"/>
        <v>9495.0000000000091</v>
      </c>
      <c r="P487" s="1" t="s">
        <v>1107</v>
      </c>
    </row>
    <row r="488" spans="1:16" x14ac:dyDescent="0.35">
      <c r="A488" s="1" t="s">
        <v>15313</v>
      </c>
      <c r="B488" s="9">
        <v>46099</v>
      </c>
      <c r="C488" s="9">
        <v>46113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7">
        <v>22052904</v>
      </c>
      <c r="K488" s="1" t="s">
        <v>15860</v>
      </c>
      <c r="L488" s="1" t="s">
        <v>15879</v>
      </c>
      <c r="M488" s="2">
        <v>189900</v>
      </c>
      <c r="N488" s="3">
        <v>0.95</v>
      </c>
      <c r="O488" s="2">
        <f t="shared" si="7"/>
        <v>9495.0000000000091</v>
      </c>
      <c r="P488" s="1" t="s">
        <v>1107</v>
      </c>
    </row>
    <row r="489" spans="1:16" x14ac:dyDescent="0.35">
      <c r="A489" s="1" t="s">
        <v>15313</v>
      </c>
      <c r="B489" s="9">
        <v>46099</v>
      </c>
      <c r="C489" s="9">
        <v>46113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7">
        <v>22052931</v>
      </c>
      <c r="K489" s="1" t="s">
        <v>15860</v>
      </c>
      <c r="L489" s="1" t="s">
        <v>15880</v>
      </c>
      <c r="M489" s="2">
        <v>189900</v>
      </c>
      <c r="N489" s="3">
        <v>0.95</v>
      </c>
      <c r="O489" s="2">
        <f t="shared" si="7"/>
        <v>9495.0000000000091</v>
      </c>
      <c r="P489" s="1" t="s">
        <v>1107</v>
      </c>
    </row>
    <row r="490" spans="1:16" x14ac:dyDescent="0.35">
      <c r="A490" s="1" t="s">
        <v>15313</v>
      </c>
      <c r="B490" s="9">
        <v>46099</v>
      </c>
      <c r="C490" s="9">
        <v>46113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7">
        <v>22052968</v>
      </c>
      <c r="K490" s="1" t="s">
        <v>15860</v>
      </c>
      <c r="L490" s="1" t="s">
        <v>15881</v>
      </c>
      <c r="M490" s="2">
        <v>189900</v>
      </c>
      <c r="N490" s="3">
        <v>0.95</v>
      </c>
      <c r="O490" s="2">
        <f t="shared" si="7"/>
        <v>9495.0000000000091</v>
      </c>
      <c r="P490" s="1" t="s">
        <v>1107</v>
      </c>
    </row>
    <row r="491" spans="1:16" x14ac:dyDescent="0.35">
      <c r="A491" s="1" t="s">
        <v>15313</v>
      </c>
      <c r="B491" s="9">
        <v>46099</v>
      </c>
      <c r="C491" s="9">
        <v>46113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7">
        <v>22053074</v>
      </c>
      <c r="K491" s="1" t="s">
        <v>15860</v>
      </c>
      <c r="L491" s="1" t="s">
        <v>15882</v>
      </c>
      <c r="M491" s="2">
        <v>189900</v>
      </c>
      <c r="N491" s="3">
        <v>0.95</v>
      </c>
      <c r="O491" s="2">
        <f t="shared" si="7"/>
        <v>9495.0000000000091</v>
      </c>
      <c r="P491" s="1" t="s">
        <v>1107</v>
      </c>
    </row>
    <row r="492" spans="1:16" x14ac:dyDescent="0.35">
      <c r="A492" s="1" t="s">
        <v>15313</v>
      </c>
      <c r="B492" s="9">
        <v>46099</v>
      </c>
      <c r="C492" s="9">
        <v>46113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7">
        <v>22517082</v>
      </c>
      <c r="K492" s="1" t="s">
        <v>15883</v>
      </c>
      <c r="L492" s="1" t="s">
        <v>15884</v>
      </c>
      <c r="M492" s="2">
        <v>219900</v>
      </c>
      <c r="N492" s="3">
        <v>0.95</v>
      </c>
      <c r="O492" s="2">
        <f t="shared" si="7"/>
        <v>10995.000000000009</v>
      </c>
      <c r="P492" s="1" t="s">
        <v>1107</v>
      </c>
    </row>
    <row r="493" spans="1:16" x14ac:dyDescent="0.35">
      <c r="A493" s="1" t="s">
        <v>15313</v>
      </c>
      <c r="B493" s="9">
        <v>46099</v>
      </c>
      <c r="C493" s="9">
        <v>46113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7">
        <v>22517135</v>
      </c>
      <c r="K493" s="1" t="s">
        <v>15885</v>
      </c>
      <c r="L493" s="1" t="s">
        <v>15886</v>
      </c>
      <c r="M493" s="2">
        <v>219900</v>
      </c>
      <c r="N493" s="3">
        <v>0.95</v>
      </c>
      <c r="O493" s="2">
        <f t="shared" si="7"/>
        <v>10995.000000000009</v>
      </c>
      <c r="P493" s="1" t="s">
        <v>1107</v>
      </c>
    </row>
    <row r="494" spans="1:16" x14ac:dyDescent="0.35">
      <c r="A494" s="1" t="s">
        <v>15313</v>
      </c>
      <c r="B494" s="9">
        <v>46099</v>
      </c>
      <c r="C494" s="9">
        <v>46113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7">
        <v>22517199</v>
      </c>
      <c r="K494" s="1" t="s">
        <v>15885</v>
      </c>
      <c r="L494" s="1" t="s">
        <v>15887</v>
      </c>
      <c r="M494" s="2">
        <v>219900</v>
      </c>
      <c r="N494" s="3">
        <v>0.95</v>
      </c>
      <c r="O494" s="2">
        <f t="shared" si="7"/>
        <v>10995.000000000009</v>
      </c>
      <c r="P494" s="1" t="s">
        <v>1107</v>
      </c>
    </row>
    <row r="495" spans="1:16" x14ac:dyDescent="0.35">
      <c r="A495" s="1" t="s">
        <v>15313</v>
      </c>
      <c r="B495" s="9">
        <v>46099</v>
      </c>
      <c r="C495" s="9">
        <v>46113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7">
        <v>22517206</v>
      </c>
      <c r="K495" s="1" t="s">
        <v>15885</v>
      </c>
      <c r="L495" s="1" t="s">
        <v>15888</v>
      </c>
      <c r="M495" s="2">
        <v>219900</v>
      </c>
      <c r="N495" s="3">
        <v>0.95</v>
      </c>
      <c r="O495" s="2">
        <f t="shared" si="7"/>
        <v>10995.000000000009</v>
      </c>
      <c r="P495" s="1" t="s">
        <v>1107</v>
      </c>
    </row>
    <row r="496" spans="1:16" x14ac:dyDescent="0.35">
      <c r="A496" s="1" t="s">
        <v>15313</v>
      </c>
      <c r="B496" s="9">
        <v>46099</v>
      </c>
      <c r="C496" s="9">
        <v>46113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7">
        <v>22517215</v>
      </c>
      <c r="K496" s="1" t="s">
        <v>15885</v>
      </c>
      <c r="L496" s="1" t="s">
        <v>15889</v>
      </c>
      <c r="M496" s="2">
        <v>219900</v>
      </c>
      <c r="N496" s="3">
        <v>0.95</v>
      </c>
      <c r="O496" s="2">
        <f t="shared" si="7"/>
        <v>10995.000000000009</v>
      </c>
      <c r="P496" s="1" t="s">
        <v>1107</v>
      </c>
    </row>
    <row r="497" spans="1:16" x14ac:dyDescent="0.35">
      <c r="A497" s="1" t="s">
        <v>15313</v>
      </c>
      <c r="B497" s="9">
        <v>46099</v>
      </c>
      <c r="C497" s="9">
        <v>46113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7">
        <v>22848920</v>
      </c>
      <c r="K497" s="1" t="s">
        <v>15890</v>
      </c>
      <c r="L497" s="1" t="s">
        <v>15891</v>
      </c>
      <c r="M497" s="2">
        <v>219900</v>
      </c>
      <c r="N497" s="3">
        <v>0.95</v>
      </c>
      <c r="O497" s="2">
        <f t="shared" si="7"/>
        <v>10995.000000000009</v>
      </c>
      <c r="P497" s="1" t="s">
        <v>1107</v>
      </c>
    </row>
    <row r="498" spans="1:16" x14ac:dyDescent="0.35">
      <c r="A498" s="1" t="s">
        <v>15313</v>
      </c>
      <c r="B498" s="9">
        <v>46099</v>
      </c>
      <c r="C498" s="9">
        <v>46113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7">
        <v>22848948</v>
      </c>
      <c r="K498" s="1" t="s">
        <v>15890</v>
      </c>
      <c r="L498" s="1" t="s">
        <v>15892</v>
      </c>
      <c r="M498" s="2">
        <v>219900</v>
      </c>
      <c r="N498" s="3">
        <v>0.95</v>
      </c>
      <c r="O498" s="2">
        <f t="shared" si="7"/>
        <v>10995.000000000009</v>
      </c>
      <c r="P498" s="1" t="s">
        <v>1107</v>
      </c>
    </row>
    <row r="499" spans="1:16" x14ac:dyDescent="0.35">
      <c r="A499" s="1" t="s">
        <v>15313</v>
      </c>
      <c r="B499" s="9">
        <v>46099</v>
      </c>
      <c r="C499" s="9">
        <v>46113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7">
        <v>22918827</v>
      </c>
      <c r="K499" s="1" t="s">
        <v>15893</v>
      </c>
      <c r="L499" s="1" t="s">
        <v>15894</v>
      </c>
      <c r="M499" s="2">
        <v>219900</v>
      </c>
      <c r="N499" s="3">
        <v>0.95</v>
      </c>
      <c r="O499" s="2">
        <f t="shared" si="7"/>
        <v>10995.000000000009</v>
      </c>
      <c r="P499" s="1" t="s">
        <v>1107</v>
      </c>
    </row>
    <row r="500" spans="1:16" x14ac:dyDescent="0.35">
      <c r="A500" s="1" t="s">
        <v>15313</v>
      </c>
      <c r="B500" s="9">
        <v>46099</v>
      </c>
      <c r="C500" s="9">
        <v>46113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7">
        <v>23794521</v>
      </c>
      <c r="K500" s="1" t="s">
        <v>15895</v>
      </c>
      <c r="L500" s="1" t="s">
        <v>15896</v>
      </c>
      <c r="M500" s="2">
        <v>249900</v>
      </c>
      <c r="N500" s="3">
        <v>0.95</v>
      </c>
      <c r="O500" s="2">
        <f t="shared" si="7"/>
        <v>12495.000000000011</v>
      </c>
      <c r="P500" s="1" t="s">
        <v>1107</v>
      </c>
    </row>
    <row r="501" spans="1:16" x14ac:dyDescent="0.35">
      <c r="A501" s="1" t="s">
        <v>15313</v>
      </c>
      <c r="B501" s="9">
        <v>46099</v>
      </c>
      <c r="C501" s="9">
        <v>46113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7">
        <v>23794567</v>
      </c>
      <c r="K501" s="1" t="s">
        <v>15895</v>
      </c>
      <c r="L501" s="1" t="s">
        <v>15897</v>
      </c>
      <c r="M501" s="2">
        <v>249900</v>
      </c>
      <c r="N501" s="3">
        <v>0.95</v>
      </c>
      <c r="O501" s="2">
        <f t="shared" si="7"/>
        <v>12495.000000000011</v>
      </c>
      <c r="P501" s="1" t="s">
        <v>1107</v>
      </c>
    </row>
    <row r="502" spans="1:16" x14ac:dyDescent="0.35">
      <c r="A502" s="1" t="s">
        <v>15313</v>
      </c>
      <c r="B502" s="9">
        <v>46099</v>
      </c>
      <c r="C502" s="9">
        <v>46113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7">
        <v>23794594</v>
      </c>
      <c r="K502" s="1" t="s">
        <v>15895</v>
      </c>
      <c r="L502" s="1" t="s">
        <v>15898</v>
      </c>
      <c r="M502" s="2">
        <v>249900</v>
      </c>
      <c r="N502" s="3">
        <v>0.95</v>
      </c>
      <c r="O502" s="2">
        <f t="shared" si="7"/>
        <v>12495.000000000011</v>
      </c>
      <c r="P502" s="1" t="s">
        <v>1107</v>
      </c>
    </row>
    <row r="503" spans="1:16" x14ac:dyDescent="0.35">
      <c r="A503" s="1" t="s">
        <v>15313</v>
      </c>
      <c r="B503" s="9">
        <v>46099</v>
      </c>
      <c r="C503" s="9">
        <v>46113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7">
        <v>23794601</v>
      </c>
      <c r="K503" s="1" t="s">
        <v>15895</v>
      </c>
      <c r="L503" s="1" t="s">
        <v>15899</v>
      </c>
      <c r="M503" s="2">
        <v>249900</v>
      </c>
      <c r="N503" s="3">
        <v>0.95</v>
      </c>
      <c r="O503" s="2">
        <f t="shared" si="7"/>
        <v>12495.000000000011</v>
      </c>
      <c r="P503" s="1" t="s">
        <v>1107</v>
      </c>
    </row>
    <row r="504" spans="1:16" x14ac:dyDescent="0.35">
      <c r="A504" s="1" t="s">
        <v>15313</v>
      </c>
      <c r="B504" s="9">
        <v>46099</v>
      </c>
      <c r="C504" s="9">
        <v>46113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7">
        <v>24628459</v>
      </c>
      <c r="K504" s="1" t="s">
        <v>15900</v>
      </c>
      <c r="L504" s="1" t="s">
        <v>15901</v>
      </c>
      <c r="M504" s="2">
        <v>279900</v>
      </c>
      <c r="N504" s="3">
        <v>0.95</v>
      </c>
      <c r="O504" s="2">
        <f t="shared" si="7"/>
        <v>13995.000000000013</v>
      </c>
      <c r="P504" s="1" t="s">
        <v>1107</v>
      </c>
    </row>
    <row r="505" spans="1:16" x14ac:dyDescent="0.35">
      <c r="A505" s="1" t="s">
        <v>15313</v>
      </c>
      <c r="B505" s="9">
        <v>46099</v>
      </c>
      <c r="C505" s="9">
        <v>46113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7">
        <v>24628468</v>
      </c>
      <c r="K505" s="1" t="s">
        <v>15900</v>
      </c>
      <c r="L505" s="1" t="s">
        <v>15902</v>
      </c>
      <c r="M505" s="2">
        <v>279900</v>
      </c>
      <c r="N505" s="3">
        <v>0.95</v>
      </c>
      <c r="O505" s="2">
        <f t="shared" si="7"/>
        <v>13995.000000000013</v>
      </c>
      <c r="P505" s="1" t="s">
        <v>1107</v>
      </c>
    </row>
    <row r="506" spans="1:16" x14ac:dyDescent="0.35">
      <c r="A506" s="1" t="s">
        <v>15313</v>
      </c>
      <c r="B506" s="9">
        <v>46099</v>
      </c>
      <c r="C506" s="9">
        <v>46113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7">
        <v>24628477</v>
      </c>
      <c r="K506" s="1" t="s">
        <v>15900</v>
      </c>
      <c r="L506" s="1" t="s">
        <v>15903</v>
      </c>
      <c r="M506" s="2">
        <v>279900</v>
      </c>
      <c r="N506" s="3">
        <v>0.95</v>
      </c>
      <c r="O506" s="2">
        <f t="shared" si="7"/>
        <v>13995.000000000013</v>
      </c>
      <c r="P506" s="1" t="s">
        <v>1107</v>
      </c>
    </row>
    <row r="507" spans="1:16" x14ac:dyDescent="0.35">
      <c r="A507" s="1" t="s">
        <v>15313</v>
      </c>
      <c r="B507" s="9">
        <v>46099</v>
      </c>
      <c r="C507" s="9">
        <v>46113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7">
        <v>24628495</v>
      </c>
      <c r="K507" s="1" t="s">
        <v>15900</v>
      </c>
      <c r="L507" s="1" t="s">
        <v>15904</v>
      </c>
      <c r="M507" s="2">
        <v>279900</v>
      </c>
      <c r="N507" s="3">
        <v>0.95</v>
      </c>
      <c r="O507" s="2">
        <f t="shared" si="7"/>
        <v>13995.000000000013</v>
      </c>
      <c r="P507" s="1" t="s">
        <v>1107</v>
      </c>
    </row>
    <row r="508" spans="1:16" x14ac:dyDescent="0.35">
      <c r="A508" s="1" t="s">
        <v>15313</v>
      </c>
      <c r="B508" s="9">
        <v>46099</v>
      </c>
      <c r="C508" s="9">
        <v>46113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7">
        <v>24935582</v>
      </c>
      <c r="K508" s="1" t="s">
        <v>15905</v>
      </c>
      <c r="L508" s="1" t="s">
        <v>15906</v>
      </c>
      <c r="M508" s="2">
        <v>239900</v>
      </c>
      <c r="N508" s="3">
        <v>0.95</v>
      </c>
      <c r="O508" s="2">
        <f t="shared" si="7"/>
        <v>11995.000000000011</v>
      </c>
      <c r="P508" s="1" t="s">
        <v>1107</v>
      </c>
    </row>
    <row r="509" spans="1:16" x14ac:dyDescent="0.35">
      <c r="A509" s="1" t="s">
        <v>15313</v>
      </c>
      <c r="B509" s="9">
        <v>46099</v>
      </c>
      <c r="C509" s="9">
        <v>46113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7">
        <v>24935591</v>
      </c>
      <c r="K509" s="1" t="s">
        <v>15905</v>
      </c>
      <c r="L509" s="1" t="s">
        <v>15907</v>
      </c>
      <c r="M509" s="2">
        <v>239900</v>
      </c>
      <c r="N509" s="3">
        <v>0.95</v>
      </c>
      <c r="O509" s="2">
        <f t="shared" si="7"/>
        <v>11995.000000000011</v>
      </c>
      <c r="P509" s="1" t="s">
        <v>1107</v>
      </c>
    </row>
    <row r="510" spans="1:16" x14ac:dyDescent="0.35">
      <c r="A510" s="1" t="s">
        <v>15313</v>
      </c>
      <c r="B510" s="9">
        <v>46099</v>
      </c>
      <c r="C510" s="9">
        <v>46113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7">
        <v>24935608</v>
      </c>
      <c r="K510" s="1" t="s">
        <v>15905</v>
      </c>
      <c r="L510" s="1" t="s">
        <v>15908</v>
      </c>
      <c r="M510" s="2">
        <v>239900</v>
      </c>
      <c r="N510" s="3">
        <v>0.95</v>
      </c>
      <c r="O510" s="2">
        <f t="shared" si="7"/>
        <v>11995.000000000011</v>
      </c>
      <c r="P510" s="1" t="s">
        <v>1107</v>
      </c>
    </row>
    <row r="511" spans="1:16" x14ac:dyDescent="0.35">
      <c r="A511" s="1" t="s">
        <v>15313</v>
      </c>
      <c r="B511" s="9">
        <v>46099</v>
      </c>
      <c r="C511" s="9">
        <v>46113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7">
        <v>24935617</v>
      </c>
      <c r="K511" s="1" t="s">
        <v>15905</v>
      </c>
      <c r="L511" s="1" t="s">
        <v>15909</v>
      </c>
      <c r="M511" s="2">
        <v>239900</v>
      </c>
      <c r="N511" s="3">
        <v>0.95</v>
      </c>
      <c r="O511" s="2">
        <f t="shared" si="7"/>
        <v>11995.000000000011</v>
      </c>
      <c r="P511" s="1" t="s">
        <v>1107</v>
      </c>
    </row>
    <row r="512" spans="1:16" x14ac:dyDescent="0.35">
      <c r="A512" s="1" t="s">
        <v>15313</v>
      </c>
      <c r="B512" s="9">
        <v>46099</v>
      </c>
      <c r="C512" s="9">
        <v>46113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7">
        <v>24935626</v>
      </c>
      <c r="K512" s="1" t="s">
        <v>15905</v>
      </c>
      <c r="L512" s="1" t="s">
        <v>15910</v>
      </c>
      <c r="M512" s="2">
        <v>239900</v>
      </c>
      <c r="N512" s="3">
        <v>0.95</v>
      </c>
      <c r="O512" s="2">
        <f t="shared" si="7"/>
        <v>11995.000000000011</v>
      </c>
      <c r="P512" s="1" t="s">
        <v>1107</v>
      </c>
    </row>
    <row r="513" spans="1:16" x14ac:dyDescent="0.35">
      <c r="A513" s="1" t="s">
        <v>15313</v>
      </c>
      <c r="B513" s="9">
        <v>46099</v>
      </c>
      <c r="C513" s="9">
        <v>46113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7">
        <v>25051230</v>
      </c>
      <c r="K513" s="1" t="s">
        <v>15911</v>
      </c>
      <c r="L513" s="1" t="s">
        <v>15912</v>
      </c>
      <c r="M513" s="2">
        <v>239900</v>
      </c>
      <c r="N513" s="3">
        <v>0.95</v>
      </c>
      <c r="O513" s="2">
        <f t="shared" si="7"/>
        <v>11995.000000000011</v>
      </c>
      <c r="P513" s="1" t="s">
        <v>1107</v>
      </c>
    </row>
    <row r="514" spans="1:16" x14ac:dyDescent="0.35">
      <c r="A514" s="1" t="s">
        <v>15313</v>
      </c>
      <c r="B514" s="9">
        <v>46099</v>
      </c>
      <c r="C514" s="9">
        <v>46113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7">
        <v>25051249</v>
      </c>
      <c r="K514" s="1" t="s">
        <v>15911</v>
      </c>
      <c r="L514" s="1" t="s">
        <v>15913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1107</v>
      </c>
    </row>
    <row r="515" spans="1:16" x14ac:dyDescent="0.35">
      <c r="A515" s="1" t="s">
        <v>15313</v>
      </c>
      <c r="B515" s="9">
        <v>46099</v>
      </c>
      <c r="C515" s="9">
        <v>46113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7">
        <v>25051258</v>
      </c>
      <c r="K515" s="1" t="s">
        <v>15911</v>
      </c>
      <c r="L515" s="1" t="s">
        <v>15914</v>
      </c>
      <c r="M515" s="2">
        <v>239900</v>
      </c>
      <c r="N515" s="3">
        <v>0.95</v>
      </c>
      <c r="O515" s="2">
        <f t="shared" si="8"/>
        <v>11995.000000000011</v>
      </c>
      <c r="P515" s="1" t="s">
        <v>1107</v>
      </c>
    </row>
    <row r="516" spans="1:16" x14ac:dyDescent="0.35">
      <c r="A516" s="1" t="s">
        <v>15313</v>
      </c>
      <c r="B516" s="9">
        <v>46099</v>
      </c>
      <c r="C516" s="9">
        <v>46113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7">
        <v>25051267</v>
      </c>
      <c r="K516" s="1" t="s">
        <v>15911</v>
      </c>
      <c r="L516" s="1" t="s">
        <v>15915</v>
      </c>
      <c r="M516" s="2">
        <v>239900</v>
      </c>
      <c r="N516" s="3">
        <v>0.95</v>
      </c>
      <c r="O516" s="2">
        <f t="shared" si="8"/>
        <v>11995.000000000011</v>
      </c>
      <c r="P516" s="1" t="s">
        <v>1107</v>
      </c>
    </row>
    <row r="517" spans="1:16" x14ac:dyDescent="0.35">
      <c r="A517" s="1" t="s">
        <v>15313</v>
      </c>
      <c r="B517" s="9">
        <v>46099</v>
      </c>
      <c r="C517" s="9">
        <v>46113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7">
        <v>25051276</v>
      </c>
      <c r="K517" s="1" t="s">
        <v>15911</v>
      </c>
      <c r="L517" s="1" t="s">
        <v>15916</v>
      </c>
      <c r="M517" s="2">
        <v>239900</v>
      </c>
      <c r="N517" s="3">
        <v>0.95</v>
      </c>
      <c r="O517" s="2">
        <f t="shared" si="8"/>
        <v>11995.000000000011</v>
      </c>
      <c r="P517" s="1" t="s">
        <v>1107</v>
      </c>
    </row>
    <row r="518" spans="1:16" x14ac:dyDescent="0.35">
      <c r="A518" s="1" t="s">
        <v>15313</v>
      </c>
      <c r="B518" s="9">
        <v>46099</v>
      </c>
      <c r="C518" s="9">
        <v>46113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7">
        <v>25052159</v>
      </c>
      <c r="K518" s="1" t="s">
        <v>15917</v>
      </c>
      <c r="L518" s="1" t="s">
        <v>15918</v>
      </c>
      <c r="M518" s="2">
        <v>239900</v>
      </c>
      <c r="N518" s="3">
        <v>0.95</v>
      </c>
      <c r="O518" s="2">
        <f t="shared" si="8"/>
        <v>11995.000000000011</v>
      </c>
      <c r="P518" s="1" t="s">
        <v>1107</v>
      </c>
    </row>
    <row r="519" spans="1:16" x14ac:dyDescent="0.35">
      <c r="A519" s="1" t="s">
        <v>15313</v>
      </c>
      <c r="B519" s="9">
        <v>46099</v>
      </c>
      <c r="C519" s="9">
        <v>46113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7">
        <v>25052168</v>
      </c>
      <c r="K519" s="1" t="s">
        <v>15917</v>
      </c>
      <c r="L519" s="1" t="s">
        <v>15919</v>
      </c>
      <c r="M519" s="2">
        <v>239900</v>
      </c>
      <c r="N519" s="3">
        <v>0.95</v>
      </c>
      <c r="O519" s="2">
        <f t="shared" si="8"/>
        <v>11995.000000000011</v>
      </c>
      <c r="P519" s="1" t="s">
        <v>1107</v>
      </c>
    </row>
    <row r="520" spans="1:16" x14ac:dyDescent="0.35">
      <c r="A520" s="1" t="s">
        <v>15313</v>
      </c>
      <c r="B520" s="9">
        <v>46099</v>
      </c>
      <c r="C520" s="9">
        <v>46113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7">
        <v>25052177</v>
      </c>
      <c r="K520" s="1" t="s">
        <v>15917</v>
      </c>
      <c r="L520" s="1" t="s">
        <v>15920</v>
      </c>
      <c r="M520" s="2">
        <v>239900</v>
      </c>
      <c r="N520" s="3">
        <v>0.95</v>
      </c>
      <c r="O520" s="2">
        <f t="shared" si="8"/>
        <v>11995.000000000011</v>
      </c>
      <c r="P520" s="1" t="s">
        <v>1107</v>
      </c>
    </row>
    <row r="521" spans="1:16" x14ac:dyDescent="0.35">
      <c r="A521" s="1" t="s">
        <v>15313</v>
      </c>
      <c r="B521" s="9">
        <v>46099</v>
      </c>
      <c r="C521" s="9">
        <v>46113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7">
        <v>25052195</v>
      </c>
      <c r="K521" s="1" t="s">
        <v>15917</v>
      </c>
      <c r="L521" s="1" t="s">
        <v>15921</v>
      </c>
      <c r="M521" s="2">
        <v>239900</v>
      </c>
      <c r="N521" s="3">
        <v>0.95</v>
      </c>
      <c r="O521" s="2">
        <f t="shared" si="8"/>
        <v>11995.000000000011</v>
      </c>
      <c r="P521" s="1" t="s">
        <v>1107</v>
      </c>
    </row>
    <row r="522" spans="1:16" x14ac:dyDescent="0.35">
      <c r="A522" s="1" t="s">
        <v>15313</v>
      </c>
      <c r="B522" s="9">
        <v>46099</v>
      </c>
      <c r="C522" s="9">
        <v>46113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7">
        <v>22918112</v>
      </c>
      <c r="K522" s="1" t="s">
        <v>15922</v>
      </c>
      <c r="L522" s="1" t="s">
        <v>15923</v>
      </c>
      <c r="M522" s="2">
        <v>249900</v>
      </c>
      <c r="N522" s="3">
        <v>0.95</v>
      </c>
      <c r="O522" s="2">
        <f t="shared" si="8"/>
        <v>12495.000000000011</v>
      </c>
      <c r="P522" s="1" t="s">
        <v>1107</v>
      </c>
    </row>
    <row r="523" spans="1:16" x14ac:dyDescent="0.35">
      <c r="A523" s="1" t="s">
        <v>15313</v>
      </c>
      <c r="B523" s="9">
        <v>46099</v>
      </c>
      <c r="C523" s="9">
        <v>46113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7">
        <v>22918121</v>
      </c>
      <c r="K523" s="1" t="s">
        <v>15922</v>
      </c>
      <c r="L523" s="1" t="s">
        <v>15924</v>
      </c>
      <c r="M523" s="2">
        <v>249900</v>
      </c>
      <c r="N523" s="3">
        <v>0.95</v>
      </c>
      <c r="O523" s="2">
        <f t="shared" si="8"/>
        <v>12495.000000000011</v>
      </c>
      <c r="P523" s="1" t="s">
        <v>1107</v>
      </c>
    </row>
    <row r="524" spans="1:16" x14ac:dyDescent="0.35">
      <c r="A524" s="1" t="s">
        <v>15313</v>
      </c>
      <c r="B524" s="9">
        <v>46099</v>
      </c>
      <c r="C524" s="9">
        <v>46113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7">
        <v>24239512</v>
      </c>
      <c r="K524" s="1" t="s">
        <v>15925</v>
      </c>
      <c r="L524" s="1" t="s">
        <v>15926</v>
      </c>
      <c r="M524" s="2">
        <v>299900</v>
      </c>
      <c r="N524" s="3">
        <v>0.95</v>
      </c>
      <c r="O524" s="2">
        <f t="shared" si="8"/>
        <v>14995.000000000013</v>
      </c>
      <c r="P524" s="1" t="s">
        <v>1107</v>
      </c>
    </row>
    <row r="525" spans="1:16" x14ac:dyDescent="0.35">
      <c r="A525" s="1" t="s">
        <v>15313</v>
      </c>
      <c r="B525" s="9">
        <v>46099</v>
      </c>
      <c r="C525" s="9">
        <v>46113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7">
        <v>24239521</v>
      </c>
      <c r="K525" s="1" t="s">
        <v>15925</v>
      </c>
      <c r="L525" s="1" t="s">
        <v>15927</v>
      </c>
      <c r="M525" s="2">
        <v>299900</v>
      </c>
      <c r="N525" s="3">
        <v>0.95</v>
      </c>
      <c r="O525" s="2">
        <f t="shared" si="8"/>
        <v>14995.000000000013</v>
      </c>
      <c r="P525" s="1" t="s">
        <v>1107</v>
      </c>
    </row>
    <row r="526" spans="1:16" x14ac:dyDescent="0.35">
      <c r="A526" s="1" t="s">
        <v>15313</v>
      </c>
      <c r="B526" s="9">
        <v>46099</v>
      </c>
      <c r="C526" s="9">
        <v>46113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7">
        <v>24239549</v>
      </c>
      <c r="K526" s="1" t="s">
        <v>15925</v>
      </c>
      <c r="L526" s="1" t="s">
        <v>15928</v>
      </c>
      <c r="M526" s="2">
        <v>299900</v>
      </c>
      <c r="N526" s="3">
        <v>0.95</v>
      </c>
      <c r="O526" s="2">
        <f t="shared" si="8"/>
        <v>14995.000000000013</v>
      </c>
      <c r="P526" s="1" t="s">
        <v>1107</v>
      </c>
    </row>
    <row r="527" spans="1:16" x14ac:dyDescent="0.35">
      <c r="A527" s="1" t="s">
        <v>15313</v>
      </c>
      <c r="B527" s="9">
        <v>46099</v>
      </c>
      <c r="C527" s="9">
        <v>46113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7">
        <v>23794110</v>
      </c>
      <c r="K527" s="1" t="s">
        <v>15929</v>
      </c>
      <c r="L527" s="1" t="s">
        <v>15930</v>
      </c>
      <c r="M527" s="2">
        <v>379900</v>
      </c>
      <c r="N527" s="3">
        <v>0.95</v>
      </c>
      <c r="O527" s="2">
        <f t="shared" si="8"/>
        <v>18995.000000000018</v>
      </c>
      <c r="P527" s="1" t="s">
        <v>1107</v>
      </c>
    </row>
    <row r="528" spans="1:16" x14ac:dyDescent="0.35">
      <c r="A528" s="1" t="s">
        <v>15313</v>
      </c>
      <c r="B528" s="9">
        <v>46099</v>
      </c>
      <c r="C528" s="9">
        <v>46113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7">
        <v>23794138</v>
      </c>
      <c r="K528" s="1" t="s">
        <v>15929</v>
      </c>
      <c r="L528" s="1" t="s">
        <v>15931</v>
      </c>
      <c r="M528" s="2">
        <v>379900</v>
      </c>
      <c r="N528" s="3">
        <v>0.95</v>
      </c>
      <c r="O528" s="2">
        <f t="shared" si="8"/>
        <v>18995.000000000018</v>
      </c>
      <c r="P528" s="1" t="s">
        <v>1107</v>
      </c>
    </row>
    <row r="529" spans="1:16" x14ac:dyDescent="0.35">
      <c r="A529" s="1" t="s">
        <v>15313</v>
      </c>
      <c r="B529" s="9">
        <v>46099</v>
      </c>
      <c r="C529" s="9">
        <v>46113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7">
        <v>23794147</v>
      </c>
      <c r="K529" s="1" t="s">
        <v>15929</v>
      </c>
      <c r="L529" s="1" t="s">
        <v>15932</v>
      </c>
      <c r="M529" s="2">
        <v>379900</v>
      </c>
      <c r="N529" s="3">
        <v>0.95</v>
      </c>
      <c r="O529" s="2">
        <f t="shared" si="8"/>
        <v>18995.000000000018</v>
      </c>
      <c r="P529" s="1" t="s">
        <v>1107</v>
      </c>
    </row>
    <row r="530" spans="1:16" x14ac:dyDescent="0.35">
      <c r="A530" s="1" t="s">
        <v>15313</v>
      </c>
      <c r="B530" s="9">
        <v>46099</v>
      </c>
      <c r="C530" s="9">
        <v>46113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7">
        <v>23794156</v>
      </c>
      <c r="K530" s="1" t="s">
        <v>15929</v>
      </c>
      <c r="L530" s="1" t="s">
        <v>15933</v>
      </c>
      <c r="M530" s="2">
        <v>379900</v>
      </c>
      <c r="N530" s="3">
        <v>0.95</v>
      </c>
      <c r="O530" s="2">
        <f t="shared" si="8"/>
        <v>18995.000000000018</v>
      </c>
      <c r="P530" s="1" t="s">
        <v>1107</v>
      </c>
    </row>
    <row r="531" spans="1:16" x14ac:dyDescent="0.35">
      <c r="A531" s="1" t="s">
        <v>15313</v>
      </c>
      <c r="B531" s="9">
        <v>46099</v>
      </c>
      <c r="C531" s="9">
        <v>46113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7">
        <v>23069207</v>
      </c>
      <c r="K531" s="1" t="s">
        <v>15934</v>
      </c>
      <c r="L531" s="1" t="s">
        <v>15935</v>
      </c>
      <c r="M531" s="2">
        <v>239900</v>
      </c>
      <c r="N531" s="3">
        <v>0.95</v>
      </c>
      <c r="O531" s="2">
        <f t="shared" si="8"/>
        <v>11995.000000000011</v>
      </c>
      <c r="P531" s="1" t="s">
        <v>1107</v>
      </c>
    </row>
    <row r="532" spans="1:16" x14ac:dyDescent="0.35">
      <c r="A532" s="1" t="s">
        <v>15313</v>
      </c>
      <c r="B532" s="9">
        <v>46099</v>
      </c>
      <c r="C532" s="9">
        <v>46113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7">
        <v>23069216</v>
      </c>
      <c r="K532" s="1" t="s">
        <v>15934</v>
      </c>
      <c r="L532" s="1" t="s">
        <v>15936</v>
      </c>
      <c r="M532" s="2">
        <v>239900</v>
      </c>
      <c r="N532" s="3">
        <v>0.95</v>
      </c>
      <c r="O532" s="2">
        <f t="shared" si="8"/>
        <v>11995.000000000011</v>
      </c>
      <c r="P532" s="1" t="s">
        <v>1107</v>
      </c>
    </row>
    <row r="533" spans="1:16" x14ac:dyDescent="0.35">
      <c r="A533" s="1" t="s">
        <v>15313</v>
      </c>
      <c r="B533" s="9">
        <v>46099</v>
      </c>
      <c r="C533" s="9">
        <v>46113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7">
        <v>24820624</v>
      </c>
      <c r="K533" s="1" t="s">
        <v>15937</v>
      </c>
      <c r="L533" s="1" t="s">
        <v>15938</v>
      </c>
      <c r="M533" s="2">
        <v>219900</v>
      </c>
      <c r="N533" s="3">
        <v>0.95</v>
      </c>
      <c r="O533" s="2">
        <f t="shared" si="8"/>
        <v>10995.000000000009</v>
      </c>
      <c r="P533" s="1" t="s">
        <v>1107</v>
      </c>
    </row>
    <row r="534" spans="1:16" x14ac:dyDescent="0.35">
      <c r="A534" s="1" t="s">
        <v>15313</v>
      </c>
      <c r="B534" s="9">
        <v>46099</v>
      </c>
      <c r="C534" s="9">
        <v>46113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7">
        <v>24820633</v>
      </c>
      <c r="K534" s="1" t="s">
        <v>15937</v>
      </c>
      <c r="L534" s="1" t="s">
        <v>15939</v>
      </c>
      <c r="M534" s="2">
        <v>219900</v>
      </c>
      <c r="N534" s="3">
        <v>0.95</v>
      </c>
      <c r="O534" s="2">
        <f t="shared" si="8"/>
        <v>10995.000000000009</v>
      </c>
      <c r="P534" s="1" t="s">
        <v>1107</v>
      </c>
    </row>
    <row r="535" spans="1:16" x14ac:dyDescent="0.35">
      <c r="A535" s="1" t="s">
        <v>15313</v>
      </c>
      <c r="B535" s="9">
        <v>46099</v>
      </c>
      <c r="C535" s="9">
        <v>46113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7">
        <v>24820642</v>
      </c>
      <c r="K535" s="1" t="s">
        <v>15937</v>
      </c>
      <c r="L535" s="1" t="s">
        <v>15940</v>
      </c>
      <c r="M535" s="2">
        <v>219900</v>
      </c>
      <c r="N535" s="3">
        <v>0.95</v>
      </c>
      <c r="O535" s="2">
        <f t="shared" si="8"/>
        <v>10995.000000000009</v>
      </c>
      <c r="P535" s="1" t="s">
        <v>1107</v>
      </c>
    </row>
    <row r="536" spans="1:16" x14ac:dyDescent="0.35">
      <c r="A536" s="1" t="s">
        <v>15313</v>
      </c>
      <c r="B536" s="9">
        <v>46099</v>
      </c>
      <c r="C536" s="9">
        <v>46113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7">
        <v>24820660</v>
      </c>
      <c r="K536" s="1" t="s">
        <v>15937</v>
      </c>
      <c r="L536" s="1" t="s">
        <v>15941</v>
      </c>
      <c r="M536" s="2">
        <v>219900</v>
      </c>
      <c r="N536" s="3">
        <v>0.95</v>
      </c>
      <c r="O536" s="2">
        <f t="shared" si="8"/>
        <v>10995.000000000009</v>
      </c>
      <c r="P536" s="1" t="s">
        <v>1107</v>
      </c>
    </row>
    <row r="537" spans="1:16" x14ac:dyDescent="0.35">
      <c r="A537" s="1" t="s">
        <v>15313</v>
      </c>
      <c r="B537" s="9">
        <v>46099</v>
      </c>
      <c r="C537" s="9">
        <v>46113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7">
        <v>25058171</v>
      </c>
      <c r="K537" s="1" t="s">
        <v>15942</v>
      </c>
      <c r="L537" s="1" t="s">
        <v>15943</v>
      </c>
      <c r="M537" s="2">
        <v>219900</v>
      </c>
      <c r="N537" s="3">
        <v>0.95</v>
      </c>
      <c r="O537" s="2">
        <f t="shared" si="8"/>
        <v>10995.000000000009</v>
      </c>
      <c r="P537" s="1" t="s">
        <v>1107</v>
      </c>
    </row>
    <row r="538" spans="1:16" x14ac:dyDescent="0.35">
      <c r="A538" s="1" t="s">
        <v>15313</v>
      </c>
      <c r="B538" s="9">
        <v>46099</v>
      </c>
      <c r="C538" s="9">
        <v>46113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7">
        <v>25058180</v>
      </c>
      <c r="K538" s="1" t="s">
        <v>15942</v>
      </c>
      <c r="L538" s="1" t="s">
        <v>15944</v>
      </c>
      <c r="M538" s="2">
        <v>219900</v>
      </c>
      <c r="N538" s="3">
        <v>0.95</v>
      </c>
      <c r="O538" s="2">
        <f t="shared" si="8"/>
        <v>10995.000000000009</v>
      </c>
      <c r="P538" s="1" t="s">
        <v>1107</v>
      </c>
    </row>
    <row r="539" spans="1:16" x14ac:dyDescent="0.35">
      <c r="A539" s="1" t="s">
        <v>15313</v>
      </c>
      <c r="B539" s="9">
        <v>46099</v>
      </c>
      <c r="C539" s="9">
        <v>46113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7">
        <v>25058199</v>
      </c>
      <c r="K539" s="1" t="s">
        <v>15942</v>
      </c>
      <c r="L539" s="1" t="s">
        <v>15945</v>
      </c>
      <c r="M539" s="2">
        <v>219900</v>
      </c>
      <c r="N539" s="3">
        <v>0.95</v>
      </c>
      <c r="O539" s="2">
        <f t="shared" si="8"/>
        <v>10995.000000000009</v>
      </c>
      <c r="P539" s="1" t="s">
        <v>1107</v>
      </c>
    </row>
    <row r="540" spans="1:16" x14ac:dyDescent="0.35">
      <c r="A540" s="1" t="s">
        <v>15313</v>
      </c>
      <c r="B540" s="9">
        <v>46099</v>
      </c>
      <c r="C540" s="9">
        <v>46113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7">
        <v>25058206</v>
      </c>
      <c r="K540" s="1" t="s">
        <v>15942</v>
      </c>
      <c r="L540" s="1" t="s">
        <v>15946</v>
      </c>
      <c r="M540" s="2">
        <v>219900</v>
      </c>
      <c r="N540" s="3">
        <v>0.95</v>
      </c>
      <c r="O540" s="2">
        <f t="shared" si="8"/>
        <v>10995.000000000009</v>
      </c>
      <c r="P540" s="1" t="s">
        <v>1107</v>
      </c>
    </row>
    <row r="541" spans="1:16" x14ac:dyDescent="0.35">
      <c r="A541" s="1" t="s">
        <v>15313</v>
      </c>
      <c r="B541" s="9">
        <v>46099</v>
      </c>
      <c r="C541" s="9">
        <v>46113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7">
        <v>19982059</v>
      </c>
      <c r="K541" s="1" t="s">
        <v>15947</v>
      </c>
      <c r="L541" s="1" t="s">
        <v>15948</v>
      </c>
      <c r="M541" s="2">
        <v>199900</v>
      </c>
      <c r="N541" s="3">
        <v>0.95</v>
      </c>
      <c r="O541" s="2">
        <f t="shared" si="8"/>
        <v>9995.0000000000091</v>
      </c>
      <c r="P541" s="1" t="s">
        <v>1107</v>
      </c>
    </row>
    <row r="542" spans="1:16" x14ac:dyDescent="0.35">
      <c r="A542" s="1" t="s">
        <v>15313</v>
      </c>
      <c r="B542" s="9">
        <v>46099</v>
      </c>
      <c r="C542" s="9">
        <v>46113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7">
        <v>19982193</v>
      </c>
      <c r="K542" s="1" t="s">
        <v>15949</v>
      </c>
      <c r="L542" s="1" t="s">
        <v>15950</v>
      </c>
      <c r="M542" s="2">
        <v>199900</v>
      </c>
      <c r="N542" s="3">
        <v>0.95</v>
      </c>
      <c r="O542" s="2">
        <f t="shared" si="8"/>
        <v>9995.0000000000091</v>
      </c>
      <c r="P542" s="1" t="s">
        <v>1107</v>
      </c>
    </row>
    <row r="543" spans="1:16" x14ac:dyDescent="0.35">
      <c r="A543" s="1" t="s">
        <v>15313</v>
      </c>
      <c r="B543" s="9">
        <v>46099</v>
      </c>
      <c r="C543" s="9">
        <v>46113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7">
        <v>24252999</v>
      </c>
      <c r="K543" s="1" t="s">
        <v>15951</v>
      </c>
      <c r="L543" s="1" t="s">
        <v>15952</v>
      </c>
      <c r="M543" s="2">
        <v>249900</v>
      </c>
      <c r="N543" s="3">
        <v>0.95</v>
      </c>
      <c r="O543" s="2">
        <f t="shared" si="8"/>
        <v>12495.000000000011</v>
      </c>
      <c r="P543" s="1" t="s">
        <v>1107</v>
      </c>
    </row>
    <row r="544" spans="1:16" x14ac:dyDescent="0.35">
      <c r="A544" s="1" t="s">
        <v>15313</v>
      </c>
      <c r="B544" s="9">
        <v>46099</v>
      </c>
      <c r="C544" s="9">
        <v>46113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7">
        <v>24253069</v>
      </c>
      <c r="K544" s="1" t="s">
        <v>15951</v>
      </c>
      <c r="L544" s="1" t="s">
        <v>15953</v>
      </c>
      <c r="M544" s="2">
        <v>249900</v>
      </c>
      <c r="N544" s="3">
        <v>0.95</v>
      </c>
      <c r="O544" s="2">
        <f t="shared" si="8"/>
        <v>12495.000000000011</v>
      </c>
      <c r="P544" s="1" t="s">
        <v>1107</v>
      </c>
    </row>
    <row r="545" spans="1:16" x14ac:dyDescent="0.35">
      <c r="A545" s="1" t="s">
        <v>15313</v>
      </c>
      <c r="B545" s="9">
        <v>46099</v>
      </c>
      <c r="C545" s="9">
        <v>46113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7">
        <v>24253103</v>
      </c>
      <c r="K545" s="1" t="s">
        <v>15951</v>
      </c>
      <c r="L545" s="1" t="s">
        <v>15954</v>
      </c>
      <c r="M545" s="2">
        <v>249900</v>
      </c>
      <c r="N545" s="3">
        <v>0.95</v>
      </c>
      <c r="O545" s="2">
        <f t="shared" si="8"/>
        <v>12495.000000000011</v>
      </c>
      <c r="P545" s="1" t="s">
        <v>1107</v>
      </c>
    </row>
    <row r="546" spans="1:16" x14ac:dyDescent="0.35">
      <c r="A546" s="1" t="s">
        <v>15313</v>
      </c>
      <c r="B546" s="9">
        <v>46099</v>
      </c>
      <c r="C546" s="9">
        <v>46113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7">
        <v>16769974</v>
      </c>
      <c r="K546" s="1" t="s">
        <v>15955</v>
      </c>
      <c r="L546" s="1" t="s">
        <v>15956</v>
      </c>
      <c r="M546" s="2">
        <v>159900</v>
      </c>
      <c r="N546" s="3">
        <v>0.95</v>
      </c>
      <c r="O546" s="2">
        <f t="shared" si="8"/>
        <v>7995.0000000000073</v>
      </c>
      <c r="P546" s="1" t="s">
        <v>1107</v>
      </c>
    </row>
    <row r="547" spans="1:16" x14ac:dyDescent="0.35">
      <c r="A547" s="1" t="s">
        <v>15313</v>
      </c>
      <c r="B547" s="9">
        <v>46099</v>
      </c>
      <c r="C547" s="9">
        <v>46113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7">
        <v>17721629</v>
      </c>
      <c r="K547" s="1" t="s">
        <v>15957</v>
      </c>
      <c r="L547" s="1" t="s">
        <v>15958</v>
      </c>
      <c r="M547" s="2">
        <v>169900</v>
      </c>
      <c r="N547" s="3">
        <v>0.95</v>
      </c>
      <c r="O547" s="2">
        <f t="shared" si="8"/>
        <v>8495.0000000000073</v>
      </c>
      <c r="P547" s="1" t="s">
        <v>1107</v>
      </c>
    </row>
    <row r="548" spans="1:16" x14ac:dyDescent="0.35">
      <c r="A548" s="1" t="s">
        <v>15313</v>
      </c>
      <c r="B548" s="9">
        <v>46099</v>
      </c>
      <c r="C548" s="9">
        <v>46113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7">
        <v>17847262</v>
      </c>
      <c r="K548" s="1" t="s">
        <v>15955</v>
      </c>
      <c r="L548" s="1" t="s">
        <v>15959</v>
      </c>
      <c r="M548" s="2">
        <v>169900</v>
      </c>
      <c r="N548" s="3">
        <v>0.95</v>
      </c>
      <c r="O548" s="2">
        <f t="shared" si="8"/>
        <v>8495.0000000000073</v>
      </c>
      <c r="P548" s="1" t="s">
        <v>1107</v>
      </c>
    </row>
    <row r="549" spans="1:16" x14ac:dyDescent="0.35">
      <c r="A549" s="1" t="s">
        <v>15313</v>
      </c>
      <c r="B549" s="9">
        <v>46099</v>
      </c>
      <c r="C549" s="9">
        <v>46113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7">
        <v>17847280</v>
      </c>
      <c r="K549" s="1" t="s">
        <v>15955</v>
      </c>
      <c r="L549" s="1" t="s">
        <v>15960</v>
      </c>
      <c r="M549" s="2">
        <v>169900</v>
      </c>
      <c r="N549" s="3">
        <v>0.95</v>
      </c>
      <c r="O549" s="2">
        <f t="shared" si="8"/>
        <v>8495.0000000000073</v>
      </c>
      <c r="P549" s="1" t="s">
        <v>1107</v>
      </c>
    </row>
    <row r="550" spans="1:16" x14ac:dyDescent="0.35">
      <c r="A550" s="1" t="s">
        <v>15313</v>
      </c>
      <c r="B550" s="9">
        <v>46099</v>
      </c>
      <c r="C550" s="9">
        <v>46113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7">
        <v>18056007</v>
      </c>
      <c r="K550" s="1" t="s">
        <v>15955</v>
      </c>
      <c r="L550" s="1" t="s">
        <v>15961</v>
      </c>
      <c r="M550" s="2">
        <v>169900</v>
      </c>
      <c r="N550" s="3">
        <v>0.95</v>
      </c>
      <c r="O550" s="2">
        <f t="shared" si="8"/>
        <v>8495.0000000000073</v>
      </c>
      <c r="P550" s="1" t="s">
        <v>1107</v>
      </c>
    </row>
    <row r="551" spans="1:16" x14ac:dyDescent="0.35">
      <c r="A551" s="1" t="s">
        <v>15313</v>
      </c>
      <c r="B551" s="9">
        <v>46099</v>
      </c>
      <c r="C551" s="9">
        <v>46113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7">
        <v>18056016</v>
      </c>
      <c r="K551" s="1" t="s">
        <v>15955</v>
      </c>
      <c r="L551" s="1" t="s">
        <v>15962</v>
      </c>
      <c r="M551" s="2">
        <v>169900</v>
      </c>
      <c r="N551" s="3">
        <v>0.95</v>
      </c>
      <c r="O551" s="2">
        <f t="shared" si="8"/>
        <v>8495.0000000000073</v>
      </c>
      <c r="P551" s="1" t="s">
        <v>1107</v>
      </c>
    </row>
    <row r="552" spans="1:16" x14ac:dyDescent="0.35">
      <c r="A552" s="1" t="s">
        <v>15313</v>
      </c>
      <c r="B552" s="9">
        <v>46099</v>
      </c>
      <c r="C552" s="9">
        <v>46113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7">
        <v>20290704</v>
      </c>
      <c r="K552" s="1" t="s">
        <v>15963</v>
      </c>
      <c r="L552" s="1" t="s">
        <v>15964</v>
      </c>
      <c r="M552" s="2">
        <v>179900</v>
      </c>
      <c r="N552" s="3">
        <v>0.95</v>
      </c>
      <c r="O552" s="2">
        <f t="shared" si="8"/>
        <v>8995.0000000000073</v>
      </c>
      <c r="P552" s="1" t="s">
        <v>1107</v>
      </c>
    </row>
    <row r="553" spans="1:16" x14ac:dyDescent="0.35">
      <c r="A553" s="1" t="s">
        <v>15313</v>
      </c>
      <c r="B553" s="9">
        <v>46099</v>
      </c>
      <c r="C553" s="9">
        <v>46113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7">
        <v>20290777</v>
      </c>
      <c r="K553" s="1" t="s">
        <v>15963</v>
      </c>
      <c r="L553" s="1" t="s">
        <v>15965</v>
      </c>
      <c r="M553" s="2">
        <v>179900</v>
      </c>
      <c r="N553" s="3">
        <v>0.95</v>
      </c>
      <c r="O553" s="2">
        <f t="shared" si="8"/>
        <v>8995.0000000000073</v>
      </c>
      <c r="P553" s="1" t="s">
        <v>1107</v>
      </c>
    </row>
    <row r="554" spans="1:16" x14ac:dyDescent="0.35">
      <c r="A554" s="1" t="s">
        <v>15313</v>
      </c>
      <c r="B554" s="9">
        <v>46099</v>
      </c>
      <c r="C554" s="9">
        <v>46113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7">
        <v>20290811</v>
      </c>
      <c r="K554" s="1" t="s">
        <v>15963</v>
      </c>
      <c r="L554" s="1" t="s">
        <v>15966</v>
      </c>
      <c r="M554" s="2">
        <v>179900</v>
      </c>
      <c r="N554" s="3">
        <v>0.95</v>
      </c>
      <c r="O554" s="2">
        <f t="shared" si="8"/>
        <v>8995.0000000000073</v>
      </c>
      <c r="P554" s="1" t="s">
        <v>1107</v>
      </c>
    </row>
    <row r="555" spans="1:16" x14ac:dyDescent="0.35">
      <c r="A555" s="1" t="s">
        <v>15313</v>
      </c>
      <c r="B555" s="9">
        <v>46099</v>
      </c>
      <c r="C555" s="9">
        <v>46113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7">
        <v>19723730</v>
      </c>
      <c r="K555" s="1" t="s">
        <v>15967</v>
      </c>
      <c r="L555" s="1" t="s">
        <v>15968</v>
      </c>
      <c r="M555" s="2">
        <v>179900</v>
      </c>
      <c r="N555" s="3">
        <v>0.95</v>
      </c>
      <c r="O555" s="2">
        <f t="shared" si="8"/>
        <v>8995.0000000000073</v>
      </c>
      <c r="P555" s="1" t="s">
        <v>1107</v>
      </c>
    </row>
    <row r="556" spans="1:16" x14ac:dyDescent="0.35">
      <c r="A556" s="1" t="s">
        <v>15313</v>
      </c>
      <c r="B556" s="9">
        <v>46099</v>
      </c>
      <c r="C556" s="9">
        <v>46113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7">
        <v>19723767</v>
      </c>
      <c r="K556" s="1" t="s">
        <v>15967</v>
      </c>
      <c r="L556" s="1" t="s">
        <v>15969</v>
      </c>
      <c r="M556" s="2">
        <v>179900</v>
      </c>
      <c r="N556" s="3">
        <v>0.95</v>
      </c>
      <c r="O556" s="2">
        <f t="shared" si="8"/>
        <v>8995.0000000000073</v>
      </c>
      <c r="P556" s="1" t="s">
        <v>1107</v>
      </c>
    </row>
    <row r="557" spans="1:16" x14ac:dyDescent="0.35">
      <c r="A557" s="1" t="s">
        <v>15313</v>
      </c>
      <c r="B557" s="9">
        <v>46099</v>
      </c>
      <c r="C557" s="9">
        <v>46113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7">
        <v>16376460</v>
      </c>
      <c r="K557" s="1" t="s">
        <v>15970</v>
      </c>
      <c r="L557" s="1" t="s">
        <v>15971</v>
      </c>
      <c r="M557" s="2">
        <v>159900</v>
      </c>
      <c r="N557" s="3">
        <v>0.95</v>
      </c>
      <c r="O557" s="2">
        <f t="shared" si="8"/>
        <v>7995.0000000000073</v>
      </c>
      <c r="P557" s="1" t="s">
        <v>1107</v>
      </c>
    </row>
    <row r="558" spans="1:16" x14ac:dyDescent="0.35">
      <c r="A558" s="1" t="s">
        <v>15313</v>
      </c>
      <c r="B558" s="9">
        <v>46099</v>
      </c>
      <c r="C558" s="9">
        <v>46113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15972</v>
      </c>
      <c r="L558" s="1" t="s">
        <v>15973</v>
      </c>
      <c r="M558" s="2">
        <v>159900</v>
      </c>
      <c r="N558" s="3">
        <v>0.95</v>
      </c>
      <c r="O558" s="2">
        <f t="shared" si="8"/>
        <v>7995.0000000000073</v>
      </c>
      <c r="P558" s="1" t="s">
        <v>1107</v>
      </c>
    </row>
    <row r="559" spans="1:16" x14ac:dyDescent="0.35">
      <c r="A559" s="1" t="s">
        <v>15313</v>
      </c>
      <c r="B559" s="9">
        <v>46099</v>
      </c>
      <c r="C559" s="9">
        <v>46113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15972</v>
      </c>
      <c r="L559" s="1" t="s">
        <v>15974</v>
      </c>
      <c r="M559" s="2">
        <v>159900</v>
      </c>
      <c r="N559" s="3">
        <v>0.95</v>
      </c>
      <c r="O559" s="2">
        <f t="shared" si="8"/>
        <v>7995.0000000000073</v>
      </c>
      <c r="P559" s="1" t="s">
        <v>1107</v>
      </c>
    </row>
    <row r="560" spans="1:16" x14ac:dyDescent="0.35">
      <c r="A560" s="1" t="s">
        <v>15313</v>
      </c>
      <c r="B560" s="9">
        <v>46099</v>
      </c>
      <c r="C560" s="9">
        <v>46113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15975</v>
      </c>
      <c r="L560" s="1" t="s">
        <v>15976</v>
      </c>
      <c r="M560" s="2">
        <v>159900</v>
      </c>
      <c r="N560" s="3">
        <v>0.95</v>
      </c>
      <c r="O560" s="2">
        <f t="shared" si="8"/>
        <v>7995.0000000000073</v>
      </c>
      <c r="P560" s="1" t="s">
        <v>1107</v>
      </c>
    </row>
    <row r="561" spans="1:16" x14ac:dyDescent="0.35">
      <c r="A561" s="1" t="s">
        <v>15313</v>
      </c>
      <c r="B561" s="9">
        <v>46099</v>
      </c>
      <c r="C561" s="9">
        <v>46113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15975</v>
      </c>
      <c r="L561" s="1" t="s">
        <v>15977</v>
      </c>
      <c r="M561" s="2">
        <v>169900</v>
      </c>
      <c r="N561" s="3">
        <v>0.95</v>
      </c>
      <c r="O561" s="2">
        <f t="shared" si="8"/>
        <v>8495.0000000000073</v>
      </c>
      <c r="P561" s="1" t="s">
        <v>1107</v>
      </c>
    </row>
    <row r="562" spans="1:16" x14ac:dyDescent="0.35">
      <c r="A562" s="1" t="s">
        <v>15313</v>
      </c>
      <c r="B562" s="9">
        <v>46099</v>
      </c>
      <c r="C562" s="9">
        <v>46113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15978</v>
      </c>
      <c r="L562" s="1" t="s">
        <v>15979</v>
      </c>
      <c r="M562" s="2">
        <v>169900</v>
      </c>
      <c r="N562" s="3">
        <v>0.95</v>
      </c>
      <c r="O562" s="2">
        <f t="shared" si="8"/>
        <v>8495.0000000000073</v>
      </c>
      <c r="P562" s="1" t="s">
        <v>1107</v>
      </c>
    </row>
    <row r="563" spans="1:16" x14ac:dyDescent="0.35">
      <c r="A563" s="1" t="s">
        <v>15313</v>
      </c>
      <c r="B563" s="9">
        <v>46099</v>
      </c>
      <c r="C563" s="9">
        <v>46113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15978</v>
      </c>
      <c r="L563" s="1" t="s">
        <v>15980</v>
      </c>
      <c r="M563" s="2">
        <v>169900</v>
      </c>
      <c r="N563" s="3">
        <v>0.95</v>
      </c>
      <c r="O563" s="2">
        <f t="shared" si="8"/>
        <v>8495.0000000000073</v>
      </c>
      <c r="P563" s="1" t="s">
        <v>1107</v>
      </c>
    </row>
    <row r="564" spans="1:16" x14ac:dyDescent="0.35">
      <c r="A564" s="1" t="s">
        <v>15313</v>
      </c>
      <c r="B564" s="9">
        <v>46099</v>
      </c>
      <c r="C564" s="9">
        <v>46113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15978</v>
      </c>
      <c r="L564" s="1" t="s">
        <v>15981</v>
      </c>
      <c r="M564" s="2">
        <v>169900</v>
      </c>
      <c r="N564" s="3">
        <v>0.95</v>
      </c>
      <c r="O564" s="2">
        <f t="shared" si="8"/>
        <v>8495.0000000000073</v>
      </c>
      <c r="P564" s="1" t="s">
        <v>1107</v>
      </c>
    </row>
    <row r="565" spans="1:16" x14ac:dyDescent="0.35">
      <c r="A565" s="1" t="s">
        <v>15313</v>
      </c>
      <c r="B565" s="9">
        <v>46099</v>
      </c>
      <c r="C565" s="9">
        <v>46113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15982</v>
      </c>
      <c r="L565" s="1" t="s">
        <v>15983</v>
      </c>
      <c r="M565" s="2">
        <v>189900</v>
      </c>
      <c r="N565" s="3">
        <v>0.95</v>
      </c>
      <c r="O565" s="2">
        <f t="shared" si="8"/>
        <v>9495.0000000000091</v>
      </c>
      <c r="P565" s="1" t="s">
        <v>1107</v>
      </c>
    </row>
    <row r="566" spans="1:16" x14ac:dyDescent="0.35">
      <c r="A566" s="1" t="s">
        <v>15313</v>
      </c>
      <c r="B566" s="9">
        <v>46099</v>
      </c>
      <c r="C566" s="9">
        <v>46113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15984</v>
      </c>
      <c r="L566" s="1" t="s">
        <v>15985</v>
      </c>
      <c r="M566" s="2">
        <v>179900</v>
      </c>
      <c r="N566" s="3">
        <v>0.95</v>
      </c>
      <c r="O566" s="2">
        <f t="shared" si="8"/>
        <v>8995.0000000000073</v>
      </c>
      <c r="P566" s="1" t="s">
        <v>1107</v>
      </c>
    </row>
    <row r="567" spans="1:16" x14ac:dyDescent="0.35">
      <c r="A567" s="1" t="s">
        <v>15313</v>
      </c>
      <c r="B567" s="9">
        <v>46099</v>
      </c>
      <c r="C567" s="9">
        <v>46113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15984</v>
      </c>
      <c r="L567" s="1" t="s">
        <v>15986</v>
      </c>
      <c r="M567" s="2">
        <v>179900</v>
      </c>
      <c r="N567" s="3">
        <v>0.95</v>
      </c>
      <c r="O567" s="2">
        <f t="shared" si="8"/>
        <v>8995.0000000000073</v>
      </c>
      <c r="P567" s="1" t="s">
        <v>1107</v>
      </c>
    </row>
    <row r="568" spans="1:16" x14ac:dyDescent="0.35">
      <c r="A568" s="1" t="s">
        <v>15313</v>
      </c>
      <c r="B568" s="9">
        <v>46099</v>
      </c>
      <c r="C568" s="9">
        <v>46113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15984</v>
      </c>
      <c r="L568" s="1" t="s">
        <v>15987</v>
      </c>
      <c r="M568" s="2">
        <v>179900</v>
      </c>
      <c r="N568" s="3">
        <v>0.95</v>
      </c>
      <c r="O568" s="2">
        <f t="shared" si="8"/>
        <v>8995.0000000000073</v>
      </c>
      <c r="P568" s="1" t="s">
        <v>1107</v>
      </c>
    </row>
    <row r="569" spans="1:16" x14ac:dyDescent="0.35">
      <c r="A569" s="1" t="s">
        <v>15313</v>
      </c>
      <c r="B569" s="9">
        <v>46099</v>
      </c>
      <c r="C569" s="9">
        <v>46113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15984</v>
      </c>
      <c r="L569" s="1" t="s">
        <v>15988</v>
      </c>
      <c r="M569" s="2">
        <v>179900</v>
      </c>
      <c r="N569" s="3">
        <v>0.95</v>
      </c>
      <c r="O569" s="2">
        <f t="shared" si="8"/>
        <v>8995.0000000000073</v>
      </c>
      <c r="P569" s="1" t="s">
        <v>1107</v>
      </c>
    </row>
    <row r="570" spans="1:16" x14ac:dyDescent="0.35">
      <c r="A570" s="1" t="s">
        <v>15313</v>
      </c>
      <c r="B570" s="9">
        <v>46099</v>
      </c>
      <c r="C570" s="9">
        <v>46113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15984</v>
      </c>
      <c r="L570" s="1" t="s">
        <v>15989</v>
      </c>
      <c r="M570" s="2">
        <v>179900</v>
      </c>
      <c r="N570" s="3">
        <v>0.95</v>
      </c>
      <c r="O570" s="2">
        <f t="shared" si="8"/>
        <v>8995.0000000000073</v>
      </c>
      <c r="P570" s="1" t="s">
        <v>1107</v>
      </c>
    </row>
    <row r="571" spans="1:16" x14ac:dyDescent="0.35">
      <c r="A571" s="1" t="s">
        <v>15313</v>
      </c>
      <c r="B571" s="9">
        <v>46099</v>
      </c>
      <c r="C571" s="9">
        <v>46113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15984</v>
      </c>
      <c r="L571" s="1" t="s">
        <v>15990</v>
      </c>
      <c r="M571" s="2">
        <v>179900</v>
      </c>
      <c r="N571" s="3">
        <v>0.95</v>
      </c>
      <c r="O571" s="2">
        <f t="shared" si="8"/>
        <v>8995.0000000000073</v>
      </c>
      <c r="P571" s="1" t="s">
        <v>1107</v>
      </c>
    </row>
    <row r="572" spans="1:16" x14ac:dyDescent="0.35">
      <c r="A572" s="1" t="s">
        <v>15313</v>
      </c>
      <c r="B572" s="9">
        <v>46099</v>
      </c>
      <c r="C572" s="9">
        <v>46113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15991</v>
      </c>
      <c r="L572" s="1" t="s">
        <v>15992</v>
      </c>
      <c r="M572" s="2">
        <v>199900</v>
      </c>
      <c r="N572" s="3">
        <v>0.95</v>
      </c>
      <c r="O572" s="2">
        <f t="shared" si="8"/>
        <v>9995.0000000000091</v>
      </c>
      <c r="P572" s="1" t="s">
        <v>1107</v>
      </c>
    </row>
    <row r="573" spans="1:16" x14ac:dyDescent="0.35">
      <c r="A573" s="1" t="s">
        <v>15313</v>
      </c>
      <c r="B573" s="9">
        <v>46099</v>
      </c>
      <c r="C573" s="9">
        <v>46113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15991</v>
      </c>
      <c r="L573" s="1" t="s">
        <v>15993</v>
      </c>
      <c r="M573" s="2">
        <v>199900</v>
      </c>
      <c r="N573" s="3">
        <v>0.95</v>
      </c>
      <c r="O573" s="2">
        <f t="shared" si="8"/>
        <v>9995.0000000000091</v>
      </c>
      <c r="P573" s="1" t="s">
        <v>1107</v>
      </c>
    </row>
    <row r="574" spans="1:16" x14ac:dyDescent="0.35">
      <c r="A574" s="1" t="s">
        <v>15313</v>
      </c>
      <c r="B574" s="9">
        <v>46099</v>
      </c>
      <c r="C574" s="9">
        <v>46113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15991</v>
      </c>
      <c r="L574" s="1" t="s">
        <v>15994</v>
      </c>
      <c r="M574" s="2">
        <v>189900</v>
      </c>
      <c r="N574" s="3">
        <v>0.95</v>
      </c>
      <c r="O574" s="2">
        <f t="shared" si="8"/>
        <v>9495.0000000000091</v>
      </c>
      <c r="P574" s="1" t="s">
        <v>1107</v>
      </c>
    </row>
    <row r="575" spans="1:16" x14ac:dyDescent="0.35">
      <c r="A575" s="1" t="s">
        <v>15313</v>
      </c>
      <c r="B575" s="9">
        <v>46099</v>
      </c>
      <c r="C575" s="9">
        <v>46113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15991</v>
      </c>
      <c r="L575" s="1" t="s">
        <v>15995</v>
      </c>
      <c r="M575" s="2">
        <v>179900</v>
      </c>
      <c r="N575" s="3">
        <v>0.95</v>
      </c>
      <c r="O575" s="2">
        <f t="shared" si="8"/>
        <v>8995.0000000000073</v>
      </c>
      <c r="P575" s="1" t="s">
        <v>1107</v>
      </c>
    </row>
    <row r="576" spans="1:16" x14ac:dyDescent="0.35">
      <c r="A576" s="1" t="s">
        <v>15313</v>
      </c>
      <c r="B576" s="9">
        <v>46099</v>
      </c>
      <c r="C576" s="9">
        <v>46113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15984</v>
      </c>
      <c r="L576" s="1" t="s">
        <v>15996</v>
      </c>
      <c r="M576" s="2">
        <v>179900</v>
      </c>
      <c r="N576" s="3">
        <v>0.95</v>
      </c>
      <c r="O576" s="2">
        <f t="shared" si="8"/>
        <v>8995.0000000000073</v>
      </c>
      <c r="P576" s="1" t="s">
        <v>1107</v>
      </c>
    </row>
    <row r="577" spans="1:16" x14ac:dyDescent="0.35">
      <c r="A577" s="1" t="s">
        <v>15313</v>
      </c>
      <c r="B577" s="9">
        <v>46099</v>
      </c>
      <c r="C577" s="9">
        <v>46113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15984</v>
      </c>
      <c r="L577" s="1" t="s">
        <v>15997</v>
      </c>
      <c r="M577" s="2">
        <v>179900</v>
      </c>
      <c r="N577" s="3">
        <v>0.95</v>
      </c>
      <c r="O577" s="2">
        <f t="shared" si="8"/>
        <v>8995.0000000000073</v>
      </c>
      <c r="P577" s="1" t="s">
        <v>1107</v>
      </c>
    </row>
    <row r="578" spans="1:16" x14ac:dyDescent="0.35">
      <c r="A578" s="1" t="s">
        <v>15313</v>
      </c>
      <c r="B578" s="9">
        <v>46099</v>
      </c>
      <c r="C578" s="9">
        <v>46113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15984</v>
      </c>
      <c r="L578" s="1" t="s">
        <v>15998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1107</v>
      </c>
    </row>
    <row r="579" spans="1:16" x14ac:dyDescent="0.35">
      <c r="A579" s="1" t="s">
        <v>15313</v>
      </c>
      <c r="B579" s="9">
        <v>46099</v>
      </c>
      <c r="C579" s="9">
        <v>46113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15999</v>
      </c>
      <c r="L579" s="1" t="s">
        <v>16000</v>
      </c>
      <c r="M579" s="2">
        <v>179900</v>
      </c>
      <c r="N579" s="3">
        <v>0.95</v>
      </c>
      <c r="O579" s="2">
        <f t="shared" si="9"/>
        <v>8995.0000000000073</v>
      </c>
      <c r="P579" s="1" t="s">
        <v>1107</v>
      </c>
    </row>
    <row r="580" spans="1:16" x14ac:dyDescent="0.35">
      <c r="A580" s="1" t="s">
        <v>15313</v>
      </c>
      <c r="B580" s="9">
        <v>46099</v>
      </c>
      <c r="C580" s="9">
        <v>46113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15999</v>
      </c>
      <c r="L580" s="1" t="s">
        <v>16001</v>
      </c>
      <c r="M580" s="2">
        <v>179900</v>
      </c>
      <c r="N580" s="3">
        <v>0.95</v>
      </c>
      <c r="O580" s="2">
        <f t="shared" si="9"/>
        <v>8995.0000000000073</v>
      </c>
      <c r="P580" s="1" t="s">
        <v>1107</v>
      </c>
    </row>
    <row r="581" spans="1:16" x14ac:dyDescent="0.35">
      <c r="A581" s="1" t="s">
        <v>15313</v>
      </c>
      <c r="B581" s="9">
        <v>46099</v>
      </c>
      <c r="C581" s="9">
        <v>46113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15999</v>
      </c>
      <c r="L581" s="1" t="s">
        <v>16002</v>
      </c>
      <c r="M581" s="2">
        <v>179900</v>
      </c>
      <c r="N581" s="3">
        <v>0.95</v>
      </c>
      <c r="O581" s="2">
        <f t="shared" si="9"/>
        <v>8995.0000000000073</v>
      </c>
      <c r="P581" s="1" t="s">
        <v>1107</v>
      </c>
    </row>
    <row r="582" spans="1:16" x14ac:dyDescent="0.35">
      <c r="A582" s="1" t="s">
        <v>15313</v>
      </c>
      <c r="B582" s="9">
        <v>46099</v>
      </c>
      <c r="C582" s="9">
        <v>46113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15999</v>
      </c>
      <c r="L582" s="1" t="s">
        <v>16003</v>
      </c>
      <c r="M582" s="2">
        <v>179900</v>
      </c>
      <c r="N582" s="3">
        <v>0.95</v>
      </c>
      <c r="O582" s="2">
        <f t="shared" si="9"/>
        <v>8995.0000000000073</v>
      </c>
      <c r="P582" s="1" t="s">
        <v>1107</v>
      </c>
    </row>
    <row r="583" spans="1:16" x14ac:dyDescent="0.35">
      <c r="A583" s="1" t="s">
        <v>15313</v>
      </c>
      <c r="B583" s="9">
        <v>46099</v>
      </c>
      <c r="C583" s="9">
        <v>46113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15999</v>
      </c>
      <c r="L583" s="1" t="s">
        <v>16004</v>
      </c>
      <c r="M583" s="2">
        <v>179900</v>
      </c>
      <c r="N583" s="3">
        <v>0.95</v>
      </c>
      <c r="O583" s="2">
        <f t="shared" si="9"/>
        <v>8995.0000000000073</v>
      </c>
      <c r="P583" s="1" t="s">
        <v>1107</v>
      </c>
    </row>
    <row r="584" spans="1:16" x14ac:dyDescent="0.35">
      <c r="A584" s="1" t="s">
        <v>15313</v>
      </c>
      <c r="B584" s="9">
        <v>46099</v>
      </c>
      <c r="C584" s="9">
        <v>46113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16005</v>
      </c>
      <c r="L584" s="1" t="s">
        <v>16006</v>
      </c>
      <c r="M584" s="2">
        <v>199900</v>
      </c>
      <c r="N584" s="3">
        <v>0.95</v>
      </c>
      <c r="O584" s="2">
        <f t="shared" si="9"/>
        <v>9995.0000000000091</v>
      </c>
      <c r="P584" s="1" t="s">
        <v>1107</v>
      </c>
    </row>
    <row r="585" spans="1:16" x14ac:dyDescent="0.35">
      <c r="A585" s="1" t="s">
        <v>15313</v>
      </c>
      <c r="B585" s="9">
        <v>46099</v>
      </c>
      <c r="C585" s="9">
        <v>46113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16005</v>
      </c>
      <c r="L585" s="1" t="s">
        <v>16007</v>
      </c>
      <c r="M585" s="2">
        <v>199900</v>
      </c>
      <c r="N585" s="3">
        <v>0.95</v>
      </c>
      <c r="O585" s="2">
        <f t="shared" si="9"/>
        <v>9995.0000000000091</v>
      </c>
      <c r="P585" s="1" t="s">
        <v>1107</v>
      </c>
    </row>
    <row r="586" spans="1:16" x14ac:dyDescent="0.35">
      <c r="A586" s="1" t="s">
        <v>15313</v>
      </c>
      <c r="B586" s="9">
        <v>46099</v>
      </c>
      <c r="C586" s="9">
        <v>46113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16008</v>
      </c>
      <c r="L586" s="1" t="s">
        <v>16009</v>
      </c>
      <c r="M586" s="2">
        <v>179900</v>
      </c>
      <c r="N586" s="3">
        <v>0.95</v>
      </c>
      <c r="O586" s="2">
        <f t="shared" si="9"/>
        <v>8995.0000000000073</v>
      </c>
      <c r="P586" s="1" t="s">
        <v>1107</v>
      </c>
    </row>
    <row r="587" spans="1:16" x14ac:dyDescent="0.35">
      <c r="A587" s="1" t="s">
        <v>15313</v>
      </c>
      <c r="B587" s="9">
        <v>46099</v>
      </c>
      <c r="C587" s="9">
        <v>46113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16008</v>
      </c>
      <c r="L587" s="1" t="s">
        <v>16010</v>
      </c>
      <c r="M587" s="2">
        <v>179900</v>
      </c>
      <c r="N587" s="3">
        <v>0.95</v>
      </c>
      <c r="O587" s="2">
        <f t="shared" si="9"/>
        <v>8995.0000000000073</v>
      </c>
      <c r="P587" s="1" t="s">
        <v>1107</v>
      </c>
    </row>
    <row r="588" spans="1:16" x14ac:dyDescent="0.35">
      <c r="A588" s="1" t="s">
        <v>15313</v>
      </c>
      <c r="B588" s="9">
        <v>46099</v>
      </c>
      <c r="C588" s="9">
        <v>46113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16008</v>
      </c>
      <c r="L588" s="1" t="s">
        <v>16011</v>
      </c>
      <c r="M588" s="2">
        <v>179900</v>
      </c>
      <c r="N588" s="3">
        <v>0.95</v>
      </c>
      <c r="O588" s="2">
        <f t="shared" si="9"/>
        <v>8995.0000000000073</v>
      </c>
      <c r="P588" s="1" t="s">
        <v>1107</v>
      </c>
    </row>
    <row r="589" spans="1:16" x14ac:dyDescent="0.35">
      <c r="A589" s="1" t="s">
        <v>15313</v>
      </c>
      <c r="B589" s="9">
        <v>46099</v>
      </c>
      <c r="C589" s="9">
        <v>46113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16012</v>
      </c>
      <c r="L589" s="1" t="s">
        <v>16013</v>
      </c>
      <c r="M589" s="2">
        <v>179900</v>
      </c>
      <c r="N589" s="3">
        <v>0.95</v>
      </c>
      <c r="O589" s="2">
        <f t="shared" si="9"/>
        <v>8995.0000000000073</v>
      </c>
      <c r="P589" s="1" t="s">
        <v>1107</v>
      </c>
    </row>
    <row r="590" spans="1:16" x14ac:dyDescent="0.35">
      <c r="A590" s="1" t="s">
        <v>15313</v>
      </c>
      <c r="B590" s="9">
        <v>46099</v>
      </c>
      <c r="C590" s="9">
        <v>46113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16014</v>
      </c>
      <c r="L590" s="1" t="s">
        <v>16015</v>
      </c>
      <c r="M590" s="2">
        <v>179900</v>
      </c>
      <c r="N590" s="3">
        <v>0.95</v>
      </c>
      <c r="O590" s="2">
        <f t="shared" si="9"/>
        <v>8995.0000000000073</v>
      </c>
      <c r="P590" s="1" t="s">
        <v>1107</v>
      </c>
    </row>
    <row r="591" spans="1:16" x14ac:dyDescent="0.35">
      <c r="A591" s="1" t="s">
        <v>15313</v>
      </c>
      <c r="B591" s="9">
        <v>46099</v>
      </c>
      <c r="C591" s="9">
        <v>46113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16014</v>
      </c>
      <c r="L591" s="1" t="s">
        <v>16016</v>
      </c>
      <c r="M591" s="2">
        <v>179900</v>
      </c>
      <c r="N591" s="3">
        <v>0.95</v>
      </c>
      <c r="O591" s="2">
        <f t="shared" si="9"/>
        <v>8995.0000000000073</v>
      </c>
      <c r="P591" s="1" t="s">
        <v>1107</v>
      </c>
    </row>
    <row r="592" spans="1:16" x14ac:dyDescent="0.35">
      <c r="A592" s="1" t="s">
        <v>15313</v>
      </c>
      <c r="B592" s="9">
        <v>46099</v>
      </c>
      <c r="C592" s="9">
        <v>46113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16014</v>
      </c>
      <c r="L592" s="1" t="s">
        <v>16017</v>
      </c>
      <c r="M592" s="2">
        <v>179900</v>
      </c>
      <c r="N592" s="3">
        <v>0.95</v>
      </c>
      <c r="O592" s="2">
        <f t="shared" si="9"/>
        <v>8995.0000000000073</v>
      </c>
      <c r="P592" s="1" t="s">
        <v>1107</v>
      </c>
    </row>
    <row r="593" spans="1:16" x14ac:dyDescent="0.35">
      <c r="A593" s="1" t="s">
        <v>15313</v>
      </c>
      <c r="B593" s="9">
        <v>46099</v>
      </c>
      <c r="C593" s="9">
        <v>46113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16018</v>
      </c>
      <c r="L593" s="1" t="s">
        <v>16019</v>
      </c>
      <c r="M593" s="2">
        <v>179900</v>
      </c>
      <c r="N593" s="3">
        <v>0.95</v>
      </c>
      <c r="O593" s="2">
        <f t="shared" si="9"/>
        <v>8995.0000000000073</v>
      </c>
      <c r="P593" s="1" t="s">
        <v>1107</v>
      </c>
    </row>
    <row r="594" spans="1:16" x14ac:dyDescent="0.35">
      <c r="A594" s="1" t="s">
        <v>15313</v>
      </c>
      <c r="B594" s="9">
        <v>46099</v>
      </c>
      <c r="C594" s="9">
        <v>46113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16018</v>
      </c>
      <c r="L594" s="1" t="s">
        <v>16020</v>
      </c>
      <c r="M594" s="2">
        <v>179900</v>
      </c>
      <c r="N594" s="3">
        <v>0.95</v>
      </c>
      <c r="O594" s="2">
        <f t="shared" si="9"/>
        <v>8995.0000000000073</v>
      </c>
      <c r="P594" s="1" t="s">
        <v>1107</v>
      </c>
    </row>
    <row r="595" spans="1:16" x14ac:dyDescent="0.35">
      <c r="A595" s="1" t="s">
        <v>15313</v>
      </c>
      <c r="B595" s="9">
        <v>46099</v>
      </c>
      <c r="C595" s="9">
        <v>46113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16018</v>
      </c>
      <c r="L595" s="1" t="s">
        <v>16021</v>
      </c>
      <c r="M595" s="2">
        <v>179900</v>
      </c>
      <c r="N595" s="3">
        <v>0.95</v>
      </c>
      <c r="O595" s="2">
        <f t="shared" si="9"/>
        <v>8995.0000000000073</v>
      </c>
      <c r="P595" s="1" t="s">
        <v>1107</v>
      </c>
    </row>
    <row r="596" spans="1:16" x14ac:dyDescent="0.35">
      <c r="A596" s="1" t="s">
        <v>15313</v>
      </c>
      <c r="B596" s="9">
        <v>46099</v>
      </c>
      <c r="C596" s="9">
        <v>46113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16018</v>
      </c>
      <c r="L596" s="1" t="s">
        <v>16022</v>
      </c>
      <c r="M596" s="2">
        <v>179900</v>
      </c>
      <c r="N596" s="3">
        <v>0.95</v>
      </c>
      <c r="O596" s="2">
        <f t="shared" si="9"/>
        <v>8995.0000000000073</v>
      </c>
      <c r="P596" s="1" t="s">
        <v>1107</v>
      </c>
    </row>
    <row r="597" spans="1:16" x14ac:dyDescent="0.35">
      <c r="A597" s="1" t="s">
        <v>15313</v>
      </c>
      <c r="B597" s="9">
        <v>46099</v>
      </c>
      <c r="C597" s="9">
        <v>46113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16018</v>
      </c>
      <c r="L597" s="1" t="s">
        <v>16023</v>
      </c>
      <c r="M597" s="2">
        <v>179900</v>
      </c>
      <c r="N597" s="3">
        <v>0.95</v>
      </c>
      <c r="O597" s="2">
        <f t="shared" si="9"/>
        <v>8995.0000000000073</v>
      </c>
      <c r="P597" s="1" t="s">
        <v>1107</v>
      </c>
    </row>
    <row r="598" spans="1:16" x14ac:dyDescent="0.35">
      <c r="A598" s="1" t="s">
        <v>15313</v>
      </c>
      <c r="B598" s="9">
        <v>46099</v>
      </c>
      <c r="C598" s="9">
        <v>46113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16018</v>
      </c>
      <c r="L598" s="1" t="s">
        <v>16024</v>
      </c>
      <c r="M598" s="2">
        <v>179900</v>
      </c>
      <c r="N598" s="3">
        <v>0.95</v>
      </c>
      <c r="O598" s="2">
        <f t="shared" si="9"/>
        <v>8995.0000000000073</v>
      </c>
      <c r="P598" s="1" t="s">
        <v>1107</v>
      </c>
    </row>
    <row r="599" spans="1:16" x14ac:dyDescent="0.35">
      <c r="A599" s="1" t="s">
        <v>15313</v>
      </c>
      <c r="B599" s="9">
        <v>46099</v>
      </c>
      <c r="C599" s="9">
        <v>46113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16025</v>
      </c>
      <c r="L599" s="1" t="s">
        <v>16026</v>
      </c>
      <c r="M599" s="2">
        <v>229900</v>
      </c>
      <c r="N599" s="3">
        <v>0.95</v>
      </c>
      <c r="O599" s="2">
        <f t="shared" si="9"/>
        <v>11495.000000000011</v>
      </c>
      <c r="P599" s="1" t="s">
        <v>1107</v>
      </c>
    </row>
    <row r="600" spans="1:16" x14ac:dyDescent="0.35">
      <c r="A600" s="1" t="s">
        <v>15313</v>
      </c>
      <c r="B600" s="9">
        <v>46099</v>
      </c>
      <c r="C600" s="9">
        <v>46113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16027</v>
      </c>
      <c r="L600" s="1" t="s">
        <v>16028</v>
      </c>
      <c r="M600" s="2">
        <v>219900</v>
      </c>
      <c r="N600" s="3">
        <v>0.95</v>
      </c>
      <c r="O600" s="2">
        <f t="shared" si="9"/>
        <v>10995.000000000009</v>
      </c>
      <c r="P600" s="1" t="s">
        <v>1107</v>
      </c>
    </row>
    <row r="601" spans="1:16" x14ac:dyDescent="0.35">
      <c r="A601" s="1" t="s">
        <v>15313</v>
      </c>
      <c r="B601" s="9">
        <v>46099</v>
      </c>
      <c r="C601" s="9">
        <v>46113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16029</v>
      </c>
      <c r="L601" s="1" t="s">
        <v>16030</v>
      </c>
      <c r="M601" s="2">
        <v>159900</v>
      </c>
      <c r="N601" s="3">
        <v>0.95</v>
      </c>
      <c r="O601" s="2">
        <f t="shared" si="9"/>
        <v>7995.0000000000073</v>
      </c>
      <c r="P601" s="1" t="s">
        <v>1107</v>
      </c>
    </row>
    <row r="602" spans="1:16" x14ac:dyDescent="0.35">
      <c r="A602" s="1" t="s">
        <v>15313</v>
      </c>
      <c r="B602" s="9">
        <v>46099</v>
      </c>
      <c r="C602" s="9">
        <v>46113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16029</v>
      </c>
      <c r="L602" s="1" t="s">
        <v>16031</v>
      </c>
      <c r="M602" s="2">
        <v>159900</v>
      </c>
      <c r="N602" s="3">
        <v>0.95</v>
      </c>
      <c r="O602" s="2">
        <f t="shared" si="9"/>
        <v>7995.0000000000073</v>
      </c>
      <c r="P602" s="1" t="s">
        <v>1107</v>
      </c>
    </row>
    <row r="603" spans="1:16" x14ac:dyDescent="0.35">
      <c r="A603" s="1" t="s">
        <v>15313</v>
      </c>
      <c r="B603" s="9">
        <v>46099</v>
      </c>
      <c r="C603" s="9">
        <v>46113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16032</v>
      </c>
      <c r="L603" s="1" t="s">
        <v>16033</v>
      </c>
      <c r="M603" s="2">
        <v>199900</v>
      </c>
      <c r="N603" s="3">
        <v>0.95</v>
      </c>
      <c r="O603" s="2">
        <f t="shared" si="9"/>
        <v>9995.0000000000091</v>
      </c>
      <c r="P603" s="1" t="s">
        <v>1107</v>
      </c>
    </row>
    <row r="604" spans="1:16" x14ac:dyDescent="0.35">
      <c r="A604" s="1" t="s">
        <v>15313</v>
      </c>
      <c r="B604" s="9">
        <v>46099</v>
      </c>
      <c r="C604" s="9">
        <v>46113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16029</v>
      </c>
      <c r="L604" s="1" t="s">
        <v>16034</v>
      </c>
      <c r="M604" s="2">
        <v>159900</v>
      </c>
      <c r="N604" s="3">
        <v>0.95</v>
      </c>
      <c r="O604" s="2">
        <f t="shared" si="9"/>
        <v>7995.0000000000073</v>
      </c>
      <c r="P604" s="1" t="s">
        <v>1107</v>
      </c>
    </row>
    <row r="605" spans="1:16" x14ac:dyDescent="0.35">
      <c r="A605" s="1" t="s">
        <v>15313</v>
      </c>
      <c r="B605" s="9">
        <v>46099</v>
      </c>
      <c r="C605" s="9">
        <v>46113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16035</v>
      </c>
      <c r="L605" s="1" t="s">
        <v>16036</v>
      </c>
      <c r="M605" s="2">
        <v>209900</v>
      </c>
      <c r="N605" s="3">
        <v>0.95</v>
      </c>
      <c r="O605" s="2">
        <f t="shared" si="9"/>
        <v>10495.000000000009</v>
      </c>
      <c r="P605" s="1" t="s">
        <v>1107</v>
      </c>
    </row>
    <row r="606" spans="1:16" x14ac:dyDescent="0.35">
      <c r="A606" s="1" t="s">
        <v>15313</v>
      </c>
      <c r="B606" s="9">
        <v>46099</v>
      </c>
      <c r="C606" s="9">
        <v>46113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16037</v>
      </c>
      <c r="L606" s="1" t="s">
        <v>16038</v>
      </c>
      <c r="M606" s="2">
        <v>219900</v>
      </c>
      <c r="N606" s="3">
        <v>0.95</v>
      </c>
      <c r="O606" s="2">
        <f t="shared" si="9"/>
        <v>10995.000000000009</v>
      </c>
      <c r="P606" s="1" t="s">
        <v>1107</v>
      </c>
    </row>
    <row r="607" spans="1:16" x14ac:dyDescent="0.35">
      <c r="A607" s="1" t="s">
        <v>15313</v>
      </c>
      <c r="B607" s="9">
        <v>46099</v>
      </c>
      <c r="C607" s="9">
        <v>46113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16037</v>
      </c>
      <c r="L607" s="1" t="s">
        <v>16039</v>
      </c>
      <c r="M607" s="2">
        <v>219900</v>
      </c>
      <c r="N607" s="3">
        <v>0.95</v>
      </c>
      <c r="O607" s="2">
        <f t="shared" si="9"/>
        <v>10995.000000000009</v>
      </c>
      <c r="P607" s="1" t="s">
        <v>1107</v>
      </c>
    </row>
    <row r="608" spans="1:16" x14ac:dyDescent="0.35">
      <c r="A608" s="1" t="s">
        <v>15313</v>
      </c>
      <c r="B608" s="9">
        <v>46099</v>
      </c>
      <c r="C608" s="9">
        <v>46113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16037</v>
      </c>
      <c r="L608" s="1" t="s">
        <v>16040</v>
      </c>
      <c r="M608" s="2">
        <v>219900</v>
      </c>
      <c r="N608" s="3">
        <v>0.95</v>
      </c>
      <c r="O608" s="2">
        <f t="shared" si="9"/>
        <v>10995.000000000009</v>
      </c>
      <c r="P608" s="1" t="s">
        <v>1107</v>
      </c>
    </row>
    <row r="609" spans="1:16" x14ac:dyDescent="0.35">
      <c r="A609" s="1" t="s">
        <v>15313</v>
      </c>
      <c r="B609" s="9">
        <v>46099</v>
      </c>
      <c r="C609" s="9">
        <v>46113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16041</v>
      </c>
      <c r="L609" s="1" t="s">
        <v>16042</v>
      </c>
      <c r="M609" s="2">
        <v>179900</v>
      </c>
      <c r="N609" s="3">
        <v>0.95</v>
      </c>
      <c r="O609" s="2">
        <f t="shared" si="9"/>
        <v>8995.0000000000073</v>
      </c>
      <c r="P609" s="1" t="s">
        <v>1107</v>
      </c>
    </row>
    <row r="610" spans="1:16" x14ac:dyDescent="0.35">
      <c r="A610" s="1" t="s">
        <v>15313</v>
      </c>
      <c r="B610" s="9">
        <v>46099</v>
      </c>
      <c r="C610" s="9">
        <v>46113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16041</v>
      </c>
      <c r="L610" s="1" t="s">
        <v>16043</v>
      </c>
      <c r="M610" s="2">
        <v>179900</v>
      </c>
      <c r="N610" s="3">
        <v>0.95</v>
      </c>
      <c r="O610" s="2">
        <f t="shared" si="9"/>
        <v>8995.0000000000073</v>
      </c>
      <c r="P610" s="1" t="s">
        <v>1107</v>
      </c>
    </row>
    <row r="611" spans="1:16" x14ac:dyDescent="0.35">
      <c r="A611" s="1" t="s">
        <v>15313</v>
      </c>
      <c r="B611" s="9">
        <v>46099</v>
      </c>
      <c r="C611" s="9">
        <v>46113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16044</v>
      </c>
      <c r="L611" s="1" t="s">
        <v>16045</v>
      </c>
      <c r="M611" s="2">
        <v>199900</v>
      </c>
      <c r="N611" s="3">
        <v>0.95</v>
      </c>
      <c r="O611" s="2">
        <f t="shared" si="9"/>
        <v>9995.0000000000091</v>
      </c>
      <c r="P611" s="1" t="s">
        <v>1107</v>
      </c>
    </row>
    <row r="612" spans="1:16" x14ac:dyDescent="0.35">
      <c r="A612" s="1" t="s">
        <v>15313</v>
      </c>
      <c r="B612" s="9">
        <v>46099</v>
      </c>
      <c r="C612" s="9">
        <v>46113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16044</v>
      </c>
      <c r="L612" s="1" t="s">
        <v>16046</v>
      </c>
      <c r="M612" s="2">
        <v>199900</v>
      </c>
      <c r="N612" s="3">
        <v>0.95</v>
      </c>
      <c r="O612" s="2">
        <f t="shared" si="9"/>
        <v>9995.0000000000091</v>
      </c>
      <c r="P612" s="1" t="s">
        <v>1107</v>
      </c>
    </row>
    <row r="613" spans="1:16" x14ac:dyDescent="0.35">
      <c r="A613" s="1" t="s">
        <v>15313</v>
      </c>
      <c r="B613" s="9">
        <v>46099</v>
      </c>
      <c r="C613" s="9">
        <v>46113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16047</v>
      </c>
      <c r="L613" s="1" t="s">
        <v>16048</v>
      </c>
      <c r="M613" s="2">
        <v>209900</v>
      </c>
      <c r="N613" s="3">
        <v>0.95</v>
      </c>
      <c r="O613" s="2">
        <f t="shared" si="9"/>
        <v>10495.000000000009</v>
      </c>
      <c r="P613" s="1" t="s">
        <v>1107</v>
      </c>
    </row>
    <row r="614" spans="1:16" x14ac:dyDescent="0.35">
      <c r="A614" s="1" t="s">
        <v>15313</v>
      </c>
      <c r="B614" s="9">
        <v>46099</v>
      </c>
      <c r="C614" s="9">
        <v>46113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16047</v>
      </c>
      <c r="L614" s="1" t="s">
        <v>16049</v>
      </c>
      <c r="M614" s="2">
        <v>209900</v>
      </c>
      <c r="N614" s="3">
        <v>0.95</v>
      </c>
      <c r="O614" s="2">
        <f t="shared" si="9"/>
        <v>10495.000000000009</v>
      </c>
      <c r="P614" s="1" t="s">
        <v>1107</v>
      </c>
    </row>
    <row r="615" spans="1:16" x14ac:dyDescent="0.35">
      <c r="A615" s="1" t="s">
        <v>15313</v>
      </c>
      <c r="B615" s="9">
        <v>46099</v>
      </c>
      <c r="C615" s="9">
        <v>46113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16047</v>
      </c>
      <c r="L615" s="1" t="s">
        <v>16050</v>
      </c>
      <c r="M615" s="2">
        <v>209900</v>
      </c>
      <c r="N615" s="3">
        <v>0.95</v>
      </c>
      <c r="O615" s="2">
        <f t="shared" si="9"/>
        <v>10495.000000000009</v>
      </c>
      <c r="P615" s="1" t="s">
        <v>1107</v>
      </c>
    </row>
    <row r="616" spans="1:16" x14ac:dyDescent="0.35">
      <c r="A616" s="1" t="s">
        <v>15313</v>
      </c>
      <c r="B616" s="9">
        <v>46099</v>
      </c>
      <c r="C616" s="9">
        <v>46113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16051</v>
      </c>
      <c r="L616" s="1" t="s">
        <v>16052</v>
      </c>
      <c r="M616" s="2">
        <v>179900</v>
      </c>
      <c r="N616" s="3">
        <v>0.95</v>
      </c>
      <c r="O616" s="2">
        <f t="shared" si="9"/>
        <v>8995.0000000000073</v>
      </c>
      <c r="P616" s="1" t="s">
        <v>1107</v>
      </c>
    </row>
    <row r="617" spans="1:16" x14ac:dyDescent="0.35">
      <c r="A617" s="1" t="s">
        <v>15313</v>
      </c>
      <c r="B617" s="9">
        <v>46099</v>
      </c>
      <c r="C617" s="9">
        <v>46113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16051</v>
      </c>
      <c r="L617" s="1" t="s">
        <v>16053</v>
      </c>
      <c r="M617" s="2">
        <v>179900</v>
      </c>
      <c r="N617" s="3">
        <v>0.95</v>
      </c>
      <c r="O617" s="2">
        <f t="shared" si="9"/>
        <v>8995.0000000000073</v>
      </c>
      <c r="P617" s="1" t="s">
        <v>1107</v>
      </c>
    </row>
    <row r="618" spans="1:16" x14ac:dyDescent="0.35">
      <c r="A618" s="1" t="s">
        <v>15313</v>
      </c>
      <c r="B618" s="9">
        <v>46099</v>
      </c>
      <c r="C618" s="9">
        <v>46113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16051</v>
      </c>
      <c r="L618" s="1" t="s">
        <v>16054</v>
      </c>
      <c r="M618" s="2">
        <v>179900</v>
      </c>
      <c r="N618" s="3">
        <v>0.95</v>
      </c>
      <c r="O618" s="2">
        <f t="shared" si="9"/>
        <v>8995.0000000000073</v>
      </c>
      <c r="P618" s="1" t="s">
        <v>1107</v>
      </c>
    </row>
    <row r="619" spans="1:16" x14ac:dyDescent="0.35">
      <c r="A619" s="1" t="s">
        <v>15313</v>
      </c>
      <c r="B619" s="9">
        <v>46099</v>
      </c>
      <c r="C619" s="9">
        <v>46113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16051</v>
      </c>
      <c r="L619" s="1" t="s">
        <v>16055</v>
      </c>
      <c r="M619" s="2">
        <v>179900</v>
      </c>
      <c r="N619" s="3">
        <v>0.95</v>
      </c>
      <c r="O619" s="2">
        <f t="shared" si="9"/>
        <v>8995.0000000000073</v>
      </c>
      <c r="P619" s="1" t="s">
        <v>1107</v>
      </c>
    </row>
    <row r="620" spans="1:16" x14ac:dyDescent="0.35">
      <c r="A620" s="1" t="s">
        <v>15313</v>
      </c>
      <c r="B620" s="9">
        <v>46099</v>
      </c>
      <c r="C620" s="9">
        <v>46113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16056</v>
      </c>
      <c r="L620" s="1" t="s">
        <v>16057</v>
      </c>
      <c r="M620" s="2">
        <v>179900</v>
      </c>
      <c r="N620" s="3">
        <v>0.95</v>
      </c>
      <c r="O620" s="2">
        <f t="shared" si="9"/>
        <v>8995.0000000000073</v>
      </c>
      <c r="P620" s="1" t="s">
        <v>1107</v>
      </c>
    </row>
    <row r="621" spans="1:16" x14ac:dyDescent="0.35">
      <c r="A621" s="1" t="s">
        <v>15313</v>
      </c>
      <c r="B621" s="9">
        <v>46099</v>
      </c>
      <c r="C621" s="9">
        <v>46113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16056</v>
      </c>
      <c r="L621" s="1" t="s">
        <v>16058</v>
      </c>
      <c r="M621" s="2">
        <v>179900</v>
      </c>
      <c r="N621" s="3">
        <v>0.95</v>
      </c>
      <c r="O621" s="2">
        <f t="shared" si="9"/>
        <v>8995.0000000000073</v>
      </c>
      <c r="P621" s="1" t="s">
        <v>1107</v>
      </c>
    </row>
    <row r="622" spans="1:16" x14ac:dyDescent="0.35">
      <c r="A622" s="1" t="s">
        <v>15313</v>
      </c>
      <c r="B622" s="9">
        <v>46099</v>
      </c>
      <c r="C622" s="9">
        <v>46113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16056</v>
      </c>
      <c r="L622" s="1" t="s">
        <v>16059</v>
      </c>
      <c r="M622" s="2">
        <v>179900</v>
      </c>
      <c r="N622" s="3">
        <v>0.95</v>
      </c>
      <c r="O622" s="2">
        <f t="shared" si="9"/>
        <v>8995.0000000000073</v>
      </c>
      <c r="P622" s="1" t="s">
        <v>1107</v>
      </c>
    </row>
    <row r="623" spans="1:16" x14ac:dyDescent="0.35">
      <c r="A623" s="1" t="s">
        <v>15313</v>
      </c>
      <c r="B623" s="9">
        <v>46099</v>
      </c>
      <c r="C623" s="9">
        <v>46113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16056</v>
      </c>
      <c r="L623" s="1" t="s">
        <v>16060</v>
      </c>
      <c r="M623" s="2">
        <v>179900</v>
      </c>
      <c r="N623" s="3">
        <v>0.95</v>
      </c>
      <c r="O623" s="2">
        <f t="shared" si="9"/>
        <v>8995.0000000000073</v>
      </c>
      <c r="P623" s="1" t="s">
        <v>1107</v>
      </c>
    </row>
    <row r="624" spans="1:16" x14ac:dyDescent="0.35">
      <c r="A624" s="1" t="s">
        <v>15313</v>
      </c>
      <c r="B624" s="9">
        <v>46099</v>
      </c>
      <c r="C624" s="9">
        <v>46113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16056</v>
      </c>
      <c r="L624" s="1" t="s">
        <v>16061</v>
      </c>
      <c r="M624" s="2">
        <v>179900</v>
      </c>
      <c r="N624" s="3">
        <v>0.95</v>
      </c>
      <c r="O624" s="2">
        <f t="shared" si="9"/>
        <v>8995.0000000000073</v>
      </c>
      <c r="P624" s="1" t="s">
        <v>1107</v>
      </c>
    </row>
    <row r="625" spans="1:16" x14ac:dyDescent="0.35">
      <c r="A625" s="1" t="s">
        <v>15313</v>
      </c>
      <c r="B625" s="9">
        <v>46099</v>
      </c>
      <c r="C625" s="9">
        <v>46113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16056</v>
      </c>
      <c r="L625" s="1" t="s">
        <v>16062</v>
      </c>
      <c r="M625" s="2">
        <v>179900</v>
      </c>
      <c r="N625" s="3">
        <v>0.95</v>
      </c>
      <c r="O625" s="2">
        <f t="shared" si="9"/>
        <v>8995.0000000000073</v>
      </c>
      <c r="P625" s="1" t="s">
        <v>1107</v>
      </c>
    </row>
    <row r="626" spans="1:16" x14ac:dyDescent="0.35">
      <c r="A626" s="1" t="s">
        <v>15313</v>
      </c>
      <c r="B626" s="9">
        <v>46099</v>
      </c>
      <c r="C626" s="9">
        <v>46113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16056</v>
      </c>
      <c r="L626" s="1" t="s">
        <v>16063</v>
      </c>
      <c r="M626" s="2">
        <v>179900</v>
      </c>
      <c r="N626" s="3">
        <v>0.95</v>
      </c>
      <c r="O626" s="2">
        <f t="shared" si="9"/>
        <v>8995.0000000000073</v>
      </c>
      <c r="P626" s="1" t="s">
        <v>1107</v>
      </c>
    </row>
    <row r="627" spans="1:16" x14ac:dyDescent="0.35">
      <c r="A627" s="1" t="s">
        <v>15313</v>
      </c>
      <c r="B627" s="9">
        <v>46099</v>
      </c>
      <c r="C627" s="9">
        <v>46113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16056</v>
      </c>
      <c r="L627" s="1" t="s">
        <v>16064</v>
      </c>
      <c r="M627" s="2">
        <v>179900</v>
      </c>
      <c r="N627" s="3">
        <v>0.95</v>
      </c>
      <c r="O627" s="2">
        <f t="shared" si="9"/>
        <v>8995.0000000000073</v>
      </c>
      <c r="P627" s="1" t="s">
        <v>1107</v>
      </c>
    </row>
    <row r="628" spans="1:16" x14ac:dyDescent="0.35">
      <c r="A628" s="1" t="s">
        <v>15313</v>
      </c>
      <c r="B628" s="9">
        <v>46099</v>
      </c>
      <c r="C628" s="9">
        <v>46113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16056</v>
      </c>
      <c r="L628" s="1" t="s">
        <v>16065</v>
      </c>
      <c r="M628" s="2">
        <v>179900</v>
      </c>
      <c r="N628" s="3">
        <v>0.95</v>
      </c>
      <c r="O628" s="2">
        <f t="shared" si="9"/>
        <v>8995.0000000000073</v>
      </c>
      <c r="P628" s="1" t="s">
        <v>1107</v>
      </c>
    </row>
    <row r="629" spans="1:16" x14ac:dyDescent="0.35">
      <c r="A629" s="1" t="s">
        <v>15313</v>
      </c>
      <c r="B629" s="9">
        <v>46099</v>
      </c>
      <c r="C629" s="9">
        <v>46113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16056</v>
      </c>
      <c r="L629" s="1" t="s">
        <v>16066</v>
      </c>
      <c r="M629" s="2">
        <v>179900</v>
      </c>
      <c r="N629" s="3">
        <v>0.95</v>
      </c>
      <c r="O629" s="2">
        <f t="shared" si="9"/>
        <v>8995.0000000000073</v>
      </c>
      <c r="P629" s="1" t="s">
        <v>1107</v>
      </c>
    </row>
    <row r="630" spans="1:16" x14ac:dyDescent="0.35">
      <c r="A630" s="1" t="s">
        <v>15313</v>
      </c>
      <c r="B630" s="9">
        <v>46099</v>
      </c>
      <c r="C630" s="9">
        <v>46113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16056</v>
      </c>
      <c r="L630" s="1" t="s">
        <v>16067</v>
      </c>
      <c r="M630" s="2">
        <v>179900</v>
      </c>
      <c r="N630" s="3">
        <v>0.95</v>
      </c>
      <c r="O630" s="2">
        <f t="shared" si="9"/>
        <v>8995.0000000000073</v>
      </c>
      <c r="P630" s="1" t="s">
        <v>1107</v>
      </c>
    </row>
    <row r="631" spans="1:16" x14ac:dyDescent="0.35">
      <c r="A631" s="1" t="s">
        <v>15313</v>
      </c>
      <c r="B631" s="9">
        <v>46099</v>
      </c>
      <c r="C631" s="9">
        <v>46113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16068</v>
      </c>
      <c r="L631" s="1" t="s">
        <v>16069</v>
      </c>
      <c r="M631" s="2">
        <v>179900</v>
      </c>
      <c r="N631" s="3">
        <v>0.95</v>
      </c>
      <c r="O631" s="2">
        <f t="shared" si="9"/>
        <v>8995.0000000000073</v>
      </c>
      <c r="P631" s="1" t="s">
        <v>1107</v>
      </c>
    </row>
    <row r="632" spans="1:16" x14ac:dyDescent="0.35">
      <c r="A632" s="1" t="s">
        <v>15313</v>
      </c>
      <c r="B632" s="9">
        <v>46099</v>
      </c>
      <c r="C632" s="9">
        <v>46113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16068</v>
      </c>
      <c r="L632" s="1" t="s">
        <v>16070</v>
      </c>
      <c r="M632" s="2">
        <v>179900</v>
      </c>
      <c r="N632" s="3">
        <v>0.95</v>
      </c>
      <c r="O632" s="2">
        <f t="shared" si="9"/>
        <v>8995.0000000000073</v>
      </c>
      <c r="P632" s="1" t="s">
        <v>1107</v>
      </c>
    </row>
    <row r="633" spans="1:16" x14ac:dyDescent="0.35">
      <c r="A633" s="1" t="s">
        <v>15313</v>
      </c>
      <c r="B633" s="9">
        <v>46099</v>
      </c>
      <c r="C633" s="9">
        <v>46113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16068</v>
      </c>
      <c r="L633" s="1" t="s">
        <v>16071</v>
      </c>
      <c r="M633" s="2">
        <v>179900</v>
      </c>
      <c r="N633" s="3">
        <v>0.95</v>
      </c>
      <c r="O633" s="2">
        <f t="shared" si="9"/>
        <v>8995.0000000000073</v>
      </c>
      <c r="P633" s="1" t="s">
        <v>1107</v>
      </c>
    </row>
    <row r="634" spans="1:16" x14ac:dyDescent="0.35">
      <c r="A634" s="1" t="s">
        <v>15313</v>
      </c>
      <c r="B634" s="9">
        <v>46099</v>
      </c>
      <c r="C634" s="9">
        <v>46113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16068</v>
      </c>
      <c r="L634" s="1" t="s">
        <v>16072</v>
      </c>
      <c r="M634" s="2">
        <v>179900</v>
      </c>
      <c r="N634" s="3">
        <v>0.95</v>
      </c>
      <c r="O634" s="2">
        <f t="shared" si="9"/>
        <v>8995.0000000000073</v>
      </c>
      <c r="P634" s="1" t="s">
        <v>1107</v>
      </c>
    </row>
    <row r="635" spans="1:16" x14ac:dyDescent="0.35">
      <c r="A635" s="1" t="s">
        <v>15313</v>
      </c>
      <c r="B635" s="9">
        <v>46099</v>
      </c>
      <c r="C635" s="9">
        <v>46113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16068</v>
      </c>
      <c r="L635" s="1" t="s">
        <v>16073</v>
      </c>
      <c r="M635" s="2">
        <v>179900</v>
      </c>
      <c r="N635" s="3">
        <v>0.95</v>
      </c>
      <c r="O635" s="2">
        <f t="shared" si="9"/>
        <v>8995.0000000000073</v>
      </c>
      <c r="P635" s="1" t="s">
        <v>1107</v>
      </c>
    </row>
    <row r="636" spans="1:16" x14ac:dyDescent="0.35">
      <c r="A636" s="1" t="s">
        <v>15313</v>
      </c>
      <c r="B636" s="9">
        <v>46099</v>
      </c>
      <c r="C636" s="9">
        <v>46113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16074</v>
      </c>
      <c r="L636" s="1" t="s">
        <v>16075</v>
      </c>
      <c r="M636" s="2">
        <v>179900</v>
      </c>
      <c r="N636" s="3">
        <v>0.95</v>
      </c>
      <c r="O636" s="2">
        <f t="shared" si="9"/>
        <v>8995.0000000000073</v>
      </c>
      <c r="P636" s="1" t="s">
        <v>1107</v>
      </c>
    </row>
    <row r="637" spans="1:16" x14ac:dyDescent="0.35">
      <c r="A637" s="1" t="s">
        <v>15313</v>
      </c>
      <c r="B637" s="9">
        <v>46099</v>
      </c>
      <c r="C637" s="9">
        <v>46113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16074</v>
      </c>
      <c r="L637" s="1" t="s">
        <v>16076</v>
      </c>
      <c r="M637" s="2">
        <v>179900</v>
      </c>
      <c r="N637" s="3">
        <v>0.95</v>
      </c>
      <c r="O637" s="2">
        <f t="shared" si="9"/>
        <v>8995.0000000000073</v>
      </c>
      <c r="P637" s="1" t="s">
        <v>1107</v>
      </c>
    </row>
    <row r="638" spans="1:16" x14ac:dyDescent="0.35">
      <c r="A638" s="1" t="s">
        <v>15313</v>
      </c>
      <c r="B638" s="9">
        <v>46099</v>
      </c>
      <c r="C638" s="9">
        <v>46113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16074</v>
      </c>
      <c r="L638" s="1" t="s">
        <v>16077</v>
      </c>
      <c r="M638" s="2">
        <v>179900</v>
      </c>
      <c r="N638" s="3">
        <v>0.95</v>
      </c>
      <c r="O638" s="2">
        <f t="shared" si="9"/>
        <v>8995.0000000000073</v>
      </c>
      <c r="P638" s="1" t="s">
        <v>1107</v>
      </c>
    </row>
    <row r="639" spans="1:16" x14ac:dyDescent="0.35">
      <c r="A639" s="1" t="s">
        <v>15313</v>
      </c>
      <c r="B639" s="9">
        <v>46099</v>
      </c>
      <c r="C639" s="9">
        <v>46113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16074</v>
      </c>
      <c r="L639" s="1" t="s">
        <v>16078</v>
      </c>
      <c r="M639" s="2">
        <v>179900</v>
      </c>
      <c r="N639" s="3">
        <v>0.95</v>
      </c>
      <c r="O639" s="2">
        <f t="shared" si="9"/>
        <v>8995.0000000000073</v>
      </c>
      <c r="P639" s="1" t="s">
        <v>1107</v>
      </c>
    </row>
    <row r="640" spans="1:16" x14ac:dyDescent="0.35">
      <c r="A640" s="1" t="s">
        <v>15313</v>
      </c>
      <c r="B640" s="9">
        <v>46099</v>
      </c>
      <c r="C640" s="9">
        <v>46113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16074</v>
      </c>
      <c r="L640" s="1" t="s">
        <v>16079</v>
      </c>
      <c r="M640" s="2">
        <v>179900</v>
      </c>
      <c r="N640" s="3">
        <v>0.95</v>
      </c>
      <c r="O640" s="2">
        <f t="shared" si="9"/>
        <v>8995.0000000000073</v>
      </c>
      <c r="P640" s="1" t="s">
        <v>1107</v>
      </c>
    </row>
    <row r="641" spans="1:16" x14ac:dyDescent="0.35">
      <c r="A641" s="1" t="s">
        <v>15313</v>
      </c>
      <c r="B641" s="9">
        <v>46099</v>
      </c>
      <c r="C641" s="9">
        <v>46113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16080</v>
      </c>
      <c r="L641" s="1" t="s">
        <v>16081</v>
      </c>
      <c r="M641" s="2">
        <v>199900</v>
      </c>
      <c r="N641" s="3">
        <v>0.95</v>
      </c>
      <c r="O641" s="2">
        <f t="shared" si="9"/>
        <v>9995.0000000000091</v>
      </c>
      <c r="P641" s="1" t="s">
        <v>1107</v>
      </c>
    </row>
    <row r="642" spans="1:16" x14ac:dyDescent="0.35">
      <c r="A642" s="1" t="s">
        <v>15313</v>
      </c>
      <c r="B642" s="9">
        <v>46099</v>
      </c>
      <c r="C642" s="9">
        <v>46113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16082</v>
      </c>
      <c r="L642" s="1" t="s">
        <v>16083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1107</v>
      </c>
    </row>
    <row r="643" spans="1:16" x14ac:dyDescent="0.35">
      <c r="A643" s="1" t="s">
        <v>15313</v>
      </c>
      <c r="B643" s="9">
        <v>46099</v>
      </c>
      <c r="C643" s="9">
        <v>46113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16084</v>
      </c>
      <c r="L643" s="1" t="s">
        <v>16085</v>
      </c>
      <c r="M643" s="2">
        <v>229900</v>
      </c>
      <c r="N643" s="3">
        <v>0.95</v>
      </c>
      <c r="O643" s="2">
        <f t="shared" si="10"/>
        <v>11495.000000000011</v>
      </c>
      <c r="P643" s="1" t="s">
        <v>1107</v>
      </c>
    </row>
    <row r="644" spans="1:16" x14ac:dyDescent="0.35">
      <c r="A644" s="1" t="s">
        <v>15313</v>
      </c>
      <c r="B644" s="9">
        <v>46099</v>
      </c>
      <c r="C644" s="9">
        <v>46113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16084</v>
      </c>
      <c r="L644" s="1" t="s">
        <v>16086</v>
      </c>
      <c r="M644" s="2">
        <v>229900</v>
      </c>
      <c r="N644" s="3">
        <v>0.95</v>
      </c>
      <c r="O644" s="2">
        <f t="shared" si="10"/>
        <v>11495.000000000011</v>
      </c>
      <c r="P644" s="1" t="s">
        <v>1107</v>
      </c>
    </row>
    <row r="645" spans="1:16" x14ac:dyDescent="0.35">
      <c r="A645" s="1" t="s">
        <v>15313</v>
      </c>
      <c r="B645" s="9">
        <v>46099</v>
      </c>
      <c r="C645" s="9">
        <v>46113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16084</v>
      </c>
      <c r="L645" s="1" t="s">
        <v>16087</v>
      </c>
      <c r="M645" s="2">
        <v>229900</v>
      </c>
      <c r="N645" s="3">
        <v>0.95</v>
      </c>
      <c r="O645" s="2">
        <f t="shared" si="10"/>
        <v>11495.000000000011</v>
      </c>
      <c r="P645" s="1" t="s">
        <v>1107</v>
      </c>
    </row>
    <row r="646" spans="1:16" x14ac:dyDescent="0.35">
      <c r="A646" s="1" t="s">
        <v>15313</v>
      </c>
      <c r="B646" s="9">
        <v>46099</v>
      </c>
      <c r="C646" s="9">
        <v>46113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16084</v>
      </c>
      <c r="L646" s="1" t="s">
        <v>16088</v>
      </c>
      <c r="M646" s="2">
        <v>229900</v>
      </c>
      <c r="N646" s="3">
        <v>0.95</v>
      </c>
      <c r="O646" s="2">
        <f t="shared" si="10"/>
        <v>11495.000000000011</v>
      </c>
      <c r="P646" s="1" t="s">
        <v>1107</v>
      </c>
    </row>
    <row r="647" spans="1:16" x14ac:dyDescent="0.35">
      <c r="A647" s="1" t="s">
        <v>15313</v>
      </c>
      <c r="B647" s="9">
        <v>46099</v>
      </c>
      <c r="C647" s="9">
        <v>46113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16084</v>
      </c>
      <c r="L647" s="1" t="s">
        <v>16089</v>
      </c>
      <c r="M647" s="2">
        <v>229900</v>
      </c>
      <c r="N647" s="3">
        <v>0.95</v>
      </c>
      <c r="O647" s="2">
        <f t="shared" si="10"/>
        <v>11495.000000000011</v>
      </c>
      <c r="P647" s="1" t="s">
        <v>1107</v>
      </c>
    </row>
    <row r="648" spans="1:16" x14ac:dyDescent="0.35">
      <c r="A648" s="1" t="s">
        <v>15313</v>
      </c>
      <c r="B648" s="9">
        <v>46099</v>
      </c>
      <c r="C648" s="9">
        <v>46113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16084</v>
      </c>
      <c r="L648" s="1" t="s">
        <v>16090</v>
      </c>
      <c r="M648" s="2">
        <v>229900</v>
      </c>
      <c r="N648" s="3">
        <v>0.95</v>
      </c>
      <c r="O648" s="2">
        <f t="shared" si="10"/>
        <v>11495.000000000011</v>
      </c>
      <c r="P648" s="1" t="s">
        <v>1107</v>
      </c>
    </row>
    <row r="649" spans="1:16" x14ac:dyDescent="0.35">
      <c r="A649" s="1" t="s">
        <v>15313</v>
      </c>
      <c r="B649" s="9">
        <v>46099</v>
      </c>
      <c r="C649" s="9">
        <v>46113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16084</v>
      </c>
      <c r="L649" s="1" t="s">
        <v>16091</v>
      </c>
      <c r="M649" s="2">
        <v>229900</v>
      </c>
      <c r="N649" s="3">
        <v>0.95</v>
      </c>
      <c r="O649" s="2">
        <f t="shared" si="10"/>
        <v>11495.000000000011</v>
      </c>
      <c r="P649" s="1" t="s">
        <v>1107</v>
      </c>
    </row>
    <row r="650" spans="1:16" x14ac:dyDescent="0.35">
      <c r="A650" s="1" t="s">
        <v>15313</v>
      </c>
      <c r="B650" s="9">
        <v>46099</v>
      </c>
      <c r="C650" s="9">
        <v>46113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16092</v>
      </c>
      <c r="L650" s="1" t="s">
        <v>16093</v>
      </c>
      <c r="M650" s="2">
        <v>279900</v>
      </c>
      <c r="N650" s="3">
        <v>0.95</v>
      </c>
      <c r="O650" s="2">
        <f t="shared" si="10"/>
        <v>13995.000000000013</v>
      </c>
      <c r="P650" s="1" t="s">
        <v>1107</v>
      </c>
    </row>
    <row r="651" spans="1:16" x14ac:dyDescent="0.35">
      <c r="A651" s="1" t="s">
        <v>15313</v>
      </c>
      <c r="B651" s="9">
        <v>46099</v>
      </c>
      <c r="C651" s="9">
        <v>46113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16092</v>
      </c>
      <c r="L651" s="1" t="s">
        <v>16094</v>
      </c>
      <c r="M651" s="2">
        <v>279900</v>
      </c>
      <c r="N651" s="3">
        <v>0.95</v>
      </c>
      <c r="O651" s="2">
        <f t="shared" si="10"/>
        <v>13995.000000000013</v>
      </c>
      <c r="P651" s="1" t="s">
        <v>1107</v>
      </c>
    </row>
    <row r="652" spans="1:16" x14ac:dyDescent="0.35">
      <c r="A652" s="1" t="s">
        <v>15313</v>
      </c>
      <c r="B652" s="9">
        <v>46099</v>
      </c>
      <c r="C652" s="9">
        <v>46113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16092</v>
      </c>
      <c r="L652" s="1" t="s">
        <v>16095</v>
      </c>
      <c r="M652" s="2">
        <v>279900</v>
      </c>
      <c r="N652" s="3">
        <v>0.95</v>
      </c>
      <c r="O652" s="2">
        <f t="shared" si="10"/>
        <v>13995.000000000013</v>
      </c>
      <c r="P652" s="1" t="s">
        <v>1107</v>
      </c>
    </row>
    <row r="653" spans="1:16" x14ac:dyDescent="0.35">
      <c r="A653" s="1" t="s">
        <v>15313</v>
      </c>
      <c r="B653" s="9">
        <v>46099</v>
      </c>
      <c r="C653" s="9">
        <v>46113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16092</v>
      </c>
      <c r="L653" s="1" t="s">
        <v>16096</v>
      </c>
      <c r="M653" s="2">
        <v>279900</v>
      </c>
      <c r="N653" s="3">
        <v>0.95</v>
      </c>
      <c r="O653" s="2">
        <f t="shared" si="10"/>
        <v>13995.000000000013</v>
      </c>
      <c r="P653" s="1" t="s">
        <v>1107</v>
      </c>
    </row>
    <row r="654" spans="1:16" x14ac:dyDescent="0.35">
      <c r="A654" s="1" t="s">
        <v>15313</v>
      </c>
      <c r="B654" s="9">
        <v>46099</v>
      </c>
      <c r="C654" s="9">
        <v>46113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16092</v>
      </c>
      <c r="L654" s="1" t="s">
        <v>16097</v>
      </c>
      <c r="M654" s="2">
        <v>279900</v>
      </c>
      <c r="N654" s="3">
        <v>0.95</v>
      </c>
      <c r="O654" s="2">
        <f t="shared" si="10"/>
        <v>13995.000000000013</v>
      </c>
      <c r="P654" s="1" t="s">
        <v>1107</v>
      </c>
    </row>
    <row r="655" spans="1:16" x14ac:dyDescent="0.35">
      <c r="A655" s="1" t="s">
        <v>15313</v>
      </c>
      <c r="B655" s="9">
        <v>46099</v>
      </c>
      <c r="C655" s="9">
        <v>46113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16092</v>
      </c>
      <c r="L655" s="1" t="s">
        <v>16098</v>
      </c>
      <c r="M655" s="2">
        <v>279900</v>
      </c>
      <c r="N655" s="3">
        <v>0.95</v>
      </c>
      <c r="O655" s="2">
        <f t="shared" si="10"/>
        <v>13995.000000000013</v>
      </c>
      <c r="P655" s="1" t="s">
        <v>1107</v>
      </c>
    </row>
    <row r="656" spans="1:16" x14ac:dyDescent="0.35">
      <c r="A656" s="1" t="s">
        <v>15313</v>
      </c>
      <c r="B656" s="9">
        <v>46099</v>
      </c>
      <c r="C656" s="9">
        <v>46113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16092</v>
      </c>
      <c r="L656" s="1" t="s">
        <v>16099</v>
      </c>
      <c r="M656" s="2">
        <v>279900</v>
      </c>
      <c r="N656" s="3">
        <v>0.95</v>
      </c>
      <c r="O656" s="2">
        <f t="shared" si="10"/>
        <v>13995.000000000013</v>
      </c>
      <c r="P656" s="1" t="s">
        <v>1107</v>
      </c>
    </row>
    <row r="657" spans="1:16" x14ac:dyDescent="0.35">
      <c r="A657" s="1" t="s">
        <v>15313</v>
      </c>
      <c r="B657" s="9">
        <v>46099</v>
      </c>
      <c r="C657" s="9">
        <v>46113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16092</v>
      </c>
      <c r="L657" s="1" t="s">
        <v>16100</v>
      </c>
      <c r="M657" s="2">
        <v>279900</v>
      </c>
      <c r="N657" s="3">
        <v>0.95</v>
      </c>
      <c r="O657" s="2">
        <f t="shared" si="10"/>
        <v>13995.000000000013</v>
      </c>
      <c r="P657" s="1" t="s">
        <v>1107</v>
      </c>
    </row>
    <row r="658" spans="1:16" x14ac:dyDescent="0.35">
      <c r="A658" s="1" t="s">
        <v>15313</v>
      </c>
      <c r="B658" s="9">
        <v>46099</v>
      </c>
      <c r="C658" s="9">
        <v>46113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16092</v>
      </c>
      <c r="L658" s="1" t="s">
        <v>16101</v>
      </c>
      <c r="M658" s="2">
        <v>279900</v>
      </c>
      <c r="N658" s="3">
        <v>0.95</v>
      </c>
      <c r="O658" s="2">
        <f t="shared" si="10"/>
        <v>13995.000000000013</v>
      </c>
      <c r="P658" s="1" t="s">
        <v>1107</v>
      </c>
    </row>
    <row r="659" spans="1:16" x14ac:dyDescent="0.35">
      <c r="A659" s="1" t="s">
        <v>15313</v>
      </c>
      <c r="B659" s="9">
        <v>46099</v>
      </c>
      <c r="C659" s="9">
        <v>46113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16092</v>
      </c>
      <c r="L659" s="1" t="s">
        <v>16102</v>
      </c>
      <c r="M659" s="2">
        <v>279900</v>
      </c>
      <c r="N659" s="3">
        <v>0.95</v>
      </c>
      <c r="O659" s="2">
        <f t="shared" si="10"/>
        <v>13995.000000000013</v>
      </c>
      <c r="P659" s="1" t="s">
        <v>1107</v>
      </c>
    </row>
    <row r="660" spans="1:16" x14ac:dyDescent="0.35">
      <c r="A660" s="1" t="s">
        <v>15313</v>
      </c>
      <c r="B660" s="9">
        <v>46099</v>
      </c>
      <c r="C660" s="9">
        <v>46113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16092</v>
      </c>
      <c r="L660" s="1" t="s">
        <v>16103</v>
      </c>
      <c r="M660" s="2">
        <v>279900</v>
      </c>
      <c r="N660" s="3">
        <v>0.95</v>
      </c>
      <c r="O660" s="2">
        <f t="shared" si="10"/>
        <v>13995.000000000013</v>
      </c>
      <c r="P660" s="1" t="s">
        <v>1107</v>
      </c>
    </row>
    <row r="661" spans="1:16" x14ac:dyDescent="0.35">
      <c r="A661" s="1" t="s">
        <v>15313</v>
      </c>
      <c r="B661" s="9">
        <v>46099</v>
      </c>
      <c r="C661" s="9">
        <v>46113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16092</v>
      </c>
      <c r="L661" s="1" t="s">
        <v>16104</v>
      </c>
      <c r="M661" s="2">
        <v>279900</v>
      </c>
      <c r="N661" s="3">
        <v>0.95</v>
      </c>
      <c r="O661" s="2">
        <f t="shared" si="10"/>
        <v>13995.000000000013</v>
      </c>
      <c r="P661" s="1" t="s">
        <v>1107</v>
      </c>
    </row>
    <row r="662" spans="1:16" x14ac:dyDescent="0.35">
      <c r="A662" s="1" t="s">
        <v>15313</v>
      </c>
      <c r="B662" s="9">
        <v>46099</v>
      </c>
      <c r="C662" s="9">
        <v>46113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16092</v>
      </c>
      <c r="L662" s="1" t="s">
        <v>16105</v>
      </c>
      <c r="M662" s="2">
        <v>279900</v>
      </c>
      <c r="N662" s="3">
        <v>0.95</v>
      </c>
      <c r="O662" s="2">
        <f t="shared" si="10"/>
        <v>13995.000000000013</v>
      </c>
      <c r="P662" s="1" t="s">
        <v>1107</v>
      </c>
    </row>
    <row r="663" spans="1:16" x14ac:dyDescent="0.35">
      <c r="A663" s="1" t="s">
        <v>15313</v>
      </c>
      <c r="B663" s="9">
        <v>46099</v>
      </c>
      <c r="C663" s="9">
        <v>46113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16092</v>
      </c>
      <c r="L663" s="1" t="s">
        <v>16106</v>
      </c>
      <c r="M663" s="2">
        <v>279900</v>
      </c>
      <c r="N663" s="3">
        <v>0.95</v>
      </c>
      <c r="O663" s="2">
        <f t="shared" si="10"/>
        <v>13995.000000000013</v>
      </c>
      <c r="P663" s="1" t="s">
        <v>1107</v>
      </c>
    </row>
    <row r="664" spans="1:16" x14ac:dyDescent="0.35">
      <c r="A664" s="1" t="s">
        <v>15313</v>
      </c>
      <c r="B664" s="9">
        <v>46099</v>
      </c>
      <c r="C664" s="9">
        <v>46113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16092</v>
      </c>
      <c r="L664" s="1" t="s">
        <v>16107</v>
      </c>
      <c r="M664" s="2">
        <v>279900</v>
      </c>
      <c r="N664" s="3">
        <v>0.95</v>
      </c>
      <c r="O664" s="2">
        <f t="shared" si="10"/>
        <v>13995.000000000013</v>
      </c>
      <c r="P664" s="1" t="s">
        <v>1107</v>
      </c>
    </row>
    <row r="665" spans="1:16" x14ac:dyDescent="0.35">
      <c r="A665" s="1" t="s">
        <v>15313</v>
      </c>
      <c r="B665" s="9">
        <v>46099</v>
      </c>
      <c r="C665" s="9">
        <v>46113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16092</v>
      </c>
      <c r="L665" s="1" t="s">
        <v>16108</v>
      </c>
      <c r="M665" s="2">
        <v>279900</v>
      </c>
      <c r="N665" s="3">
        <v>0.95</v>
      </c>
      <c r="O665" s="2">
        <f t="shared" si="10"/>
        <v>13995.000000000013</v>
      </c>
      <c r="P665" s="1" t="s">
        <v>1107</v>
      </c>
    </row>
    <row r="666" spans="1:16" x14ac:dyDescent="0.35">
      <c r="A666" s="1" t="s">
        <v>15313</v>
      </c>
      <c r="B666" s="9">
        <v>46099</v>
      </c>
      <c r="C666" s="9">
        <v>46113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16092</v>
      </c>
      <c r="L666" s="1" t="s">
        <v>16109</v>
      </c>
      <c r="M666" s="2">
        <v>279900</v>
      </c>
      <c r="N666" s="3">
        <v>0.95</v>
      </c>
      <c r="O666" s="2">
        <f t="shared" si="10"/>
        <v>13995.000000000013</v>
      </c>
      <c r="P666" s="1" t="s">
        <v>1107</v>
      </c>
    </row>
    <row r="667" spans="1:16" x14ac:dyDescent="0.35">
      <c r="A667" s="1" t="s">
        <v>15313</v>
      </c>
      <c r="B667" s="9">
        <v>46099</v>
      </c>
      <c r="C667" s="9">
        <v>46113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16092</v>
      </c>
      <c r="L667" s="1" t="s">
        <v>16110</v>
      </c>
      <c r="M667" s="2">
        <v>279900</v>
      </c>
      <c r="N667" s="3">
        <v>0.95</v>
      </c>
      <c r="O667" s="2">
        <f t="shared" si="10"/>
        <v>13995.000000000013</v>
      </c>
      <c r="P667" s="1" t="s">
        <v>1107</v>
      </c>
    </row>
    <row r="668" spans="1:16" x14ac:dyDescent="0.35">
      <c r="A668" s="1" t="s">
        <v>15313</v>
      </c>
      <c r="B668" s="9">
        <v>46099</v>
      </c>
      <c r="C668" s="9">
        <v>46113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16111</v>
      </c>
      <c r="L668" s="1" t="s">
        <v>16112</v>
      </c>
      <c r="M668" s="2">
        <v>279900</v>
      </c>
      <c r="N668" s="3">
        <v>0.95</v>
      </c>
      <c r="O668" s="2">
        <f t="shared" si="10"/>
        <v>13995.000000000013</v>
      </c>
      <c r="P668" s="1" t="s">
        <v>1107</v>
      </c>
    </row>
    <row r="669" spans="1:16" x14ac:dyDescent="0.35">
      <c r="A669" s="1" t="s">
        <v>15313</v>
      </c>
      <c r="B669" s="9">
        <v>46099</v>
      </c>
      <c r="C669" s="9">
        <v>46113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16111</v>
      </c>
      <c r="L669" s="1" t="s">
        <v>16113</v>
      </c>
      <c r="M669" s="2">
        <v>279900</v>
      </c>
      <c r="N669" s="3">
        <v>0.95</v>
      </c>
      <c r="O669" s="2">
        <f t="shared" si="10"/>
        <v>13995.000000000013</v>
      </c>
      <c r="P669" s="1" t="s">
        <v>1107</v>
      </c>
    </row>
    <row r="670" spans="1:16" x14ac:dyDescent="0.35">
      <c r="A670" s="1" t="s">
        <v>15313</v>
      </c>
      <c r="B670" s="9">
        <v>46099</v>
      </c>
      <c r="C670" s="9">
        <v>46113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16111</v>
      </c>
      <c r="L670" s="1" t="s">
        <v>16114</v>
      </c>
      <c r="M670" s="2">
        <v>279900</v>
      </c>
      <c r="N670" s="3">
        <v>0.95</v>
      </c>
      <c r="O670" s="2">
        <f t="shared" si="10"/>
        <v>13995.000000000013</v>
      </c>
      <c r="P670" s="1" t="s">
        <v>1107</v>
      </c>
    </row>
    <row r="671" spans="1:16" x14ac:dyDescent="0.35">
      <c r="A671" s="1" t="s">
        <v>15313</v>
      </c>
      <c r="B671" s="9">
        <v>46099</v>
      </c>
      <c r="C671" s="9">
        <v>46113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16111</v>
      </c>
      <c r="L671" s="1" t="s">
        <v>16115</v>
      </c>
      <c r="M671" s="2">
        <v>279900</v>
      </c>
      <c r="N671" s="3">
        <v>0.95</v>
      </c>
      <c r="O671" s="2">
        <f t="shared" si="10"/>
        <v>13995.000000000013</v>
      </c>
      <c r="P671" s="1" t="s">
        <v>1107</v>
      </c>
    </row>
    <row r="672" spans="1:16" x14ac:dyDescent="0.35">
      <c r="A672" s="1" t="s">
        <v>15313</v>
      </c>
      <c r="B672" s="9">
        <v>46099</v>
      </c>
      <c r="C672" s="9">
        <v>46113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16111</v>
      </c>
      <c r="L672" s="1" t="s">
        <v>16116</v>
      </c>
      <c r="M672" s="2">
        <v>279900</v>
      </c>
      <c r="N672" s="3">
        <v>0.95</v>
      </c>
      <c r="O672" s="2">
        <f t="shared" si="10"/>
        <v>13995.000000000013</v>
      </c>
      <c r="P672" s="1" t="s">
        <v>1107</v>
      </c>
    </row>
    <row r="673" spans="1:16" x14ac:dyDescent="0.35">
      <c r="A673" s="1" t="s">
        <v>15313</v>
      </c>
      <c r="B673" s="9">
        <v>46099</v>
      </c>
      <c r="C673" s="9">
        <v>46113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16117</v>
      </c>
      <c r="L673" s="1" t="s">
        <v>16118</v>
      </c>
      <c r="M673" s="2">
        <v>279900</v>
      </c>
      <c r="N673" s="3">
        <v>0.95</v>
      </c>
      <c r="O673" s="2">
        <f t="shared" si="10"/>
        <v>13995.000000000013</v>
      </c>
      <c r="P673" s="1" t="s">
        <v>1107</v>
      </c>
    </row>
    <row r="674" spans="1:16" x14ac:dyDescent="0.35">
      <c r="A674" s="1" t="s">
        <v>15313</v>
      </c>
      <c r="B674" s="9">
        <v>46099</v>
      </c>
      <c r="C674" s="9">
        <v>46113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16117</v>
      </c>
      <c r="L674" s="1" t="s">
        <v>16119</v>
      </c>
      <c r="M674" s="2">
        <v>279900</v>
      </c>
      <c r="N674" s="3">
        <v>0.95</v>
      </c>
      <c r="O674" s="2">
        <f t="shared" si="10"/>
        <v>13995.000000000013</v>
      </c>
      <c r="P674" s="1" t="s">
        <v>1107</v>
      </c>
    </row>
    <row r="675" spans="1:16" x14ac:dyDescent="0.35">
      <c r="A675" s="1" t="s">
        <v>15313</v>
      </c>
      <c r="B675" s="9">
        <v>46099</v>
      </c>
      <c r="C675" s="9">
        <v>46113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16117</v>
      </c>
      <c r="L675" s="1" t="s">
        <v>16120</v>
      </c>
      <c r="M675" s="2">
        <v>279900</v>
      </c>
      <c r="N675" s="3">
        <v>0.95</v>
      </c>
      <c r="O675" s="2">
        <f t="shared" si="10"/>
        <v>13995.000000000013</v>
      </c>
      <c r="P675" s="1" t="s">
        <v>1107</v>
      </c>
    </row>
    <row r="676" spans="1:16" x14ac:dyDescent="0.35">
      <c r="A676" s="1" t="s">
        <v>15313</v>
      </c>
      <c r="B676" s="9">
        <v>46099</v>
      </c>
      <c r="C676" s="9">
        <v>46113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16117</v>
      </c>
      <c r="L676" s="1" t="s">
        <v>16121</v>
      </c>
      <c r="M676" s="2">
        <v>279900</v>
      </c>
      <c r="N676" s="3">
        <v>0.95</v>
      </c>
      <c r="O676" s="2">
        <f t="shared" si="10"/>
        <v>13995.000000000013</v>
      </c>
      <c r="P676" s="1" t="s">
        <v>1107</v>
      </c>
    </row>
    <row r="677" spans="1:16" x14ac:dyDescent="0.35">
      <c r="A677" s="1" t="s">
        <v>15313</v>
      </c>
      <c r="B677" s="9">
        <v>46099</v>
      </c>
      <c r="C677" s="9">
        <v>46113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16117</v>
      </c>
      <c r="L677" s="1" t="s">
        <v>16122</v>
      </c>
      <c r="M677" s="2">
        <v>279900</v>
      </c>
      <c r="N677" s="3">
        <v>0.95</v>
      </c>
      <c r="O677" s="2">
        <f t="shared" si="10"/>
        <v>13995.000000000013</v>
      </c>
      <c r="P677" s="1" t="s">
        <v>1107</v>
      </c>
    </row>
    <row r="678" spans="1:16" x14ac:dyDescent="0.35">
      <c r="A678" s="1" t="s">
        <v>15313</v>
      </c>
      <c r="B678" s="9">
        <v>46099</v>
      </c>
      <c r="C678" s="9">
        <v>46113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16117</v>
      </c>
      <c r="L678" s="1" t="s">
        <v>16123</v>
      </c>
      <c r="M678" s="2">
        <v>279900</v>
      </c>
      <c r="N678" s="3">
        <v>0.95</v>
      </c>
      <c r="O678" s="2">
        <f t="shared" si="10"/>
        <v>13995.000000000013</v>
      </c>
      <c r="P678" s="1" t="s">
        <v>1107</v>
      </c>
    </row>
    <row r="679" spans="1:16" x14ac:dyDescent="0.35">
      <c r="A679" s="1" t="s">
        <v>15313</v>
      </c>
      <c r="B679" s="9">
        <v>46099</v>
      </c>
      <c r="C679" s="9">
        <v>46113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16117</v>
      </c>
      <c r="L679" s="1" t="s">
        <v>16124</v>
      </c>
      <c r="M679" s="2">
        <v>279900</v>
      </c>
      <c r="N679" s="3">
        <v>0.95</v>
      </c>
      <c r="O679" s="2">
        <f t="shared" si="10"/>
        <v>13995.000000000013</v>
      </c>
      <c r="P679" s="1" t="s">
        <v>1107</v>
      </c>
    </row>
    <row r="680" spans="1:16" x14ac:dyDescent="0.35">
      <c r="A680" s="1" t="s">
        <v>15313</v>
      </c>
      <c r="B680" s="9">
        <v>46099</v>
      </c>
      <c r="C680" s="9">
        <v>46113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16117</v>
      </c>
      <c r="L680" s="1" t="s">
        <v>16125</v>
      </c>
      <c r="M680" s="2">
        <v>279900</v>
      </c>
      <c r="N680" s="3">
        <v>0.95</v>
      </c>
      <c r="O680" s="2">
        <f t="shared" si="10"/>
        <v>13995.000000000013</v>
      </c>
      <c r="P680" s="1" t="s">
        <v>1107</v>
      </c>
    </row>
    <row r="681" spans="1:16" x14ac:dyDescent="0.35">
      <c r="A681" s="1" t="s">
        <v>15313</v>
      </c>
      <c r="B681" s="9">
        <v>46099</v>
      </c>
      <c r="C681" s="9">
        <v>46113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16117</v>
      </c>
      <c r="L681" s="1" t="s">
        <v>16126</v>
      </c>
      <c r="M681" s="2">
        <v>279900</v>
      </c>
      <c r="N681" s="3">
        <v>0.95</v>
      </c>
      <c r="O681" s="2">
        <f t="shared" si="10"/>
        <v>13995.000000000013</v>
      </c>
      <c r="P681" s="1" t="s">
        <v>1107</v>
      </c>
    </row>
    <row r="682" spans="1:16" x14ac:dyDescent="0.35">
      <c r="A682" s="1" t="s">
        <v>15313</v>
      </c>
      <c r="B682" s="9">
        <v>46099</v>
      </c>
      <c r="C682" s="9">
        <v>46113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16117</v>
      </c>
      <c r="L682" s="1" t="s">
        <v>16127</v>
      </c>
      <c r="M682" s="2">
        <v>279900</v>
      </c>
      <c r="N682" s="3">
        <v>0.95</v>
      </c>
      <c r="O682" s="2">
        <f t="shared" si="10"/>
        <v>13995.000000000013</v>
      </c>
      <c r="P682" s="1" t="s">
        <v>1107</v>
      </c>
    </row>
    <row r="683" spans="1:16" x14ac:dyDescent="0.35">
      <c r="A683" s="1" t="s">
        <v>15313</v>
      </c>
      <c r="B683" s="9">
        <v>46099</v>
      </c>
      <c r="C683" s="9">
        <v>46113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16128</v>
      </c>
      <c r="L683" s="1" t="s">
        <v>16129</v>
      </c>
      <c r="M683" s="2">
        <v>199900</v>
      </c>
      <c r="N683" s="3">
        <v>0.95</v>
      </c>
      <c r="O683" s="2">
        <f t="shared" si="10"/>
        <v>9995.0000000000091</v>
      </c>
      <c r="P683" s="1" t="s">
        <v>1107</v>
      </c>
    </row>
    <row r="684" spans="1:16" x14ac:dyDescent="0.35">
      <c r="A684" s="1" t="s">
        <v>15313</v>
      </c>
      <c r="B684" s="9">
        <v>46099</v>
      </c>
      <c r="C684" s="9">
        <v>46113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16130</v>
      </c>
      <c r="L684" s="1" t="s">
        <v>16131</v>
      </c>
      <c r="M684" s="2">
        <v>179900</v>
      </c>
      <c r="N684" s="3">
        <v>0.95</v>
      </c>
      <c r="O684" s="2">
        <f t="shared" si="10"/>
        <v>8995.0000000000073</v>
      </c>
      <c r="P684" s="1" t="s">
        <v>1107</v>
      </c>
    </row>
    <row r="685" spans="1:16" x14ac:dyDescent="0.35">
      <c r="A685" s="1" t="s">
        <v>15313</v>
      </c>
      <c r="B685" s="9">
        <v>46099</v>
      </c>
      <c r="C685" s="9">
        <v>46113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16132</v>
      </c>
      <c r="L685" s="1" t="s">
        <v>16133</v>
      </c>
      <c r="M685" s="2">
        <v>209900</v>
      </c>
      <c r="N685" s="3">
        <v>0.95</v>
      </c>
      <c r="O685" s="2">
        <f t="shared" si="10"/>
        <v>10495.000000000009</v>
      </c>
      <c r="P685" s="1" t="s">
        <v>1107</v>
      </c>
    </row>
    <row r="686" spans="1:16" x14ac:dyDescent="0.35">
      <c r="A686" s="1" t="s">
        <v>15313</v>
      </c>
      <c r="B686" s="9">
        <v>46099</v>
      </c>
      <c r="C686" s="9">
        <v>46113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16128</v>
      </c>
      <c r="L686" s="1" t="s">
        <v>16134</v>
      </c>
      <c r="M686" s="2">
        <v>199900</v>
      </c>
      <c r="N686" s="3">
        <v>0.95</v>
      </c>
      <c r="O686" s="2">
        <f t="shared" si="10"/>
        <v>9995.0000000000091</v>
      </c>
      <c r="P686" s="1" t="s">
        <v>1107</v>
      </c>
    </row>
    <row r="687" spans="1:16" x14ac:dyDescent="0.35">
      <c r="A687" s="1" t="s">
        <v>15313</v>
      </c>
      <c r="B687" s="9">
        <v>46099</v>
      </c>
      <c r="C687" s="9">
        <v>46113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16128</v>
      </c>
      <c r="L687" s="1" t="s">
        <v>16135</v>
      </c>
      <c r="M687" s="2">
        <v>199900</v>
      </c>
      <c r="N687" s="3">
        <v>0.95</v>
      </c>
      <c r="O687" s="2">
        <f t="shared" si="10"/>
        <v>9995.0000000000091</v>
      </c>
      <c r="P687" s="1" t="s">
        <v>1107</v>
      </c>
    </row>
    <row r="688" spans="1:16" x14ac:dyDescent="0.35">
      <c r="A688" s="1" t="s">
        <v>15313</v>
      </c>
      <c r="B688" s="9">
        <v>46099</v>
      </c>
      <c r="C688" s="9">
        <v>46113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16136</v>
      </c>
      <c r="L688" s="1" t="s">
        <v>16137</v>
      </c>
      <c r="M688" s="2">
        <v>219900</v>
      </c>
      <c r="N688" s="3">
        <v>0.95</v>
      </c>
      <c r="O688" s="2">
        <f t="shared" si="10"/>
        <v>10995.000000000009</v>
      </c>
      <c r="P688" s="1" t="s">
        <v>1107</v>
      </c>
    </row>
    <row r="689" spans="1:16" x14ac:dyDescent="0.35">
      <c r="A689" s="1" t="s">
        <v>15313</v>
      </c>
      <c r="B689" s="9">
        <v>46099</v>
      </c>
      <c r="C689" s="9">
        <v>46113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16136</v>
      </c>
      <c r="L689" s="1" t="s">
        <v>16138</v>
      </c>
      <c r="M689" s="2">
        <v>219900</v>
      </c>
      <c r="N689" s="3">
        <v>0.95</v>
      </c>
      <c r="O689" s="2">
        <f t="shared" si="10"/>
        <v>10995.000000000009</v>
      </c>
      <c r="P689" s="1" t="s">
        <v>1107</v>
      </c>
    </row>
    <row r="690" spans="1:16" x14ac:dyDescent="0.35">
      <c r="A690" s="1" t="s">
        <v>15313</v>
      </c>
      <c r="B690" s="9">
        <v>46099</v>
      </c>
      <c r="C690" s="9">
        <v>46113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16136</v>
      </c>
      <c r="L690" s="1" t="s">
        <v>16139</v>
      </c>
      <c r="M690" s="2">
        <v>219900</v>
      </c>
      <c r="N690" s="3">
        <v>0.95</v>
      </c>
      <c r="O690" s="2">
        <f t="shared" si="10"/>
        <v>10995.000000000009</v>
      </c>
      <c r="P690" s="1" t="s">
        <v>1107</v>
      </c>
    </row>
    <row r="691" spans="1:16" x14ac:dyDescent="0.35">
      <c r="A691" s="1" t="s">
        <v>15313</v>
      </c>
      <c r="B691" s="9">
        <v>46099</v>
      </c>
      <c r="C691" s="9">
        <v>46113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16136</v>
      </c>
      <c r="L691" s="1" t="s">
        <v>16140</v>
      </c>
      <c r="M691" s="2">
        <v>219900</v>
      </c>
      <c r="N691" s="3">
        <v>0.95</v>
      </c>
      <c r="O691" s="2">
        <f t="shared" si="10"/>
        <v>10995.000000000009</v>
      </c>
      <c r="P691" s="1" t="s">
        <v>1107</v>
      </c>
    </row>
    <row r="692" spans="1:16" x14ac:dyDescent="0.35">
      <c r="A692" s="1" t="s">
        <v>15313</v>
      </c>
      <c r="B692" s="9">
        <v>46099</v>
      </c>
      <c r="C692" s="9">
        <v>46113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16136</v>
      </c>
      <c r="L692" s="1" t="s">
        <v>16141</v>
      </c>
      <c r="M692" s="2">
        <v>219900</v>
      </c>
      <c r="N692" s="3">
        <v>0.95</v>
      </c>
      <c r="O692" s="2">
        <f t="shared" si="10"/>
        <v>10995.000000000009</v>
      </c>
      <c r="P692" s="1" t="s">
        <v>1107</v>
      </c>
    </row>
    <row r="693" spans="1:16" x14ac:dyDescent="0.35">
      <c r="A693" s="1" t="s">
        <v>15313</v>
      </c>
      <c r="B693" s="9">
        <v>46099</v>
      </c>
      <c r="C693" s="9">
        <v>46113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16136</v>
      </c>
      <c r="L693" s="1" t="s">
        <v>16142</v>
      </c>
      <c r="M693" s="2">
        <v>219900</v>
      </c>
      <c r="N693" s="3">
        <v>0.95</v>
      </c>
      <c r="O693" s="2">
        <f t="shared" si="10"/>
        <v>10995.000000000009</v>
      </c>
      <c r="P693" s="1" t="s">
        <v>1107</v>
      </c>
    </row>
    <row r="694" spans="1:16" x14ac:dyDescent="0.35">
      <c r="A694" s="1" t="s">
        <v>15313</v>
      </c>
      <c r="B694" s="9">
        <v>46099</v>
      </c>
      <c r="C694" s="9">
        <v>46113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16143</v>
      </c>
      <c r="L694" s="1" t="s">
        <v>16144</v>
      </c>
      <c r="M694" s="2">
        <v>199900</v>
      </c>
      <c r="N694" s="3">
        <v>0.95</v>
      </c>
      <c r="O694" s="2">
        <f t="shared" si="10"/>
        <v>9995.0000000000091</v>
      </c>
      <c r="P694" s="1" t="s">
        <v>1107</v>
      </c>
    </row>
    <row r="695" spans="1:16" x14ac:dyDescent="0.35">
      <c r="A695" s="1" t="s">
        <v>15313</v>
      </c>
      <c r="B695" s="9">
        <v>46099</v>
      </c>
      <c r="C695" s="9">
        <v>46113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10687</v>
      </c>
      <c r="L695" s="1" t="s">
        <v>16145</v>
      </c>
      <c r="M695" s="2">
        <v>229900</v>
      </c>
      <c r="N695" s="3">
        <v>0.95</v>
      </c>
      <c r="O695" s="2">
        <f t="shared" si="10"/>
        <v>11495.000000000011</v>
      </c>
      <c r="P695" s="1" t="s">
        <v>1107</v>
      </c>
    </row>
    <row r="696" spans="1:16" x14ac:dyDescent="0.35">
      <c r="A696" s="1" t="s">
        <v>15313</v>
      </c>
      <c r="B696" s="9">
        <v>46099</v>
      </c>
      <c r="C696" s="9">
        <v>46113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10687</v>
      </c>
      <c r="L696" s="1" t="s">
        <v>16146</v>
      </c>
      <c r="M696" s="2">
        <v>229900</v>
      </c>
      <c r="N696" s="3">
        <v>0.95</v>
      </c>
      <c r="O696" s="2">
        <f t="shared" si="10"/>
        <v>11495.000000000011</v>
      </c>
      <c r="P696" s="1" t="s">
        <v>1107</v>
      </c>
    </row>
    <row r="697" spans="1:16" x14ac:dyDescent="0.35">
      <c r="A697" s="1" t="s">
        <v>15313</v>
      </c>
      <c r="B697" s="9">
        <v>46099</v>
      </c>
      <c r="C697" s="9">
        <v>46113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10687</v>
      </c>
      <c r="L697" s="1" t="s">
        <v>16147</v>
      </c>
      <c r="M697" s="2">
        <v>229900</v>
      </c>
      <c r="N697" s="3">
        <v>0.95</v>
      </c>
      <c r="O697" s="2">
        <f t="shared" si="10"/>
        <v>11495.000000000011</v>
      </c>
      <c r="P697" s="1" t="s">
        <v>1107</v>
      </c>
    </row>
    <row r="698" spans="1:16" x14ac:dyDescent="0.35">
      <c r="A698" s="1" t="s">
        <v>15313</v>
      </c>
      <c r="B698" s="9">
        <v>46099</v>
      </c>
      <c r="C698" s="9">
        <v>46113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10687</v>
      </c>
      <c r="L698" s="1" t="s">
        <v>16148</v>
      </c>
      <c r="M698" s="2">
        <v>229900</v>
      </c>
      <c r="N698" s="3">
        <v>0.95</v>
      </c>
      <c r="O698" s="2">
        <f t="shared" si="10"/>
        <v>11495.000000000011</v>
      </c>
      <c r="P698" s="1" t="s">
        <v>1107</v>
      </c>
    </row>
    <row r="699" spans="1:16" x14ac:dyDescent="0.35">
      <c r="A699" s="1" t="s">
        <v>15313</v>
      </c>
      <c r="B699" s="9">
        <v>46099</v>
      </c>
      <c r="C699" s="9">
        <v>46113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10687</v>
      </c>
      <c r="L699" s="1" t="s">
        <v>16149</v>
      </c>
      <c r="M699" s="2">
        <v>229900</v>
      </c>
      <c r="N699" s="3">
        <v>0.95</v>
      </c>
      <c r="O699" s="2">
        <f t="shared" si="10"/>
        <v>11495.000000000011</v>
      </c>
      <c r="P699" s="1" t="s">
        <v>1107</v>
      </c>
    </row>
    <row r="700" spans="1:16" x14ac:dyDescent="0.35">
      <c r="A700" s="1" t="s">
        <v>15313</v>
      </c>
      <c r="B700" s="9">
        <v>46099</v>
      </c>
      <c r="C700" s="9">
        <v>46113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10687</v>
      </c>
      <c r="L700" s="1" t="s">
        <v>16150</v>
      </c>
      <c r="M700" s="2">
        <v>229900</v>
      </c>
      <c r="N700" s="3">
        <v>0.95</v>
      </c>
      <c r="O700" s="2">
        <f t="shared" si="10"/>
        <v>11495.000000000011</v>
      </c>
      <c r="P700" s="1" t="s">
        <v>1107</v>
      </c>
    </row>
    <row r="701" spans="1:16" x14ac:dyDescent="0.35">
      <c r="A701" s="1" t="s">
        <v>15313</v>
      </c>
      <c r="B701" s="9">
        <v>46099</v>
      </c>
      <c r="C701" s="9">
        <v>46113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16151</v>
      </c>
      <c r="L701" s="1" t="s">
        <v>16152</v>
      </c>
      <c r="M701" s="2">
        <v>179900</v>
      </c>
      <c r="N701" s="3">
        <v>0.95</v>
      </c>
      <c r="O701" s="2">
        <f t="shared" si="10"/>
        <v>8995.0000000000073</v>
      </c>
      <c r="P701" s="1" t="s">
        <v>1107</v>
      </c>
    </row>
    <row r="702" spans="1:16" x14ac:dyDescent="0.35">
      <c r="A702" s="1" t="s">
        <v>15313</v>
      </c>
      <c r="B702" s="9">
        <v>46099</v>
      </c>
      <c r="C702" s="9">
        <v>46113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16153</v>
      </c>
      <c r="L702" s="1" t="s">
        <v>16154</v>
      </c>
      <c r="M702" s="2">
        <v>219900</v>
      </c>
      <c r="N702" s="3">
        <v>0.95</v>
      </c>
      <c r="O702" s="2">
        <f t="shared" si="10"/>
        <v>10995.000000000009</v>
      </c>
      <c r="P702" s="1" t="s">
        <v>1107</v>
      </c>
    </row>
    <row r="703" spans="1:16" x14ac:dyDescent="0.35">
      <c r="A703" s="1" t="s">
        <v>15313</v>
      </c>
      <c r="B703" s="9">
        <v>46099</v>
      </c>
      <c r="C703" s="9">
        <v>46113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10680</v>
      </c>
      <c r="L703" s="1" t="s">
        <v>16155</v>
      </c>
      <c r="M703" s="2">
        <v>169900</v>
      </c>
      <c r="N703" s="3">
        <v>0.95</v>
      </c>
      <c r="O703" s="2">
        <f t="shared" si="10"/>
        <v>8495.0000000000073</v>
      </c>
      <c r="P703" s="1" t="s">
        <v>1107</v>
      </c>
    </row>
    <row r="704" spans="1:16" x14ac:dyDescent="0.35">
      <c r="A704" s="1" t="s">
        <v>15313</v>
      </c>
      <c r="B704" s="9">
        <v>46099</v>
      </c>
      <c r="C704" s="9">
        <v>46113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10680</v>
      </c>
      <c r="L704" s="1" t="s">
        <v>16156</v>
      </c>
      <c r="M704" s="2">
        <v>169900</v>
      </c>
      <c r="N704" s="3">
        <v>0.95</v>
      </c>
      <c r="O704" s="2">
        <f t="shared" si="10"/>
        <v>8495.0000000000073</v>
      </c>
      <c r="P704" s="1" t="s">
        <v>1107</v>
      </c>
    </row>
    <row r="705" spans="1:16" x14ac:dyDescent="0.35">
      <c r="A705" s="1" t="s">
        <v>15313</v>
      </c>
      <c r="B705" s="9">
        <v>46099</v>
      </c>
      <c r="C705" s="9">
        <v>46113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16157</v>
      </c>
      <c r="L705" s="1" t="s">
        <v>16158</v>
      </c>
      <c r="M705" s="2">
        <v>199900</v>
      </c>
      <c r="N705" s="3">
        <v>0.95</v>
      </c>
      <c r="O705" s="2">
        <f t="shared" si="10"/>
        <v>9995.0000000000091</v>
      </c>
      <c r="P705" s="1" t="s">
        <v>1107</v>
      </c>
    </row>
    <row r="706" spans="1:16" x14ac:dyDescent="0.35">
      <c r="A706" s="1" t="s">
        <v>15313</v>
      </c>
      <c r="B706" s="9">
        <v>46099</v>
      </c>
      <c r="C706" s="9">
        <v>46113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10687</v>
      </c>
      <c r="L706" s="1" t="s">
        <v>16159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1107</v>
      </c>
    </row>
    <row r="707" spans="1:16" x14ac:dyDescent="0.35">
      <c r="A707" s="1" t="s">
        <v>15313</v>
      </c>
      <c r="B707" s="9">
        <v>46099</v>
      </c>
      <c r="C707" s="9">
        <v>46113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16160</v>
      </c>
      <c r="L707" s="1" t="s">
        <v>16161</v>
      </c>
      <c r="M707" s="2">
        <v>219900</v>
      </c>
      <c r="N707" s="3">
        <v>0.95</v>
      </c>
      <c r="O707" s="2">
        <f t="shared" si="11"/>
        <v>10995.000000000009</v>
      </c>
      <c r="P707" s="1" t="s">
        <v>1107</v>
      </c>
    </row>
    <row r="708" spans="1:16" x14ac:dyDescent="0.35">
      <c r="A708" s="1" t="s">
        <v>15313</v>
      </c>
      <c r="B708" s="9">
        <v>46099</v>
      </c>
      <c r="C708" s="9">
        <v>46113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16162</v>
      </c>
      <c r="L708" s="1" t="s">
        <v>16163</v>
      </c>
      <c r="M708" s="2">
        <v>259900</v>
      </c>
      <c r="N708" s="3">
        <v>0.95</v>
      </c>
      <c r="O708" s="2">
        <f t="shared" si="11"/>
        <v>12995.000000000011</v>
      </c>
      <c r="P708" s="1" t="s">
        <v>1107</v>
      </c>
    </row>
    <row r="709" spans="1:16" x14ac:dyDescent="0.35">
      <c r="A709" s="1" t="s">
        <v>15313</v>
      </c>
      <c r="B709" s="9">
        <v>46099</v>
      </c>
      <c r="C709" s="9">
        <v>46113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16162</v>
      </c>
      <c r="L709" s="1" t="s">
        <v>16164</v>
      </c>
      <c r="M709" s="2">
        <v>259900</v>
      </c>
      <c r="N709" s="3">
        <v>0.95</v>
      </c>
      <c r="O709" s="2">
        <f t="shared" si="11"/>
        <v>12995.000000000011</v>
      </c>
      <c r="P709" s="1" t="s">
        <v>1107</v>
      </c>
    </row>
    <row r="710" spans="1:16" x14ac:dyDescent="0.35">
      <c r="A710" s="1" t="s">
        <v>15313</v>
      </c>
      <c r="B710" s="9">
        <v>46099</v>
      </c>
      <c r="C710" s="9">
        <v>46113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16162</v>
      </c>
      <c r="L710" s="1" t="s">
        <v>16165</v>
      </c>
      <c r="M710" s="2">
        <v>259900</v>
      </c>
      <c r="N710" s="3">
        <v>0.95</v>
      </c>
      <c r="O710" s="2">
        <f t="shared" si="11"/>
        <v>12995.000000000011</v>
      </c>
      <c r="P710" s="1" t="s">
        <v>1107</v>
      </c>
    </row>
    <row r="711" spans="1:16" x14ac:dyDescent="0.35">
      <c r="A711" s="1" t="s">
        <v>15313</v>
      </c>
      <c r="B711" s="9">
        <v>46099</v>
      </c>
      <c r="C711" s="9">
        <v>46113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16162</v>
      </c>
      <c r="L711" s="1" t="s">
        <v>16166</v>
      </c>
      <c r="M711" s="2">
        <v>259900</v>
      </c>
      <c r="N711" s="3">
        <v>0.95</v>
      </c>
      <c r="O711" s="2">
        <f t="shared" si="11"/>
        <v>12995.000000000011</v>
      </c>
      <c r="P711" s="1" t="s">
        <v>1107</v>
      </c>
    </row>
    <row r="712" spans="1:16" x14ac:dyDescent="0.35">
      <c r="A712" s="1" t="s">
        <v>15313</v>
      </c>
      <c r="B712" s="9">
        <v>46099</v>
      </c>
      <c r="C712" s="9">
        <v>46113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16162</v>
      </c>
      <c r="L712" s="1" t="s">
        <v>16167</v>
      </c>
      <c r="M712" s="2">
        <v>259900</v>
      </c>
      <c r="N712" s="3">
        <v>0.95</v>
      </c>
      <c r="O712" s="2">
        <f t="shared" si="11"/>
        <v>12995.000000000011</v>
      </c>
      <c r="P712" s="1" t="s">
        <v>1107</v>
      </c>
    </row>
    <row r="713" spans="1:16" x14ac:dyDescent="0.35">
      <c r="A713" s="1" t="s">
        <v>15313</v>
      </c>
      <c r="B713" s="9">
        <v>46099</v>
      </c>
      <c r="C713" s="9">
        <v>46113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16162</v>
      </c>
      <c r="L713" s="1" t="s">
        <v>16168</v>
      </c>
      <c r="M713" s="2">
        <v>259900</v>
      </c>
      <c r="N713" s="3">
        <v>0.95</v>
      </c>
      <c r="O713" s="2">
        <f t="shared" si="11"/>
        <v>12995.000000000011</v>
      </c>
      <c r="P713" s="1" t="s">
        <v>1107</v>
      </c>
    </row>
    <row r="714" spans="1:16" x14ac:dyDescent="0.35">
      <c r="A714" s="1" t="s">
        <v>15313</v>
      </c>
      <c r="B714" s="9">
        <v>46099</v>
      </c>
      <c r="C714" s="9">
        <v>46113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16162</v>
      </c>
      <c r="L714" s="1" t="s">
        <v>16169</v>
      </c>
      <c r="M714" s="2">
        <v>259900</v>
      </c>
      <c r="N714" s="3">
        <v>0.95</v>
      </c>
      <c r="O714" s="2">
        <f t="shared" si="11"/>
        <v>12995.000000000011</v>
      </c>
      <c r="P714" s="1" t="s">
        <v>1107</v>
      </c>
    </row>
    <row r="715" spans="1:16" x14ac:dyDescent="0.35">
      <c r="A715" s="1" t="s">
        <v>15313</v>
      </c>
      <c r="B715" s="9">
        <v>46099</v>
      </c>
      <c r="C715" s="9">
        <v>46113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16162</v>
      </c>
      <c r="L715" s="1" t="s">
        <v>16170</v>
      </c>
      <c r="M715" s="2">
        <v>259900</v>
      </c>
      <c r="N715" s="3">
        <v>0.95</v>
      </c>
      <c r="O715" s="2">
        <f t="shared" si="11"/>
        <v>12995.000000000011</v>
      </c>
      <c r="P715" s="1" t="s">
        <v>1107</v>
      </c>
    </row>
    <row r="716" spans="1:16" x14ac:dyDescent="0.35">
      <c r="A716" s="1" t="s">
        <v>15313</v>
      </c>
      <c r="B716" s="9">
        <v>46099</v>
      </c>
      <c r="C716" s="9">
        <v>46113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16171</v>
      </c>
      <c r="L716" s="1" t="s">
        <v>16172</v>
      </c>
      <c r="M716" s="2">
        <v>279900</v>
      </c>
      <c r="N716" s="3">
        <v>0.95</v>
      </c>
      <c r="O716" s="2">
        <f t="shared" si="11"/>
        <v>13995.000000000013</v>
      </c>
      <c r="P716" s="1" t="s">
        <v>1107</v>
      </c>
    </row>
    <row r="717" spans="1:16" x14ac:dyDescent="0.35">
      <c r="A717" s="1" t="s">
        <v>15313</v>
      </c>
      <c r="B717" s="9">
        <v>46099</v>
      </c>
      <c r="C717" s="9">
        <v>46113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16162</v>
      </c>
      <c r="L717" s="1" t="s">
        <v>16173</v>
      </c>
      <c r="M717" s="2">
        <v>259900</v>
      </c>
      <c r="N717" s="3">
        <v>0.95</v>
      </c>
      <c r="O717" s="2">
        <f t="shared" si="11"/>
        <v>12995.000000000011</v>
      </c>
      <c r="P717" s="1" t="s">
        <v>1107</v>
      </c>
    </row>
    <row r="718" spans="1:16" x14ac:dyDescent="0.35">
      <c r="A718" s="1" t="s">
        <v>15313</v>
      </c>
      <c r="B718" s="9">
        <v>46099</v>
      </c>
      <c r="C718" s="9">
        <v>46113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16162</v>
      </c>
      <c r="L718" s="1" t="s">
        <v>16174</v>
      </c>
      <c r="M718" s="2">
        <v>259900</v>
      </c>
      <c r="N718" s="3">
        <v>0.95</v>
      </c>
      <c r="O718" s="2">
        <f t="shared" si="11"/>
        <v>12995.000000000011</v>
      </c>
      <c r="P718" s="1" t="s">
        <v>1107</v>
      </c>
    </row>
    <row r="719" spans="1:16" x14ac:dyDescent="0.35">
      <c r="A719" s="1" t="s">
        <v>15313</v>
      </c>
      <c r="B719" s="9">
        <v>46099</v>
      </c>
      <c r="C719" s="9">
        <v>46113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16162</v>
      </c>
      <c r="L719" s="1" t="s">
        <v>16175</v>
      </c>
      <c r="M719" s="2">
        <v>259900</v>
      </c>
      <c r="N719" s="3">
        <v>0.95</v>
      </c>
      <c r="O719" s="2">
        <f t="shared" si="11"/>
        <v>12995.000000000011</v>
      </c>
      <c r="P719" s="1" t="s">
        <v>1107</v>
      </c>
    </row>
    <row r="720" spans="1:16" x14ac:dyDescent="0.35">
      <c r="A720" s="1" t="s">
        <v>15313</v>
      </c>
      <c r="B720" s="9">
        <v>46099</v>
      </c>
      <c r="C720" s="9">
        <v>46113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16176</v>
      </c>
      <c r="L720" s="1" t="s">
        <v>16177</v>
      </c>
      <c r="M720" s="2">
        <v>259900</v>
      </c>
      <c r="N720" s="3">
        <v>0.95</v>
      </c>
      <c r="O720" s="2">
        <f t="shared" si="11"/>
        <v>12995.000000000011</v>
      </c>
      <c r="P720" s="1" t="s">
        <v>1107</v>
      </c>
    </row>
    <row r="721" spans="1:16" x14ac:dyDescent="0.35">
      <c r="A721" s="1" t="s">
        <v>15313</v>
      </c>
      <c r="B721" s="9">
        <v>46099</v>
      </c>
      <c r="C721" s="9">
        <v>46113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16176</v>
      </c>
      <c r="L721" s="1" t="s">
        <v>16178</v>
      </c>
      <c r="M721" s="2">
        <v>259900</v>
      </c>
      <c r="N721" s="3">
        <v>0.95</v>
      </c>
      <c r="O721" s="2">
        <f t="shared" si="11"/>
        <v>12995.000000000011</v>
      </c>
      <c r="P721" s="1" t="s">
        <v>1107</v>
      </c>
    </row>
    <row r="722" spans="1:16" x14ac:dyDescent="0.35">
      <c r="A722" s="1" t="s">
        <v>15313</v>
      </c>
      <c r="B722" s="9">
        <v>46099</v>
      </c>
      <c r="C722" s="9">
        <v>46113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16176</v>
      </c>
      <c r="L722" s="1" t="s">
        <v>16179</v>
      </c>
      <c r="M722" s="2">
        <v>259900</v>
      </c>
      <c r="N722" s="3">
        <v>0.95</v>
      </c>
      <c r="O722" s="2">
        <f t="shared" si="11"/>
        <v>12995.000000000011</v>
      </c>
      <c r="P722" s="1" t="s">
        <v>1107</v>
      </c>
    </row>
    <row r="723" spans="1:16" x14ac:dyDescent="0.35">
      <c r="A723" s="1" t="s">
        <v>15313</v>
      </c>
      <c r="B723" s="9">
        <v>46099</v>
      </c>
      <c r="C723" s="9">
        <v>46113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16176</v>
      </c>
      <c r="L723" s="1" t="s">
        <v>16180</v>
      </c>
      <c r="M723" s="2">
        <v>259900</v>
      </c>
      <c r="N723" s="3">
        <v>0.95</v>
      </c>
      <c r="O723" s="2">
        <f t="shared" si="11"/>
        <v>12995.000000000011</v>
      </c>
      <c r="P723" s="1" t="s">
        <v>1107</v>
      </c>
    </row>
    <row r="724" spans="1:16" x14ac:dyDescent="0.35">
      <c r="A724" s="1" t="s">
        <v>15313</v>
      </c>
      <c r="B724" s="9">
        <v>46099</v>
      </c>
      <c r="C724" s="9">
        <v>46113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10687</v>
      </c>
      <c r="L724" s="1" t="s">
        <v>16181</v>
      </c>
      <c r="M724" s="2">
        <v>229900</v>
      </c>
      <c r="N724" s="3">
        <v>0.95</v>
      </c>
      <c r="O724" s="2">
        <f t="shared" si="11"/>
        <v>11495.000000000011</v>
      </c>
      <c r="P724" s="1" t="s">
        <v>1107</v>
      </c>
    </row>
    <row r="725" spans="1:16" x14ac:dyDescent="0.35">
      <c r="A725" s="1" t="s">
        <v>15313</v>
      </c>
      <c r="B725" s="9">
        <v>46099</v>
      </c>
      <c r="C725" s="9">
        <v>46113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16182</v>
      </c>
      <c r="L725" s="1" t="s">
        <v>16183</v>
      </c>
      <c r="M725" s="2">
        <v>249900</v>
      </c>
      <c r="N725" s="3">
        <v>0.95</v>
      </c>
      <c r="O725" s="2">
        <f t="shared" si="11"/>
        <v>12495.000000000011</v>
      </c>
      <c r="P725" s="1" t="s">
        <v>1107</v>
      </c>
    </row>
    <row r="726" spans="1:16" x14ac:dyDescent="0.35">
      <c r="A726" s="1" t="s">
        <v>15313</v>
      </c>
      <c r="B726" s="9">
        <v>46099</v>
      </c>
      <c r="C726" s="9">
        <v>46113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16184</v>
      </c>
      <c r="L726" s="1" t="s">
        <v>16185</v>
      </c>
      <c r="M726" s="2">
        <v>219900</v>
      </c>
      <c r="N726" s="3">
        <v>0.95</v>
      </c>
      <c r="O726" s="2">
        <f t="shared" si="11"/>
        <v>10995.000000000009</v>
      </c>
      <c r="P726" s="1" t="s">
        <v>1107</v>
      </c>
    </row>
    <row r="727" spans="1:16" x14ac:dyDescent="0.35">
      <c r="A727" s="1" t="s">
        <v>15313</v>
      </c>
      <c r="B727" s="9">
        <v>46099</v>
      </c>
      <c r="C727" s="9">
        <v>46113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16184</v>
      </c>
      <c r="L727" s="1" t="s">
        <v>16186</v>
      </c>
      <c r="M727" s="2">
        <v>219900</v>
      </c>
      <c r="N727" s="3">
        <v>0.95</v>
      </c>
      <c r="O727" s="2">
        <f t="shared" si="11"/>
        <v>10995.000000000009</v>
      </c>
      <c r="P727" s="1" t="s">
        <v>1107</v>
      </c>
    </row>
    <row r="728" spans="1:16" x14ac:dyDescent="0.35">
      <c r="A728" s="1" t="s">
        <v>15313</v>
      </c>
      <c r="B728" s="9">
        <v>46099</v>
      </c>
      <c r="C728" s="9">
        <v>46113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16184</v>
      </c>
      <c r="L728" s="1" t="s">
        <v>16187</v>
      </c>
      <c r="M728" s="2">
        <v>219900</v>
      </c>
      <c r="N728" s="3">
        <v>0.95</v>
      </c>
      <c r="O728" s="2">
        <f t="shared" si="11"/>
        <v>10995.000000000009</v>
      </c>
      <c r="P728" s="1" t="s">
        <v>1107</v>
      </c>
    </row>
    <row r="729" spans="1:16" x14ac:dyDescent="0.35">
      <c r="A729" s="1" t="s">
        <v>15313</v>
      </c>
      <c r="B729" s="9">
        <v>46099</v>
      </c>
      <c r="C729" s="9">
        <v>46113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16184</v>
      </c>
      <c r="L729" s="1" t="s">
        <v>16188</v>
      </c>
      <c r="M729" s="2">
        <v>219900</v>
      </c>
      <c r="N729" s="3">
        <v>0.95</v>
      </c>
      <c r="O729" s="2">
        <f t="shared" si="11"/>
        <v>10995.000000000009</v>
      </c>
      <c r="P729" s="1" t="s">
        <v>1107</v>
      </c>
    </row>
    <row r="730" spans="1:16" x14ac:dyDescent="0.35">
      <c r="A730" s="1" t="s">
        <v>15313</v>
      </c>
      <c r="B730" s="9">
        <v>46099</v>
      </c>
      <c r="C730" s="9">
        <v>46113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16184</v>
      </c>
      <c r="L730" s="1" t="s">
        <v>16189</v>
      </c>
      <c r="M730" s="2">
        <v>219900</v>
      </c>
      <c r="N730" s="3">
        <v>0.95</v>
      </c>
      <c r="O730" s="2">
        <f t="shared" si="11"/>
        <v>10995.000000000009</v>
      </c>
      <c r="P730" s="1" t="s">
        <v>1107</v>
      </c>
    </row>
    <row r="731" spans="1:16" x14ac:dyDescent="0.35">
      <c r="A731" s="1" t="s">
        <v>15313</v>
      </c>
      <c r="B731" s="9">
        <v>46099</v>
      </c>
      <c r="C731" s="9">
        <v>46113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16184</v>
      </c>
      <c r="L731" s="1" t="s">
        <v>16190</v>
      </c>
      <c r="M731" s="2">
        <v>219900</v>
      </c>
      <c r="N731" s="3">
        <v>0.95</v>
      </c>
      <c r="O731" s="2">
        <f t="shared" si="11"/>
        <v>10995.000000000009</v>
      </c>
      <c r="P731" s="1" t="s">
        <v>1107</v>
      </c>
    </row>
    <row r="732" spans="1:16" x14ac:dyDescent="0.35">
      <c r="A732" s="1" t="s">
        <v>15313</v>
      </c>
      <c r="B732" s="9">
        <v>46099</v>
      </c>
      <c r="C732" s="9">
        <v>46113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16184</v>
      </c>
      <c r="L732" s="1" t="s">
        <v>16191</v>
      </c>
      <c r="M732" s="2">
        <v>219900</v>
      </c>
      <c r="N732" s="3">
        <v>0.95</v>
      </c>
      <c r="O732" s="2">
        <f t="shared" si="11"/>
        <v>10995.000000000009</v>
      </c>
      <c r="P732" s="1" t="s">
        <v>1107</v>
      </c>
    </row>
    <row r="733" spans="1:16" x14ac:dyDescent="0.35">
      <c r="A733" s="1" t="s">
        <v>15313</v>
      </c>
      <c r="B733" s="9">
        <v>46099</v>
      </c>
      <c r="C733" s="9">
        <v>46113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16184</v>
      </c>
      <c r="L733" s="1" t="s">
        <v>16192</v>
      </c>
      <c r="M733" s="2">
        <v>219900</v>
      </c>
      <c r="N733" s="3">
        <v>0.95</v>
      </c>
      <c r="O733" s="2">
        <f t="shared" si="11"/>
        <v>10995.000000000009</v>
      </c>
      <c r="P733" s="1" t="s">
        <v>1107</v>
      </c>
    </row>
    <row r="734" spans="1:16" x14ac:dyDescent="0.35">
      <c r="A734" s="1" t="s">
        <v>15313</v>
      </c>
      <c r="B734" s="9">
        <v>46099</v>
      </c>
      <c r="C734" s="9">
        <v>46113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16184</v>
      </c>
      <c r="L734" s="1" t="s">
        <v>16193</v>
      </c>
      <c r="M734" s="2">
        <v>219900</v>
      </c>
      <c r="N734" s="3">
        <v>0.95</v>
      </c>
      <c r="O734" s="2">
        <f t="shared" si="11"/>
        <v>10995.000000000009</v>
      </c>
      <c r="P734" s="1" t="s">
        <v>1107</v>
      </c>
    </row>
    <row r="735" spans="1:16" x14ac:dyDescent="0.35">
      <c r="A735" s="1" t="s">
        <v>15313</v>
      </c>
      <c r="B735" s="9">
        <v>46099</v>
      </c>
      <c r="C735" s="9">
        <v>46113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16184</v>
      </c>
      <c r="L735" s="1" t="s">
        <v>16194</v>
      </c>
      <c r="M735" s="2">
        <v>219900</v>
      </c>
      <c r="N735" s="3">
        <v>0.95</v>
      </c>
      <c r="O735" s="2">
        <f t="shared" si="11"/>
        <v>10995.000000000009</v>
      </c>
      <c r="P735" s="1" t="s">
        <v>1107</v>
      </c>
    </row>
    <row r="736" spans="1:16" x14ac:dyDescent="0.35">
      <c r="A736" s="1" t="s">
        <v>15313</v>
      </c>
      <c r="B736" s="9">
        <v>46099</v>
      </c>
      <c r="C736" s="9">
        <v>46113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16184</v>
      </c>
      <c r="L736" s="1" t="s">
        <v>16195</v>
      </c>
      <c r="M736" s="2">
        <v>219900</v>
      </c>
      <c r="N736" s="3">
        <v>0.95</v>
      </c>
      <c r="O736" s="2">
        <f t="shared" si="11"/>
        <v>10995.000000000009</v>
      </c>
      <c r="P736" s="1" t="s">
        <v>1107</v>
      </c>
    </row>
    <row r="737" spans="1:16" x14ac:dyDescent="0.35">
      <c r="A737" s="1" t="s">
        <v>15313</v>
      </c>
      <c r="B737" s="9">
        <v>46099</v>
      </c>
      <c r="C737" s="9">
        <v>46113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16184</v>
      </c>
      <c r="L737" s="1" t="s">
        <v>16196</v>
      </c>
      <c r="M737" s="2">
        <v>219900</v>
      </c>
      <c r="N737" s="3">
        <v>0.95</v>
      </c>
      <c r="O737" s="2">
        <f t="shared" si="11"/>
        <v>10995.000000000009</v>
      </c>
      <c r="P737" s="1" t="s">
        <v>1107</v>
      </c>
    </row>
    <row r="738" spans="1:16" x14ac:dyDescent="0.35">
      <c r="A738" s="1" t="s">
        <v>15313</v>
      </c>
      <c r="B738" s="9">
        <v>46099</v>
      </c>
      <c r="C738" s="9">
        <v>46113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16184</v>
      </c>
      <c r="L738" s="1" t="s">
        <v>16197</v>
      </c>
      <c r="M738" s="2">
        <v>219900</v>
      </c>
      <c r="N738" s="3">
        <v>0.95</v>
      </c>
      <c r="O738" s="2">
        <f t="shared" si="11"/>
        <v>10995.000000000009</v>
      </c>
      <c r="P738" s="1" t="s">
        <v>1107</v>
      </c>
    </row>
    <row r="739" spans="1:16" x14ac:dyDescent="0.35">
      <c r="A739" s="1" t="s">
        <v>15313</v>
      </c>
      <c r="B739" s="9">
        <v>46099</v>
      </c>
      <c r="C739" s="9">
        <v>46113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16198</v>
      </c>
      <c r="L739" s="1" t="s">
        <v>16199</v>
      </c>
      <c r="M739" s="2">
        <v>259900</v>
      </c>
      <c r="N739" s="3">
        <v>0.95</v>
      </c>
      <c r="O739" s="2">
        <f t="shared" si="11"/>
        <v>12995.000000000011</v>
      </c>
      <c r="P739" s="1" t="s">
        <v>1107</v>
      </c>
    </row>
    <row r="740" spans="1:16" x14ac:dyDescent="0.35">
      <c r="A740" s="1" t="s">
        <v>15313</v>
      </c>
      <c r="B740" s="9">
        <v>46099</v>
      </c>
      <c r="C740" s="9">
        <v>46113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16198</v>
      </c>
      <c r="L740" s="1" t="s">
        <v>16200</v>
      </c>
      <c r="M740" s="2">
        <v>259900</v>
      </c>
      <c r="N740" s="3">
        <v>0.95</v>
      </c>
      <c r="O740" s="2">
        <f t="shared" si="11"/>
        <v>12995.000000000011</v>
      </c>
      <c r="P740" s="1" t="s">
        <v>1107</v>
      </c>
    </row>
    <row r="741" spans="1:16" x14ac:dyDescent="0.35">
      <c r="A741" s="1" t="s">
        <v>15313</v>
      </c>
      <c r="B741" s="9">
        <v>46099</v>
      </c>
      <c r="C741" s="9">
        <v>46113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16198</v>
      </c>
      <c r="L741" s="1" t="s">
        <v>16201</v>
      </c>
      <c r="M741" s="2">
        <v>259900</v>
      </c>
      <c r="N741" s="3">
        <v>0.95</v>
      </c>
      <c r="O741" s="2">
        <f t="shared" si="11"/>
        <v>12995.000000000011</v>
      </c>
      <c r="P741" s="1" t="s">
        <v>1107</v>
      </c>
    </row>
    <row r="742" spans="1:16" x14ac:dyDescent="0.35">
      <c r="A742" s="1" t="s">
        <v>15313</v>
      </c>
      <c r="B742" s="9">
        <v>46099</v>
      </c>
      <c r="C742" s="9">
        <v>46113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16198</v>
      </c>
      <c r="L742" s="1" t="s">
        <v>16202</v>
      </c>
      <c r="M742" s="2">
        <v>259900</v>
      </c>
      <c r="N742" s="3">
        <v>0.95</v>
      </c>
      <c r="O742" s="2">
        <f t="shared" si="11"/>
        <v>12995.000000000011</v>
      </c>
      <c r="P742" s="1" t="s">
        <v>1107</v>
      </c>
    </row>
    <row r="743" spans="1:16" x14ac:dyDescent="0.35">
      <c r="A743" s="1" t="s">
        <v>15313</v>
      </c>
      <c r="B743" s="9">
        <v>46099</v>
      </c>
      <c r="C743" s="9">
        <v>46113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16198</v>
      </c>
      <c r="L743" s="1" t="s">
        <v>16203</v>
      </c>
      <c r="M743" s="2">
        <v>259900</v>
      </c>
      <c r="N743" s="3">
        <v>0.95</v>
      </c>
      <c r="O743" s="2">
        <f t="shared" si="11"/>
        <v>12995.000000000011</v>
      </c>
      <c r="P743" s="1" t="s">
        <v>1107</v>
      </c>
    </row>
    <row r="744" spans="1:16" x14ac:dyDescent="0.35">
      <c r="A744" s="1" t="s">
        <v>15313</v>
      </c>
      <c r="B744" s="9">
        <v>46099</v>
      </c>
      <c r="C744" s="9">
        <v>46113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16198</v>
      </c>
      <c r="L744" s="1" t="s">
        <v>16204</v>
      </c>
      <c r="M744" s="2">
        <v>259900</v>
      </c>
      <c r="N744" s="3">
        <v>0.95</v>
      </c>
      <c r="O744" s="2">
        <f t="shared" si="11"/>
        <v>12995.000000000011</v>
      </c>
      <c r="P744" s="1" t="s">
        <v>1107</v>
      </c>
    </row>
    <row r="745" spans="1:16" x14ac:dyDescent="0.35">
      <c r="A745" s="1" t="s">
        <v>15313</v>
      </c>
      <c r="B745" s="9">
        <v>46099</v>
      </c>
      <c r="C745" s="9">
        <v>46113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16198</v>
      </c>
      <c r="L745" s="1" t="s">
        <v>16205</v>
      </c>
      <c r="M745" s="2">
        <v>259900</v>
      </c>
      <c r="N745" s="3">
        <v>0.95</v>
      </c>
      <c r="O745" s="2">
        <f t="shared" si="11"/>
        <v>12995.000000000011</v>
      </c>
      <c r="P745" s="1" t="s">
        <v>1107</v>
      </c>
    </row>
    <row r="746" spans="1:16" x14ac:dyDescent="0.35">
      <c r="A746" s="1" t="s">
        <v>15313</v>
      </c>
      <c r="B746" s="9">
        <v>46099</v>
      </c>
      <c r="C746" s="9">
        <v>46113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16198</v>
      </c>
      <c r="L746" s="1" t="s">
        <v>16206</v>
      </c>
      <c r="M746" s="2">
        <v>259900</v>
      </c>
      <c r="N746" s="3">
        <v>0.95</v>
      </c>
      <c r="O746" s="2">
        <f t="shared" si="11"/>
        <v>12995.000000000011</v>
      </c>
      <c r="P746" s="1" t="s">
        <v>1107</v>
      </c>
    </row>
    <row r="747" spans="1:16" x14ac:dyDescent="0.35">
      <c r="A747" s="1" t="s">
        <v>15313</v>
      </c>
      <c r="B747" s="9">
        <v>46099</v>
      </c>
      <c r="C747" s="9">
        <v>46113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10687</v>
      </c>
      <c r="L747" s="1" t="s">
        <v>16207</v>
      </c>
      <c r="M747" s="2">
        <v>229900</v>
      </c>
      <c r="N747" s="3">
        <v>0.95</v>
      </c>
      <c r="O747" s="2">
        <f t="shared" si="11"/>
        <v>11495.000000000011</v>
      </c>
      <c r="P747" s="1" t="s">
        <v>1107</v>
      </c>
    </row>
    <row r="748" spans="1:16" x14ac:dyDescent="0.35">
      <c r="A748" s="1" t="s">
        <v>15313</v>
      </c>
      <c r="B748" s="9">
        <v>46099</v>
      </c>
      <c r="C748" s="9">
        <v>46113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10687</v>
      </c>
      <c r="L748" s="1" t="s">
        <v>16208</v>
      </c>
      <c r="M748" s="2">
        <v>229900</v>
      </c>
      <c r="N748" s="3">
        <v>0.95</v>
      </c>
      <c r="O748" s="2">
        <f t="shared" si="11"/>
        <v>11495.000000000011</v>
      </c>
      <c r="P748" s="1" t="s">
        <v>1107</v>
      </c>
    </row>
    <row r="749" spans="1:16" x14ac:dyDescent="0.35">
      <c r="A749" s="1" t="s">
        <v>15313</v>
      </c>
      <c r="B749" s="9">
        <v>46099</v>
      </c>
      <c r="C749" s="9">
        <v>46113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10687</v>
      </c>
      <c r="L749" s="1" t="s">
        <v>16209</v>
      </c>
      <c r="M749" s="2">
        <v>229900</v>
      </c>
      <c r="N749" s="3">
        <v>0.95</v>
      </c>
      <c r="O749" s="2">
        <f t="shared" si="11"/>
        <v>11495.000000000011</v>
      </c>
      <c r="P749" s="1" t="s">
        <v>1107</v>
      </c>
    </row>
    <row r="750" spans="1:16" x14ac:dyDescent="0.35">
      <c r="A750" s="1" t="s">
        <v>15313</v>
      </c>
      <c r="B750" s="9">
        <v>46099</v>
      </c>
      <c r="C750" s="9">
        <v>46113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16210</v>
      </c>
      <c r="L750" s="1" t="s">
        <v>16211</v>
      </c>
      <c r="M750" s="2">
        <v>279900</v>
      </c>
      <c r="N750" s="3">
        <v>0.95</v>
      </c>
      <c r="O750" s="2">
        <f t="shared" si="11"/>
        <v>13995.000000000013</v>
      </c>
      <c r="P750" s="1" t="s">
        <v>1107</v>
      </c>
    </row>
    <row r="751" spans="1:16" x14ac:dyDescent="0.35">
      <c r="A751" s="1" t="s">
        <v>15313</v>
      </c>
      <c r="B751" s="9">
        <v>46099</v>
      </c>
      <c r="C751" s="9">
        <v>46113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16210</v>
      </c>
      <c r="L751" s="1" t="s">
        <v>16212</v>
      </c>
      <c r="M751" s="2">
        <v>279900</v>
      </c>
      <c r="N751" s="3">
        <v>0.95</v>
      </c>
      <c r="O751" s="2">
        <f t="shared" si="11"/>
        <v>13995.000000000013</v>
      </c>
      <c r="P751" s="1" t="s">
        <v>1107</v>
      </c>
    </row>
    <row r="752" spans="1:16" x14ac:dyDescent="0.35">
      <c r="A752" s="1" t="s">
        <v>15313</v>
      </c>
      <c r="B752" s="9">
        <v>46099</v>
      </c>
      <c r="C752" s="9">
        <v>46113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16210</v>
      </c>
      <c r="L752" s="1" t="s">
        <v>16213</v>
      </c>
      <c r="M752" s="2">
        <v>279900</v>
      </c>
      <c r="N752" s="3">
        <v>0.95</v>
      </c>
      <c r="O752" s="2">
        <f t="shared" si="11"/>
        <v>13995.000000000013</v>
      </c>
      <c r="P752" s="1" t="s">
        <v>1107</v>
      </c>
    </row>
    <row r="753" spans="1:16" x14ac:dyDescent="0.35">
      <c r="A753" s="1" t="s">
        <v>15313</v>
      </c>
      <c r="B753" s="9">
        <v>46099</v>
      </c>
      <c r="C753" s="9">
        <v>46113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16210</v>
      </c>
      <c r="L753" s="1" t="s">
        <v>16214</v>
      </c>
      <c r="M753" s="2">
        <v>279900</v>
      </c>
      <c r="N753" s="3">
        <v>0.95</v>
      </c>
      <c r="O753" s="2">
        <f t="shared" si="11"/>
        <v>13995.000000000013</v>
      </c>
      <c r="P753" s="1" t="s">
        <v>1107</v>
      </c>
    </row>
    <row r="754" spans="1:16" x14ac:dyDescent="0.35">
      <c r="A754" s="1" t="s">
        <v>15313</v>
      </c>
      <c r="B754" s="9">
        <v>46099</v>
      </c>
      <c r="C754" s="9">
        <v>46113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16210</v>
      </c>
      <c r="L754" s="1" t="s">
        <v>16215</v>
      </c>
      <c r="M754" s="2">
        <v>279900</v>
      </c>
      <c r="N754" s="3">
        <v>0.95</v>
      </c>
      <c r="O754" s="2">
        <f t="shared" si="11"/>
        <v>13995.000000000013</v>
      </c>
      <c r="P754" s="1" t="s">
        <v>1107</v>
      </c>
    </row>
    <row r="755" spans="1:16" x14ac:dyDescent="0.35">
      <c r="A755" s="1" t="s">
        <v>15313</v>
      </c>
      <c r="B755" s="9">
        <v>46099</v>
      </c>
      <c r="C755" s="9">
        <v>46113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16210</v>
      </c>
      <c r="L755" s="1" t="s">
        <v>16216</v>
      </c>
      <c r="M755" s="2">
        <v>279900</v>
      </c>
      <c r="N755" s="3">
        <v>0.95</v>
      </c>
      <c r="O755" s="2">
        <f t="shared" si="11"/>
        <v>13995.000000000013</v>
      </c>
      <c r="P755" s="1" t="s">
        <v>1107</v>
      </c>
    </row>
    <row r="756" spans="1:16" x14ac:dyDescent="0.35">
      <c r="A756" s="1" t="s">
        <v>15313</v>
      </c>
      <c r="B756" s="9">
        <v>46099</v>
      </c>
      <c r="C756" s="9">
        <v>46113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16210</v>
      </c>
      <c r="L756" s="1" t="s">
        <v>16217</v>
      </c>
      <c r="M756" s="2">
        <v>279900</v>
      </c>
      <c r="N756" s="3">
        <v>0.95</v>
      </c>
      <c r="O756" s="2">
        <f t="shared" si="11"/>
        <v>13995.000000000013</v>
      </c>
      <c r="P756" s="1" t="s">
        <v>1107</v>
      </c>
    </row>
    <row r="757" spans="1:16" x14ac:dyDescent="0.35">
      <c r="A757" s="1" t="s">
        <v>15313</v>
      </c>
      <c r="B757" s="9">
        <v>46099</v>
      </c>
      <c r="C757" s="9">
        <v>46113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16210</v>
      </c>
      <c r="L757" s="1" t="s">
        <v>16218</v>
      </c>
      <c r="M757" s="2">
        <v>279900</v>
      </c>
      <c r="N757" s="3">
        <v>0.95</v>
      </c>
      <c r="O757" s="2">
        <f t="shared" si="11"/>
        <v>13995.000000000013</v>
      </c>
      <c r="P757" s="1" t="s">
        <v>1107</v>
      </c>
    </row>
    <row r="758" spans="1:16" x14ac:dyDescent="0.35">
      <c r="A758" s="1" t="s">
        <v>15313</v>
      </c>
      <c r="B758" s="9">
        <v>46099</v>
      </c>
      <c r="C758" s="9">
        <v>46113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16210</v>
      </c>
      <c r="L758" s="1" t="s">
        <v>16219</v>
      </c>
      <c r="M758" s="2">
        <v>279900</v>
      </c>
      <c r="N758" s="3">
        <v>0.95</v>
      </c>
      <c r="O758" s="2">
        <f t="shared" si="11"/>
        <v>13995.000000000013</v>
      </c>
      <c r="P758" s="1" t="s">
        <v>1107</v>
      </c>
    </row>
    <row r="759" spans="1:16" x14ac:dyDescent="0.35">
      <c r="A759" s="1" t="s">
        <v>15313</v>
      </c>
      <c r="B759" s="9">
        <v>46099</v>
      </c>
      <c r="C759" s="9">
        <v>46113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16210</v>
      </c>
      <c r="L759" s="1" t="s">
        <v>16220</v>
      </c>
      <c r="M759" s="2">
        <v>279900</v>
      </c>
      <c r="N759" s="3">
        <v>0.95</v>
      </c>
      <c r="O759" s="2">
        <f t="shared" si="11"/>
        <v>13995.000000000013</v>
      </c>
      <c r="P759" s="1" t="s">
        <v>1107</v>
      </c>
    </row>
    <row r="760" spans="1:16" x14ac:dyDescent="0.35">
      <c r="A760" s="1" t="s">
        <v>15313</v>
      </c>
      <c r="B760" s="9">
        <v>46099</v>
      </c>
      <c r="C760" s="9">
        <v>46113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16210</v>
      </c>
      <c r="L760" s="1" t="s">
        <v>16221</v>
      </c>
      <c r="M760" s="2">
        <v>279900</v>
      </c>
      <c r="N760" s="3">
        <v>0.95</v>
      </c>
      <c r="O760" s="2">
        <f t="shared" si="11"/>
        <v>13995.000000000013</v>
      </c>
      <c r="P760" s="1" t="s">
        <v>1107</v>
      </c>
    </row>
    <row r="761" spans="1:16" x14ac:dyDescent="0.35">
      <c r="A761" s="1" t="s">
        <v>15313</v>
      </c>
      <c r="B761" s="9">
        <v>46099</v>
      </c>
      <c r="C761" s="9">
        <v>46113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16210</v>
      </c>
      <c r="L761" s="1" t="s">
        <v>16222</v>
      </c>
      <c r="M761" s="2">
        <v>279900</v>
      </c>
      <c r="N761" s="3">
        <v>0.95</v>
      </c>
      <c r="O761" s="2">
        <f t="shared" si="11"/>
        <v>13995.000000000013</v>
      </c>
      <c r="P761" s="1" t="s">
        <v>1107</v>
      </c>
    </row>
    <row r="762" spans="1:16" x14ac:dyDescent="0.35">
      <c r="A762" s="1" t="s">
        <v>15313</v>
      </c>
      <c r="B762" s="9">
        <v>46099</v>
      </c>
      <c r="C762" s="9">
        <v>46113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16210</v>
      </c>
      <c r="L762" s="1" t="s">
        <v>16223</v>
      </c>
      <c r="M762" s="2">
        <v>279900</v>
      </c>
      <c r="N762" s="3">
        <v>0.95</v>
      </c>
      <c r="O762" s="2">
        <f t="shared" si="11"/>
        <v>13995.000000000013</v>
      </c>
      <c r="P762" s="1" t="s">
        <v>1107</v>
      </c>
    </row>
    <row r="763" spans="1:16" x14ac:dyDescent="0.35">
      <c r="A763" s="1" t="s">
        <v>15313</v>
      </c>
      <c r="B763" s="9">
        <v>46099</v>
      </c>
      <c r="C763" s="9">
        <v>46113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16210</v>
      </c>
      <c r="L763" s="1" t="s">
        <v>16224</v>
      </c>
      <c r="M763" s="2">
        <v>279900</v>
      </c>
      <c r="N763" s="3">
        <v>0.95</v>
      </c>
      <c r="O763" s="2">
        <f t="shared" si="11"/>
        <v>13995.000000000013</v>
      </c>
      <c r="P763" s="1" t="s">
        <v>1107</v>
      </c>
    </row>
    <row r="764" spans="1:16" x14ac:dyDescent="0.35">
      <c r="A764" s="1" t="s">
        <v>15313</v>
      </c>
      <c r="B764" s="9">
        <v>46099</v>
      </c>
      <c r="C764" s="9">
        <v>46113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10687</v>
      </c>
      <c r="L764" s="1" t="s">
        <v>16225</v>
      </c>
      <c r="M764" s="2">
        <v>229900</v>
      </c>
      <c r="N764" s="3">
        <v>0.95</v>
      </c>
      <c r="O764" s="2">
        <f t="shared" si="11"/>
        <v>11495.000000000011</v>
      </c>
      <c r="P764" s="1" t="s">
        <v>1107</v>
      </c>
    </row>
    <row r="765" spans="1:16" x14ac:dyDescent="0.35">
      <c r="A765" s="1" t="s">
        <v>15313</v>
      </c>
      <c r="B765" s="9">
        <v>46099</v>
      </c>
      <c r="C765" s="9">
        <v>46113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10687</v>
      </c>
      <c r="L765" s="1" t="s">
        <v>16226</v>
      </c>
      <c r="M765" s="2">
        <v>229900</v>
      </c>
      <c r="N765" s="3">
        <v>0.95</v>
      </c>
      <c r="O765" s="2">
        <f t="shared" si="11"/>
        <v>11495.000000000011</v>
      </c>
      <c r="P765" s="1" t="s">
        <v>1107</v>
      </c>
    </row>
    <row r="766" spans="1:16" x14ac:dyDescent="0.35">
      <c r="A766" s="1" t="s">
        <v>15313</v>
      </c>
      <c r="B766" s="9">
        <v>46099</v>
      </c>
      <c r="C766" s="9">
        <v>46113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10687</v>
      </c>
      <c r="L766" s="1" t="s">
        <v>16227</v>
      </c>
      <c r="M766" s="2">
        <v>229900</v>
      </c>
      <c r="N766" s="3">
        <v>0.95</v>
      </c>
      <c r="O766" s="2">
        <f t="shared" si="11"/>
        <v>11495.000000000011</v>
      </c>
      <c r="P766" s="1" t="s">
        <v>1107</v>
      </c>
    </row>
    <row r="767" spans="1:16" x14ac:dyDescent="0.35">
      <c r="A767" s="1" t="s">
        <v>15313</v>
      </c>
      <c r="B767" s="9">
        <v>46099</v>
      </c>
      <c r="C767" s="9">
        <v>46113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10687</v>
      </c>
      <c r="L767" s="1" t="s">
        <v>16228</v>
      </c>
      <c r="M767" s="2">
        <v>229900</v>
      </c>
      <c r="N767" s="3">
        <v>0.95</v>
      </c>
      <c r="O767" s="2">
        <f t="shared" si="11"/>
        <v>11495.000000000011</v>
      </c>
      <c r="P767" s="1" t="s">
        <v>1107</v>
      </c>
    </row>
    <row r="768" spans="1:16" x14ac:dyDescent="0.35">
      <c r="A768" s="1" t="s">
        <v>15313</v>
      </c>
      <c r="B768" s="9">
        <v>46099</v>
      </c>
      <c r="C768" s="9">
        <v>46113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10687</v>
      </c>
      <c r="L768" s="1" t="s">
        <v>16229</v>
      </c>
      <c r="M768" s="2">
        <v>229900</v>
      </c>
      <c r="N768" s="3">
        <v>0.95</v>
      </c>
      <c r="O768" s="2">
        <f t="shared" si="11"/>
        <v>11495.000000000011</v>
      </c>
      <c r="P768" s="1" t="s">
        <v>1107</v>
      </c>
    </row>
    <row r="769" spans="1:16" x14ac:dyDescent="0.35">
      <c r="A769" s="1" t="s">
        <v>15313</v>
      </c>
      <c r="B769" s="9">
        <v>46099</v>
      </c>
      <c r="C769" s="9">
        <v>46113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10687</v>
      </c>
      <c r="L769" s="1" t="s">
        <v>16230</v>
      </c>
      <c r="M769" s="2">
        <v>229900</v>
      </c>
      <c r="N769" s="3">
        <v>0.95</v>
      </c>
      <c r="O769" s="2">
        <f t="shared" si="11"/>
        <v>11495.000000000011</v>
      </c>
      <c r="P769" s="1" t="s">
        <v>1107</v>
      </c>
    </row>
    <row r="770" spans="1:16" x14ac:dyDescent="0.35">
      <c r="A770" s="1" t="s">
        <v>15313</v>
      </c>
      <c r="B770" s="9">
        <v>46099</v>
      </c>
      <c r="C770" s="9">
        <v>46113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16231</v>
      </c>
      <c r="L770" s="1" t="s">
        <v>16232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1107</v>
      </c>
    </row>
    <row r="771" spans="1:16" x14ac:dyDescent="0.35">
      <c r="A771" s="1" t="s">
        <v>15313</v>
      </c>
      <c r="B771" s="9">
        <v>46099</v>
      </c>
      <c r="C771" s="9">
        <v>46113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16231</v>
      </c>
      <c r="L771" s="1" t="s">
        <v>16233</v>
      </c>
      <c r="M771" s="2">
        <v>199900</v>
      </c>
      <c r="N771" s="3">
        <v>0.95</v>
      </c>
      <c r="O771" s="2">
        <f t="shared" si="12"/>
        <v>9995.0000000000091</v>
      </c>
      <c r="P771" s="1" t="s">
        <v>1107</v>
      </c>
    </row>
    <row r="772" spans="1:16" x14ac:dyDescent="0.35">
      <c r="A772" s="1" t="s">
        <v>15313</v>
      </c>
      <c r="B772" s="9">
        <v>46099</v>
      </c>
      <c r="C772" s="9">
        <v>46113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16231</v>
      </c>
      <c r="L772" s="1" t="s">
        <v>16234</v>
      </c>
      <c r="M772" s="2">
        <v>199900</v>
      </c>
      <c r="N772" s="3">
        <v>0.95</v>
      </c>
      <c r="O772" s="2">
        <f t="shared" si="12"/>
        <v>9995.0000000000091</v>
      </c>
      <c r="P772" s="1" t="s">
        <v>1107</v>
      </c>
    </row>
    <row r="773" spans="1:16" x14ac:dyDescent="0.35">
      <c r="A773" s="1" t="s">
        <v>15313</v>
      </c>
      <c r="B773" s="9">
        <v>46099</v>
      </c>
      <c r="C773" s="9">
        <v>46113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16231</v>
      </c>
      <c r="L773" s="1" t="s">
        <v>16235</v>
      </c>
      <c r="M773" s="2">
        <v>199900</v>
      </c>
      <c r="N773" s="3">
        <v>0.95</v>
      </c>
      <c r="O773" s="2">
        <f t="shared" si="12"/>
        <v>9995.0000000000091</v>
      </c>
      <c r="P773" s="1" t="s">
        <v>1107</v>
      </c>
    </row>
    <row r="774" spans="1:16" x14ac:dyDescent="0.35">
      <c r="A774" s="1" t="s">
        <v>15313</v>
      </c>
      <c r="B774" s="9">
        <v>46099</v>
      </c>
      <c r="C774" s="9">
        <v>46113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16236</v>
      </c>
      <c r="L774" s="1" t="s">
        <v>16237</v>
      </c>
      <c r="M774" s="2">
        <v>249900</v>
      </c>
      <c r="N774" s="3">
        <v>0.95</v>
      </c>
      <c r="O774" s="2">
        <f t="shared" si="12"/>
        <v>12495.000000000011</v>
      </c>
      <c r="P774" s="1" t="s">
        <v>1107</v>
      </c>
    </row>
    <row r="775" spans="1:16" x14ac:dyDescent="0.35">
      <c r="A775" s="1" t="s">
        <v>15313</v>
      </c>
      <c r="B775" s="9">
        <v>46099</v>
      </c>
      <c r="C775" s="9">
        <v>46113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16236</v>
      </c>
      <c r="L775" s="1" t="s">
        <v>16238</v>
      </c>
      <c r="M775" s="2">
        <v>249900</v>
      </c>
      <c r="N775" s="3">
        <v>0.95</v>
      </c>
      <c r="O775" s="2">
        <f t="shared" si="12"/>
        <v>12495.000000000011</v>
      </c>
      <c r="P775" s="1" t="s">
        <v>1107</v>
      </c>
    </row>
    <row r="776" spans="1:16" x14ac:dyDescent="0.35">
      <c r="A776" s="1" t="s">
        <v>15313</v>
      </c>
      <c r="B776" s="9">
        <v>46099</v>
      </c>
      <c r="C776" s="9">
        <v>46113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16236</v>
      </c>
      <c r="L776" s="1" t="s">
        <v>16239</v>
      </c>
      <c r="M776" s="2">
        <v>249900</v>
      </c>
      <c r="N776" s="3">
        <v>0.95</v>
      </c>
      <c r="O776" s="2">
        <f t="shared" si="12"/>
        <v>12495.000000000011</v>
      </c>
      <c r="P776" s="1" t="s">
        <v>1107</v>
      </c>
    </row>
    <row r="777" spans="1:16" x14ac:dyDescent="0.35">
      <c r="A777" s="1" t="s">
        <v>15313</v>
      </c>
      <c r="B777" s="9">
        <v>46099</v>
      </c>
      <c r="C777" s="9">
        <v>46113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16236</v>
      </c>
      <c r="L777" s="1" t="s">
        <v>16240</v>
      </c>
      <c r="M777" s="2">
        <v>249900</v>
      </c>
      <c r="N777" s="3">
        <v>0.95</v>
      </c>
      <c r="O777" s="2">
        <f t="shared" si="12"/>
        <v>12495.000000000011</v>
      </c>
      <c r="P777" s="1" t="s">
        <v>1107</v>
      </c>
    </row>
    <row r="778" spans="1:16" x14ac:dyDescent="0.35">
      <c r="A778" s="1" t="s">
        <v>15313</v>
      </c>
      <c r="B778" s="9">
        <v>46099</v>
      </c>
      <c r="C778" s="9">
        <v>46113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16236</v>
      </c>
      <c r="L778" s="1" t="s">
        <v>16241</v>
      </c>
      <c r="M778" s="2">
        <v>249900</v>
      </c>
      <c r="N778" s="3">
        <v>0.95</v>
      </c>
      <c r="O778" s="2">
        <f t="shared" si="12"/>
        <v>12495.000000000011</v>
      </c>
      <c r="P778" s="1" t="s">
        <v>1107</v>
      </c>
    </row>
    <row r="779" spans="1:16" x14ac:dyDescent="0.35">
      <c r="A779" s="1" t="s">
        <v>15313</v>
      </c>
      <c r="B779" s="9">
        <v>46099</v>
      </c>
      <c r="C779" s="9">
        <v>46113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16236</v>
      </c>
      <c r="L779" s="1" t="s">
        <v>16242</v>
      </c>
      <c r="M779" s="2">
        <v>249900</v>
      </c>
      <c r="N779" s="3">
        <v>0.95</v>
      </c>
      <c r="O779" s="2">
        <f t="shared" si="12"/>
        <v>12495.000000000011</v>
      </c>
      <c r="P779" s="1" t="s">
        <v>1107</v>
      </c>
    </row>
    <row r="780" spans="1:16" x14ac:dyDescent="0.35">
      <c r="A780" s="1" t="s">
        <v>15313</v>
      </c>
      <c r="B780" s="9">
        <v>46099</v>
      </c>
      <c r="C780" s="9">
        <v>46113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16236</v>
      </c>
      <c r="L780" s="1" t="s">
        <v>16243</v>
      </c>
      <c r="M780" s="2">
        <v>249900</v>
      </c>
      <c r="N780" s="3">
        <v>0.95</v>
      </c>
      <c r="O780" s="2">
        <f t="shared" si="12"/>
        <v>12495.000000000011</v>
      </c>
      <c r="P780" s="1" t="s">
        <v>1107</v>
      </c>
    </row>
    <row r="781" spans="1:16" x14ac:dyDescent="0.35">
      <c r="A781" s="1" t="s">
        <v>15313</v>
      </c>
      <c r="B781" s="9">
        <v>46099</v>
      </c>
      <c r="C781" s="9">
        <v>46113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16236</v>
      </c>
      <c r="L781" s="1" t="s">
        <v>16244</v>
      </c>
      <c r="M781" s="2">
        <v>249900</v>
      </c>
      <c r="N781" s="3">
        <v>0.95</v>
      </c>
      <c r="O781" s="2">
        <f t="shared" si="12"/>
        <v>12495.000000000011</v>
      </c>
      <c r="P781" s="1" t="s">
        <v>1107</v>
      </c>
    </row>
    <row r="782" spans="1:16" x14ac:dyDescent="0.35">
      <c r="A782" s="1" t="s">
        <v>15313</v>
      </c>
      <c r="B782" s="9">
        <v>46099</v>
      </c>
      <c r="C782" s="9">
        <v>46113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10687</v>
      </c>
      <c r="L782" s="1" t="s">
        <v>16245</v>
      </c>
      <c r="M782" s="2">
        <v>229900</v>
      </c>
      <c r="N782" s="3">
        <v>0.95</v>
      </c>
      <c r="O782" s="2">
        <f t="shared" si="12"/>
        <v>11495.000000000011</v>
      </c>
      <c r="P782" s="1" t="s">
        <v>1107</v>
      </c>
    </row>
    <row r="783" spans="1:16" x14ac:dyDescent="0.35">
      <c r="A783" s="1" t="s">
        <v>15313</v>
      </c>
      <c r="B783" s="9">
        <v>46099</v>
      </c>
      <c r="C783" s="9">
        <v>46113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10687</v>
      </c>
      <c r="L783" s="1" t="s">
        <v>16246</v>
      </c>
      <c r="M783" s="2">
        <v>229900</v>
      </c>
      <c r="N783" s="3">
        <v>0.95</v>
      </c>
      <c r="O783" s="2">
        <f t="shared" si="12"/>
        <v>11495.000000000011</v>
      </c>
      <c r="P783" s="1" t="s">
        <v>1107</v>
      </c>
    </row>
    <row r="784" spans="1:16" x14ac:dyDescent="0.35">
      <c r="A784" s="1" t="s">
        <v>15313</v>
      </c>
      <c r="B784" s="9">
        <v>46099</v>
      </c>
      <c r="C784" s="9">
        <v>46113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10687</v>
      </c>
      <c r="L784" s="1" t="s">
        <v>16247</v>
      </c>
      <c r="M784" s="2">
        <v>229900</v>
      </c>
      <c r="N784" s="3">
        <v>0.95</v>
      </c>
      <c r="O784" s="2">
        <f t="shared" si="12"/>
        <v>11495.000000000011</v>
      </c>
      <c r="P784" s="1" t="s">
        <v>1107</v>
      </c>
    </row>
    <row r="785" spans="1:16" x14ac:dyDescent="0.35">
      <c r="A785" s="1" t="s">
        <v>15313</v>
      </c>
      <c r="B785" s="9">
        <v>46099</v>
      </c>
      <c r="C785" s="9">
        <v>46113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10687</v>
      </c>
      <c r="L785" s="1" t="s">
        <v>16248</v>
      </c>
      <c r="M785" s="2">
        <v>229900</v>
      </c>
      <c r="N785" s="3">
        <v>0.95</v>
      </c>
      <c r="O785" s="2">
        <f t="shared" si="12"/>
        <v>11495.000000000011</v>
      </c>
      <c r="P785" s="1" t="s">
        <v>1107</v>
      </c>
    </row>
    <row r="786" spans="1:16" x14ac:dyDescent="0.35">
      <c r="A786" s="1" t="s">
        <v>15313</v>
      </c>
      <c r="B786" s="9">
        <v>46099</v>
      </c>
      <c r="C786" s="9">
        <v>46113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10687</v>
      </c>
      <c r="L786" s="1" t="s">
        <v>16249</v>
      </c>
      <c r="M786" s="2">
        <v>229900</v>
      </c>
      <c r="N786" s="3">
        <v>0.95</v>
      </c>
      <c r="O786" s="2">
        <f t="shared" si="12"/>
        <v>11495.000000000011</v>
      </c>
      <c r="P786" s="1" t="s">
        <v>1107</v>
      </c>
    </row>
    <row r="787" spans="1:16" x14ac:dyDescent="0.35">
      <c r="A787" s="1" t="s">
        <v>15313</v>
      </c>
      <c r="B787" s="9">
        <v>46099</v>
      </c>
      <c r="C787" s="9">
        <v>46113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10687</v>
      </c>
      <c r="L787" s="1" t="s">
        <v>16250</v>
      </c>
      <c r="M787" s="2">
        <v>229900</v>
      </c>
      <c r="N787" s="3">
        <v>0.95</v>
      </c>
      <c r="O787" s="2">
        <f t="shared" si="12"/>
        <v>11495.000000000011</v>
      </c>
      <c r="P787" s="1" t="s">
        <v>1107</v>
      </c>
    </row>
    <row r="788" spans="1:16" x14ac:dyDescent="0.35">
      <c r="A788" s="1" t="s">
        <v>15313</v>
      </c>
      <c r="B788" s="9">
        <v>46099</v>
      </c>
      <c r="C788" s="9">
        <v>46113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10687</v>
      </c>
      <c r="L788" s="1" t="s">
        <v>16251</v>
      </c>
      <c r="M788" s="2">
        <v>229900</v>
      </c>
      <c r="N788" s="3">
        <v>0.95</v>
      </c>
      <c r="O788" s="2">
        <f t="shared" si="12"/>
        <v>11495.000000000011</v>
      </c>
      <c r="P788" s="1" t="s">
        <v>1107</v>
      </c>
    </row>
    <row r="789" spans="1:16" x14ac:dyDescent="0.35">
      <c r="A789" s="1" t="s">
        <v>15313</v>
      </c>
      <c r="B789" s="9">
        <v>46099</v>
      </c>
      <c r="C789" s="9">
        <v>46113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10687</v>
      </c>
      <c r="L789" s="1" t="s">
        <v>16252</v>
      </c>
      <c r="M789" s="2">
        <v>229900</v>
      </c>
      <c r="N789" s="3">
        <v>0.95</v>
      </c>
      <c r="O789" s="2">
        <f t="shared" si="12"/>
        <v>11495.000000000011</v>
      </c>
      <c r="P789" s="1" t="s">
        <v>1107</v>
      </c>
    </row>
    <row r="790" spans="1:16" x14ac:dyDescent="0.35">
      <c r="A790" s="1" t="s">
        <v>15313</v>
      </c>
      <c r="B790" s="9">
        <v>46099</v>
      </c>
      <c r="C790" s="9">
        <v>46113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10687</v>
      </c>
      <c r="L790" s="1" t="s">
        <v>16253</v>
      </c>
      <c r="M790" s="2">
        <v>229900</v>
      </c>
      <c r="N790" s="3">
        <v>0.95</v>
      </c>
      <c r="O790" s="2">
        <f t="shared" si="12"/>
        <v>11495.000000000011</v>
      </c>
      <c r="P790" s="1" t="s">
        <v>1107</v>
      </c>
    </row>
    <row r="791" spans="1:16" x14ac:dyDescent="0.35">
      <c r="A791" s="1" t="s">
        <v>15313</v>
      </c>
      <c r="B791" s="9">
        <v>46099</v>
      </c>
      <c r="C791" s="9">
        <v>46113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10687</v>
      </c>
      <c r="L791" s="1" t="s">
        <v>16254</v>
      </c>
      <c r="M791" s="2">
        <v>229900</v>
      </c>
      <c r="N791" s="3">
        <v>0.95</v>
      </c>
      <c r="O791" s="2">
        <f t="shared" si="12"/>
        <v>11495.000000000011</v>
      </c>
      <c r="P791" s="1" t="s">
        <v>1107</v>
      </c>
    </row>
    <row r="792" spans="1:16" x14ac:dyDescent="0.35">
      <c r="A792" s="1" t="s">
        <v>15313</v>
      </c>
      <c r="B792" s="9">
        <v>46099</v>
      </c>
      <c r="C792" s="9">
        <v>46113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10687</v>
      </c>
      <c r="L792" s="1" t="s">
        <v>16255</v>
      </c>
      <c r="M792" s="2">
        <v>229900</v>
      </c>
      <c r="N792" s="3">
        <v>0.95</v>
      </c>
      <c r="O792" s="2">
        <f t="shared" si="12"/>
        <v>11495.000000000011</v>
      </c>
      <c r="P792" s="1" t="s">
        <v>1107</v>
      </c>
    </row>
    <row r="793" spans="1:16" x14ac:dyDescent="0.35">
      <c r="A793" s="1" t="s">
        <v>15313</v>
      </c>
      <c r="B793" s="9">
        <v>46099</v>
      </c>
      <c r="C793" s="9">
        <v>46113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10687</v>
      </c>
      <c r="L793" s="1" t="s">
        <v>16256</v>
      </c>
      <c r="M793" s="2">
        <v>229900</v>
      </c>
      <c r="N793" s="3">
        <v>0.95</v>
      </c>
      <c r="O793" s="2">
        <f t="shared" si="12"/>
        <v>11495.000000000011</v>
      </c>
      <c r="P793" s="1" t="s">
        <v>1107</v>
      </c>
    </row>
    <row r="794" spans="1:16" x14ac:dyDescent="0.35">
      <c r="A794" s="1" t="s">
        <v>15313</v>
      </c>
      <c r="B794" s="9">
        <v>46099</v>
      </c>
      <c r="C794" s="9">
        <v>46113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10687</v>
      </c>
      <c r="L794" s="1" t="s">
        <v>16257</v>
      </c>
      <c r="M794" s="2">
        <v>229900</v>
      </c>
      <c r="N794" s="3">
        <v>0.95</v>
      </c>
      <c r="O794" s="2">
        <f t="shared" si="12"/>
        <v>11495.000000000011</v>
      </c>
      <c r="P794" s="1" t="s">
        <v>1107</v>
      </c>
    </row>
    <row r="795" spans="1:16" x14ac:dyDescent="0.35">
      <c r="A795" s="1" t="s">
        <v>15313</v>
      </c>
      <c r="B795" s="9">
        <v>46099</v>
      </c>
      <c r="C795" s="9">
        <v>46113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10687</v>
      </c>
      <c r="L795" s="1" t="s">
        <v>16258</v>
      </c>
      <c r="M795" s="2">
        <v>229900</v>
      </c>
      <c r="N795" s="3">
        <v>0.95</v>
      </c>
      <c r="O795" s="2">
        <f t="shared" si="12"/>
        <v>11495.000000000011</v>
      </c>
      <c r="P795" s="1" t="s">
        <v>1107</v>
      </c>
    </row>
    <row r="796" spans="1:16" x14ac:dyDescent="0.35">
      <c r="A796" s="1" t="s">
        <v>15313</v>
      </c>
      <c r="B796" s="9">
        <v>46099</v>
      </c>
      <c r="C796" s="9">
        <v>46113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10687</v>
      </c>
      <c r="L796" s="1" t="s">
        <v>16259</v>
      </c>
      <c r="M796" s="2">
        <v>229900</v>
      </c>
      <c r="N796" s="3">
        <v>0.95</v>
      </c>
      <c r="O796" s="2">
        <f t="shared" si="12"/>
        <v>11495.000000000011</v>
      </c>
      <c r="P796" s="1" t="s">
        <v>1107</v>
      </c>
    </row>
    <row r="797" spans="1:16" x14ac:dyDescent="0.35">
      <c r="A797" s="1" t="s">
        <v>15313</v>
      </c>
      <c r="B797" s="9">
        <v>46099</v>
      </c>
      <c r="C797" s="9">
        <v>46113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10687</v>
      </c>
      <c r="L797" s="1" t="s">
        <v>16260</v>
      </c>
      <c r="M797" s="2">
        <v>229900</v>
      </c>
      <c r="N797" s="3">
        <v>0.95</v>
      </c>
      <c r="O797" s="2">
        <f t="shared" si="12"/>
        <v>11495.000000000011</v>
      </c>
      <c r="P797" s="1" t="s">
        <v>1107</v>
      </c>
    </row>
    <row r="798" spans="1:16" x14ac:dyDescent="0.35">
      <c r="A798" s="1" t="s">
        <v>15313</v>
      </c>
      <c r="B798" s="9">
        <v>46099</v>
      </c>
      <c r="C798" s="9">
        <v>46113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10687</v>
      </c>
      <c r="L798" s="1" t="s">
        <v>16261</v>
      </c>
      <c r="M798" s="2">
        <v>229900</v>
      </c>
      <c r="N798" s="3">
        <v>0.95</v>
      </c>
      <c r="O798" s="2">
        <f t="shared" si="12"/>
        <v>11495.000000000011</v>
      </c>
      <c r="P798" s="1" t="s">
        <v>1107</v>
      </c>
    </row>
    <row r="799" spans="1:16" x14ac:dyDescent="0.35">
      <c r="A799" s="1" t="s">
        <v>15313</v>
      </c>
      <c r="B799" s="9">
        <v>46099</v>
      </c>
      <c r="C799" s="9">
        <v>46113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10687</v>
      </c>
      <c r="L799" s="1" t="s">
        <v>16262</v>
      </c>
      <c r="M799" s="2">
        <v>229900</v>
      </c>
      <c r="N799" s="3">
        <v>0.95</v>
      </c>
      <c r="O799" s="2">
        <f t="shared" si="12"/>
        <v>11495.000000000011</v>
      </c>
      <c r="P799" s="1" t="s">
        <v>1107</v>
      </c>
    </row>
    <row r="800" spans="1:16" x14ac:dyDescent="0.35">
      <c r="A800" s="1" t="s">
        <v>15313</v>
      </c>
      <c r="B800" s="9">
        <v>46099</v>
      </c>
      <c r="C800" s="9">
        <v>46113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10687</v>
      </c>
      <c r="L800" s="1" t="s">
        <v>16263</v>
      </c>
      <c r="M800" s="2">
        <v>229900</v>
      </c>
      <c r="N800" s="3">
        <v>0.95</v>
      </c>
      <c r="O800" s="2">
        <f t="shared" si="12"/>
        <v>11495.000000000011</v>
      </c>
      <c r="P800" s="1" t="s">
        <v>1107</v>
      </c>
    </row>
    <row r="801" spans="1:16" x14ac:dyDescent="0.35">
      <c r="A801" s="1" t="s">
        <v>15313</v>
      </c>
      <c r="B801" s="9">
        <v>46099</v>
      </c>
      <c r="C801" s="9">
        <v>46113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10687</v>
      </c>
      <c r="L801" s="1" t="s">
        <v>16264</v>
      </c>
      <c r="M801" s="2">
        <v>229900</v>
      </c>
      <c r="N801" s="3">
        <v>0.95</v>
      </c>
      <c r="O801" s="2">
        <f t="shared" si="12"/>
        <v>11495.000000000011</v>
      </c>
      <c r="P801" s="1" t="s">
        <v>1107</v>
      </c>
    </row>
    <row r="802" spans="1:16" x14ac:dyDescent="0.35">
      <c r="A802" s="1" t="s">
        <v>15313</v>
      </c>
      <c r="B802" s="9">
        <v>46099</v>
      </c>
      <c r="C802" s="9">
        <v>46113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10687</v>
      </c>
      <c r="L802" s="1" t="s">
        <v>16265</v>
      </c>
      <c r="M802" s="2">
        <v>229900</v>
      </c>
      <c r="N802" s="3">
        <v>0.95</v>
      </c>
      <c r="O802" s="2">
        <f t="shared" si="12"/>
        <v>11495.000000000011</v>
      </c>
      <c r="P802" s="1" t="s">
        <v>1107</v>
      </c>
    </row>
    <row r="803" spans="1:16" x14ac:dyDescent="0.35">
      <c r="A803" s="1" t="s">
        <v>15313</v>
      </c>
      <c r="B803" s="9">
        <v>46099</v>
      </c>
      <c r="C803" s="9">
        <v>46113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10687</v>
      </c>
      <c r="L803" s="1" t="s">
        <v>16266</v>
      </c>
      <c r="M803" s="2">
        <v>229900</v>
      </c>
      <c r="N803" s="3">
        <v>0.95</v>
      </c>
      <c r="O803" s="2">
        <f t="shared" si="12"/>
        <v>11495.000000000011</v>
      </c>
      <c r="P803" s="1" t="s">
        <v>1107</v>
      </c>
    </row>
    <row r="804" spans="1:16" x14ac:dyDescent="0.35">
      <c r="A804" s="1" t="s">
        <v>15313</v>
      </c>
      <c r="B804" s="9">
        <v>46099</v>
      </c>
      <c r="C804" s="9">
        <v>46113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10687</v>
      </c>
      <c r="L804" s="1" t="s">
        <v>16267</v>
      </c>
      <c r="M804" s="2">
        <v>229900</v>
      </c>
      <c r="N804" s="3">
        <v>0.95</v>
      </c>
      <c r="O804" s="2">
        <f t="shared" si="12"/>
        <v>11495.000000000011</v>
      </c>
      <c r="P804" s="1" t="s">
        <v>1107</v>
      </c>
    </row>
    <row r="805" spans="1:16" x14ac:dyDescent="0.35">
      <c r="A805" s="1" t="s">
        <v>15313</v>
      </c>
      <c r="B805" s="9">
        <v>46099</v>
      </c>
      <c r="C805" s="9">
        <v>46113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10687</v>
      </c>
      <c r="L805" s="1" t="s">
        <v>16268</v>
      </c>
      <c r="M805" s="2">
        <v>229900</v>
      </c>
      <c r="N805" s="3">
        <v>0.95</v>
      </c>
      <c r="O805" s="2">
        <f t="shared" si="12"/>
        <v>11495.000000000011</v>
      </c>
      <c r="P805" s="1" t="s">
        <v>1107</v>
      </c>
    </row>
    <row r="806" spans="1:16" x14ac:dyDescent="0.35">
      <c r="A806" s="1" t="s">
        <v>15313</v>
      </c>
      <c r="B806" s="9">
        <v>46099</v>
      </c>
      <c r="C806" s="9">
        <v>46113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10687</v>
      </c>
      <c r="L806" s="1" t="s">
        <v>16269</v>
      </c>
      <c r="M806" s="2">
        <v>229900</v>
      </c>
      <c r="N806" s="3">
        <v>0.95</v>
      </c>
      <c r="O806" s="2">
        <f t="shared" si="12"/>
        <v>11495.000000000011</v>
      </c>
      <c r="P806" s="1" t="s">
        <v>1107</v>
      </c>
    </row>
    <row r="807" spans="1:16" x14ac:dyDescent="0.35">
      <c r="A807" s="1" t="s">
        <v>15313</v>
      </c>
      <c r="B807" s="9">
        <v>46099</v>
      </c>
      <c r="C807" s="9">
        <v>46113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16270</v>
      </c>
      <c r="L807" s="1" t="s">
        <v>16271</v>
      </c>
      <c r="M807" s="2">
        <v>219900</v>
      </c>
      <c r="N807" s="3">
        <v>0.95</v>
      </c>
      <c r="O807" s="2">
        <f t="shared" si="12"/>
        <v>10995.000000000009</v>
      </c>
      <c r="P807" s="1" t="s">
        <v>1107</v>
      </c>
    </row>
    <row r="808" spans="1:16" x14ac:dyDescent="0.35">
      <c r="A808" s="1" t="s">
        <v>15313</v>
      </c>
      <c r="B808" s="9">
        <v>46099</v>
      </c>
      <c r="C808" s="9">
        <v>46113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16270</v>
      </c>
      <c r="L808" s="1" t="s">
        <v>16272</v>
      </c>
      <c r="M808" s="2">
        <v>219900</v>
      </c>
      <c r="N808" s="3">
        <v>0.95</v>
      </c>
      <c r="O808" s="2">
        <f t="shared" si="12"/>
        <v>10995.000000000009</v>
      </c>
      <c r="P808" s="1" t="s">
        <v>1107</v>
      </c>
    </row>
    <row r="809" spans="1:16" x14ac:dyDescent="0.35">
      <c r="A809" s="1" t="s">
        <v>15313</v>
      </c>
      <c r="B809" s="9">
        <v>46099</v>
      </c>
      <c r="C809" s="9">
        <v>46113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16270</v>
      </c>
      <c r="L809" s="1" t="s">
        <v>16273</v>
      </c>
      <c r="M809" s="2">
        <v>219900</v>
      </c>
      <c r="N809" s="3">
        <v>0.95</v>
      </c>
      <c r="O809" s="2">
        <f t="shared" si="12"/>
        <v>10995.000000000009</v>
      </c>
      <c r="P809" s="1" t="s">
        <v>1107</v>
      </c>
    </row>
    <row r="810" spans="1:16" x14ac:dyDescent="0.35">
      <c r="A810" s="1" t="s">
        <v>15313</v>
      </c>
      <c r="B810" s="9">
        <v>46099</v>
      </c>
      <c r="C810" s="9">
        <v>46113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16270</v>
      </c>
      <c r="L810" s="1" t="s">
        <v>16274</v>
      </c>
      <c r="M810" s="2">
        <v>219900</v>
      </c>
      <c r="N810" s="3">
        <v>0.95</v>
      </c>
      <c r="O810" s="2">
        <f t="shared" si="12"/>
        <v>10995.000000000009</v>
      </c>
      <c r="P810" s="1" t="s">
        <v>1107</v>
      </c>
    </row>
    <row r="811" spans="1:16" x14ac:dyDescent="0.35">
      <c r="A811" s="1" t="s">
        <v>15313</v>
      </c>
      <c r="B811" s="9">
        <v>46099</v>
      </c>
      <c r="C811" s="9">
        <v>46113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16270</v>
      </c>
      <c r="L811" s="1" t="s">
        <v>16275</v>
      </c>
      <c r="M811" s="2">
        <v>219900</v>
      </c>
      <c r="N811" s="3">
        <v>0.95</v>
      </c>
      <c r="O811" s="2">
        <f t="shared" si="12"/>
        <v>10995.000000000009</v>
      </c>
      <c r="P811" s="1" t="s">
        <v>1107</v>
      </c>
    </row>
    <row r="812" spans="1:16" x14ac:dyDescent="0.35">
      <c r="A812" s="1" t="s">
        <v>15313</v>
      </c>
      <c r="B812" s="9">
        <v>46099</v>
      </c>
      <c r="C812" s="9">
        <v>46113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16270</v>
      </c>
      <c r="L812" s="1" t="s">
        <v>16276</v>
      </c>
      <c r="M812" s="2">
        <v>219900</v>
      </c>
      <c r="N812" s="3">
        <v>0.95</v>
      </c>
      <c r="O812" s="2">
        <f t="shared" si="12"/>
        <v>10995.000000000009</v>
      </c>
      <c r="P812" s="1" t="s">
        <v>1107</v>
      </c>
    </row>
    <row r="813" spans="1:16" x14ac:dyDescent="0.35">
      <c r="A813" s="1" t="s">
        <v>15313</v>
      </c>
      <c r="B813" s="9">
        <v>46099</v>
      </c>
      <c r="C813" s="9">
        <v>46113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16270</v>
      </c>
      <c r="L813" s="1" t="s">
        <v>16277</v>
      </c>
      <c r="M813" s="2">
        <v>219900</v>
      </c>
      <c r="N813" s="3">
        <v>0.95</v>
      </c>
      <c r="O813" s="2">
        <f t="shared" si="12"/>
        <v>10995.000000000009</v>
      </c>
      <c r="P813" s="1" t="s">
        <v>1107</v>
      </c>
    </row>
    <row r="814" spans="1:16" x14ac:dyDescent="0.35">
      <c r="A814" s="1" t="s">
        <v>15313</v>
      </c>
      <c r="B814" s="9">
        <v>46099</v>
      </c>
      <c r="C814" s="9">
        <v>46113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16270</v>
      </c>
      <c r="L814" s="1" t="s">
        <v>16278</v>
      </c>
      <c r="M814" s="2">
        <v>219900</v>
      </c>
      <c r="N814" s="3">
        <v>0.95</v>
      </c>
      <c r="O814" s="2">
        <f t="shared" si="12"/>
        <v>10995.000000000009</v>
      </c>
      <c r="P814" s="1" t="s">
        <v>1107</v>
      </c>
    </row>
    <row r="815" spans="1:16" x14ac:dyDescent="0.35">
      <c r="A815" s="1" t="s">
        <v>15313</v>
      </c>
      <c r="B815" s="9">
        <v>46099</v>
      </c>
      <c r="C815" s="9">
        <v>46113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16270</v>
      </c>
      <c r="L815" s="1" t="s">
        <v>16279</v>
      </c>
      <c r="M815" s="2">
        <v>219900</v>
      </c>
      <c r="N815" s="3">
        <v>0.95</v>
      </c>
      <c r="O815" s="2">
        <f t="shared" si="12"/>
        <v>10995.000000000009</v>
      </c>
      <c r="P815" s="1" t="s">
        <v>1107</v>
      </c>
    </row>
    <row r="816" spans="1:16" x14ac:dyDescent="0.35">
      <c r="A816" s="1" t="s">
        <v>15313</v>
      </c>
      <c r="B816" s="9">
        <v>46099</v>
      </c>
      <c r="C816" s="9">
        <v>46113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16270</v>
      </c>
      <c r="L816" s="1" t="s">
        <v>16280</v>
      </c>
      <c r="M816" s="2">
        <v>219900</v>
      </c>
      <c r="N816" s="3">
        <v>0.95</v>
      </c>
      <c r="O816" s="2">
        <f t="shared" si="12"/>
        <v>10995.000000000009</v>
      </c>
      <c r="P816" s="1" t="s">
        <v>1107</v>
      </c>
    </row>
    <row r="817" spans="1:16" x14ac:dyDescent="0.35">
      <c r="A817" s="1" t="s">
        <v>15313</v>
      </c>
      <c r="B817" s="9">
        <v>46099</v>
      </c>
      <c r="C817" s="9">
        <v>46113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16270</v>
      </c>
      <c r="L817" s="1" t="s">
        <v>16281</v>
      </c>
      <c r="M817" s="2">
        <v>219900</v>
      </c>
      <c r="N817" s="3">
        <v>0.95</v>
      </c>
      <c r="O817" s="2">
        <f t="shared" si="12"/>
        <v>10995.000000000009</v>
      </c>
      <c r="P817" s="1" t="s">
        <v>1107</v>
      </c>
    </row>
    <row r="818" spans="1:16" x14ac:dyDescent="0.35">
      <c r="A818" s="1" t="s">
        <v>15313</v>
      </c>
      <c r="B818" s="9">
        <v>46099</v>
      </c>
      <c r="C818" s="9">
        <v>46113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16270</v>
      </c>
      <c r="L818" s="1" t="s">
        <v>16282</v>
      </c>
      <c r="M818" s="2">
        <v>219900</v>
      </c>
      <c r="N818" s="3">
        <v>0.95</v>
      </c>
      <c r="O818" s="2">
        <f t="shared" si="12"/>
        <v>10995.000000000009</v>
      </c>
      <c r="P818" s="1" t="s">
        <v>1107</v>
      </c>
    </row>
    <row r="819" spans="1:16" x14ac:dyDescent="0.35">
      <c r="A819" s="1" t="s">
        <v>15313</v>
      </c>
      <c r="B819" s="9">
        <v>46099</v>
      </c>
      <c r="C819" s="9">
        <v>46113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16270</v>
      </c>
      <c r="L819" s="1" t="s">
        <v>16283</v>
      </c>
      <c r="M819" s="2">
        <v>219900</v>
      </c>
      <c r="N819" s="3">
        <v>0.95</v>
      </c>
      <c r="O819" s="2">
        <f t="shared" si="12"/>
        <v>10995.000000000009</v>
      </c>
      <c r="P819" s="1" t="s">
        <v>1107</v>
      </c>
    </row>
    <row r="820" spans="1:16" x14ac:dyDescent="0.35">
      <c r="A820" s="1" t="s">
        <v>15313</v>
      </c>
      <c r="B820" s="9">
        <v>46099</v>
      </c>
      <c r="C820" s="9">
        <v>46113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16270</v>
      </c>
      <c r="L820" s="1" t="s">
        <v>16284</v>
      </c>
      <c r="M820" s="2">
        <v>219900</v>
      </c>
      <c r="N820" s="3">
        <v>0.95</v>
      </c>
      <c r="O820" s="2">
        <f t="shared" si="12"/>
        <v>10995.000000000009</v>
      </c>
      <c r="P820" s="1" t="s">
        <v>1107</v>
      </c>
    </row>
    <row r="821" spans="1:16" x14ac:dyDescent="0.35">
      <c r="A821" s="1" t="s">
        <v>15313</v>
      </c>
      <c r="B821" s="9">
        <v>46099</v>
      </c>
      <c r="C821" s="9">
        <v>46113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16285</v>
      </c>
      <c r="L821" s="1" t="s">
        <v>16286</v>
      </c>
      <c r="M821" s="2">
        <v>279900</v>
      </c>
      <c r="N821" s="3">
        <v>0.95</v>
      </c>
      <c r="O821" s="2">
        <f t="shared" si="12"/>
        <v>13995.000000000013</v>
      </c>
      <c r="P821" s="1" t="s">
        <v>1107</v>
      </c>
    </row>
    <row r="822" spans="1:16" x14ac:dyDescent="0.35">
      <c r="A822" s="1" t="s">
        <v>15313</v>
      </c>
      <c r="B822" s="9">
        <v>46099</v>
      </c>
      <c r="C822" s="9">
        <v>46113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16285</v>
      </c>
      <c r="L822" s="1" t="s">
        <v>16287</v>
      </c>
      <c r="M822" s="2">
        <v>279900</v>
      </c>
      <c r="N822" s="3">
        <v>0.95</v>
      </c>
      <c r="O822" s="2">
        <f t="shared" si="12"/>
        <v>13995.000000000013</v>
      </c>
      <c r="P822" s="1" t="s">
        <v>1107</v>
      </c>
    </row>
    <row r="823" spans="1:16" x14ac:dyDescent="0.35">
      <c r="A823" s="1" t="s">
        <v>15313</v>
      </c>
      <c r="B823" s="9">
        <v>46099</v>
      </c>
      <c r="C823" s="9">
        <v>46113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16285</v>
      </c>
      <c r="L823" s="1" t="s">
        <v>16288</v>
      </c>
      <c r="M823" s="2">
        <v>279900</v>
      </c>
      <c r="N823" s="3">
        <v>0.95</v>
      </c>
      <c r="O823" s="2">
        <f t="shared" si="12"/>
        <v>13995.000000000013</v>
      </c>
      <c r="P823" s="1" t="s">
        <v>1107</v>
      </c>
    </row>
    <row r="824" spans="1:16" x14ac:dyDescent="0.35">
      <c r="A824" s="1" t="s">
        <v>15313</v>
      </c>
      <c r="B824" s="9">
        <v>46099</v>
      </c>
      <c r="C824" s="9">
        <v>46113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16285</v>
      </c>
      <c r="L824" s="1" t="s">
        <v>16289</v>
      </c>
      <c r="M824" s="2">
        <v>279900</v>
      </c>
      <c r="N824" s="3">
        <v>0.95</v>
      </c>
      <c r="O824" s="2">
        <f t="shared" si="12"/>
        <v>13995.000000000013</v>
      </c>
      <c r="P824" s="1" t="s">
        <v>1107</v>
      </c>
    </row>
    <row r="825" spans="1:16" x14ac:dyDescent="0.35">
      <c r="A825" s="1" t="s">
        <v>15313</v>
      </c>
      <c r="B825" s="9">
        <v>46099</v>
      </c>
      <c r="C825" s="9">
        <v>46113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16285</v>
      </c>
      <c r="L825" s="1" t="s">
        <v>16290</v>
      </c>
      <c r="M825" s="2">
        <v>279900</v>
      </c>
      <c r="N825" s="3">
        <v>0.95</v>
      </c>
      <c r="O825" s="2">
        <f t="shared" si="12"/>
        <v>13995.000000000013</v>
      </c>
      <c r="P825" s="1" t="s">
        <v>1107</v>
      </c>
    </row>
    <row r="826" spans="1:16" x14ac:dyDescent="0.35">
      <c r="A826" s="1" t="s">
        <v>15313</v>
      </c>
      <c r="B826" s="9">
        <v>46099</v>
      </c>
      <c r="C826" s="9">
        <v>46113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16285</v>
      </c>
      <c r="L826" s="1" t="s">
        <v>16291</v>
      </c>
      <c r="M826" s="2">
        <v>279900</v>
      </c>
      <c r="N826" s="3">
        <v>0.95</v>
      </c>
      <c r="O826" s="2">
        <f t="shared" si="12"/>
        <v>13995.000000000013</v>
      </c>
      <c r="P826" s="1" t="s">
        <v>1107</v>
      </c>
    </row>
    <row r="827" spans="1:16" x14ac:dyDescent="0.35">
      <c r="A827" s="1" t="s">
        <v>15313</v>
      </c>
      <c r="B827" s="9">
        <v>46099</v>
      </c>
      <c r="C827" s="9">
        <v>46113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16285</v>
      </c>
      <c r="L827" s="1" t="s">
        <v>16292</v>
      </c>
      <c r="M827" s="2">
        <v>279900</v>
      </c>
      <c r="N827" s="3">
        <v>0.95</v>
      </c>
      <c r="O827" s="2">
        <f t="shared" si="12"/>
        <v>13995.000000000013</v>
      </c>
      <c r="P827" s="1" t="s">
        <v>1107</v>
      </c>
    </row>
    <row r="828" spans="1:16" x14ac:dyDescent="0.35">
      <c r="A828" s="1" t="s">
        <v>15313</v>
      </c>
      <c r="B828" s="9">
        <v>46099</v>
      </c>
      <c r="C828" s="9">
        <v>46113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16285</v>
      </c>
      <c r="L828" s="1" t="s">
        <v>16293</v>
      </c>
      <c r="M828" s="2">
        <v>279900</v>
      </c>
      <c r="N828" s="3">
        <v>0.95</v>
      </c>
      <c r="O828" s="2">
        <f t="shared" si="12"/>
        <v>13995.000000000013</v>
      </c>
      <c r="P828" s="1" t="s">
        <v>1107</v>
      </c>
    </row>
    <row r="829" spans="1:16" x14ac:dyDescent="0.35">
      <c r="A829" s="1" t="s">
        <v>15313</v>
      </c>
      <c r="B829" s="9">
        <v>46099</v>
      </c>
      <c r="C829" s="9">
        <v>46113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16285</v>
      </c>
      <c r="L829" s="1" t="s">
        <v>16294</v>
      </c>
      <c r="M829" s="2">
        <v>279900</v>
      </c>
      <c r="N829" s="3">
        <v>0.95</v>
      </c>
      <c r="O829" s="2">
        <f t="shared" si="12"/>
        <v>13995.000000000013</v>
      </c>
      <c r="P829" s="1" t="s">
        <v>1107</v>
      </c>
    </row>
    <row r="830" spans="1:16" x14ac:dyDescent="0.35">
      <c r="A830" s="1" t="s">
        <v>15313</v>
      </c>
      <c r="B830" s="9">
        <v>46099</v>
      </c>
      <c r="C830" s="9">
        <v>46113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16285</v>
      </c>
      <c r="L830" s="1" t="s">
        <v>16295</v>
      </c>
      <c r="M830" s="2">
        <v>279900</v>
      </c>
      <c r="N830" s="3">
        <v>0.95</v>
      </c>
      <c r="O830" s="2">
        <f t="shared" si="12"/>
        <v>13995.000000000013</v>
      </c>
      <c r="P830" s="1" t="s">
        <v>1107</v>
      </c>
    </row>
    <row r="831" spans="1:16" x14ac:dyDescent="0.35">
      <c r="A831" s="1" t="s">
        <v>15313</v>
      </c>
      <c r="B831" s="9">
        <v>46099</v>
      </c>
      <c r="C831" s="9">
        <v>46113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16285</v>
      </c>
      <c r="L831" s="1" t="s">
        <v>16296</v>
      </c>
      <c r="M831" s="2">
        <v>279900</v>
      </c>
      <c r="N831" s="3">
        <v>0.95</v>
      </c>
      <c r="O831" s="2">
        <f t="shared" si="12"/>
        <v>13995.000000000013</v>
      </c>
      <c r="P831" s="1" t="s">
        <v>1107</v>
      </c>
    </row>
    <row r="832" spans="1:16" x14ac:dyDescent="0.35">
      <c r="A832" s="1" t="s">
        <v>15313</v>
      </c>
      <c r="B832" s="9">
        <v>46099</v>
      </c>
      <c r="C832" s="9">
        <v>46113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16285</v>
      </c>
      <c r="L832" s="1" t="s">
        <v>16297</v>
      </c>
      <c r="M832" s="2">
        <v>279900</v>
      </c>
      <c r="N832" s="3">
        <v>0.95</v>
      </c>
      <c r="O832" s="2">
        <f t="shared" si="12"/>
        <v>13995.000000000013</v>
      </c>
      <c r="P832" s="1" t="s">
        <v>1107</v>
      </c>
    </row>
    <row r="833" spans="1:16" x14ac:dyDescent="0.35">
      <c r="A833" s="1" t="s">
        <v>15313</v>
      </c>
      <c r="B833" s="9">
        <v>46099</v>
      </c>
      <c r="C833" s="9">
        <v>46113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16298</v>
      </c>
      <c r="L833" s="1" t="s">
        <v>16299</v>
      </c>
      <c r="M833" s="2">
        <v>279900</v>
      </c>
      <c r="N833" s="3">
        <v>0.95</v>
      </c>
      <c r="O833" s="2">
        <f t="shared" si="12"/>
        <v>13995.000000000013</v>
      </c>
      <c r="P833" s="1" t="s">
        <v>1107</v>
      </c>
    </row>
    <row r="834" spans="1:16" x14ac:dyDescent="0.35">
      <c r="A834" s="1" t="s">
        <v>15313</v>
      </c>
      <c r="B834" s="9">
        <v>46099</v>
      </c>
      <c r="C834" s="9">
        <v>46113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16298</v>
      </c>
      <c r="L834" s="1" t="s">
        <v>16300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1107</v>
      </c>
    </row>
    <row r="835" spans="1:16" x14ac:dyDescent="0.35">
      <c r="A835" s="1" t="s">
        <v>15313</v>
      </c>
      <c r="B835" s="9">
        <v>46099</v>
      </c>
      <c r="C835" s="9">
        <v>46113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16298</v>
      </c>
      <c r="L835" s="1" t="s">
        <v>16301</v>
      </c>
      <c r="M835" s="2">
        <v>279900</v>
      </c>
      <c r="N835" s="3">
        <v>0.95</v>
      </c>
      <c r="O835" s="2">
        <f t="shared" si="13"/>
        <v>13995.000000000013</v>
      </c>
      <c r="P835" s="1" t="s">
        <v>1107</v>
      </c>
    </row>
    <row r="836" spans="1:16" x14ac:dyDescent="0.35">
      <c r="A836" s="1" t="s">
        <v>15313</v>
      </c>
      <c r="B836" s="9">
        <v>46099</v>
      </c>
      <c r="C836" s="9">
        <v>46113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16298</v>
      </c>
      <c r="L836" s="1" t="s">
        <v>16302</v>
      </c>
      <c r="M836" s="2">
        <v>279900</v>
      </c>
      <c r="N836" s="3">
        <v>0.95</v>
      </c>
      <c r="O836" s="2">
        <f t="shared" si="13"/>
        <v>13995.000000000013</v>
      </c>
      <c r="P836" s="1" t="s">
        <v>1107</v>
      </c>
    </row>
    <row r="837" spans="1:16" x14ac:dyDescent="0.35">
      <c r="A837" s="1" t="s">
        <v>15313</v>
      </c>
      <c r="B837" s="9">
        <v>46099</v>
      </c>
      <c r="C837" s="9">
        <v>46113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16298</v>
      </c>
      <c r="L837" s="1" t="s">
        <v>16303</v>
      </c>
      <c r="M837" s="2">
        <v>279900</v>
      </c>
      <c r="N837" s="3">
        <v>0.95</v>
      </c>
      <c r="O837" s="2">
        <f t="shared" si="13"/>
        <v>13995.000000000013</v>
      </c>
      <c r="P837" s="1" t="s">
        <v>1107</v>
      </c>
    </row>
    <row r="838" spans="1:16" x14ac:dyDescent="0.35">
      <c r="A838" s="1" t="s">
        <v>15313</v>
      </c>
      <c r="B838" s="9">
        <v>46099</v>
      </c>
      <c r="C838" s="9">
        <v>46113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16298</v>
      </c>
      <c r="L838" s="1" t="s">
        <v>16304</v>
      </c>
      <c r="M838" s="2">
        <v>279900</v>
      </c>
      <c r="N838" s="3">
        <v>0.95</v>
      </c>
      <c r="O838" s="2">
        <f t="shared" si="13"/>
        <v>13995.000000000013</v>
      </c>
      <c r="P838" s="1" t="s">
        <v>1107</v>
      </c>
    </row>
    <row r="839" spans="1:16" x14ac:dyDescent="0.35">
      <c r="A839" s="1" t="s">
        <v>15313</v>
      </c>
      <c r="B839" s="9">
        <v>46099</v>
      </c>
      <c r="C839" s="9">
        <v>46113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16298</v>
      </c>
      <c r="L839" s="1" t="s">
        <v>16305</v>
      </c>
      <c r="M839" s="2">
        <v>279900</v>
      </c>
      <c r="N839" s="3">
        <v>0.95</v>
      </c>
      <c r="O839" s="2">
        <f t="shared" si="13"/>
        <v>13995.000000000013</v>
      </c>
      <c r="P839" s="1" t="s">
        <v>1107</v>
      </c>
    </row>
    <row r="840" spans="1:16" x14ac:dyDescent="0.35">
      <c r="A840" s="1" t="s">
        <v>15313</v>
      </c>
      <c r="B840" s="9">
        <v>46099</v>
      </c>
      <c r="C840" s="9">
        <v>46113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16298</v>
      </c>
      <c r="L840" s="1" t="s">
        <v>16306</v>
      </c>
      <c r="M840" s="2">
        <v>279900</v>
      </c>
      <c r="N840" s="3">
        <v>0.95</v>
      </c>
      <c r="O840" s="2">
        <f t="shared" si="13"/>
        <v>13995.000000000013</v>
      </c>
      <c r="P840" s="1" t="s">
        <v>1107</v>
      </c>
    </row>
    <row r="841" spans="1:16" x14ac:dyDescent="0.35">
      <c r="A841" s="1" t="s">
        <v>15313</v>
      </c>
      <c r="B841" s="9">
        <v>46099</v>
      </c>
      <c r="C841" s="9">
        <v>46113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16298</v>
      </c>
      <c r="L841" s="1" t="s">
        <v>16307</v>
      </c>
      <c r="M841" s="2">
        <v>279900</v>
      </c>
      <c r="N841" s="3">
        <v>0.95</v>
      </c>
      <c r="O841" s="2">
        <f t="shared" si="13"/>
        <v>13995.000000000013</v>
      </c>
      <c r="P841" s="1" t="s">
        <v>1107</v>
      </c>
    </row>
    <row r="842" spans="1:16" x14ac:dyDescent="0.35">
      <c r="A842" s="1" t="s">
        <v>15313</v>
      </c>
      <c r="B842" s="9">
        <v>46099</v>
      </c>
      <c r="C842" s="9">
        <v>46113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16298</v>
      </c>
      <c r="L842" s="1" t="s">
        <v>16308</v>
      </c>
      <c r="M842" s="2">
        <v>279900</v>
      </c>
      <c r="N842" s="3">
        <v>0.95</v>
      </c>
      <c r="O842" s="2">
        <f t="shared" si="13"/>
        <v>13995.000000000013</v>
      </c>
      <c r="P842" s="1" t="s">
        <v>1107</v>
      </c>
    </row>
    <row r="843" spans="1:16" x14ac:dyDescent="0.35">
      <c r="A843" s="1" t="s">
        <v>15313</v>
      </c>
      <c r="B843" s="9">
        <v>46099</v>
      </c>
      <c r="C843" s="9">
        <v>46113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16298</v>
      </c>
      <c r="L843" s="1" t="s">
        <v>16309</v>
      </c>
      <c r="M843" s="2">
        <v>279900</v>
      </c>
      <c r="N843" s="3">
        <v>0.95</v>
      </c>
      <c r="O843" s="2">
        <f t="shared" si="13"/>
        <v>13995.000000000013</v>
      </c>
      <c r="P843" s="1" t="s">
        <v>1107</v>
      </c>
    </row>
    <row r="844" spans="1:16" x14ac:dyDescent="0.35">
      <c r="A844" s="1" t="s">
        <v>15313</v>
      </c>
      <c r="B844" s="9">
        <v>46099</v>
      </c>
      <c r="C844" s="9">
        <v>46113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16298</v>
      </c>
      <c r="L844" s="1" t="s">
        <v>16310</v>
      </c>
      <c r="M844" s="2">
        <v>279900</v>
      </c>
      <c r="N844" s="3">
        <v>0.95</v>
      </c>
      <c r="O844" s="2">
        <f t="shared" si="13"/>
        <v>13995.000000000013</v>
      </c>
      <c r="P844" s="1" t="s">
        <v>1107</v>
      </c>
    </row>
    <row r="845" spans="1:16" x14ac:dyDescent="0.35">
      <c r="A845" s="1" t="s">
        <v>15313</v>
      </c>
      <c r="B845" s="9">
        <v>46099</v>
      </c>
      <c r="C845" s="9">
        <v>46113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16298</v>
      </c>
      <c r="L845" s="1" t="s">
        <v>16311</v>
      </c>
      <c r="M845" s="2">
        <v>279900</v>
      </c>
      <c r="N845" s="3">
        <v>0.95</v>
      </c>
      <c r="O845" s="2">
        <f t="shared" si="13"/>
        <v>13995.000000000013</v>
      </c>
      <c r="P845" s="1" t="s">
        <v>1107</v>
      </c>
    </row>
    <row r="846" spans="1:16" x14ac:dyDescent="0.35">
      <c r="A846" s="1" t="s">
        <v>15313</v>
      </c>
      <c r="B846" s="9">
        <v>46099</v>
      </c>
      <c r="C846" s="9">
        <v>46113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16312</v>
      </c>
      <c r="L846" s="1" t="s">
        <v>16313</v>
      </c>
      <c r="M846" s="2">
        <v>129900</v>
      </c>
      <c r="N846" s="3">
        <v>0.95</v>
      </c>
      <c r="O846" s="2">
        <f t="shared" si="13"/>
        <v>6495.0000000000055</v>
      </c>
      <c r="P846" s="1" t="s">
        <v>1107</v>
      </c>
    </row>
    <row r="847" spans="1:16" x14ac:dyDescent="0.35">
      <c r="A847" s="1" t="s">
        <v>15313</v>
      </c>
      <c r="B847" s="9">
        <v>46099</v>
      </c>
      <c r="C847" s="9">
        <v>46113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16314</v>
      </c>
      <c r="L847" s="1" t="s">
        <v>16315</v>
      </c>
      <c r="M847" s="2">
        <v>189900</v>
      </c>
      <c r="N847" s="3">
        <v>0.95</v>
      </c>
      <c r="O847" s="2">
        <f t="shared" si="13"/>
        <v>9495.0000000000091</v>
      </c>
      <c r="P847" s="1" t="s">
        <v>1107</v>
      </c>
    </row>
    <row r="848" spans="1:16" x14ac:dyDescent="0.35">
      <c r="A848" s="1" t="s">
        <v>15313</v>
      </c>
      <c r="B848" s="9">
        <v>46099</v>
      </c>
      <c r="C848" s="9">
        <v>46113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16316</v>
      </c>
      <c r="L848" s="1" t="s">
        <v>16317</v>
      </c>
      <c r="M848" s="2">
        <v>189900</v>
      </c>
      <c r="N848" s="3">
        <v>0.95</v>
      </c>
      <c r="O848" s="2">
        <f t="shared" si="13"/>
        <v>9495.0000000000091</v>
      </c>
      <c r="P848" s="1" t="s">
        <v>1107</v>
      </c>
    </row>
    <row r="849" spans="1:16" x14ac:dyDescent="0.35">
      <c r="A849" s="1" t="s">
        <v>15313</v>
      </c>
      <c r="B849" s="9">
        <v>46099</v>
      </c>
      <c r="C849" s="9">
        <v>46113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16318</v>
      </c>
      <c r="L849" s="1" t="s">
        <v>16319</v>
      </c>
      <c r="M849" s="2">
        <v>189900</v>
      </c>
      <c r="N849" s="3">
        <v>0.95</v>
      </c>
      <c r="O849" s="2">
        <f t="shared" si="13"/>
        <v>9495.0000000000091</v>
      </c>
      <c r="P849" s="1" t="s">
        <v>1107</v>
      </c>
    </row>
    <row r="850" spans="1:16" x14ac:dyDescent="0.35">
      <c r="A850" s="1" t="s">
        <v>15313</v>
      </c>
      <c r="B850" s="9">
        <v>46099</v>
      </c>
      <c r="C850" s="9">
        <v>46113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16320</v>
      </c>
      <c r="L850" s="1" t="s">
        <v>16321</v>
      </c>
      <c r="M850" s="2">
        <v>209900</v>
      </c>
      <c r="N850" s="3">
        <v>0.95</v>
      </c>
      <c r="O850" s="2">
        <f t="shared" si="13"/>
        <v>10495.000000000009</v>
      </c>
      <c r="P850" s="1" t="s">
        <v>1107</v>
      </c>
    </row>
    <row r="851" spans="1:16" x14ac:dyDescent="0.35">
      <c r="A851" s="1" t="s">
        <v>15313</v>
      </c>
      <c r="B851" s="9">
        <v>46099</v>
      </c>
      <c r="C851" s="9">
        <v>46113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16322</v>
      </c>
      <c r="L851" s="1" t="s">
        <v>16323</v>
      </c>
      <c r="M851" s="2">
        <v>169900</v>
      </c>
      <c r="N851" s="3">
        <v>0.95</v>
      </c>
      <c r="O851" s="2">
        <f t="shared" si="13"/>
        <v>8495.0000000000073</v>
      </c>
      <c r="P851" s="1" t="s">
        <v>1107</v>
      </c>
    </row>
    <row r="852" spans="1:16" x14ac:dyDescent="0.35">
      <c r="A852" s="1" t="s">
        <v>15313</v>
      </c>
      <c r="B852" s="9">
        <v>46099</v>
      </c>
      <c r="C852" s="9">
        <v>46113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16320</v>
      </c>
      <c r="L852" s="1" t="s">
        <v>16324</v>
      </c>
      <c r="M852" s="2">
        <v>209900</v>
      </c>
      <c r="N852" s="3">
        <v>0.95</v>
      </c>
      <c r="O852" s="2">
        <f t="shared" si="13"/>
        <v>10495.000000000009</v>
      </c>
      <c r="P852" s="1" t="s">
        <v>1107</v>
      </c>
    </row>
    <row r="853" spans="1:16" x14ac:dyDescent="0.35">
      <c r="A853" s="1" t="s">
        <v>15313</v>
      </c>
      <c r="B853" s="9">
        <v>46099</v>
      </c>
      <c r="C853" s="9">
        <v>46113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16325</v>
      </c>
      <c r="L853" s="1" t="s">
        <v>16326</v>
      </c>
      <c r="M853" s="2">
        <v>169900</v>
      </c>
      <c r="N853" s="3">
        <v>0.95</v>
      </c>
      <c r="O853" s="2">
        <f t="shared" si="13"/>
        <v>8495.0000000000073</v>
      </c>
      <c r="P853" s="1" t="s">
        <v>1107</v>
      </c>
    </row>
    <row r="854" spans="1:16" x14ac:dyDescent="0.35">
      <c r="A854" s="1" t="s">
        <v>15313</v>
      </c>
      <c r="B854" s="9">
        <v>46099</v>
      </c>
      <c r="C854" s="9">
        <v>46113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16325</v>
      </c>
      <c r="L854" s="1" t="s">
        <v>16327</v>
      </c>
      <c r="M854" s="2">
        <v>169900</v>
      </c>
      <c r="N854" s="3">
        <v>0.95</v>
      </c>
      <c r="O854" s="2">
        <f t="shared" si="13"/>
        <v>8495.0000000000073</v>
      </c>
      <c r="P854" s="1" t="s">
        <v>1107</v>
      </c>
    </row>
    <row r="855" spans="1:16" x14ac:dyDescent="0.35">
      <c r="A855" s="1" t="s">
        <v>15313</v>
      </c>
      <c r="B855" s="9">
        <v>46099</v>
      </c>
      <c r="C855" s="9">
        <v>46113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16320</v>
      </c>
      <c r="L855" s="1" t="s">
        <v>16328</v>
      </c>
      <c r="M855" s="2">
        <v>219900</v>
      </c>
      <c r="N855" s="3">
        <v>0.95</v>
      </c>
      <c r="O855" s="2">
        <f t="shared" si="13"/>
        <v>10995.000000000009</v>
      </c>
      <c r="P855" s="1" t="s">
        <v>1107</v>
      </c>
    </row>
    <row r="856" spans="1:16" x14ac:dyDescent="0.35">
      <c r="A856" s="1" t="s">
        <v>15313</v>
      </c>
      <c r="B856" s="9">
        <v>46099</v>
      </c>
      <c r="C856" s="9">
        <v>46113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16320</v>
      </c>
      <c r="L856" s="1" t="s">
        <v>16329</v>
      </c>
      <c r="M856" s="2">
        <v>219900</v>
      </c>
      <c r="N856" s="3">
        <v>0.95</v>
      </c>
      <c r="O856" s="2">
        <f t="shared" si="13"/>
        <v>10995.000000000009</v>
      </c>
      <c r="P856" s="1" t="s">
        <v>1107</v>
      </c>
    </row>
    <row r="857" spans="1:16" x14ac:dyDescent="0.35">
      <c r="A857" s="1" t="s">
        <v>15313</v>
      </c>
      <c r="B857" s="9">
        <v>46099</v>
      </c>
      <c r="C857" s="9">
        <v>46113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16330</v>
      </c>
      <c r="L857" s="1" t="s">
        <v>16331</v>
      </c>
      <c r="M857" s="2">
        <v>169900</v>
      </c>
      <c r="N857" s="3">
        <v>0.95</v>
      </c>
      <c r="O857" s="2">
        <f t="shared" si="13"/>
        <v>8495.0000000000073</v>
      </c>
      <c r="P857" s="1" t="s">
        <v>1107</v>
      </c>
    </row>
    <row r="858" spans="1:16" x14ac:dyDescent="0.35">
      <c r="A858" s="1" t="s">
        <v>15313</v>
      </c>
      <c r="B858" s="9">
        <v>46099</v>
      </c>
      <c r="C858" s="9">
        <v>46113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16330</v>
      </c>
      <c r="L858" s="1" t="s">
        <v>16332</v>
      </c>
      <c r="M858" s="2">
        <v>169900</v>
      </c>
      <c r="N858" s="3">
        <v>0.95</v>
      </c>
      <c r="O858" s="2">
        <f t="shared" si="13"/>
        <v>8495.0000000000073</v>
      </c>
      <c r="P858" s="1" t="s">
        <v>1107</v>
      </c>
    </row>
    <row r="859" spans="1:16" x14ac:dyDescent="0.35">
      <c r="A859" s="1" t="s">
        <v>15313</v>
      </c>
      <c r="B859" s="9">
        <v>46099</v>
      </c>
      <c r="C859" s="9">
        <v>46113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16333</v>
      </c>
      <c r="L859" s="1" t="s">
        <v>16334</v>
      </c>
      <c r="M859" s="2">
        <v>179900</v>
      </c>
      <c r="N859" s="3">
        <v>0.95</v>
      </c>
      <c r="O859" s="2">
        <f t="shared" si="13"/>
        <v>8995.0000000000073</v>
      </c>
      <c r="P859" s="1" t="s">
        <v>1107</v>
      </c>
    </row>
    <row r="860" spans="1:16" x14ac:dyDescent="0.35">
      <c r="A860" s="1" t="s">
        <v>15313</v>
      </c>
      <c r="B860" s="9">
        <v>46099</v>
      </c>
      <c r="C860" s="9">
        <v>46113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16335</v>
      </c>
      <c r="L860" s="1" t="s">
        <v>16336</v>
      </c>
      <c r="M860" s="2">
        <v>179900</v>
      </c>
      <c r="N860" s="3">
        <v>0.95</v>
      </c>
      <c r="O860" s="2">
        <f t="shared" si="13"/>
        <v>8995.0000000000073</v>
      </c>
      <c r="P860" s="1" t="s">
        <v>1107</v>
      </c>
    </row>
    <row r="861" spans="1:16" x14ac:dyDescent="0.35">
      <c r="A861" s="1" t="s">
        <v>15313</v>
      </c>
      <c r="B861" s="9">
        <v>46099</v>
      </c>
      <c r="C861" s="9">
        <v>46113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16335</v>
      </c>
      <c r="L861" s="1" t="s">
        <v>16337</v>
      </c>
      <c r="M861" s="2">
        <v>179900</v>
      </c>
      <c r="N861" s="3">
        <v>0.95</v>
      </c>
      <c r="O861" s="2">
        <f t="shared" si="13"/>
        <v>8995.0000000000073</v>
      </c>
      <c r="P861" s="1" t="s">
        <v>1107</v>
      </c>
    </row>
    <row r="862" spans="1:16" x14ac:dyDescent="0.35">
      <c r="A862" s="1" t="s">
        <v>15313</v>
      </c>
      <c r="B862" s="9">
        <v>46099</v>
      </c>
      <c r="C862" s="9">
        <v>46113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16335</v>
      </c>
      <c r="L862" s="1" t="s">
        <v>16338</v>
      </c>
      <c r="M862" s="2">
        <v>179900</v>
      </c>
      <c r="N862" s="3">
        <v>0.95</v>
      </c>
      <c r="O862" s="2">
        <f t="shared" si="13"/>
        <v>8995.0000000000073</v>
      </c>
      <c r="P862" s="1" t="s">
        <v>1107</v>
      </c>
    </row>
    <row r="863" spans="1:16" x14ac:dyDescent="0.35">
      <c r="A863" s="1" t="s">
        <v>15313</v>
      </c>
      <c r="B863" s="9">
        <v>46099</v>
      </c>
      <c r="C863" s="9">
        <v>46113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16335</v>
      </c>
      <c r="L863" s="1" t="s">
        <v>16339</v>
      </c>
      <c r="M863" s="2">
        <v>179900</v>
      </c>
      <c r="N863" s="3">
        <v>0.95</v>
      </c>
      <c r="O863" s="2">
        <f t="shared" si="13"/>
        <v>8995.0000000000073</v>
      </c>
      <c r="P863" s="1" t="s">
        <v>1107</v>
      </c>
    </row>
    <row r="864" spans="1:16" x14ac:dyDescent="0.35">
      <c r="A864" s="1" t="s">
        <v>15313</v>
      </c>
      <c r="B864" s="9">
        <v>46099</v>
      </c>
      <c r="C864" s="9">
        <v>46113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16335</v>
      </c>
      <c r="L864" s="1" t="s">
        <v>16340</v>
      </c>
      <c r="M864" s="2">
        <v>179900</v>
      </c>
      <c r="N864" s="3">
        <v>0.95</v>
      </c>
      <c r="O864" s="2">
        <f t="shared" si="13"/>
        <v>8995.0000000000073</v>
      </c>
      <c r="P864" s="1" t="s">
        <v>1107</v>
      </c>
    </row>
    <row r="865" spans="1:16" x14ac:dyDescent="0.35">
      <c r="A865" s="1" t="s">
        <v>15313</v>
      </c>
      <c r="B865" s="9">
        <v>46099</v>
      </c>
      <c r="C865" s="9">
        <v>46113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16335</v>
      </c>
      <c r="L865" s="1" t="s">
        <v>16341</v>
      </c>
      <c r="M865" s="2">
        <v>179900</v>
      </c>
      <c r="N865" s="3">
        <v>0.95</v>
      </c>
      <c r="O865" s="2">
        <f t="shared" si="13"/>
        <v>8995.0000000000073</v>
      </c>
      <c r="P865" s="1" t="s">
        <v>1107</v>
      </c>
    </row>
    <row r="866" spans="1:16" x14ac:dyDescent="0.35">
      <c r="A866" s="1" t="s">
        <v>15313</v>
      </c>
      <c r="B866" s="9">
        <v>46099</v>
      </c>
      <c r="C866" s="9">
        <v>46113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16335</v>
      </c>
      <c r="L866" s="1" t="s">
        <v>16342</v>
      </c>
      <c r="M866" s="2">
        <v>179900</v>
      </c>
      <c r="N866" s="3">
        <v>0.95</v>
      </c>
      <c r="O866" s="2">
        <f t="shared" si="13"/>
        <v>8995.0000000000073</v>
      </c>
      <c r="P866" s="1" t="s">
        <v>1107</v>
      </c>
    </row>
    <row r="867" spans="1:16" x14ac:dyDescent="0.35">
      <c r="A867" s="1" t="s">
        <v>15313</v>
      </c>
      <c r="B867" s="9">
        <v>46099</v>
      </c>
      <c r="C867" s="9">
        <v>46113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16343</v>
      </c>
      <c r="L867" s="1" t="s">
        <v>16344</v>
      </c>
      <c r="M867" s="2">
        <v>219900</v>
      </c>
      <c r="N867" s="3">
        <v>0.95</v>
      </c>
      <c r="O867" s="2">
        <f t="shared" si="13"/>
        <v>10995.000000000009</v>
      </c>
      <c r="P867" s="1" t="s">
        <v>1107</v>
      </c>
    </row>
    <row r="868" spans="1:16" x14ac:dyDescent="0.35">
      <c r="A868" s="1" t="s">
        <v>15313</v>
      </c>
      <c r="B868" s="9">
        <v>46099</v>
      </c>
      <c r="C868" s="9">
        <v>46113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16345</v>
      </c>
      <c r="L868" s="1" t="s">
        <v>16346</v>
      </c>
      <c r="M868" s="2">
        <v>219900</v>
      </c>
      <c r="N868" s="3">
        <v>0.95</v>
      </c>
      <c r="O868" s="2">
        <f t="shared" si="13"/>
        <v>10995.000000000009</v>
      </c>
      <c r="P868" s="1" t="s">
        <v>1107</v>
      </c>
    </row>
    <row r="869" spans="1:16" x14ac:dyDescent="0.35">
      <c r="A869" s="1" t="s">
        <v>15313</v>
      </c>
      <c r="B869" s="9">
        <v>46099</v>
      </c>
      <c r="C869" s="9">
        <v>46113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16345</v>
      </c>
      <c r="L869" s="1" t="s">
        <v>16347</v>
      </c>
      <c r="M869" s="2">
        <v>219900</v>
      </c>
      <c r="N869" s="3">
        <v>0.95</v>
      </c>
      <c r="O869" s="2">
        <f t="shared" si="13"/>
        <v>10995.000000000009</v>
      </c>
      <c r="P869" s="1" t="s">
        <v>1107</v>
      </c>
    </row>
    <row r="870" spans="1:16" x14ac:dyDescent="0.35">
      <c r="A870" s="1" t="s">
        <v>15313</v>
      </c>
      <c r="B870" s="9">
        <v>46099</v>
      </c>
      <c r="C870" s="9">
        <v>46113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16345</v>
      </c>
      <c r="L870" s="1" t="s">
        <v>16348</v>
      </c>
      <c r="M870" s="2">
        <v>219900</v>
      </c>
      <c r="N870" s="3">
        <v>0.95</v>
      </c>
      <c r="O870" s="2">
        <f t="shared" si="13"/>
        <v>10995.000000000009</v>
      </c>
      <c r="P870" s="1" t="s">
        <v>1107</v>
      </c>
    </row>
    <row r="871" spans="1:16" x14ac:dyDescent="0.35">
      <c r="A871" s="1" t="s">
        <v>15313</v>
      </c>
      <c r="B871" s="9">
        <v>46099</v>
      </c>
      <c r="C871" s="9">
        <v>46113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16349</v>
      </c>
      <c r="L871" s="1" t="s">
        <v>16350</v>
      </c>
      <c r="M871" s="2">
        <v>199900</v>
      </c>
      <c r="N871" s="3">
        <v>0.95</v>
      </c>
      <c r="O871" s="2">
        <f t="shared" si="13"/>
        <v>9995.0000000000091</v>
      </c>
      <c r="P871" s="1" t="s">
        <v>1107</v>
      </c>
    </row>
    <row r="872" spans="1:16" x14ac:dyDescent="0.35">
      <c r="A872" s="1" t="s">
        <v>15313</v>
      </c>
      <c r="B872" s="9">
        <v>46099</v>
      </c>
      <c r="C872" s="9">
        <v>46113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16351</v>
      </c>
      <c r="L872" s="1" t="s">
        <v>16352</v>
      </c>
      <c r="M872" s="2">
        <v>219900</v>
      </c>
      <c r="N872" s="3">
        <v>0.95</v>
      </c>
      <c r="O872" s="2">
        <f t="shared" si="13"/>
        <v>10995.000000000009</v>
      </c>
      <c r="P872" s="1" t="s">
        <v>1107</v>
      </c>
    </row>
    <row r="873" spans="1:16" x14ac:dyDescent="0.35">
      <c r="A873" s="1" t="s">
        <v>15313</v>
      </c>
      <c r="B873" s="9">
        <v>46099</v>
      </c>
      <c r="C873" s="9">
        <v>46113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16351</v>
      </c>
      <c r="L873" s="1" t="s">
        <v>16353</v>
      </c>
      <c r="M873" s="2">
        <v>219900</v>
      </c>
      <c r="N873" s="3">
        <v>0.95</v>
      </c>
      <c r="O873" s="2">
        <f t="shared" si="13"/>
        <v>10995.000000000009</v>
      </c>
      <c r="P873" s="1" t="s">
        <v>1107</v>
      </c>
    </row>
    <row r="874" spans="1:16" x14ac:dyDescent="0.35">
      <c r="A874" s="1" t="s">
        <v>15313</v>
      </c>
      <c r="B874" s="9">
        <v>46099</v>
      </c>
      <c r="C874" s="9">
        <v>46113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16351</v>
      </c>
      <c r="L874" s="1" t="s">
        <v>16354</v>
      </c>
      <c r="M874" s="2">
        <v>219900</v>
      </c>
      <c r="N874" s="3">
        <v>0.95</v>
      </c>
      <c r="O874" s="2">
        <f t="shared" si="13"/>
        <v>10995.000000000009</v>
      </c>
      <c r="P874" s="1" t="s">
        <v>1107</v>
      </c>
    </row>
    <row r="875" spans="1:16" x14ac:dyDescent="0.35">
      <c r="A875" s="1" t="s">
        <v>15313</v>
      </c>
      <c r="B875" s="9">
        <v>46099</v>
      </c>
      <c r="C875" s="9">
        <v>46113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16351</v>
      </c>
      <c r="L875" s="1" t="s">
        <v>16355</v>
      </c>
      <c r="M875" s="2">
        <v>219900</v>
      </c>
      <c r="N875" s="3">
        <v>0.95</v>
      </c>
      <c r="O875" s="2">
        <f t="shared" si="13"/>
        <v>10995.000000000009</v>
      </c>
      <c r="P875" s="1" t="s">
        <v>1107</v>
      </c>
    </row>
    <row r="876" spans="1:16" x14ac:dyDescent="0.35">
      <c r="A876" s="1" t="s">
        <v>15313</v>
      </c>
      <c r="B876" s="9">
        <v>46099</v>
      </c>
      <c r="C876" s="9">
        <v>46113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16351</v>
      </c>
      <c r="L876" s="1" t="s">
        <v>16356</v>
      </c>
      <c r="M876" s="2">
        <v>219900</v>
      </c>
      <c r="N876" s="3">
        <v>0.95</v>
      </c>
      <c r="O876" s="2">
        <f t="shared" si="13"/>
        <v>10995.000000000009</v>
      </c>
      <c r="P876" s="1" t="s">
        <v>1107</v>
      </c>
    </row>
    <row r="877" spans="1:16" x14ac:dyDescent="0.35">
      <c r="A877" s="1" t="s">
        <v>15313</v>
      </c>
      <c r="B877" s="9">
        <v>46099</v>
      </c>
      <c r="C877" s="9">
        <v>46113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16357</v>
      </c>
      <c r="L877" s="1" t="s">
        <v>16358</v>
      </c>
      <c r="M877" s="2">
        <v>219900</v>
      </c>
      <c r="N877" s="3">
        <v>0.95</v>
      </c>
      <c r="O877" s="2">
        <f t="shared" si="13"/>
        <v>10995.000000000009</v>
      </c>
      <c r="P877" s="1" t="s">
        <v>1107</v>
      </c>
    </row>
    <row r="878" spans="1:16" x14ac:dyDescent="0.35">
      <c r="A878" s="1" t="s">
        <v>15313</v>
      </c>
      <c r="B878" s="9">
        <v>46099</v>
      </c>
      <c r="C878" s="9">
        <v>46113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16357</v>
      </c>
      <c r="L878" s="1" t="s">
        <v>16359</v>
      </c>
      <c r="M878" s="2">
        <v>219900</v>
      </c>
      <c r="N878" s="3">
        <v>0.95</v>
      </c>
      <c r="O878" s="2">
        <f t="shared" si="13"/>
        <v>10995.000000000009</v>
      </c>
      <c r="P878" s="1" t="s">
        <v>1107</v>
      </c>
    </row>
    <row r="879" spans="1:16" x14ac:dyDescent="0.35">
      <c r="A879" s="1" t="s">
        <v>15313</v>
      </c>
      <c r="B879" s="9">
        <v>46099</v>
      </c>
      <c r="C879" s="9">
        <v>46113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16360</v>
      </c>
      <c r="L879" s="1" t="s">
        <v>16361</v>
      </c>
      <c r="M879" s="2">
        <v>169900</v>
      </c>
      <c r="N879" s="3">
        <v>0.95</v>
      </c>
      <c r="O879" s="2">
        <f t="shared" si="13"/>
        <v>8495.0000000000073</v>
      </c>
      <c r="P879" s="1" t="s">
        <v>1107</v>
      </c>
    </row>
    <row r="880" spans="1:16" x14ac:dyDescent="0.35">
      <c r="A880" s="1" t="s">
        <v>15313</v>
      </c>
      <c r="B880" s="9">
        <v>46099</v>
      </c>
      <c r="C880" s="9">
        <v>46113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16362</v>
      </c>
      <c r="L880" s="1" t="s">
        <v>16363</v>
      </c>
      <c r="M880" s="2">
        <v>219900</v>
      </c>
      <c r="N880" s="3">
        <v>0.95</v>
      </c>
      <c r="O880" s="2">
        <f t="shared" si="13"/>
        <v>10995.000000000009</v>
      </c>
      <c r="P880" s="1" t="s">
        <v>1107</v>
      </c>
    </row>
    <row r="881" spans="1:16" x14ac:dyDescent="0.35">
      <c r="A881" s="1" t="s">
        <v>15313</v>
      </c>
      <c r="B881" s="9">
        <v>46099</v>
      </c>
      <c r="C881" s="9">
        <v>46113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16364</v>
      </c>
      <c r="L881" s="1" t="s">
        <v>16365</v>
      </c>
      <c r="M881" s="2">
        <v>219900</v>
      </c>
      <c r="N881" s="3">
        <v>0.95</v>
      </c>
      <c r="O881" s="2">
        <f t="shared" si="13"/>
        <v>10995.000000000009</v>
      </c>
      <c r="P881" s="1" t="s">
        <v>1107</v>
      </c>
    </row>
    <row r="882" spans="1:16" x14ac:dyDescent="0.35">
      <c r="A882" s="1" t="s">
        <v>15313</v>
      </c>
      <c r="B882" s="9">
        <v>46099</v>
      </c>
      <c r="C882" s="9">
        <v>46113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16364</v>
      </c>
      <c r="L882" s="1" t="s">
        <v>16366</v>
      </c>
      <c r="M882" s="2">
        <v>219900</v>
      </c>
      <c r="N882" s="3">
        <v>0.95</v>
      </c>
      <c r="O882" s="2">
        <f t="shared" si="13"/>
        <v>10995.000000000009</v>
      </c>
      <c r="P882" s="1" t="s">
        <v>1107</v>
      </c>
    </row>
    <row r="883" spans="1:16" x14ac:dyDescent="0.35">
      <c r="A883" s="1" t="s">
        <v>15313</v>
      </c>
      <c r="B883" s="9">
        <v>46099</v>
      </c>
      <c r="C883" s="9">
        <v>46113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16364</v>
      </c>
      <c r="L883" s="1" t="s">
        <v>16367</v>
      </c>
      <c r="M883" s="2">
        <v>219900</v>
      </c>
      <c r="N883" s="3">
        <v>0.95</v>
      </c>
      <c r="O883" s="2">
        <f t="shared" si="13"/>
        <v>10995.000000000009</v>
      </c>
      <c r="P883" s="1" t="s">
        <v>1107</v>
      </c>
    </row>
    <row r="884" spans="1:16" x14ac:dyDescent="0.35">
      <c r="A884" s="1" t="s">
        <v>15313</v>
      </c>
      <c r="B884" s="9">
        <v>46099</v>
      </c>
      <c r="C884" s="9">
        <v>46113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16368</v>
      </c>
      <c r="L884" s="1" t="s">
        <v>16369</v>
      </c>
      <c r="M884" s="2">
        <v>219900</v>
      </c>
      <c r="N884" s="3">
        <v>0.95</v>
      </c>
      <c r="O884" s="2">
        <f t="shared" si="13"/>
        <v>10995.000000000009</v>
      </c>
      <c r="P884" s="1" t="s">
        <v>1107</v>
      </c>
    </row>
    <row r="885" spans="1:16" x14ac:dyDescent="0.35">
      <c r="A885" s="1" t="s">
        <v>15313</v>
      </c>
      <c r="B885" s="9">
        <v>46099</v>
      </c>
      <c r="C885" s="9">
        <v>46113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16368</v>
      </c>
      <c r="L885" s="1" t="s">
        <v>16370</v>
      </c>
      <c r="M885" s="2">
        <v>219900</v>
      </c>
      <c r="N885" s="3">
        <v>0.95</v>
      </c>
      <c r="O885" s="2">
        <f t="shared" si="13"/>
        <v>10995.000000000009</v>
      </c>
      <c r="P885" s="1" t="s">
        <v>1107</v>
      </c>
    </row>
    <row r="886" spans="1:16" x14ac:dyDescent="0.35">
      <c r="A886" s="1" t="s">
        <v>15313</v>
      </c>
      <c r="B886" s="9">
        <v>46099</v>
      </c>
      <c r="C886" s="9">
        <v>46113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16371</v>
      </c>
      <c r="L886" s="1" t="s">
        <v>16372</v>
      </c>
      <c r="M886" s="2">
        <v>219900</v>
      </c>
      <c r="N886" s="3">
        <v>0.95</v>
      </c>
      <c r="O886" s="2">
        <f t="shared" si="13"/>
        <v>10995.000000000009</v>
      </c>
      <c r="P886" s="1" t="s">
        <v>1107</v>
      </c>
    </row>
    <row r="887" spans="1:16" x14ac:dyDescent="0.35">
      <c r="A887" s="1" t="s">
        <v>15313</v>
      </c>
      <c r="B887" s="9">
        <v>46099</v>
      </c>
      <c r="C887" s="9">
        <v>46113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16373</v>
      </c>
      <c r="L887" s="1" t="s">
        <v>16374</v>
      </c>
      <c r="M887" s="2">
        <v>179900</v>
      </c>
      <c r="N887" s="3">
        <v>0.95</v>
      </c>
      <c r="O887" s="2">
        <f t="shared" si="13"/>
        <v>8995.0000000000073</v>
      </c>
      <c r="P887" s="1" t="s">
        <v>1107</v>
      </c>
    </row>
    <row r="888" spans="1:16" x14ac:dyDescent="0.35">
      <c r="A888" s="1" t="s">
        <v>15313</v>
      </c>
      <c r="B888" s="9">
        <v>46099</v>
      </c>
      <c r="C888" s="9">
        <v>46113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16373</v>
      </c>
      <c r="L888" s="1" t="s">
        <v>16375</v>
      </c>
      <c r="M888" s="2">
        <v>179900</v>
      </c>
      <c r="N888" s="3">
        <v>0.95</v>
      </c>
      <c r="O888" s="2">
        <f t="shared" si="13"/>
        <v>8995.0000000000073</v>
      </c>
      <c r="P888" s="1" t="s">
        <v>1107</v>
      </c>
    </row>
    <row r="889" spans="1:16" x14ac:dyDescent="0.35">
      <c r="A889" s="1" t="s">
        <v>15313</v>
      </c>
      <c r="B889" s="9">
        <v>46099</v>
      </c>
      <c r="C889" s="9">
        <v>46113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16373</v>
      </c>
      <c r="L889" s="1" t="s">
        <v>16376</v>
      </c>
      <c r="M889" s="2">
        <v>179900</v>
      </c>
      <c r="N889" s="3">
        <v>0.95</v>
      </c>
      <c r="O889" s="2">
        <f t="shared" si="13"/>
        <v>8995.0000000000073</v>
      </c>
      <c r="P889" s="1" t="s">
        <v>1107</v>
      </c>
    </row>
    <row r="890" spans="1:16" x14ac:dyDescent="0.35">
      <c r="A890" s="1" t="s">
        <v>15313</v>
      </c>
      <c r="B890" s="9">
        <v>46099</v>
      </c>
      <c r="C890" s="9">
        <v>46113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16373</v>
      </c>
      <c r="L890" s="1" t="s">
        <v>16377</v>
      </c>
      <c r="M890" s="2">
        <v>179900</v>
      </c>
      <c r="N890" s="3">
        <v>0.95</v>
      </c>
      <c r="O890" s="2">
        <f t="shared" si="13"/>
        <v>8995.0000000000073</v>
      </c>
      <c r="P890" s="1" t="s">
        <v>1107</v>
      </c>
    </row>
    <row r="891" spans="1:16" x14ac:dyDescent="0.35">
      <c r="A891" s="1" t="s">
        <v>15313</v>
      </c>
      <c r="B891" s="9">
        <v>46099</v>
      </c>
      <c r="C891" s="9">
        <v>46113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16373</v>
      </c>
      <c r="L891" s="1" t="s">
        <v>16378</v>
      </c>
      <c r="M891" s="2">
        <v>179900</v>
      </c>
      <c r="N891" s="3">
        <v>0.95</v>
      </c>
      <c r="O891" s="2">
        <f t="shared" si="13"/>
        <v>8995.0000000000073</v>
      </c>
      <c r="P891" s="1" t="s">
        <v>1107</v>
      </c>
    </row>
    <row r="892" spans="1:16" x14ac:dyDescent="0.35">
      <c r="A892" s="1" t="s">
        <v>15313</v>
      </c>
      <c r="B892" s="9">
        <v>46099</v>
      </c>
      <c r="C892" s="9">
        <v>46113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16379</v>
      </c>
      <c r="L892" s="1" t="s">
        <v>16380</v>
      </c>
      <c r="M892" s="2">
        <v>219900</v>
      </c>
      <c r="N892" s="3">
        <v>0.95</v>
      </c>
      <c r="O892" s="2">
        <f t="shared" si="13"/>
        <v>10995.000000000009</v>
      </c>
      <c r="P892" s="1" t="s">
        <v>1107</v>
      </c>
    </row>
    <row r="893" spans="1:16" x14ac:dyDescent="0.35">
      <c r="A893" s="1" t="s">
        <v>15313</v>
      </c>
      <c r="B893" s="9">
        <v>46099</v>
      </c>
      <c r="C893" s="9">
        <v>46113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16379</v>
      </c>
      <c r="L893" s="1" t="s">
        <v>16381</v>
      </c>
      <c r="M893" s="2">
        <v>219900</v>
      </c>
      <c r="N893" s="3">
        <v>0.95</v>
      </c>
      <c r="O893" s="2">
        <f t="shared" si="13"/>
        <v>10995.000000000009</v>
      </c>
      <c r="P893" s="1" t="s">
        <v>1107</v>
      </c>
    </row>
    <row r="894" spans="1:16" x14ac:dyDescent="0.35">
      <c r="A894" s="1" t="s">
        <v>15313</v>
      </c>
      <c r="B894" s="9">
        <v>46099</v>
      </c>
      <c r="C894" s="9">
        <v>46113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16368</v>
      </c>
      <c r="L894" s="1" t="s">
        <v>16382</v>
      </c>
      <c r="M894" s="2">
        <v>219900</v>
      </c>
      <c r="N894" s="3">
        <v>0.95</v>
      </c>
      <c r="O894" s="2">
        <f t="shared" si="13"/>
        <v>10995.000000000009</v>
      </c>
      <c r="P894" s="1" t="s">
        <v>1107</v>
      </c>
    </row>
    <row r="895" spans="1:16" x14ac:dyDescent="0.35">
      <c r="A895" s="1" t="s">
        <v>15313</v>
      </c>
      <c r="B895" s="9">
        <v>46099</v>
      </c>
      <c r="C895" s="9">
        <v>46113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16368</v>
      </c>
      <c r="L895" s="1" t="s">
        <v>16383</v>
      </c>
      <c r="M895" s="2">
        <v>219900</v>
      </c>
      <c r="N895" s="3">
        <v>0.95</v>
      </c>
      <c r="O895" s="2">
        <f t="shared" si="13"/>
        <v>10995.000000000009</v>
      </c>
      <c r="P895" s="1" t="s">
        <v>1107</v>
      </c>
    </row>
    <row r="896" spans="1:16" x14ac:dyDescent="0.35">
      <c r="A896" s="1" t="s">
        <v>15313</v>
      </c>
      <c r="B896" s="9">
        <v>46099</v>
      </c>
      <c r="C896" s="9">
        <v>46113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16364</v>
      </c>
      <c r="L896" s="1" t="s">
        <v>16384</v>
      </c>
      <c r="M896" s="2">
        <v>219900</v>
      </c>
      <c r="N896" s="3">
        <v>0.95</v>
      </c>
      <c r="O896" s="2">
        <f t="shared" si="13"/>
        <v>10995.000000000009</v>
      </c>
      <c r="P896" s="1" t="s">
        <v>1107</v>
      </c>
    </row>
    <row r="897" spans="1:16" x14ac:dyDescent="0.35">
      <c r="A897" s="1" t="s">
        <v>15313</v>
      </c>
      <c r="B897" s="9">
        <v>46099</v>
      </c>
      <c r="C897" s="9">
        <v>46113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16364</v>
      </c>
      <c r="L897" s="1" t="s">
        <v>16385</v>
      </c>
      <c r="M897" s="2">
        <v>219900</v>
      </c>
      <c r="N897" s="3">
        <v>0.95</v>
      </c>
      <c r="O897" s="2">
        <f t="shared" si="13"/>
        <v>10995.000000000009</v>
      </c>
      <c r="P897" s="1" t="s">
        <v>1107</v>
      </c>
    </row>
    <row r="898" spans="1:16" x14ac:dyDescent="0.35">
      <c r="A898" s="1" t="s">
        <v>15313</v>
      </c>
      <c r="B898" s="9">
        <v>46099</v>
      </c>
      <c r="C898" s="9">
        <v>46113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16364</v>
      </c>
      <c r="L898" s="1" t="s">
        <v>16386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1107</v>
      </c>
    </row>
    <row r="899" spans="1:16" x14ac:dyDescent="0.35">
      <c r="A899" s="1" t="s">
        <v>15313</v>
      </c>
      <c r="B899" s="9">
        <v>46099</v>
      </c>
      <c r="C899" s="9">
        <v>46113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16387</v>
      </c>
      <c r="L899" s="1" t="s">
        <v>16388</v>
      </c>
      <c r="M899" s="2">
        <v>229900</v>
      </c>
      <c r="N899" s="3">
        <v>0.95</v>
      </c>
      <c r="O899" s="2">
        <f t="shared" si="14"/>
        <v>11495.000000000011</v>
      </c>
      <c r="P899" s="1" t="s">
        <v>1107</v>
      </c>
    </row>
    <row r="900" spans="1:16" x14ac:dyDescent="0.35">
      <c r="A900" s="1" t="s">
        <v>15313</v>
      </c>
      <c r="B900" s="9">
        <v>46099</v>
      </c>
      <c r="C900" s="9">
        <v>46113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16387</v>
      </c>
      <c r="L900" s="1" t="s">
        <v>16389</v>
      </c>
      <c r="M900" s="2">
        <v>229900</v>
      </c>
      <c r="N900" s="3">
        <v>0.95</v>
      </c>
      <c r="O900" s="2">
        <f t="shared" si="14"/>
        <v>11495.000000000011</v>
      </c>
      <c r="P900" s="1" t="s">
        <v>1107</v>
      </c>
    </row>
    <row r="901" spans="1:16" x14ac:dyDescent="0.35">
      <c r="A901" s="1" t="s">
        <v>15313</v>
      </c>
      <c r="B901" s="9">
        <v>46099</v>
      </c>
      <c r="C901" s="9">
        <v>46113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16387</v>
      </c>
      <c r="L901" s="1" t="s">
        <v>16390</v>
      </c>
      <c r="M901" s="2">
        <v>229900</v>
      </c>
      <c r="N901" s="3">
        <v>0.95</v>
      </c>
      <c r="O901" s="2">
        <f t="shared" si="14"/>
        <v>11495.000000000011</v>
      </c>
      <c r="P901" s="1" t="s">
        <v>1107</v>
      </c>
    </row>
    <row r="902" spans="1:16" x14ac:dyDescent="0.35">
      <c r="A902" s="1" t="s">
        <v>15313</v>
      </c>
      <c r="B902" s="9">
        <v>46099</v>
      </c>
      <c r="C902" s="9">
        <v>46113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16387</v>
      </c>
      <c r="L902" s="1" t="s">
        <v>16391</v>
      </c>
      <c r="M902" s="2">
        <v>229900</v>
      </c>
      <c r="N902" s="3">
        <v>0.95</v>
      </c>
      <c r="O902" s="2">
        <f t="shared" si="14"/>
        <v>11495.000000000011</v>
      </c>
      <c r="P902" s="1" t="s">
        <v>1107</v>
      </c>
    </row>
    <row r="903" spans="1:16" x14ac:dyDescent="0.35">
      <c r="A903" s="1" t="s">
        <v>15313</v>
      </c>
      <c r="B903" s="9">
        <v>46099</v>
      </c>
      <c r="C903" s="9">
        <v>46113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16387</v>
      </c>
      <c r="L903" s="1" t="s">
        <v>16392</v>
      </c>
      <c r="M903" s="2">
        <v>229900</v>
      </c>
      <c r="N903" s="3">
        <v>0.95</v>
      </c>
      <c r="O903" s="2">
        <f t="shared" si="14"/>
        <v>11495.000000000011</v>
      </c>
      <c r="P903" s="1" t="s">
        <v>1107</v>
      </c>
    </row>
    <row r="904" spans="1:16" x14ac:dyDescent="0.35">
      <c r="A904" s="1" t="s">
        <v>15313</v>
      </c>
      <c r="B904" s="9">
        <v>46099</v>
      </c>
      <c r="C904" s="9">
        <v>46113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16387</v>
      </c>
      <c r="L904" s="1" t="s">
        <v>16393</v>
      </c>
      <c r="M904" s="2">
        <v>229900</v>
      </c>
      <c r="N904" s="3">
        <v>0.95</v>
      </c>
      <c r="O904" s="2">
        <f t="shared" si="14"/>
        <v>11495.000000000011</v>
      </c>
      <c r="P904" s="1" t="s">
        <v>1107</v>
      </c>
    </row>
    <row r="905" spans="1:16" x14ac:dyDescent="0.35">
      <c r="A905" s="1" t="s">
        <v>15313</v>
      </c>
      <c r="B905" s="9">
        <v>46099</v>
      </c>
      <c r="C905" s="9">
        <v>46113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16387</v>
      </c>
      <c r="L905" s="1" t="s">
        <v>16394</v>
      </c>
      <c r="M905" s="2">
        <v>229900</v>
      </c>
      <c r="N905" s="3">
        <v>0.95</v>
      </c>
      <c r="O905" s="2">
        <f t="shared" si="14"/>
        <v>11495.000000000011</v>
      </c>
      <c r="P905" s="1" t="s">
        <v>1107</v>
      </c>
    </row>
    <row r="906" spans="1:16" x14ac:dyDescent="0.35">
      <c r="A906" s="1" t="s">
        <v>15313</v>
      </c>
      <c r="B906" s="9">
        <v>46099</v>
      </c>
      <c r="C906" s="9">
        <v>46113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16395</v>
      </c>
      <c r="L906" s="1" t="s">
        <v>16396</v>
      </c>
      <c r="M906" s="2">
        <v>219900</v>
      </c>
      <c r="N906" s="3">
        <v>0.95</v>
      </c>
      <c r="O906" s="2">
        <f t="shared" si="14"/>
        <v>10995.000000000009</v>
      </c>
      <c r="P906" s="1" t="s">
        <v>1107</v>
      </c>
    </row>
    <row r="907" spans="1:16" x14ac:dyDescent="0.35">
      <c r="A907" s="1" t="s">
        <v>15313</v>
      </c>
      <c r="B907" s="9">
        <v>46099</v>
      </c>
      <c r="C907" s="9">
        <v>46113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16397</v>
      </c>
      <c r="L907" s="1" t="s">
        <v>16398</v>
      </c>
      <c r="M907" s="2">
        <v>189900</v>
      </c>
      <c r="N907" s="3">
        <v>0.95</v>
      </c>
      <c r="O907" s="2">
        <f t="shared" si="14"/>
        <v>9495.0000000000091</v>
      </c>
      <c r="P907" s="1" t="s">
        <v>1107</v>
      </c>
    </row>
    <row r="908" spans="1:16" x14ac:dyDescent="0.35">
      <c r="A908" s="1" t="s">
        <v>15313</v>
      </c>
      <c r="B908" s="9">
        <v>46099</v>
      </c>
      <c r="C908" s="9">
        <v>46113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11173</v>
      </c>
      <c r="L908" s="1" t="s">
        <v>16399</v>
      </c>
      <c r="M908" s="2">
        <v>219900</v>
      </c>
      <c r="N908" s="3">
        <v>0.95</v>
      </c>
      <c r="O908" s="2">
        <f t="shared" si="14"/>
        <v>10995.000000000009</v>
      </c>
      <c r="P908" s="1" t="s">
        <v>1107</v>
      </c>
    </row>
    <row r="909" spans="1:16" x14ac:dyDescent="0.35">
      <c r="A909" s="1" t="s">
        <v>15313</v>
      </c>
      <c r="B909" s="9">
        <v>46099</v>
      </c>
      <c r="C909" s="9">
        <v>46113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11173</v>
      </c>
      <c r="L909" s="1" t="s">
        <v>16400</v>
      </c>
      <c r="M909" s="2">
        <v>219900</v>
      </c>
      <c r="N909" s="3">
        <v>0.95</v>
      </c>
      <c r="O909" s="2">
        <f t="shared" si="14"/>
        <v>10995.000000000009</v>
      </c>
      <c r="P909" s="1" t="s">
        <v>1107</v>
      </c>
    </row>
    <row r="910" spans="1:16" x14ac:dyDescent="0.35">
      <c r="A910" s="1" t="s">
        <v>15313</v>
      </c>
      <c r="B910" s="9">
        <v>46099</v>
      </c>
      <c r="C910" s="9">
        <v>46113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16401</v>
      </c>
      <c r="L910" s="1" t="s">
        <v>16402</v>
      </c>
      <c r="M910" s="2">
        <v>219900</v>
      </c>
      <c r="N910" s="3">
        <v>0.95</v>
      </c>
      <c r="O910" s="2">
        <f t="shared" si="14"/>
        <v>10995.000000000009</v>
      </c>
      <c r="P910" s="1" t="s">
        <v>1107</v>
      </c>
    </row>
    <row r="911" spans="1:16" x14ac:dyDescent="0.35">
      <c r="A911" s="1" t="s">
        <v>15313</v>
      </c>
      <c r="B911" s="9">
        <v>46099</v>
      </c>
      <c r="C911" s="9">
        <v>46113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16401</v>
      </c>
      <c r="L911" s="1" t="s">
        <v>16403</v>
      </c>
      <c r="M911" s="2">
        <v>219900</v>
      </c>
      <c r="N911" s="3">
        <v>0.95</v>
      </c>
      <c r="O911" s="2">
        <f t="shared" si="14"/>
        <v>10995.000000000009</v>
      </c>
      <c r="P911" s="1" t="s">
        <v>1107</v>
      </c>
    </row>
    <row r="912" spans="1:16" x14ac:dyDescent="0.35">
      <c r="A912" s="1" t="s">
        <v>15313</v>
      </c>
      <c r="B912" s="9">
        <v>46099</v>
      </c>
      <c r="C912" s="9">
        <v>46113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16401</v>
      </c>
      <c r="L912" s="1" t="s">
        <v>16404</v>
      </c>
      <c r="M912" s="2">
        <v>209900</v>
      </c>
      <c r="N912" s="3">
        <v>0.95</v>
      </c>
      <c r="O912" s="2">
        <f t="shared" si="14"/>
        <v>10495.000000000009</v>
      </c>
      <c r="P912" s="1" t="s">
        <v>1107</v>
      </c>
    </row>
    <row r="913" spans="1:16" x14ac:dyDescent="0.35">
      <c r="A913" s="1" t="s">
        <v>15313</v>
      </c>
      <c r="B913" s="9">
        <v>46099</v>
      </c>
      <c r="C913" s="9">
        <v>46113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16405</v>
      </c>
      <c r="L913" s="1" t="s">
        <v>16406</v>
      </c>
      <c r="M913" s="2">
        <v>159900</v>
      </c>
      <c r="N913" s="3">
        <v>0.95</v>
      </c>
      <c r="O913" s="2">
        <f t="shared" si="14"/>
        <v>7995.0000000000073</v>
      </c>
      <c r="P913" s="1" t="s">
        <v>1107</v>
      </c>
    </row>
    <row r="914" spans="1:16" x14ac:dyDescent="0.35">
      <c r="A914" s="1" t="s">
        <v>15313</v>
      </c>
      <c r="B914" s="9">
        <v>46099</v>
      </c>
      <c r="C914" s="9">
        <v>46113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16407</v>
      </c>
      <c r="L914" s="1" t="s">
        <v>16408</v>
      </c>
      <c r="M914" s="2">
        <v>169900</v>
      </c>
      <c r="N914" s="3">
        <v>0.95</v>
      </c>
      <c r="O914" s="2">
        <f t="shared" si="14"/>
        <v>8495.0000000000073</v>
      </c>
      <c r="P914" s="1" t="s">
        <v>1107</v>
      </c>
    </row>
    <row r="915" spans="1:16" x14ac:dyDescent="0.35">
      <c r="A915" s="1" t="s">
        <v>15313</v>
      </c>
      <c r="B915" s="9">
        <v>46099</v>
      </c>
      <c r="C915" s="9">
        <v>46113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16409</v>
      </c>
      <c r="L915" s="1" t="s">
        <v>16410</v>
      </c>
      <c r="M915" s="2">
        <v>199900</v>
      </c>
      <c r="N915" s="3">
        <v>0.95</v>
      </c>
      <c r="O915" s="2">
        <f t="shared" si="14"/>
        <v>9995.0000000000091</v>
      </c>
      <c r="P915" s="1" t="s">
        <v>1107</v>
      </c>
    </row>
    <row r="916" spans="1:16" x14ac:dyDescent="0.35">
      <c r="A916" s="1" t="s">
        <v>15313</v>
      </c>
      <c r="B916" s="9">
        <v>46099</v>
      </c>
      <c r="C916" s="9">
        <v>46113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16411</v>
      </c>
      <c r="L916" s="1" t="s">
        <v>16412</v>
      </c>
      <c r="M916" s="2">
        <v>199900</v>
      </c>
      <c r="N916" s="3">
        <v>0.95</v>
      </c>
      <c r="O916" s="2">
        <f t="shared" si="14"/>
        <v>9995.0000000000091</v>
      </c>
      <c r="P916" s="1" t="s">
        <v>1107</v>
      </c>
    </row>
    <row r="917" spans="1:16" x14ac:dyDescent="0.35">
      <c r="A917" s="1" t="s">
        <v>15313</v>
      </c>
      <c r="B917" s="9">
        <v>46099</v>
      </c>
      <c r="C917" s="9">
        <v>46113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16413</v>
      </c>
      <c r="L917" s="1" t="s">
        <v>16414</v>
      </c>
      <c r="M917" s="2">
        <v>119900</v>
      </c>
      <c r="N917" s="3">
        <v>0.95</v>
      </c>
      <c r="O917" s="2">
        <f t="shared" si="14"/>
        <v>5995.0000000000055</v>
      </c>
      <c r="P917" s="1" t="s">
        <v>1107</v>
      </c>
    </row>
    <row r="918" spans="1:16" x14ac:dyDescent="0.35">
      <c r="A918" s="1" t="s">
        <v>15313</v>
      </c>
      <c r="B918" s="9">
        <v>46099</v>
      </c>
      <c r="C918" s="9">
        <v>46113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16415</v>
      </c>
      <c r="L918" s="1" t="s">
        <v>16416</v>
      </c>
      <c r="M918" s="2">
        <v>189900</v>
      </c>
      <c r="N918" s="3">
        <v>0.95</v>
      </c>
      <c r="O918" s="2">
        <f t="shared" si="14"/>
        <v>9495.0000000000091</v>
      </c>
      <c r="P918" s="1" t="s">
        <v>1107</v>
      </c>
    </row>
    <row r="919" spans="1:16" x14ac:dyDescent="0.35">
      <c r="A919" s="1" t="s">
        <v>15313</v>
      </c>
      <c r="B919" s="9">
        <v>46099</v>
      </c>
      <c r="C919" s="9">
        <v>46113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11204</v>
      </c>
      <c r="L919" s="1" t="s">
        <v>16417</v>
      </c>
      <c r="M919" s="2">
        <v>219900</v>
      </c>
      <c r="N919" s="3">
        <v>0.95</v>
      </c>
      <c r="O919" s="2">
        <f t="shared" si="14"/>
        <v>10995.000000000009</v>
      </c>
      <c r="P919" s="1" t="s">
        <v>1107</v>
      </c>
    </row>
    <row r="920" spans="1:16" x14ac:dyDescent="0.35">
      <c r="A920" s="1" t="s">
        <v>15313</v>
      </c>
      <c r="B920" s="9">
        <v>46099</v>
      </c>
      <c r="C920" s="9">
        <v>46113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16418</v>
      </c>
      <c r="L920" s="1" t="s">
        <v>16419</v>
      </c>
      <c r="M920" s="2">
        <v>219900</v>
      </c>
      <c r="N920" s="3">
        <v>0.95</v>
      </c>
      <c r="O920" s="2">
        <f t="shared" si="14"/>
        <v>10995.000000000009</v>
      </c>
      <c r="P920" s="1" t="s">
        <v>1107</v>
      </c>
    </row>
    <row r="921" spans="1:16" x14ac:dyDescent="0.35">
      <c r="A921" s="1" t="s">
        <v>15313</v>
      </c>
      <c r="B921" s="9">
        <v>46099</v>
      </c>
      <c r="C921" s="9">
        <v>46113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16420</v>
      </c>
      <c r="L921" s="1" t="s">
        <v>16421</v>
      </c>
      <c r="M921" s="2">
        <v>219900</v>
      </c>
      <c r="N921" s="3">
        <v>0.95</v>
      </c>
      <c r="O921" s="2">
        <f t="shared" si="14"/>
        <v>10995.000000000009</v>
      </c>
      <c r="P921" s="1" t="s">
        <v>1107</v>
      </c>
    </row>
    <row r="922" spans="1:16" x14ac:dyDescent="0.35">
      <c r="A922" s="1" t="s">
        <v>15313</v>
      </c>
      <c r="B922" s="9">
        <v>46099</v>
      </c>
      <c r="C922" s="9">
        <v>46113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16422</v>
      </c>
      <c r="L922" s="1" t="s">
        <v>16423</v>
      </c>
      <c r="M922" s="2">
        <v>179900</v>
      </c>
      <c r="N922" s="3">
        <v>0.95</v>
      </c>
      <c r="O922" s="2">
        <f t="shared" si="14"/>
        <v>8995.0000000000073</v>
      </c>
      <c r="P922" s="1" t="s">
        <v>1107</v>
      </c>
    </row>
    <row r="923" spans="1:16" x14ac:dyDescent="0.35">
      <c r="A923" s="1" t="s">
        <v>15313</v>
      </c>
      <c r="B923" s="9">
        <v>46099</v>
      </c>
      <c r="C923" s="9">
        <v>46113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16424</v>
      </c>
      <c r="L923" s="1" t="s">
        <v>16425</v>
      </c>
      <c r="M923" s="2">
        <v>219900</v>
      </c>
      <c r="N923" s="3">
        <v>0.95</v>
      </c>
      <c r="O923" s="2">
        <f t="shared" si="14"/>
        <v>10995.000000000009</v>
      </c>
      <c r="P923" s="1" t="s">
        <v>1107</v>
      </c>
    </row>
    <row r="924" spans="1:16" x14ac:dyDescent="0.35">
      <c r="A924" s="1" t="s">
        <v>15313</v>
      </c>
      <c r="B924" s="9">
        <v>46099</v>
      </c>
      <c r="C924" s="9">
        <v>46113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16424</v>
      </c>
      <c r="L924" s="1" t="s">
        <v>16426</v>
      </c>
      <c r="M924" s="2">
        <v>219900</v>
      </c>
      <c r="N924" s="3">
        <v>0.95</v>
      </c>
      <c r="O924" s="2">
        <f t="shared" si="14"/>
        <v>10995.000000000009</v>
      </c>
      <c r="P924" s="1" t="s">
        <v>1107</v>
      </c>
    </row>
    <row r="925" spans="1:16" x14ac:dyDescent="0.35">
      <c r="A925" s="1" t="s">
        <v>15313</v>
      </c>
      <c r="B925" s="9">
        <v>46099</v>
      </c>
      <c r="C925" s="9">
        <v>46113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16424</v>
      </c>
      <c r="L925" s="1" t="s">
        <v>16427</v>
      </c>
      <c r="M925" s="2">
        <v>219900</v>
      </c>
      <c r="N925" s="3">
        <v>0.95</v>
      </c>
      <c r="O925" s="2">
        <f t="shared" si="14"/>
        <v>10995.000000000009</v>
      </c>
      <c r="P925" s="1" t="s">
        <v>1107</v>
      </c>
    </row>
    <row r="926" spans="1:16" x14ac:dyDescent="0.35">
      <c r="A926" s="1" t="s">
        <v>15313</v>
      </c>
      <c r="B926" s="9">
        <v>46099</v>
      </c>
      <c r="C926" s="9">
        <v>46113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16428</v>
      </c>
      <c r="L926" s="1" t="s">
        <v>16429</v>
      </c>
      <c r="M926" s="2">
        <v>149900</v>
      </c>
      <c r="N926" s="3">
        <v>0.95</v>
      </c>
      <c r="O926" s="2">
        <f t="shared" si="14"/>
        <v>7495.0000000000064</v>
      </c>
      <c r="P926" s="1" t="s">
        <v>1107</v>
      </c>
    </row>
    <row r="927" spans="1:16" x14ac:dyDescent="0.35">
      <c r="A927" s="1" t="s">
        <v>15313</v>
      </c>
      <c r="B927" s="9">
        <v>46099</v>
      </c>
      <c r="C927" s="9">
        <v>46113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16428</v>
      </c>
      <c r="L927" s="1" t="s">
        <v>16430</v>
      </c>
      <c r="M927" s="2">
        <v>149900</v>
      </c>
      <c r="N927" s="3">
        <v>0.95</v>
      </c>
      <c r="O927" s="2">
        <f t="shared" si="14"/>
        <v>7495.0000000000064</v>
      </c>
      <c r="P927" s="1" t="s">
        <v>1107</v>
      </c>
    </row>
    <row r="928" spans="1:16" x14ac:dyDescent="0.35">
      <c r="A928" s="1" t="s">
        <v>15313</v>
      </c>
      <c r="B928" s="9">
        <v>46099</v>
      </c>
      <c r="C928" s="9">
        <v>46113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16431</v>
      </c>
      <c r="L928" s="1" t="s">
        <v>16432</v>
      </c>
      <c r="M928" s="2">
        <v>179900</v>
      </c>
      <c r="N928" s="3">
        <v>0.95</v>
      </c>
      <c r="O928" s="2">
        <f t="shared" si="14"/>
        <v>8995.0000000000073</v>
      </c>
      <c r="P928" s="1" t="s">
        <v>1107</v>
      </c>
    </row>
    <row r="929" spans="1:16" x14ac:dyDescent="0.35">
      <c r="A929" s="1" t="s">
        <v>15313</v>
      </c>
      <c r="B929" s="9">
        <v>46099</v>
      </c>
      <c r="C929" s="9">
        <v>46113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16407</v>
      </c>
      <c r="L929" s="1" t="s">
        <v>16433</v>
      </c>
      <c r="M929" s="2">
        <v>179900</v>
      </c>
      <c r="N929" s="3">
        <v>0.95</v>
      </c>
      <c r="O929" s="2">
        <f t="shared" si="14"/>
        <v>8995.0000000000073</v>
      </c>
      <c r="P929" s="1" t="s">
        <v>1107</v>
      </c>
    </row>
    <row r="930" spans="1:16" x14ac:dyDescent="0.35">
      <c r="A930" s="1" t="s">
        <v>15313</v>
      </c>
      <c r="B930" s="9">
        <v>46099</v>
      </c>
      <c r="C930" s="9">
        <v>46113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16407</v>
      </c>
      <c r="L930" s="1" t="s">
        <v>16434</v>
      </c>
      <c r="M930" s="2">
        <v>179900</v>
      </c>
      <c r="N930" s="3">
        <v>0.95</v>
      </c>
      <c r="O930" s="2">
        <f t="shared" si="14"/>
        <v>8995.0000000000073</v>
      </c>
      <c r="P930" s="1" t="s">
        <v>1107</v>
      </c>
    </row>
    <row r="931" spans="1:16" x14ac:dyDescent="0.35">
      <c r="A931" s="1" t="s">
        <v>15313</v>
      </c>
      <c r="B931" s="9">
        <v>46099</v>
      </c>
      <c r="C931" s="9">
        <v>46113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16435</v>
      </c>
      <c r="L931" s="1" t="s">
        <v>16436</v>
      </c>
      <c r="M931" s="2">
        <v>179900</v>
      </c>
      <c r="N931" s="3">
        <v>0.95</v>
      </c>
      <c r="O931" s="2">
        <f t="shared" si="14"/>
        <v>8995.0000000000073</v>
      </c>
      <c r="P931" s="1" t="s">
        <v>1107</v>
      </c>
    </row>
    <row r="932" spans="1:16" x14ac:dyDescent="0.35">
      <c r="A932" s="1" t="s">
        <v>15313</v>
      </c>
      <c r="B932" s="9">
        <v>46099</v>
      </c>
      <c r="C932" s="9">
        <v>46113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16437</v>
      </c>
      <c r="L932" s="1" t="s">
        <v>16438</v>
      </c>
      <c r="M932" s="2">
        <v>219900</v>
      </c>
      <c r="N932" s="3">
        <v>0.95</v>
      </c>
      <c r="O932" s="2">
        <f t="shared" si="14"/>
        <v>10995.000000000009</v>
      </c>
      <c r="P932" s="1" t="s">
        <v>1107</v>
      </c>
    </row>
    <row r="933" spans="1:16" x14ac:dyDescent="0.35">
      <c r="A933" s="1" t="s">
        <v>15313</v>
      </c>
      <c r="B933" s="9">
        <v>46099</v>
      </c>
      <c r="C933" s="9">
        <v>46113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16437</v>
      </c>
      <c r="L933" s="1" t="s">
        <v>16439</v>
      </c>
      <c r="M933" s="2">
        <v>219900</v>
      </c>
      <c r="N933" s="3">
        <v>0.95</v>
      </c>
      <c r="O933" s="2">
        <f t="shared" si="14"/>
        <v>10995.000000000009</v>
      </c>
      <c r="P933" s="1" t="s">
        <v>1107</v>
      </c>
    </row>
    <row r="934" spans="1:16" x14ac:dyDescent="0.35">
      <c r="A934" s="1" t="s">
        <v>15313</v>
      </c>
      <c r="B934" s="9">
        <v>46099</v>
      </c>
      <c r="C934" s="9">
        <v>46113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16440</v>
      </c>
      <c r="L934" s="1" t="s">
        <v>16441</v>
      </c>
      <c r="M934" s="2">
        <v>219900</v>
      </c>
      <c r="N934" s="3">
        <v>0.95</v>
      </c>
      <c r="O934" s="2">
        <f t="shared" si="14"/>
        <v>10995.000000000009</v>
      </c>
      <c r="P934" s="1" t="s">
        <v>1107</v>
      </c>
    </row>
    <row r="935" spans="1:16" x14ac:dyDescent="0.35">
      <c r="A935" s="1" t="s">
        <v>15313</v>
      </c>
      <c r="B935" s="9">
        <v>46099</v>
      </c>
      <c r="C935" s="9">
        <v>46113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16440</v>
      </c>
      <c r="L935" s="1" t="s">
        <v>16442</v>
      </c>
      <c r="M935" s="2">
        <v>219900</v>
      </c>
      <c r="N935" s="3">
        <v>0.95</v>
      </c>
      <c r="O935" s="2">
        <f t="shared" si="14"/>
        <v>10995.000000000009</v>
      </c>
      <c r="P935" s="1" t="s">
        <v>1107</v>
      </c>
    </row>
    <row r="936" spans="1:16" x14ac:dyDescent="0.35">
      <c r="A936" s="1" t="s">
        <v>15313</v>
      </c>
      <c r="B936" s="9">
        <v>46099</v>
      </c>
      <c r="C936" s="9">
        <v>46113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16440</v>
      </c>
      <c r="L936" s="1" t="s">
        <v>16443</v>
      </c>
      <c r="M936" s="2">
        <v>219900</v>
      </c>
      <c r="N936" s="3">
        <v>0.95</v>
      </c>
      <c r="O936" s="2">
        <f t="shared" si="14"/>
        <v>10995.000000000009</v>
      </c>
      <c r="P936" s="1" t="s">
        <v>1107</v>
      </c>
    </row>
    <row r="937" spans="1:16" x14ac:dyDescent="0.35">
      <c r="A937" s="1" t="s">
        <v>15313</v>
      </c>
      <c r="B937" s="9">
        <v>46099</v>
      </c>
      <c r="C937" s="9">
        <v>46113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16440</v>
      </c>
      <c r="L937" s="1" t="s">
        <v>16444</v>
      </c>
      <c r="M937" s="2">
        <v>219900</v>
      </c>
      <c r="N937" s="3">
        <v>0.95</v>
      </c>
      <c r="O937" s="2">
        <f t="shared" si="14"/>
        <v>10995.000000000009</v>
      </c>
      <c r="P937" s="1" t="s">
        <v>1107</v>
      </c>
    </row>
    <row r="938" spans="1:16" x14ac:dyDescent="0.35">
      <c r="A938" s="1" t="s">
        <v>15313</v>
      </c>
      <c r="B938" s="9">
        <v>46099</v>
      </c>
      <c r="C938" s="9">
        <v>46113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16445</v>
      </c>
      <c r="L938" s="1" t="s">
        <v>16446</v>
      </c>
      <c r="M938" s="2">
        <v>229900</v>
      </c>
      <c r="N938" s="3">
        <v>0.95</v>
      </c>
      <c r="O938" s="2">
        <f t="shared" si="14"/>
        <v>11495.000000000011</v>
      </c>
      <c r="P938" s="1" t="s">
        <v>1107</v>
      </c>
    </row>
    <row r="939" spans="1:16" x14ac:dyDescent="0.35">
      <c r="A939" s="1" t="s">
        <v>15313</v>
      </c>
      <c r="B939" s="9">
        <v>46099</v>
      </c>
      <c r="C939" s="9">
        <v>46113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16447</v>
      </c>
      <c r="L939" s="1" t="s">
        <v>16448</v>
      </c>
      <c r="M939" s="2">
        <v>219900</v>
      </c>
      <c r="N939" s="3">
        <v>0.95</v>
      </c>
      <c r="O939" s="2">
        <f t="shared" si="14"/>
        <v>10995.000000000009</v>
      </c>
      <c r="P939" s="1" t="s">
        <v>1107</v>
      </c>
    </row>
    <row r="940" spans="1:16" x14ac:dyDescent="0.35">
      <c r="A940" s="1" t="s">
        <v>15313</v>
      </c>
      <c r="B940" s="9">
        <v>46099</v>
      </c>
      <c r="C940" s="9">
        <v>46113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16449</v>
      </c>
      <c r="L940" s="1" t="s">
        <v>16450</v>
      </c>
      <c r="M940" s="2">
        <v>229900</v>
      </c>
      <c r="N940" s="3">
        <v>0.95</v>
      </c>
      <c r="O940" s="2">
        <f t="shared" si="14"/>
        <v>11495.000000000011</v>
      </c>
      <c r="P940" s="1" t="s">
        <v>1107</v>
      </c>
    </row>
    <row r="941" spans="1:16" x14ac:dyDescent="0.35">
      <c r="A941" s="1" t="s">
        <v>15313</v>
      </c>
      <c r="B941" s="9">
        <v>46099</v>
      </c>
      <c r="C941" s="9">
        <v>46113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16449</v>
      </c>
      <c r="L941" s="1" t="s">
        <v>16451</v>
      </c>
      <c r="M941" s="2">
        <v>229900</v>
      </c>
      <c r="N941" s="3">
        <v>0.95</v>
      </c>
      <c r="O941" s="2">
        <f t="shared" si="14"/>
        <v>11495.000000000011</v>
      </c>
      <c r="P941" s="1" t="s">
        <v>1107</v>
      </c>
    </row>
    <row r="942" spans="1:16" x14ac:dyDescent="0.35">
      <c r="A942" s="1" t="s">
        <v>15313</v>
      </c>
      <c r="B942" s="9">
        <v>46099</v>
      </c>
      <c r="C942" s="9">
        <v>46113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16449</v>
      </c>
      <c r="L942" s="1" t="s">
        <v>16452</v>
      </c>
      <c r="M942" s="2">
        <v>229900</v>
      </c>
      <c r="N942" s="3">
        <v>0.95</v>
      </c>
      <c r="O942" s="2">
        <f t="shared" si="14"/>
        <v>11495.000000000011</v>
      </c>
      <c r="P942" s="1" t="s">
        <v>1107</v>
      </c>
    </row>
    <row r="943" spans="1:16" x14ac:dyDescent="0.35">
      <c r="A943" s="1" t="s">
        <v>15313</v>
      </c>
      <c r="B943" s="9">
        <v>46099</v>
      </c>
      <c r="C943" s="9">
        <v>46113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16449</v>
      </c>
      <c r="L943" s="1" t="s">
        <v>16453</v>
      </c>
      <c r="M943" s="2">
        <v>229900</v>
      </c>
      <c r="N943" s="3">
        <v>0.95</v>
      </c>
      <c r="O943" s="2">
        <f t="shared" si="14"/>
        <v>11495.000000000011</v>
      </c>
      <c r="P943" s="1" t="s">
        <v>1107</v>
      </c>
    </row>
    <row r="944" spans="1:16" x14ac:dyDescent="0.35">
      <c r="A944" s="1" t="s">
        <v>15313</v>
      </c>
      <c r="B944" s="9">
        <v>46099</v>
      </c>
      <c r="C944" s="9">
        <v>46113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16449</v>
      </c>
      <c r="L944" s="1" t="s">
        <v>16454</v>
      </c>
      <c r="M944" s="2">
        <v>229900</v>
      </c>
      <c r="N944" s="3">
        <v>0.95</v>
      </c>
      <c r="O944" s="2">
        <f t="shared" si="14"/>
        <v>11495.000000000011</v>
      </c>
      <c r="P944" s="1" t="s">
        <v>1107</v>
      </c>
    </row>
    <row r="945" spans="1:16" x14ac:dyDescent="0.35">
      <c r="A945" s="1" t="s">
        <v>15313</v>
      </c>
      <c r="B945" s="9">
        <v>46099</v>
      </c>
      <c r="C945" s="9">
        <v>46113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16449</v>
      </c>
      <c r="L945" s="1" t="s">
        <v>16455</v>
      </c>
      <c r="M945" s="2">
        <v>229900</v>
      </c>
      <c r="N945" s="3">
        <v>0.95</v>
      </c>
      <c r="O945" s="2">
        <f t="shared" si="14"/>
        <v>11495.000000000011</v>
      </c>
      <c r="P945" s="1" t="s">
        <v>1107</v>
      </c>
    </row>
    <row r="946" spans="1:16" x14ac:dyDescent="0.35">
      <c r="A946" s="1" t="s">
        <v>15313</v>
      </c>
      <c r="B946" s="9">
        <v>46099</v>
      </c>
      <c r="C946" s="9">
        <v>46113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16449</v>
      </c>
      <c r="L946" s="1" t="s">
        <v>16456</v>
      </c>
      <c r="M946" s="2">
        <v>229900</v>
      </c>
      <c r="N946" s="3">
        <v>0.95</v>
      </c>
      <c r="O946" s="2">
        <f t="shared" si="14"/>
        <v>11495.000000000011</v>
      </c>
      <c r="P946" s="1" t="s">
        <v>1107</v>
      </c>
    </row>
    <row r="947" spans="1:16" x14ac:dyDescent="0.35">
      <c r="A947" s="1" t="s">
        <v>15313</v>
      </c>
      <c r="B947" s="9">
        <v>46099</v>
      </c>
      <c r="C947" s="9">
        <v>46113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16449</v>
      </c>
      <c r="L947" s="1" t="s">
        <v>16457</v>
      </c>
      <c r="M947" s="2">
        <v>229900</v>
      </c>
      <c r="N947" s="3">
        <v>0.95</v>
      </c>
      <c r="O947" s="2">
        <f t="shared" si="14"/>
        <v>11495.000000000011</v>
      </c>
      <c r="P947" s="1" t="s">
        <v>1107</v>
      </c>
    </row>
    <row r="948" spans="1:16" x14ac:dyDescent="0.35">
      <c r="A948" s="1" t="s">
        <v>15313</v>
      </c>
      <c r="B948" s="9">
        <v>46099</v>
      </c>
      <c r="C948" s="9">
        <v>46113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16449</v>
      </c>
      <c r="L948" s="1" t="s">
        <v>16458</v>
      </c>
      <c r="M948" s="2">
        <v>229900</v>
      </c>
      <c r="N948" s="3">
        <v>0.95</v>
      </c>
      <c r="O948" s="2">
        <f t="shared" si="14"/>
        <v>11495.000000000011</v>
      </c>
      <c r="P948" s="1" t="s">
        <v>1107</v>
      </c>
    </row>
    <row r="949" spans="1:16" x14ac:dyDescent="0.35">
      <c r="A949" s="1" t="s">
        <v>15313</v>
      </c>
      <c r="B949" s="9">
        <v>46099</v>
      </c>
      <c r="C949" s="9">
        <v>46113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16459</v>
      </c>
      <c r="L949" s="1" t="s">
        <v>16460</v>
      </c>
      <c r="M949" s="2">
        <v>229900</v>
      </c>
      <c r="N949" s="3">
        <v>0.95</v>
      </c>
      <c r="O949" s="2">
        <f t="shared" si="14"/>
        <v>11495.000000000011</v>
      </c>
      <c r="P949" s="1" t="s">
        <v>1107</v>
      </c>
    </row>
    <row r="950" spans="1:16" x14ac:dyDescent="0.35">
      <c r="A950" s="1" t="s">
        <v>15313</v>
      </c>
      <c r="B950" s="9">
        <v>46099</v>
      </c>
      <c r="C950" s="9">
        <v>46113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16459</v>
      </c>
      <c r="L950" s="1" t="s">
        <v>16461</v>
      </c>
      <c r="M950" s="2">
        <v>229900</v>
      </c>
      <c r="N950" s="3">
        <v>0.95</v>
      </c>
      <c r="O950" s="2">
        <f t="shared" si="14"/>
        <v>11495.000000000011</v>
      </c>
      <c r="P950" s="1" t="s">
        <v>1107</v>
      </c>
    </row>
    <row r="951" spans="1:16" x14ac:dyDescent="0.35">
      <c r="A951" s="1" t="s">
        <v>15313</v>
      </c>
      <c r="B951" s="9">
        <v>46099</v>
      </c>
      <c r="C951" s="9">
        <v>46113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16459</v>
      </c>
      <c r="L951" s="1" t="s">
        <v>16462</v>
      </c>
      <c r="M951" s="2">
        <v>229900</v>
      </c>
      <c r="N951" s="3">
        <v>0.95</v>
      </c>
      <c r="O951" s="2">
        <f t="shared" si="14"/>
        <v>11495.000000000011</v>
      </c>
      <c r="P951" s="1" t="s">
        <v>1107</v>
      </c>
    </row>
    <row r="952" spans="1:16" x14ac:dyDescent="0.35">
      <c r="A952" s="1" t="s">
        <v>15313</v>
      </c>
      <c r="B952" s="9">
        <v>46099</v>
      </c>
      <c r="C952" s="9">
        <v>46113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16459</v>
      </c>
      <c r="L952" s="1" t="s">
        <v>16463</v>
      </c>
      <c r="M952" s="2">
        <v>229900</v>
      </c>
      <c r="N952" s="3">
        <v>0.95</v>
      </c>
      <c r="O952" s="2">
        <f t="shared" si="14"/>
        <v>11495.000000000011</v>
      </c>
      <c r="P952" s="1" t="s">
        <v>1107</v>
      </c>
    </row>
    <row r="953" spans="1:16" x14ac:dyDescent="0.35">
      <c r="A953" s="1" t="s">
        <v>15313</v>
      </c>
      <c r="B953" s="9">
        <v>46099</v>
      </c>
      <c r="C953" s="9">
        <v>46113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16459</v>
      </c>
      <c r="L953" s="1" t="s">
        <v>16464</v>
      </c>
      <c r="M953" s="2">
        <v>229900</v>
      </c>
      <c r="N953" s="3">
        <v>0.95</v>
      </c>
      <c r="O953" s="2">
        <f t="shared" si="14"/>
        <v>11495.000000000011</v>
      </c>
      <c r="P953" s="1" t="s">
        <v>1107</v>
      </c>
    </row>
    <row r="954" spans="1:16" x14ac:dyDescent="0.35">
      <c r="A954" s="1" t="s">
        <v>15313</v>
      </c>
      <c r="B954" s="9">
        <v>46099</v>
      </c>
      <c r="C954" s="9">
        <v>46113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16459</v>
      </c>
      <c r="L954" s="1" t="s">
        <v>16465</v>
      </c>
      <c r="M954" s="2">
        <v>229900</v>
      </c>
      <c r="N954" s="3">
        <v>0.95</v>
      </c>
      <c r="O954" s="2">
        <f t="shared" si="14"/>
        <v>11495.000000000011</v>
      </c>
      <c r="P954" s="1" t="s">
        <v>1107</v>
      </c>
    </row>
    <row r="955" spans="1:16" x14ac:dyDescent="0.35">
      <c r="A955" s="1" t="s">
        <v>15313</v>
      </c>
      <c r="B955" s="9">
        <v>46099</v>
      </c>
      <c r="C955" s="9">
        <v>46113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16459</v>
      </c>
      <c r="L955" s="1" t="s">
        <v>16466</v>
      </c>
      <c r="M955" s="2">
        <v>229900</v>
      </c>
      <c r="N955" s="3">
        <v>0.95</v>
      </c>
      <c r="O955" s="2">
        <f t="shared" si="14"/>
        <v>11495.000000000011</v>
      </c>
      <c r="P955" s="1" t="s">
        <v>1107</v>
      </c>
    </row>
    <row r="956" spans="1:16" x14ac:dyDescent="0.35">
      <c r="A956" s="1" t="s">
        <v>15313</v>
      </c>
      <c r="B956" s="9">
        <v>46099</v>
      </c>
      <c r="C956" s="9">
        <v>46113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16459</v>
      </c>
      <c r="L956" s="1" t="s">
        <v>16467</v>
      </c>
      <c r="M956" s="2">
        <v>229900</v>
      </c>
      <c r="N956" s="3">
        <v>0.95</v>
      </c>
      <c r="O956" s="2">
        <f t="shared" si="14"/>
        <v>11495.000000000011</v>
      </c>
      <c r="P956" s="1" t="s">
        <v>1107</v>
      </c>
    </row>
    <row r="957" spans="1:16" x14ac:dyDescent="0.35">
      <c r="A957" s="1" t="s">
        <v>15313</v>
      </c>
      <c r="B957" s="9">
        <v>46099</v>
      </c>
      <c r="C957" s="9">
        <v>46113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16459</v>
      </c>
      <c r="L957" s="1" t="s">
        <v>16468</v>
      </c>
      <c r="M957" s="2">
        <v>229900</v>
      </c>
      <c r="N957" s="3">
        <v>0.95</v>
      </c>
      <c r="O957" s="2">
        <f t="shared" si="14"/>
        <v>11495.000000000011</v>
      </c>
      <c r="P957" s="1" t="s">
        <v>1107</v>
      </c>
    </row>
    <row r="958" spans="1:16" x14ac:dyDescent="0.35">
      <c r="A958" s="1" t="s">
        <v>15313</v>
      </c>
      <c r="B958" s="9">
        <v>46099</v>
      </c>
      <c r="C958" s="9">
        <v>46113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16459</v>
      </c>
      <c r="L958" s="1" t="s">
        <v>16469</v>
      </c>
      <c r="M958" s="2">
        <v>229900</v>
      </c>
      <c r="N958" s="3">
        <v>0.95</v>
      </c>
      <c r="O958" s="2">
        <f t="shared" si="14"/>
        <v>11495.000000000011</v>
      </c>
      <c r="P958" s="1" t="s">
        <v>1107</v>
      </c>
    </row>
    <row r="959" spans="1:16" x14ac:dyDescent="0.35">
      <c r="A959" s="1" t="s">
        <v>15313</v>
      </c>
      <c r="B959" s="9">
        <v>46099</v>
      </c>
      <c r="C959" s="9">
        <v>46113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16459</v>
      </c>
      <c r="L959" s="1" t="s">
        <v>16470</v>
      </c>
      <c r="M959" s="2">
        <v>229900</v>
      </c>
      <c r="N959" s="3">
        <v>0.95</v>
      </c>
      <c r="O959" s="2">
        <f t="shared" si="14"/>
        <v>11495.000000000011</v>
      </c>
      <c r="P959" s="1" t="s">
        <v>1107</v>
      </c>
    </row>
    <row r="960" spans="1:16" x14ac:dyDescent="0.35">
      <c r="A960" s="1" t="s">
        <v>15313</v>
      </c>
      <c r="B960" s="9">
        <v>46099</v>
      </c>
      <c r="C960" s="9">
        <v>46113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16459</v>
      </c>
      <c r="L960" s="1" t="s">
        <v>16471</v>
      </c>
      <c r="M960" s="2">
        <v>229900</v>
      </c>
      <c r="N960" s="3">
        <v>0.95</v>
      </c>
      <c r="O960" s="2">
        <f t="shared" si="14"/>
        <v>11495.000000000011</v>
      </c>
      <c r="P960" s="1" t="s">
        <v>1107</v>
      </c>
    </row>
    <row r="961" spans="1:16" x14ac:dyDescent="0.35">
      <c r="A961" s="1" t="s">
        <v>15313</v>
      </c>
      <c r="B961" s="9">
        <v>46099</v>
      </c>
      <c r="C961" s="9">
        <v>46113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16459</v>
      </c>
      <c r="L961" s="1" t="s">
        <v>16472</v>
      </c>
      <c r="M961" s="2">
        <v>229900</v>
      </c>
      <c r="N961" s="3">
        <v>0.95</v>
      </c>
      <c r="O961" s="2">
        <f t="shared" si="14"/>
        <v>11495.000000000011</v>
      </c>
      <c r="P961" s="1" t="s">
        <v>1107</v>
      </c>
    </row>
    <row r="962" spans="1:16" x14ac:dyDescent="0.35">
      <c r="A962" s="1" t="s">
        <v>15313</v>
      </c>
      <c r="B962" s="9">
        <v>46099</v>
      </c>
      <c r="C962" s="9">
        <v>46113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16459</v>
      </c>
      <c r="L962" s="1" t="s">
        <v>16473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1107</v>
      </c>
    </row>
    <row r="963" spans="1:16" x14ac:dyDescent="0.35">
      <c r="A963" s="1" t="s">
        <v>15313</v>
      </c>
      <c r="B963" s="9">
        <v>46099</v>
      </c>
      <c r="C963" s="9">
        <v>46113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16474</v>
      </c>
      <c r="L963" s="1" t="s">
        <v>16475</v>
      </c>
      <c r="M963" s="2">
        <v>79000</v>
      </c>
      <c r="N963" s="3">
        <v>0.95</v>
      </c>
      <c r="O963" s="2">
        <f t="shared" si="15"/>
        <v>3950.0000000000036</v>
      </c>
      <c r="P963" s="1" t="s">
        <v>1107</v>
      </c>
    </row>
    <row r="964" spans="1:16" x14ac:dyDescent="0.35">
      <c r="A964" s="1" t="s">
        <v>15313</v>
      </c>
      <c r="B964" s="9">
        <v>46099</v>
      </c>
      <c r="C964" s="9">
        <v>46113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16476</v>
      </c>
      <c r="L964" s="1" t="s">
        <v>16477</v>
      </c>
      <c r="M964" s="2">
        <v>249900</v>
      </c>
      <c r="N964" s="3">
        <v>0.95</v>
      </c>
      <c r="O964" s="2">
        <f t="shared" si="15"/>
        <v>12495.000000000011</v>
      </c>
      <c r="P964" s="1" t="s">
        <v>1107</v>
      </c>
    </row>
    <row r="965" spans="1:16" x14ac:dyDescent="0.35">
      <c r="A965" s="1" t="s">
        <v>15313</v>
      </c>
      <c r="B965" s="9">
        <v>46099</v>
      </c>
      <c r="C965" s="9">
        <v>46113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16476</v>
      </c>
      <c r="L965" s="1" t="s">
        <v>16478</v>
      </c>
      <c r="M965" s="2">
        <v>249900</v>
      </c>
      <c r="N965" s="3">
        <v>0.95</v>
      </c>
      <c r="O965" s="2">
        <f t="shared" si="15"/>
        <v>12495.000000000011</v>
      </c>
      <c r="P965" s="1" t="s">
        <v>1107</v>
      </c>
    </row>
    <row r="966" spans="1:16" x14ac:dyDescent="0.35">
      <c r="A966" s="1" t="s">
        <v>15313</v>
      </c>
      <c r="B966" s="9">
        <v>46099</v>
      </c>
      <c r="C966" s="9">
        <v>46113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16476</v>
      </c>
      <c r="L966" s="1" t="s">
        <v>16479</v>
      </c>
      <c r="M966" s="2">
        <v>249900</v>
      </c>
      <c r="N966" s="3">
        <v>0.95</v>
      </c>
      <c r="O966" s="2">
        <f t="shared" si="15"/>
        <v>12495.000000000011</v>
      </c>
      <c r="P966" s="1" t="s">
        <v>1107</v>
      </c>
    </row>
    <row r="967" spans="1:16" x14ac:dyDescent="0.35">
      <c r="A967" s="1" t="s">
        <v>15313</v>
      </c>
      <c r="B967" s="9">
        <v>46099</v>
      </c>
      <c r="C967" s="9">
        <v>46113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16476</v>
      </c>
      <c r="L967" s="1" t="s">
        <v>16480</v>
      </c>
      <c r="M967" s="2">
        <v>249900</v>
      </c>
      <c r="N967" s="3">
        <v>0.95</v>
      </c>
      <c r="O967" s="2">
        <f t="shared" si="15"/>
        <v>12495.000000000011</v>
      </c>
      <c r="P967" s="1" t="s">
        <v>1107</v>
      </c>
    </row>
    <row r="968" spans="1:16" x14ac:dyDescent="0.35">
      <c r="A968" s="1" t="s">
        <v>15313</v>
      </c>
      <c r="B968" s="9">
        <v>46099</v>
      </c>
      <c r="C968" s="9">
        <v>46113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16476</v>
      </c>
      <c r="L968" s="1" t="s">
        <v>16481</v>
      </c>
      <c r="M968" s="2">
        <v>249900</v>
      </c>
      <c r="N968" s="3">
        <v>0.95</v>
      </c>
      <c r="O968" s="2">
        <f t="shared" si="15"/>
        <v>12495.000000000011</v>
      </c>
      <c r="P968" s="1" t="s">
        <v>1107</v>
      </c>
    </row>
    <row r="969" spans="1:16" x14ac:dyDescent="0.35">
      <c r="A969" s="1" t="s">
        <v>15313</v>
      </c>
      <c r="B969" s="9">
        <v>46099</v>
      </c>
      <c r="C969" s="9">
        <v>46113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16476</v>
      </c>
      <c r="L969" s="1" t="s">
        <v>16482</v>
      </c>
      <c r="M969" s="2">
        <v>249900</v>
      </c>
      <c r="N969" s="3">
        <v>0.95</v>
      </c>
      <c r="O969" s="2">
        <f t="shared" si="15"/>
        <v>12495.000000000011</v>
      </c>
      <c r="P969" s="1" t="s">
        <v>1107</v>
      </c>
    </row>
    <row r="970" spans="1:16" x14ac:dyDescent="0.35">
      <c r="A970" s="1" t="s">
        <v>15313</v>
      </c>
      <c r="B970" s="9">
        <v>46099</v>
      </c>
      <c r="C970" s="9">
        <v>46113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16476</v>
      </c>
      <c r="L970" s="1" t="s">
        <v>16483</v>
      </c>
      <c r="M970" s="2">
        <v>249900</v>
      </c>
      <c r="N970" s="3">
        <v>0.95</v>
      </c>
      <c r="O970" s="2">
        <f t="shared" si="15"/>
        <v>12495.000000000011</v>
      </c>
      <c r="P970" s="1" t="s">
        <v>1107</v>
      </c>
    </row>
    <row r="971" spans="1:16" x14ac:dyDescent="0.35">
      <c r="A971" s="1" t="s">
        <v>15313</v>
      </c>
      <c r="B971" s="9">
        <v>46099</v>
      </c>
      <c r="C971" s="9">
        <v>46113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16476</v>
      </c>
      <c r="L971" s="1" t="s">
        <v>16484</v>
      </c>
      <c r="M971" s="2">
        <v>249900</v>
      </c>
      <c r="N971" s="3">
        <v>0.95</v>
      </c>
      <c r="O971" s="2">
        <f t="shared" si="15"/>
        <v>12495.000000000011</v>
      </c>
      <c r="P971" s="1" t="s">
        <v>1107</v>
      </c>
    </row>
    <row r="972" spans="1:16" x14ac:dyDescent="0.35">
      <c r="A972" s="1" t="s">
        <v>15313</v>
      </c>
      <c r="B972" s="9">
        <v>46099</v>
      </c>
      <c r="C972" s="9">
        <v>46113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16476</v>
      </c>
      <c r="L972" s="1" t="s">
        <v>16485</v>
      </c>
      <c r="M972" s="2">
        <v>249900</v>
      </c>
      <c r="N972" s="3">
        <v>0.95</v>
      </c>
      <c r="O972" s="2">
        <f t="shared" si="15"/>
        <v>12495.000000000011</v>
      </c>
      <c r="P972" s="1" t="s">
        <v>1107</v>
      </c>
    </row>
    <row r="973" spans="1:16" x14ac:dyDescent="0.35">
      <c r="A973" s="1" t="s">
        <v>15313</v>
      </c>
      <c r="B973" s="9">
        <v>46099</v>
      </c>
      <c r="C973" s="9">
        <v>46113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16476</v>
      </c>
      <c r="L973" s="1" t="s">
        <v>16486</v>
      </c>
      <c r="M973" s="2">
        <v>249900</v>
      </c>
      <c r="N973" s="3">
        <v>0.95</v>
      </c>
      <c r="O973" s="2">
        <f t="shared" si="15"/>
        <v>12495.000000000011</v>
      </c>
      <c r="P973" s="1" t="s">
        <v>1107</v>
      </c>
    </row>
    <row r="974" spans="1:16" x14ac:dyDescent="0.35">
      <c r="A974" s="1" t="s">
        <v>15313</v>
      </c>
      <c r="B974" s="9">
        <v>46099</v>
      </c>
      <c r="C974" s="9">
        <v>46113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16476</v>
      </c>
      <c r="L974" s="1" t="s">
        <v>16487</v>
      </c>
      <c r="M974" s="2">
        <v>249900</v>
      </c>
      <c r="N974" s="3">
        <v>0.95</v>
      </c>
      <c r="O974" s="2">
        <f t="shared" si="15"/>
        <v>12495.000000000011</v>
      </c>
      <c r="P974" s="1" t="s">
        <v>1107</v>
      </c>
    </row>
    <row r="975" spans="1:16" x14ac:dyDescent="0.35">
      <c r="A975" s="1" t="s">
        <v>15313</v>
      </c>
      <c r="B975" s="9">
        <v>46099</v>
      </c>
      <c r="C975" s="9">
        <v>46113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16476</v>
      </c>
      <c r="L975" s="1" t="s">
        <v>16488</v>
      </c>
      <c r="M975" s="2">
        <v>249900</v>
      </c>
      <c r="N975" s="3">
        <v>0.95</v>
      </c>
      <c r="O975" s="2">
        <f t="shared" si="15"/>
        <v>12495.000000000011</v>
      </c>
      <c r="P975" s="1" t="s">
        <v>1107</v>
      </c>
    </row>
    <row r="976" spans="1:16" x14ac:dyDescent="0.35">
      <c r="A976" s="1" t="s">
        <v>15313</v>
      </c>
      <c r="B976" s="9">
        <v>46099</v>
      </c>
      <c r="C976" s="9">
        <v>46113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16476</v>
      </c>
      <c r="L976" s="1" t="s">
        <v>16489</v>
      </c>
      <c r="M976" s="2">
        <v>249900</v>
      </c>
      <c r="N976" s="3">
        <v>0.95</v>
      </c>
      <c r="O976" s="2">
        <f t="shared" si="15"/>
        <v>12495.000000000011</v>
      </c>
      <c r="P976" s="1" t="s">
        <v>1107</v>
      </c>
    </row>
    <row r="977" spans="1:16" x14ac:dyDescent="0.35">
      <c r="A977" s="1" t="s">
        <v>15313</v>
      </c>
      <c r="B977" s="9">
        <v>46099</v>
      </c>
      <c r="C977" s="9">
        <v>46113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16476</v>
      </c>
      <c r="L977" s="1" t="s">
        <v>16490</v>
      </c>
      <c r="M977" s="2">
        <v>249900</v>
      </c>
      <c r="N977" s="3">
        <v>0.95</v>
      </c>
      <c r="O977" s="2">
        <f t="shared" si="15"/>
        <v>12495.000000000011</v>
      </c>
      <c r="P977" s="1" t="s">
        <v>1107</v>
      </c>
    </row>
    <row r="978" spans="1:16" x14ac:dyDescent="0.35">
      <c r="A978" s="1" t="s">
        <v>15313</v>
      </c>
      <c r="B978" s="9">
        <v>46099</v>
      </c>
      <c r="C978" s="9">
        <v>46113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16476</v>
      </c>
      <c r="L978" s="1" t="s">
        <v>16491</v>
      </c>
      <c r="M978" s="2">
        <v>249900</v>
      </c>
      <c r="N978" s="3">
        <v>0.95</v>
      </c>
      <c r="O978" s="2">
        <f t="shared" si="15"/>
        <v>12495.000000000011</v>
      </c>
      <c r="P978" s="1" t="s">
        <v>1107</v>
      </c>
    </row>
    <row r="979" spans="1:16" x14ac:dyDescent="0.35">
      <c r="A979" s="1" t="s">
        <v>15313</v>
      </c>
      <c r="B979" s="9">
        <v>46099</v>
      </c>
      <c r="C979" s="9">
        <v>46113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16476</v>
      </c>
      <c r="L979" s="1" t="s">
        <v>16492</v>
      </c>
      <c r="M979" s="2">
        <v>249900</v>
      </c>
      <c r="N979" s="3">
        <v>0.95</v>
      </c>
      <c r="O979" s="2">
        <f t="shared" si="15"/>
        <v>12495.000000000011</v>
      </c>
      <c r="P979" s="1" t="s">
        <v>1107</v>
      </c>
    </row>
    <row r="980" spans="1:16" x14ac:dyDescent="0.35">
      <c r="A980" s="1" t="s">
        <v>15313</v>
      </c>
      <c r="B980" s="9">
        <v>46099</v>
      </c>
      <c r="C980" s="9">
        <v>46113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16493</v>
      </c>
      <c r="L980" s="1" t="s">
        <v>16494</v>
      </c>
      <c r="M980" s="2">
        <v>279900</v>
      </c>
      <c r="N980" s="3">
        <v>0.95</v>
      </c>
      <c r="O980" s="2">
        <f t="shared" si="15"/>
        <v>13995.000000000013</v>
      </c>
      <c r="P980" s="1" t="s">
        <v>1107</v>
      </c>
    </row>
    <row r="981" spans="1:16" x14ac:dyDescent="0.35">
      <c r="A981" s="1" t="s">
        <v>15313</v>
      </c>
      <c r="B981" s="9">
        <v>46099</v>
      </c>
      <c r="C981" s="9">
        <v>46113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16493</v>
      </c>
      <c r="L981" s="1" t="s">
        <v>16495</v>
      </c>
      <c r="M981" s="2">
        <v>279900</v>
      </c>
      <c r="N981" s="3">
        <v>0.95</v>
      </c>
      <c r="O981" s="2">
        <f t="shared" si="15"/>
        <v>13995.000000000013</v>
      </c>
      <c r="P981" s="1" t="s">
        <v>1107</v>
      </c>
    </row>
    <row r="982" spans="1:16" x14ac:dyDescent="0.35">
      <c r="A982" s="1" t="s">
        <v>15313</v>
      </c>
      <c r="B982" s="9">
        <v>46099</v>
      </c>
      <c r="C982" s="9">
        <v>46113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16493</v>
      </c>
      <c r="L982" s="1" t="s">
        <v>16496</v>
      </c>
      <c r="M982" s="2">
        <v>279900</v>
      </c>
      <c r="N982" s="3">
        <v>0.95</v>
      </c>
      <c r="O982" s="2">
        <f t="shared" si="15"/>
        <v>13995.000000000013</v>
      </c>
      <c r="P982" s="1" t="s">
        <v>1107</v>
      </c>
    </row>
    <row r="983" spans="1:16" x14ac:dyDescent="0.35">
      <c r="A983" s="1" t="s">
        <v>15313</v>
      </c>
      <c r="B983" s="9">
        <v>46099</v>
      </c>
      <c r="C983" s="9">
        <v>46113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16493</v>
      </c>
      <c r="L983" s="1" t="s">
        <v>16497</v>
      </c>
      <c r="M983" s="2">
        <v>279900</v>
      </c>
      <c r="N983" s="3">
        <v>0.95</v>
      </c>
      <c r="O983" s="2">
        <f t="shared" si="15"/>
        <v>13995.000000000013</v>
      </c>
      <c r="P983" s="1" t="s">
        <v>1107</v>
      </c>
    </row>
    <row r="984" spans="1:16" x14ac:dyDescent="0.35">
      <c r="A984" s="1" t="s">
        <v>15313</v>
      </c>
      <c r="B984" s="9">
        <v>46099</v>
      </c>
      <c r="C984" s="9">
        <v>46113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16493</v>
      </c>
      <c r="L984" s="1" t="s">
        <v>16498</v>
      </c>
      <c r="M984" s="2">
        <v>279900</v>
      </c>
      <c r="N984" s="3">
        <v>0.95</v>
      </c>
      <c r="O984" s="2">
        <f t="shared" si="15"/>
        <v>13995.000000000013</v>
      </c>
      <c r="P984" s="1" t="s">
        <v>1107</v>
      </c>
    </row>
    <row r="985" spans="1:16" x14ac:dyDescent="0.35">
      <c r="A985" s="1" t="s">
        <v>15313</v>
      </c>
      <c r="B985" s="9">
        <v>46099</v>
      </c>
      <c r="C985" s="9">
        <v>46113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16493</v>
      </c>
      <c r="L985" s="1" t="s">
        <v>16499</v>
      </c>
      <c r="M985" s="2">
        <v>279900</v>
      </c>
      <c r="N985" s="3">
        <v>0.95</v>
      </c>
      <c r="O985" s="2">
        <f t="shared" si="15"/>
        <v>13995.000000000013</v>
      </c>
      <c r="P985" s="1" t="s">
        <v>1107</v>
      </c>
    </row>
    <row r="986" spans="1:16" x14ac:dyDescent="0.35">
      <c r="A986" s="1" t="s">
        <v>15313</v>
      </c>
      <c r="B986" s="9">
        <v>46099</v>
      </c>
      <c r="C986" s="9">
        <v>46113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16493</v>
      </c>
      <c r="L986" s="1" t="s">
        <v>16500</v>
      </c>
      <c r="M986" s="2">
        <v>279900</v>
      </c>
      <c r="N986" s="3">
        <v>0.95</v>
      </c>
      <c r="O986" s="2">
        <f t="shared" si="15"/>
        <v>13995.000000000013</v>
      </c>
      <c r="P986" s="1" t="s">
        <v>1107</v>
      </c>
    </row>
    <row r="987" spans="1:16" x14ac:dyDescent="0.35">
      <c r="A987" s="1" t="s">
        <v>15313</v>
      </c>
      <c r="B987" s="9">
        <v>46099</v>
      </c>
      <c r="C987" s="9">
        <v>46113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16493</v>
      </c>
      <c r="L987" s="1" t="s">
        <v>16501</v>
      </c>
      <c r="M987" s="2">
        <v>279900</v>
      </c>
      <c r="N987" s="3">
        <v>0.95</v>
      </c>
      <c r="O987" s="2">
        <f t="shared" si="15"/>
        <v>13995.000000000013</v>
      </c>
      <c r="P987" s="1" t="s">
        <v>1107</v>
      </c>
    </row>
    <row r="988" spans="1:16" x14ac:dyDescent="0.35">
      <c r="A988" s="1" t="s">
        <v>15313</v>
      </c>
      <c r="B988" s="9">
        <v>46099</v>
      </c>
      <c r="C988" s="9">
        <v>46113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16493</v>
      </c>
      <c r="L988" s="1" t="s">
        <v>16502</v>
      </c>
      <c r="M988" s="2">
        <v>279900</v>
      </c>
      <c r="N988" s="3">
        <v>0.95</v>
      </c>
      <c r="O988" s="2">
        <f t="shared" si="15"/>
        <v>13995.000000000013</v>
      </c>
      <c r="P988" s="1" t="s">
        <v>1107</v>
      </c>
    </row>
    <row r="989" spans="1:16" x14ac:dyDescent="0.35">
      <c r="A989" s="1" t="s">
        <v>15313</v>
      </c>
      <c r="B989" s="9">
        <v>46099</v>
      </c>
      <c r="C989" s="9">
        <v>46113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16493</v>
      </c>
      <c r="L989" s="1" t="s">
        <v>16503</v>
      </c>
      <c r="M989" s="2">
        <v>279900</v>
      </c>
      <c r="N989" s="3">
        <v>0.95</v>
      </c>
      <c r="O989" s="2">
        <f t="shared" si="15"/>
        <v>13995.000000000013</v>
      </c>
      <c r="P989" s="1" t="s">
        <v>1107</v>
      </c>
    </row>
    <row r="990" spans="1:16" x14ac:dyDescent="0.35">
      <c r="A990" s="1" t="s">
        <v>15313</v>
      </c>
      <c r="B990" s="9">
        <v>46099</v>
      </c>
      <c r="C990" s="9">
        <v>46113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16493</v>
      </c>
      <c r="L990" s="1" t="s">
        <v>16504</v>
      </c>
      <c r="M990" s="2">
        <v>279900</v>
      </c>
      <c r="N990" s="3">
        <v>0.95</v>
      </c>
      <c r="O990" s="2">
        <f t="shared" si="15"/>
        <v>13995.000000000013</v>
      </c>
      <c r="P990" s="1" t="s">
        <v>1107</v>
      </c>
    </row>
    <row r="991" spans="1:16" x14ac:dyDescent="0.35">
      <c r="A991" s="1" t="s">
        <v>15313</v>
      </c>
      <c r="B991" s="9">
        <v>46099</v>
      </c>
      <c r="C991" s="9">
        <v>46113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16493</v>
      </c>
      <c r="L991" s="1" t="s">
        <v>16505</v>
      </c>
      <c r="M991" s="2">
        <v>279900</v>
      </c>
      <c r="N991" s="3">
        <v>0.95</v>
      </c>
      <c r="O991" s="2">
        <f t="shared" si="15"/>
        <v>13995.000000000013</v>
      </c>
      <c r="P991" s="1" t="s">
        <v>1107</v>
      </c>
    </row>
    <row r="992" spans="1:16" x14ac:dyDescent="0.35">
      <c r="A992" s="1" t="s">
        <v>15313</v>
      </c>
      <c r="B992" s="9">
        <v>46099</v>
      </c>
      <c r="C992" s="9">
        <v>46113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16493</v>
      </c>
      <c r="L992" s="1" t="s">
        <v>16506</v>
      </c>
      <c r="M992" s="2">
        <v>279900</v>
      </c>
      <c r="N992" s="3">
        <v>0.95</v>
      </c>
      <c r="O992" s="2">
        <f t="shared" si="15"/>
        <v>13995.000000000013</v>
      </c>
      <c r="P992" s="1" t="s">
        <v>1107</v>
      </c>
    </row>
    <row r="993" spans="1:16" x14ac:dyDescent="0.35">
      <c r="A993" s="1" t="s">
        <v>15313</v>
      </c>
      <c r="B993" s="9">
        <v>46099</v>
      </c>
      <c r="C993" s="9">
        <v>46113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16493</v>
      </c>
      <c r="L993" s="1" t="s">
        <v>16507</v>
      </c>
      <c r="M993" s="2">
        <v>279900</v>
      </c>
      <c r="N993" s="3">
        <v>0.95</v>
      </c>
      <c r="O993" s="2">
        <f t="shared" si="15"/>
        <v>13995.000000000013</v>
      </c>
      <c r="P993" s="1" t="s">
        <v>1107</v>
      </c>
    </row>
    <row r="994" spans="1:16" x14ac:dyDescent="0.35">
      <c r="A994" s="1" t="s">
        <v>15313</v>
      </c>
      <c r="B994" s="9">
        <v>46099</v>
      </c>
      <c r="C994" s="9">
        <v>46113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16508</v>
      </c>
      <c r="L994" s="1" t="s">
        <v>16509</v>
      </c>
      <c r="M994" s="2">
        <v>279900</v>
      </c>
      <c r="N994" s="3">
        <v>0.95</v>
      </c>
      <c r="O994" s="2">
        <f t="shared" si="15"/>
        <v>13995.000000000013</v>
      </c>
      <c r="P994" s="1" t="s">
        <v>1107</v>
      </c>
    </row>
    <row r="995" spans="1:16" x14ac:dyDescent="0.35">
      <c r="A995" s="1" t="s">
        <v>15313</v>
      </c>
      <c r="B995" s="9">
        <v>46099</v>
      </c>
      <c r="C995" s="9">
        <v>46113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16508</v>
      </c>
      <c r="L995" s="1" t="s">
        <v>16510</v>
      </c>
      <c r="M995" s="2">
        <v>279900</v>
      </c>
      <c r="N995" s="3">
        <v>0.95</v>
      </c>
      <c r="O995" s="2">
        <f t="shared" si="15"/>
        <v>13995.000000000013</v>
      </c>
      <c r="P995" s="1" t="s">
        <v>1107</v>
      </c>
    </row>
    <row r="996" spans="1:16" x14ac:dyDescent="0.35">
      <c r="A996" s="1" t="s">
        <v>15313</v>
      </c>
      <c r="B996" s="9">
        <v>46099</v>
      </c>
      <c r="C996" s="9">
        <v>46113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16508</v>
      </c>
      <c r="L996" s="1" t="s">
        <v>16511</v>
      </c>
      <c r="M996" s="2">
        <v>279900</v>
      </c>
      <c r="N996" s="3">
        <v>0.95</v>
      </c>
      <c r="O996" s="2">
        <f t="shared" si="15"/>
        <v>13995.000000000013</v>
      </c>
      <c r="P996" s="1" t="s">
        <v>1107</v>
      </c>
    </row>
    <row r="997" spans="1:16" x14ac:dyDescent="0.35">
      <c r="A997" s="1" t="s">
        <v>15313</v>
      </c>
      <c r="B997" s="9">
        <v>46099</v>
      </c>
      <c r="C997" s="9">
        <v>46113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16508</v>
      </c>
      <c r="L997" s="1" t="s">
        <v>16512</v>
      </c>
      <c r="M997" s="2">
        <v>279900</v>
      </c>
      <c r="N997" s="3">
        <v>0.95</v>
      </c>
      <c r="O997" s="2">
        <f t="shared" si="15"/>
        <v>13995.000000000013</v>
      </c>
      <c r="P997" s="1" t="s">
        <v>1107</v>
      </c>
    </row>
    <row r="998" spans="1:16" x14ac:dyDescent="0.35">
      <c r="A998" s="1" t="s">
        <v>15313</v>
      </c>
      <c r="B998" s="9">
        <v>46099</v>
      </c>
      <c r="C998" s="9">
        <v>46113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16508</v>
      </c>
      <c r="L998" s="1" t="s">
        <v>16513</v>
      </c>
      <c r="M998" s="2">
        <v>279900</v>
      </c>
      <c r="N998" s="3">
        <v>0.95</v>
      </c>
      <c r="O998" s="2">
        <f t="shared" si="15"/>
        <v>13995.000000000013</v>
      </c>
      <c r="P998" s="1" t="s">
        <v>1107</v>
      </c>
    </row>
    <row r="999" spans="1:16" x14ac:dyDescent="0.35">
      <c r="A999" s="1" t="s">
        <v>15313</v>
      </c>
      <c r="B999" s="9">
        <v>46099</v>
      </c>
      <c r="C999" s="9">
        <v>46113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16508</v>
      </c>
      <c r="L999" s="1" t="s">
        <v>16514</v>
      </c>
      <c r="M999" s="2">
        <v>279900</v>
      </c>
      <c r="N999" s="3">
        <v>0.95</v>
      </c>
      <c r="O999" s="2">
        <f t="shared" si="15"/>
        <v>13995.000000000013</v>
      </c>
      <c r="P999" s="1" t="s">
        <v>1107</v>
      </c>
    </row>
    <row r="1000" spans="1:16" x14ac:dyDescent="0.35">
      <c r="A1000" s="1" t="s">
        <v>15313</v>
      </c>
      <c r="B1000" s="9">
        <v>46099</v>
      </c>
      <c r="C1000" s="9">
        <v>46113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16508</v>
      </c>
      <c r="L1000" s="1" t="s">
        <v>16515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1107</v>
      </c>
    </row>
    <row r="1001" spans="1:16" x14ac:dyDescent="0.35">
      <c r="A1001" s="1" t="s">
        <v>15313</v>
      </c>
      <c r="B1001" s="9">
        <v>46099</v>
      </c>
      <c r="C1001" s="9">
        <v>46113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16508</v>
      </c>
      <c r="L1001" s="1" t="s">
        <v>16516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1107</v>
      </c>
    </row>
    <row r="1002" spans="1:16" x14ac:dyDescent="0.35">
      <c r="A1002" s="1" t="s">
        <v>15313</v>
      </c>
      <c r="B1002" s="9">
        <v>46099</v>
      </c>
      <c r="C1002" s="9">
        <v>46113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16508</v>
      </c>
      <c r="L1002" s="1" t="s">
        <v>16517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1107</v>
      </c>
    </row>
    <row r="1003" spans="1:16" x14ac:dyDescent="0.35">
      <c r="A1003" s="1" t="s">
        <v>15313</v>
      </c>
      <c r="B1003" s="9">
        <v>46099</v>
      </c>
      <c r="C1003" s="9">
        <v>46113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16508</v>
      </c>
      <c r="L1003" s="1" t="s">
        <v>16518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1107</v>
      </c>
    </row>
    <row r="1004" spans="1:16" x14ac:dyDescent="0.35">
      <c r="A1004" s="1" t="s">
        <v>15313</v>
      </c>
      <c r="B1004" s="9">
        <v>46099</v>
      </c>
      <c r="C1004" s="9">
        <v>46113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16519</v>
      </c>
      <c r="L1004" s="1" t="s">
        <v>16520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1107</v>
      </c>
    </row>
    <row r="1005" spans="1:16" x14ac:dyDescent="0.35">
      <c r="A1005" s="1" t="s">
        <v>15313</v>
      </c>
      <c r="B1005" s="9">
        <v>46099</v>
      </c>
      <c r="C1005" s="9">
        <v>46113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16519</v>
      </c>
      <c r="L1005" s="1" t="s">
        <v>16521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1107</v>
      </c>
    </row>
    <row r="1006" spans="1:16" x14ac:dyDescent="0.35">
      <c r="A1006" s="1" t="s">
        <v>15313</v>
      </c>
      <c r="B1006" s="9">
        <v>46099</v>
      </c>
      <c r="C1006" s="9">
        <v>46113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16522</v>
      </c>
      <c r="L1006" s="1" t="s">
        <v>16523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1107</v>
      </c>
    </row>
    <row r="1007" spans="1:16" x14ac:dyDescent="0.35">
      <c r="A1007" s="1" t="s">
        <v>15313</v>
      </c>
      <c r="B1007" s="9">
        <v>46099</v>
      </c>
      <c r="C1007" s="9">
        <v>46113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16522</v>
      </c>
      <c r="L1007" s="1" t="s">
        <v>16524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1107</v>
      </c>
    </row>
    <row r="1008" spans="1:16" x14ac:dyDescent="0.35">
      <c r="A1008" s="1" t="s">
        <v>15313</v>
      </c>
      <c r="B1008" s="9">
        <v>46099</v>
      </c>
      <c r="C1008" s="9">
        <v>46113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16525</v>
      </c>
      <c r="L1008" s="1" t="s">
        <v>16526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1107</v>
      </c>
    </row>
    <row r="1009" spans="1:16" x14ac:dyDescent="0.35">
      <c r="A1009" s="1" t="s">
        <v>15313</v>
      </c>
      <c r="B1009" s="9">
        <v>46099</v>
      </c>
      <c r="C1009" s="9">
        <v>46113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16525</v>
      </c>
      <c r="L1009" s="1" t="s">
        <v>16527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1107</v>
      </c>
    </row>
    <row r="1010" spans="1:16" x14ac:dyDescent="0.35">
      <c r="A1010" s="1" t="s">
        <v>15313</v>
      </c>
      <c r="B1010" s="9">
        <v>46099</v>
      </c>
      <c r="C1010" s="9">
        <v>46113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16528</v>
      </c>
      <c r="L1010" s="1" t="s">
        <v>16529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1107</v>
      </c>
    </row>
    <row r="1011" spans="1:16" x14ac:dyDescent="0.35">
      <c r="A1011" s="1" t="s">
        <v>15313</v>
      </c>
      <c r="B1011" s="9">
        <v>46099</v>
      </c>
      <c r="C1011" s="9">
        <v>46113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16530</v>
      </c>
      <c r="L1011" s="1" t="s">
        <v>16531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1107</v>
      </c>
    </row>
    <row r="1012" spans="1:16" x14ac:dyDescent="0.35">
      <c r="A1012" s="1" t="s">
        <v>15313</v>
      </c>
      <c r="B1012" s="9">
        <v>46099</v>
      </c>
      <c r="C1012" s="9">
        <v>46113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16530</v>
      </c>
      <c r="L1012" s="1" t="s">
        <v>16532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1107</v>
      </c>
    </row>
    <row r="1013" spans="1:16" x14ac:dyDescent="0.35">
      <c r="A1013" s="1" t="s">
        <v>15313</v>
      </c>
      <c r="B1013" s="9">
        <v>46099</v>
      </c>
      <c r="C1013" s="9">
        <v>46113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16533</v>
      </c>
      <c r="L1013" s="1" t="s">
        <v>16534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1107</v>
      </c>
    </row>
    <row r="1014" spans="1:16" x14ac:dyDescent="0.35">
      <c r="A1014" s="1" t="s">
        <v>15313</v>
      </c>
      <c r="B1014" s="9">
        <v>46099</v>
      </c>
      <c r="C1014" s="9">
        <v>46113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16533</v>
      </c>
      <c r="L1014" s="1" t="s">
        <v>16535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1107</v>
      </c>
    </row>
    <row r="1015" spans="1:16" x14ac:dyDescent="0.35">
      <c r="A1015" s="1" t="s">
        <v>15313</v>
      </c>
      <c r="B1015" s="9">
        <v>46099</v>
      </c>
      <c r="C1015" s="9">
        <v>46113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16533</v>
      </c>
      <c r="L1015" s="1" t="s">
        <v>16536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1107</v>
      </c>
    </row>
    <row r="1016" spans="1:16" x14ac:dyDescent="0.35">
      <c r="A1016" s="1" t="s">
        <v>15313</v>
      </c>
      <c r="B1016" s="9">
        <v>46099</v>
      </c>
      <c r="C1016" s="9">
        <v>46113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16533</v>
      </c>
      <c r="L1016" s="1" t="s">
        <v>16537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1107</v>
      </c>
    </row>
    <row r="1017" spans="1:16" x14ac:dyDescent="0.35">
      <c r="A1017" s="1" t="s">
        <v>15313</v>
      </c>
      <c r="B1017" s="9">
        <v>46099</v>
      </c>
      <c r="C1017" s="9">
        <v>46113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16533</v>
      </c>
      <c r="L1017" s="1" t="s">
        <v>16538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1107</v>
      </c>
    </row>
    <row r="1018" spans="1:16" x14ac:dyDescent="0.35">
      <c r="A1018" s="1" t="s">
        <v>15313</v>
      </c>
      <c r="B1018" s="9">
        <v>46099</v>
      </c>
      <c r="C1018" s="9">
        <v>46113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16533</v>
      </c>
      <c r="L1018" s="1" t="s">
        <v>16539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1107</v>
      </c>
    </row>
    <row r="1019" spans="1:16" x14ac:dyDescent="0.35">
      <c r="A1019" s="1" t="s">
        <v>15313</v>
      </c>
      <c r="B1019" s="9">
        <v>46099</v>
      </c>
      <c r="C1019" s="9">
        <v>46113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16540</v>
      </c>
      <c r="L1019" s="1" t="s">
        <v>16541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1107</v>
      </c>
    </row>
    <row r="1020" spans="1:16" x14ac:dyDescent="0.35">
      <c r="A1020" s="1" t="s">
        <v>15313</v>
      </c>
      <c r="B1020" s="9">
        <v>46099</v>
      </c>
      <c r="C1020" s="9">
        <v>46113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16542</v>
      </c>
      <c r="L1020" s="1" t="s">
        <v>16543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1107</v>
      </c>
    </row>
    <row r="1021" spans="1:16" x14ac:dyDescent="0.35">
      <c r="A1021" s="1" t="s">
        <v>15313</v>
      </c>
      <c r="B1021" s="9">
        <v>46099</v>
      </c>
      <c r="C1021" s="9">
        <v>46113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16542</v>
      </c>
      <c r="L1021" s="1" t="s">
        <v>16544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1107</v>
      </c>
    </row>
    <row r="1022" spans="1:16" x14ac:dyDescent="0.35">
      <c r="A1022" s="1" t="s">
        <v>15313</v>
      </c>
      <c r="B1022" s="9">
        <v>46099</v>
      </c>
      <c r="C1022" s="9">
        <v>46113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16542</v>
      </c>
      <c r="L1022" s="1" t="s">
        <v>16545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1107</v>
      </c>
    </row>
    <row r="1023" spans="1:16" x14ac:dyDescent="0.35">
      <c r="A1023" s="1" t="s">
        <v>15313</v>
      </c>
      <c r="B1023" s="9">
        <v>46099</v>
      </c>
      <c r="C1023" s="9">
        <v>46113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16542</v>
      </c>
      <c r="L1023" s="1" t="s">
        <v>16546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1107</v>
      </c>
    </row>
    <row r="1024" spans="1:16" x14ac:dyDescent="0.35">
      <c r="A1024" s="1" t="s">
        <v>15313</v>
      </c>
      <c r="B1024" s="9">
        <v>46099</v>
      </c>
      <c r="C1024" s="9">
        <v>46113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16542</v>
      </c>
      <c r="L1024" s="1" t="s">
        <v>16547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1107</v>
      </c>
    </row>
    <row r="1025" spans="1:16" x14ac:dyDescent="0.35">
      <c r="A1025" s="1" t="s">
        <v>15313</v>
      </c>
      <c r="B1025" s="9">
        <v>46099</v>
      </c>
      <c r="C1025" s="9">
        <v>46113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16548</v>
      </c>
      <c r="L1025" s="1" t="s">
        <v>16549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1107</v>
      </c>
    </row>
    <row r="1026" spans="1:16" x14ac:dyDescent="0.35">
      <c r="A1026" s="1" t="s">
        <v>15313</v>
      </c>
      <c r="B1026" s="9">
        <v>46099</v>
      </c>
      <c r="C1026" s="9">
        <v>46113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16550</v>
      </c>
      <c r="L1026" s="1" t="s">
        <v>16551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1107</v>
      </c>
    </row>
    <row r="1027" spans="1:16" x14ac:dyDescent="0.35">
      <c r="A1027" s="1" t="s">
        <v>15313</v>
      </c>
      <c r="B1027" s="9">
        <v>46099</v>
      </c>
      <c r="C1027" s="9">
        <v>46113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16552</v>
      </c>
      <c r="L1027" s="1" t="s">
        <v>16553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1107</v>
      </c>
    </row>
    <row r="1028" spans="1:16" x14ac:dyDescent="0.35">
      <c r="A1028" s="1" t="s">
        <v>15313</v>
      </c>
      <c r="B1028" s="9">
        <v>46099</v>
      </c>
      <c r="C1028" s="9">
        <v>46113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16554</v>
      </c>
      <c r="L1028" s="1" t="s">
        <v>16555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1107</v>
      </c>
    </row>
    <row r="1029" spans="1:16" x14ac:dyDescent="0.35">
      <c r="A1029" s="1" t="s">
        <v>15313</v>
      </c>
      <c r="B1029" s="9">
        <v>46099</v>
      </c>
      <c r="C1029" s="9">
        <v>46113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16556</v>
      </c>
      <c r="L1029" s="1" t="s">
        <v>16557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1107</v>
      </c>
    </row>
    <row r="1030" spans="1:16" x14ac:dyDescent="0.35">
      <c r="A1030" s="1" t="s">
        <v>15313</v>
      </c>
      <c r="B1030" s="9">
        <v>46099</v>
      </c>
      <c r="C1030" s="9">
        <v>46113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16556</v>
      </c>
      <c r="L1030" s="1" t="s">
        <v>16558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1107</v>
      </c>
    </row>
    <row r="1031" spans="1:16" x14ac:dyDescent="0.35">
      <c r="A1031" s="1" t="s">
        <v>15313</v>
      </c>
      <c r="B1031" s="9">
        <v>46099</v>
      </c>
      <c r="C1031" s="9">
        <v>46113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16559</v>
      </c>
      <c r="L1031" s="1" t="s">
        <v>16560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1107</v>
      </c>
    </row>
    <row r="1032" spans="1:16" x14ac:dyDescent="0.35">
      <c r="A1032" s="1" t="s">
        <v>15313</v>
      </c>
      <c r="B1032" s="9">
        <v>46099</v>
      </c>
      <c r="C1032" s="9">
        <v>46113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16561</v>
      </c>
      <c r="L1032" s="1" t="s">
        <v>16562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1107</v>
      </c>
    </row>
    <row r="1033" spans="1:16" x14ac:dyDescent="0.35">
      <c r="A1033" s="1" t="s">
        <v>15313</v>
      </c>
      <c r="B1033" s="9">
        <v>46099</v>
      </c>
      <c r="C1033" s="9">
        <v>46113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16561</v>
      </c>
      <c r="L1033" s="1" t="s">
        <v>16563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1107</v>
      </c>
    </row>
    <row r="1034" spans="1:16" x14ac:dyDescent="0.35">
      <c r="A1034" s="1" t="s">
        <v>15313</v>
      </c>
      <c r="B1034" s="9">
        <v>46099</v>
      </c>
      <c r="C1034" s="9">
        <v>46113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16561</v>
      </c>
      <c r="L1034" s="1" t="s">
        <v>16564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1107</v>
      </c>
    </row>
    <row r="1035" spans="1:16" x14ac:dyDescent="0.35">
      <c r="A1035" s="1" t="s">
        <v>15313</v>
      </c>
      <c r="B1035" s="9">
        <v>46099</v>
      </c>
      <c r="C1035" s="9">
        <v>46113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16565</v>
      </c>
      <c r="L1035" s="1" t="s">
        <v>16566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1107</v>
      </c>
    </row>
    <row r="1036" spans="1:16" x14ac:dyDescent="0.35">
      <c r="A1036" s="1" t="s">
        <v>15313</v>
      </c>
      <c r="B1036" s="9">
        <v>46099</v>
      </c>
      <c r="C1036" s="9">
        <v>46113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16567</v>
      </c>
      <c r="L1036" s="1" t="s">
        <v>16568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1107</v>
      </c>
    </row>
    <row r="1037" spans="1:16" x14ac:dyDescent="0.35">
      <c r="A1037" s="1" t="s">
        <v>15313</v>
      </c>
      <c r="B1037" s="9">
        <v>46099</v>
      </c>
      <c r="C1037" s="9">
        <v>46113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16567</v>
      </c>
      <c r="L1037" s="1" t="s">
        <v>16569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1107</v>
      </c>
    </row>
    <row r="1038" spans="1:16" x14ac:dyDescent="0.35">
      <c r="A1038" s="1" t="s">
        <v>15313</v>
      </c>
      <c r="B1038" s="9">
        <v>46099</v>
      </c>
      <c r="C1038" s="9">
        <v>46113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16567</v>
      </c>
      <c r="L1038" s="1" t="s">
        <v>16570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1107</v>
      </c>
    </row>
    <row r="1039" spans="1:16" x14ac:dyDescent="0.35">
      <c r="A1039" s="1" t="s">
        <v>15313</v>
      </c>
      <c r="B1039" s="9">
        <v>46099</v>
      </c>
      <c r="C1039" s="9">
        <v>46113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16567</v>
      </c>
      <c r="L1039" s="1" t="s">
        <v>16571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1107</v>
      </c>
    </row>
    <row r="1040" spans="1:16" x14ac:dyDescent="0.35">
      <c r="A1040" s="1" t="s">
        <v>15313</v>
      </c>
      <c r="B1040" s="9">
        <v>46099</v>
      </c>
      <c r="C1040" s="9">
        <v>46113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16567</v>
      </c>
      <c r="L1040" s="1" t="s">
        <v>16572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1107</v>
      </c>
    </row>
    <row r="1041" spans="1:16" x14ac:dyDescent="0.35">
      <c r="A1041" s="1" t="s">
        <v>15313</v>
      </c>
      <c r="B1041" s="9">
        <v>46099</v>
      </c>
      <c r="C1041" s="9">
        <v>46113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16573</v>
      </c>
      <c r="L1041" s="1" t="s">
        <v>16574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1107</v>
      </c>
    </row>
    <row r="1042" spans="1:16" x14ac:dyDescent="0.35">
      <c r="A1042" s="1" t="s">
        <v>15313</v>
      </c>
      <c r="B1042" s="9">
        <v>46099</v>
      </c>
      <c r="C1042" s="9">
        <v>46113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16573</v>
      </c>
      <c r="L1042" s="1" t="s">
        <v>16575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1107</v>
      </c>
    </row>
    <row r="1043" spans="1:16" x14ac:dyDescent="0.35">
      <c r="A1043" s="1" t="s">
        <v>15313</v>
      </c>
      <c r="B1043" s="9">
        <v>46099</v>
      </c>
      <c r="C1043" s="9">
        <v>46113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16573</v>
      </c>
      <c r="L1043" s="1" t="s">
        <v>16576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1107</v>
      </c>
    </row>
    <row r="1044" spans="1:16" x14ac:dyDescent="0.35">
      <c r="A1044" s="1" t="s">
        <v>15313</v>
      </c>
      <c r="B1044" s="9">
        <v>46099</v>
      </c>
      <c r="C1044" s="9">
        <v>46113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16573</v>
      </c>
      <c r="L1044" s="1" t="s">
        <v>16577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1107</v>
      </c>
    </row>
    <row r="1045" spans="1:16" x14ac:dyDescent="0.35">
      <c r="A1045" s="1" t="s">
        <v>15313</v>
      </c>
      <c r="B1045" s="9">
        <v>46099</v>
      </c>
      <c r="C1045" s="9">
        <v>46113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16573</v>
      </c>
      <c r="L1045" s="1" t="s">
        <v>16578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1107</v>
      </c>
    </row>
    <row r="1046" spans="1:16" x14ac:dyDescent="0.35">
      <c r="A1046" s="1" t="s">
        <v>15313</v>
      </c>
      <c r="B1046" s="9">
        <v>46099</v>
      </c>
      <c r="C1046" s="9">
        <v>46113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16579</v>
      </c>
      <c r="L1046" s="1" t="s">
        <v>16580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1107</v>
      </c>
    </row>
    <row r="1047" spans="1:16" x14ac:dyDescent="0.35">
      <c r="A1047" s="1" t="s">
        <v>15313</v>
      </c>
      <c r="B1047" s="9">
        <v>46099</v>
      </c>
      <c r="C1047" s="9">
        <v>46113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16579</v>
      </c>
      <c r="L1047" s="1" t="s">
        <v>16581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1107</v>
      </c>
    </row>
    <row r="1048" spans="1:16" x14ac:dyDescent="0.35">
      <c r="A1048" s="1" t="s">
        <v>15313</v>
      </c>
      <c r="B1048" s="9">
        <v>46099</v>
      </c>
      <c r="C1048" s="9">
        <v>46113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16579</v>
      </c>
      <c r="L1048" s="1" t="s">
        <v>16582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1107</v>
      </c>
    </row>
    <row r="1049" spans="1:16" x14ac:dyDescent="0.35">
      <c r="A1049" s="1" t="s">
        <v>15313</v>
      </c>
      <c r="B1049" s="9">
        <v>46099</v>
      </c>
      <c r="C1049" s="9">
        <v>46113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16583</v>
      </c>
      <c r="L1049" s="1" t="s">
        <v>16584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1107</v>
      </c>
    </row>
    <row r="1050" spans="1:16" x14ac:dyDescent="0.35">
      <c r="A1050" s="1" t="s">
        <v>15313</v>
      </c>
      <c r="B1050" s="9">
        <v>46099</v>
      </c>
      <c r="C1050" s="9">
        <v>46113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16585</v>
      </c>
      <c r="L1050" s="1" t="s">
        <v>16586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1107</v>
      </c>
    </row>
    <row r="1051" spans="1:16" x14ac:dyDescent="0.35">
      <c r="A1051" s="1" t="s">
        <v>15313</v>
      </c>
      <c r="B1051" s="9">
        <v>46099</v>
      </c>
      <c r="C1051" s="9">
        <v>46113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16587</v>
      </c>
      <c r="L1051" s="1" t="s">
        <v>16588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1107</v>
      </c>
    </row>
    <row r="1052" spans="1:16" x14ac:dyDescent="0.35">
      <c r="A1052" s="1" t="s">
        <v>15313</v>
      </c>
      <c r="B1052" s="9">
        <v>46099</v>
      </c>
      <c r="C1052" s="9">
        <v>46113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16589</v>
      </c>
      <c r="L1052" s="1" t="s">
        <v>16590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1107</v>
      </c>
    </row>
    <row r="1053" spans="1:16" x14ac:dyDescent="0.35">
      <c r="A1053" s="1" t="s">
        <v>15313</v>
      </c>
      <c r="B1053" s="9">
        <v>46099</v>
      </c>
      <c r="C1053" s="9">
        <v>46113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16591</v>
      </c>
      <c r="L1053" s="1" t="s">
        <v>16592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1107</v>
      </c>
    </row>
    <row r="1054" spans="1:16" x14ac:dyDescent="0.35">
      <c r="A1054" s="1" t="s">
        <v>15313</v>
      </c>
      <c r="B1054" s="9">
        <v>46099</v>
      </c>
      <c r="C1054" s="9">
        <v>46113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16591</v>
      </c>
      <c r="L1054" s="1" t="s">
        <v>16593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1107</v>
      </c>
    </row>
    <row r="1055" spans="1:16" x14ac:dyDescent="0.35">
      <c r="A1055" s="1" t="s">
        <v>15313</v>
      </c>
      <c r="B1055" s="9">
        <v>46099</v>
      </c>
      <c r="C1055" s="9">
        <v>46113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16591</v>
      </c>
      <c r="L1055" s="1" t="s">
        <v>16594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1107</v>
      </c>
    </row>
    <row r="1056" spans="1:16" x14ac:dyDescent="0.35">
      <c r="A1056" s="1" t="s">
        <v>15313</v>
      </c>
      <c r="B1056" s="9">
        <v>46099</v>
      </c>
      <c r="C1056" s="9">
        <v>46113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16591</v>
      </c>
      <c r="L1056" s="1" t="s">
        <v>16595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1107</v>
      </c>
    </row>
    <row r="1057" spans="1:16" x14ac:dyDescent="0.35">
      <c r="A1057" s="1" t="s">
        <v>15313</v>
      </c>
      <c r="B1057" s="9">
        <v>46099</v>
      </c>
      <c r="C1057" s="9">
        <v>46113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16591</v>
      </c>
      <c r="L1057" s="1" t="s">
        <v>16596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1107</v>
      </c>
    </row>
    <row r="1058" spans="1:16" x14ac:dyDescent="0.35">
      <c r="A1058" s="1" t="s">
        <v>15313</v>
      </c>
      <c r="B1058" s="9">
        <v>46099</v>
      </c>
      <c r="C1058" s="9">
        <v>46113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16597</v>
      </c>
      <c r="L1058" s="1" t="s">
        <v>16598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1107</v>
      </c>
    </row>
    <row r="1059" spans="1:16" x14ac:dyDescent="0.35">
      <c r="A1059" s="1" t="s">
        <v>15313</v>
      </c>
      <c r="B1059" s="9">
        <v>46099</v>
      </c>
      <c r="C1059" s="9">
        <v>46113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16597</v>
      </c>
      <c r="L1059" s="1" t="s">
        <v>16599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1107</v>
      </c>
    </row>
    <row r="1060" spans="1:16" x14ac:dyDescent="0.35">
      <c r="A1060" s="1" t="s">
        <v>15313</v>
      </c>
      <c r="B1060" s="9">
        <v>46099</v>
      </c>
      <c r="C1060" s="9">
        <v>46113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16597</v>
      </c>
      <c r="L1060" s="1" t="s">
        <v>16600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1107</v>
      </c>
    </row>
    <row r="1061" spans="1:16" x14ac:dyDescent="0.35">
      <c r="A1061" s="1" t="s">
        <v>15313</v>
      </c>
      <c r="B1061" s="9">
        <v>46099</v>
      </c>
      <c r="C1061" s="9">
        <v>46113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16601</v>
      </c>
      <c r="L1061" s="1" t="s">
        <v>16602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1107</v>
      </c>
    </row>
    <row r="1062" spans="1:16" x14ac:dyDescent="0.35">
      <c r="A1062" s="1" t="s">
        <v>15313</v>
      </c>
      <c r="B1062" s="9">
        <v>46099</v>
      </c>
      <c r="C1062" s="9">
        <v>46113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16603</v>
      </c>
      <c r="L1062" s="1" t="s">
        <v>16604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1107</v>
      </c>
    </row>
    <row r="1063" spans="1:16" x14ac:dyDescent="0.35">
      <c r="A1063" s="1" t="s">
        <v>15313</v>
      </c>
      <c r="B1063" s="9">
        <v>46099</v>
      </c>
      <c r="C1063" s="9">
        <v>46113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16603</v>
      </c>
      <c r="L1063" s="1" t="s">
        <v>16605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1107</v>
      </c>
    </row>
    <row r="1064" spans="1:16" x14ac:dyDescent="0.35">
      <c r="A1064" s="1" t="s">
        <v>15313</v>
      </c>
      <c r="B1064" s="9">
        <v>46099</v>
      </c>
      <c r="C1064" s="9">
        <v>46113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16603</v>
      </c>
      <c r="L1064" s="1" t="s">
        <v>16606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1107</v>
      </c>
    </row>
    <row r="1065" spans="1:16" x14ac:dyDescent="0.35">
      <c r="A1065" s="1" t="s">
        <v>15313</v>
      </c>
      <c r="B1065" s="9">
        <v>46099</v>
      </c>
      <c r="C1065" s="9">
        <v>46113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16603</v>
      </c>
      <c r="L1065" s="1" t="s">
        <v>16607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1107</v>
      </c>
    </row>
    <row r="1066" spans="1:16" x14ac:dyDescent="0.35">
      <c r="A1066" s="1" t="s">
        <v>15313</v>
      </c>
      <c r="B1066" s="9">
        <v>46099</v>
      </c>
      <c r="C1066" s="9">
        <v>46113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16583</v>
      </c>
      <c r="L1066" s="1" t="s">
        <v>16608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1107</v>
      </c>
    </row>
    <row r="1067" spans="1:16" x14ac:dyDescent="0.35">
      <c r="A1067" s="1" t="s">
        <v>15313</v>
      </c>
      <c r="B1067" s="9">
        <v>46099</v>
      </c>
      <c r="C1067" s="9">
        <v>46113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16609</v>
      </c>
      <c r="L1067" s="1" t="s">
        <v>16610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1107</v>
      </c>
    </row>
    <row r="1068" spans="1:16" x14ac:dyDescent="0.35">
      <c r="A1068" s="1" t="s">
        <v>15313</v>
      </c>
      <c r="B1068" s="9">
        <v>46099</v>
      </c>
      <c r="C1068" s="9">
        <v>46113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16609</v>
      </c>
      <c r="L1068" s="1" t="s">
        <v>16611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1107</v>
      </c>
    </row>
    <row r="1069" spans="1:16" x14ac:dyDescent="0.35">
      <c r="A1069" s="1" t="s">
        <v>15313</v>
      </c>
      <c r="B1069" s="9">
        <v>46099</v>
      </c>
      <c r="C1069" s="9">
        <v>46113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16609</v>
      </c>
      <c r="L1069" s="1" t="s">
        <v>16612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1107</v>
      </c>
    </row>
    <row r="1070" spans="1:16" x14ac:dyDescent="0.35">
      <c r="A1070" s="1" t="s">
        <v>15313</v>
      </c>
      <c r="B1070" s="9">
        <v>46099</v>
      </c>
      <c r="C1070" s="9">
        <v>46113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16609</v>
      </c>
      <c r="L1070" s="1" t="s">
        <v>16613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1107</v>
      </c>
    </row>
    <row r="1071" spans="1:16" x14ac:dyDescent="0.35">
      <c r="A1071" s="1" t="s">
        <v>15313</v>
      </c>
      <c r="B1071" s="9">
        <v>46099</v>
      </c>
      <c r="C1071" s="9">
        <v>46113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16160</v>
      </c>
      <c r="L1071" s="1" t="s">
        <v>16614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1107</v>
      </c>
    </row>
    <row r="1072" spans="1:16" x14ac:dyDescent="0.35">
      <c r="A1072" s="1" t="s">
        <v>15313</v>
      </c>
      <c r="B1072" s="9">
        <v>46099</v>
      </c>
      <c r="C1072" s="9">
        <v>46113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16160</v>
      </c>
      <c r="L1072" s="1" t="s">
        <v>16615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1107</v>
      </c>
    </row>
    <row r="1073" spans="1:16" x14ac:dyDescent="0.35">
      <c r="A1073" s="1" t="s">
        <v>15313</v>
      </c>
      <c r="B1073" s="9">
        <v>46099</v>
      </c>
      <c r="C1073" s="9">
        <v>46113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16160</v>
      </c>
      <c r="L1073" s="1" t="s">
        <v>16616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1107</v>
      </c>
    </row>
    <row r="1074" spans="1:16" x14ac:dyDescent="0.35">
      <c r="A1074" s="1" t="s">
        <v>15313</v>
      </c>
      <c r="B1074" s="9">
        <v>46099</v>
      </c>
      <c r="C1074" s="9">
        <v>46113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16160</v>
      </c>
      <c r="L1074" s="1" t="s">
        <v>16617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1107</v>
      </c>
    </row>
    <row r="1075" spans="1:16" x14ac:dyDescent="0.35">
      <c r="A1075" s="1" t="s">
        <v>15313</v>
      </c>
      <c r="B1075" s="9">
        <v>46099</v>
      </c>
      <c r="C1075" s="9">
        <v>46113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16160</v>
      </c>
      <c r="L1075" s="1" t="s">
        <v>16618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1107</v>
      </c>
    </row>
    <row r="1076" spans="1:16" x14ac:dyDescent="0.35">
      <c r="A1076" s="1" t="s">
        <v>15313</v>
      </c>
      <c r="B1076" s="9">
        <v>46099</v>
      </c>
      <c r="C1076" s="9">
        <v>46113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10937</v>
      </c>
      <c r="L1076" s="1" t="s">
        <v>16619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1107</v>
      </c>
    </row>
    <row r="1077" spans="1:16" x14ac:dyDescent="0.35">
      <c r="A1077" s="1" t="s">
        <v>15313</v>
      </c>
      <c r="B1077" s="9">
        <v>46099</v>
      </c>
      <c r="C1077" s="9">
        <v>46113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10937</v>
      </c>
      <c r="L1077" s="1" t="s">
        <v>16620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1107</v>
      </c>
    </row>
    <row r="1078" spans="1:16" x14ac:dyDescent="0.35">
      <c r="A1078" s="1" t="s">
        <v>15313</v>
      </c>
      <c r="B1078" s="9">
        <v>46099</v>
      </c>
      <c r="C1078" s="9">
        <v>46113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10937</v>
      </c>
      <c r="L1078" s="1" t="s">
        <v>16621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1107</v>
      </c>
    </row>
    <row r="1079" spans="1:16" x14ac:dyDescent="0.35">
      <c r="A1079" s="1" t="s">
        <v>15313</v>
      </c>
      <c r="B1079" s="9">
        <v>46099</v>
      </c>
      <c r="C1079" s="9">
        <v>46113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16622</v>
      </c>
      <c r="L1079" s="1" t="s">
        <v>16623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1107</v>
      </c>
    </row>
    <row r="1080" spans="1:16" x14ac:dyDescent="0.35">
      <c r="A1080" s="1" t="s">
        <v>15313</v>
      </c>
      <c r="B1080" s="9">
        <v>46099</v>
      </c>
      <c r="C1080" s="9">
        <v>46113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16622</v>
      </c>
      <c r="L1080" s="1" t="s">
        <v>16624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1107</v>
      </c>
    </row>
    <row r="1081" spans="1:16" x14ac:dyDescent="0.35">
      <c r="A1081" s="1" t="s">
        <v>15313</v>
      </c>
      <c r="B1081" s="9">
        <v>46099</v>
      </c>
      <c r="C1081" s="9">
        <v>46113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16622</v>
      </c>
      <c r="L1081" s="1" t="s">
        <v>16625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1107</v>
      </c>
    </row>
    <row r="1082" spans="1:16" x14ac:dyDescent="0.35">
      <c r="A1082" s="1" t="s">
        <v>15313</v>
      </c>
      <c r="B1082" s="9">
        <v>46099</v>
      </c>
      <c r="C1082" s="9">
        <v>46113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16622</v>
      </c>
      <c r="L1082" s="1" t="s">
        <v>16626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1107</v>
      </c>
    </row>
    <row r="1083" spans="1:16" x14ac:dyDescent="0.35">
      <c r="A1083" s="1" t="s">
        <v>15313</v>
      </c>
      <c r="B1083" s="9">
        <v>46099</v>
      </c>
      <c r="C1083" s="9">
        <v>46113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16622</v>
      </c>
      <c r="L1083" s="1" t="s">
        <v>16627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1107</v>
      </c>
    </row>
    <row r="1084" spans="1:16" x14ac:dyDescent="0.35">
      <c r="A1084" s="1" t="s">
        <v>15313</v>
      </c>
      <c r="B1084" s="9">
        <v>46099</v>
      </c>
      <c r="C1084" s="9">
        <v>46113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10937</v>
      </c>
      <c r="L1084" s="1" t="s">
        <v>16628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1107</v>
      </c>
    </row>
    <row r="1085" spans="1:16" x14ac:dyDescent="0.35">
      <c r="A1085" s="1" t="s">
        <v>15313</v>
      </c>
      <c r="B1085" s="9">
        <v>46099</v>
      </c>
      <c r="C1085" s="9">
        <v>46113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10937</v>
      </c>
      <c r="L1085" s="1" t="s">
        <v>16629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1107</v>
      </c>
    </row>
    <row r="1086" spans="1:16" x14ac:dyDescent="0.35">
      <c r="A1086" s="1" t="s">
        <v>15313</v>
      </c>
      <c r="B1086" s="9">
        <v>46099</v>
      </c>
      <c r="C1086" s="9">
        <v>46113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10937</v>
      </c>
      <c r="L1086" s="1" t="s">
        <v>16630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1107</v>
      </c>
    </row>
    <row r="1087" spans="1:16" x14ac:dyDescent="0.35">
      <c r="A1087" s="1" t="s">
        <v>15313</v>
      </c>
      <c r="B1087" s="9">
        <v>46099</v>
      </c>
      <c r="C1087" s="9">
        <v>46113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10937</v>
      </c>
      <c r="L1087" s="1" t="s">
        <v>16631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1107</v>
      </c>
    </row>
    <row r="1088" spans="1:16" x14ac:dyDescent="0.35">
      <c r="A1088" s="1" t="s">
        <v>15313</v>
      </c>
      <c r="B1088" s="9">
        <v>46099</v>
      </c>
      <c r="C1088" s="9">
        <v>46113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10937</v>
      </c>
      <c r="L1088" s="1" t="s">
        <v>16632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1107</v>
      </c>
    </row>
    <row r="1089" spans="1:16" x14ac:dyDescent="0.35">
      <c r="A1089" s="1" t="s">
        <v>15313</v>
      </c>
      <c r="B1089" s="9">
        <v>46099</v>
      </c>
      <c r="C1089" s="9">
        <v>46113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16567</v>
      </c>
      <c r="L1089" s="1" t="s">
        <v>16633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1107</v>
      </c>
    </row>
    <row r="1090" spans="1:16" x14ac:dyDescent="0.35">
      <c r="A1090" s="1" t="s">
        <v>15313</v>
      </c>
      <c r="B1090" s="9">
        <v>46099</v>
      </c>
      <c r="C1090" s="9">
        <v>46113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16567</v>
      </c>
      <c r="L1090" s="1" t="s">
        <v>16634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1107</v>
      </c>
    </row>
    <row r="1091" spans="1:16" x14ac:dyDescent="0.35">
      <c r="A1091" s="1" t="s">
        <v>15313</v>
      </c>
      <c r="B1091" s="9">
        <v>46099</v>
      </c>
      <c r="C1091" s="9">
        <v>46113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16567</v>
      </c>
      <c r="L1091" s="1" t="s">
        <v>16635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1107</v>
      </c>
    </row>
    <row r="1092" spans="1:16" x14ac:dyDescent="0.35">
      <c r="A1092" s="1" t="s">
        <v>15313</v>
      </c>
      <c r="B1092" s="9">
        <v>46099</v>
      </c>
      <c r="C1092" s="9">
        <v>46113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16567</v>
      </c>
      <c r="L1092" s="1" t="s">
        <v>16636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1107</v>
      </c>
    </row>
    <row r="1093" spans="1:16" x14ac:dyDescent="0.35">
      <c r="A1093" s="1" t="s">
        <v>15313</v>
      </c>
      <c r="B1093" s="9">
        <v>46099</v>
      </c>
      <c r="C1093" s="9">
        <v>46113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16567</v>
      </c>
      <c r="L1093" s="1" t="s">
        <v>16637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1107</v>
      </c>
    </row>
    <row r="1094" spans="1:16" x14ac:dyDescent="0.35">
      <c r="A1094" s="1" t="s">
        <v>15313</v>
      </c>
      <c r="B1094" s="9">
        <v>46099</v>
      </c>
      <c r="C1094" s="9">
        <v>46113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16638</v>
      </c>
      <c r="L1094" s="1" t="s">
        <v>16639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1107</v>
      </c>
    </row>
    <row r="1095" spans="1:16" x14ac:dyDescent="0.35">
      <c r="A1095" s="1" t="s">
        <v>15313</v>
      </c>
      <c r="B1095" s="9">
        <v>46099</v>
      </c>
      <c r="C1095" s="9">
        <v>46113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16638</v>
      </c>
      <c r="L1095" s="1" t="s">
        <v>16640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1107</v>
      </c>
    </row>
    <row r="1096" spans="1:16" x14ac:dyDescent="0.35">
      <c r="A1096" s="1" t="s">
        <v>15313</v>
      </c>
      <c r="B1096" s="9">
        <v>46099</v>
      </c>
      <c r="C1096" s="9">
        <v>46113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16638</v>
      </c>
      <c r="L1096" s="1" t="s">
        <v>16641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1107</v>
      </c>
    </row>
    <row r="1097" spans="1:16" x14ac:dyDescent="0.35">
      <c r="A1097" s="1" t="s">
        <v>15313</v>
      </c>
      <c r="B1097" s="9">
        <v>46099</v>
      </c>
      <c r="C1097" s="9">
        <v>46113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16638</v>
      </c>
      <c r="L1097" s="1" t="s">
        <v>16642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1107</v>
      </c>
    </row>
    <row r="1098" spans="1:16" x14ac:dyDescent="0.35">
      <c r="A1098" s="1" t="s">
        <v>15313</v>
      </c>
      <c r="B1098" s="9">
        <v>46099</v>
      </c>
      <c r="C1098" s="9">
        <v>46113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16638</v>
      </c>
      <c r="L1098" s="1" t="s">
        <v>16643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1107</v>
      </c>
    </row>
    <row r="1099" spans="1:16" x14ac:dyDescent="0.35">
      <c r="A1099" s="1" t="s">
        <v>15313</v>
      </c>
      <c r="B1099" s="9">
        <v>46099</v>
      </c>
      <c r="C1099" s="9">
        <v>46113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16638</v>
      </c>
      <c r="L1099" s="1" t="s">
        <v>16644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1107</v>
      </c>
    </row>
    <row r="1100" spans="1:16" x14ac:dyDescent="0.35">
      <c r="A1100" s="1" t="s">
        <v>15313</v>
      </c>
      <c r="B1100" s="9">
        <v>46099</v>
      </c>
      <c r="C1100" s="9">
        <v>46113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16638</v>
      </c>
      <c r="L1100" s="1" t="s">
        <v>16645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1107</v>
      </c>
    </row>
    <row r="1101" spans="1:16" x14ac:dyDescent="0.35">
      <c r="A1101" s="1" t="s">
        <v>15313</v>
      </c>
      <c r="B1101" s="9">
        <v>46099</v>
      </c>
      <c r="C1101" s="9">
        <v>46113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16638</v>
      </c>
      <c r="L1101" s="1" t="s">
        <v>16646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1107</v>
      </c>
    </row>
    <row r="1102" spans="1:16" x14ac:dyDescent="0.35">
      <c r="A1102" s="1" t="s">
        <v>15313</v>
      </c>
      <c r="B1102" s="9">
        <v>46099</v>
      </c>
      <c r="C1102" s="9">
        <v>46113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16638</v>
      </c>
      <c r="L1102" s="1" t="s">
        <v>16647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1107</v>
      </c>
    </row>
    <row r="1103" spans="1:16" x14ac:dyDescent="0.35">
      <c r="A1103" s="1" t="s">
        <v>15313</v>
      </c>
      <c r="B1103" s="9">
        <v>46099</v>
      </c>
      <c r="C1103" s="9">
        <v>46113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16638</v>
      </c>
      <c r="L1103" s="1" t="s">
        <v>16648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1107</v>
      </c>
    </row>
    <row r="1104" spans="1:16" x14ac:dyDescent="0.35">
      <c r="A1104" s="1" t="s">
        <v>15313</v>
      </c>
      <c r="B1104" s="9">
        <v>46099</v>
      </c>
      <c r="C1104" s="9">
        <v>46113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16649</v>
      </c>
      <c r="L1104" s="1" t="s">
        <v>16650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1107</v>
      </c>
    </row>
    <row r="1105" spans="1:16" x14ac:dyDescent="0.35">
      <c r="A1105" s="1" t="s">
        <v>15313</v>
      </c>
      <c r="B1105" s="9">
        <v>46099</v>
      </c>
      <c r="C1105" s="9">
        <v>46113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16649</v>
      </c>
      <c r="L1105" s="1" t="s">
        <v>16651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1107</v>
      </c>
    </row>
    <row r="1106" spans="1:16" x14ac:dyDescent="0.35">
      <c r="A1106" s="1" t="s">
        <v>15313</v>
      </c>
      <c r="B1106" s="9">
        <v>46099</v>
      </c>
      <c r="C1106" s="9">
        <v>46113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16649</v>
      </c>
      <c r="L1106" s="1" t="s">
        <v>16652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1107</v>
      </c>
    </row>
    <row r="1107" spans="1:16" x14ac:dyDescent="0.35">
      <c r="A1107" s="1" t="s">
        <v>15313</v>
      </c>
      <c r="B1107" s="9">
        <v>46099</v>
      </c>
      <c r="C1107" s="9">
        <v>46113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16653</v>
      </c>
      <c r="L1107" s="1" t="s">
        <v>16654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1107</v>
      </c>
    </row>
    <row r="1108" spans="1:16" x14ac:dyDescent="0.35">
      <c r="A1108" s="1" t="s">
        <v>15313</v>
      </c>
      <c r="B1108" s="9">
        <v>46099</v>
      </c>
      <c r="C1108" s="9">
        <v>46113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16649</v>
      </c>
      <c r="L1108" s="1" t="s">
        <v>16655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1107</v>
      </c>
    </row>
    <row r="1109" spans="1:16" x14ac:dyDescent="0.35">
      <c r="A1109" s="1" t="s">
        <v>15313</v>
      </c>
      <c r="B1109" s="9">
        <v>46099</v>
      </c>
      <c r="C1109" s="9">
        <v>46113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16656</v>
      </c>
      <c r="L1109" s="1" t="s">
        <v>16657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1107</v>
      </c>
    </row>
    <row r="1110" spans="1:16" x14ac:dyDescent="0.35">
      <c r="A1110" s="1" t="s">
        <v>15313</v>
      </c>
      <c r="B1110" s="9">
        <v>46099</v>
      </c>
      <c r="C1110" s="9">
        <v>46113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16656</v>
      </c>
      <c r="L1110" s="1" t="s">
        <v>16658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1107</v>
      </c>
    </row>
    <row r="1111" spans="1:16" x14ac:dyDescent="0.35">
      <c r="A1111" s="1" t="s">
        <v>15313</v>
      </c>
      <c r="B1111" s="9">
        <v>46099</v>
      </c>
      <c r="C1111" s="9">
        <v>46113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16659</v>
      </c>
      <c r="L1111" s="1" t="s">
        <v>16660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1107</v>
      </c>
    </row>
    <row r="1112" spans="1:16" x14ac:dyDescent="0.35">
      <c r="A1112" s="1" t="s">
        <v>15313</v>
      </c>
      <c r="B1112" s="9">
        <v>46099</v>
      </c>
      <c r="C1112" s="9">
        <v>46113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16661</v>
      </c>
      <c r="L1112" s="1" t="s">
        <v>16662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1107</v>
      </c>
    </row>
    <row r="1113" spans="1:16" x14ac:dyDescent="0.35">
      <c r="A1113" s="1" t="s">
        <v>15313</v>
      </c>
      <c r="B1113" s="9">
        <v>46099</v>
      </c>
      <c r="C1113" s="9">
        <v>46113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16661</v>
      </c>
      <c r="L1113" s="1" t="s">
        <v>16663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1107</v>
      </c>
    </row>
    <row r="1114" spans="1:16" x14ac:dyDescent="0.35">
      <c r="A1114" s="1" t="s">
        <v>15313</v>
      </c>
      <c r="B1114" s="9">
        <v>46099</v>
      </c>
      <c r="C1114" s="9">
        <v>46113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16661</v>
      </c>
      <c r="L1114" s="1" t="s">
        <v>16664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1107</v>
      </c>
    </row>
    <row r="1115" spans="1:16" x14ac:dyDescent="0.35">
      <c r="A1115" s="1" t="s">
        <v>15313</v>
      </c>
      <c r="B1115" s="9">
        <v>46099</v>
      </c>
      <c r="C1115" s="9">
        <v>46113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16661</v>
      </c>
      <c r="L1115" s="1" t="s">
        <v>16665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1107</v>
      </c>
    </row>
    <row r="1116" spans="1:16" x14ac:dyDescent="0.35">
      <c r="A1116" s="1" t="s">
        <v>15313</v>
      </c>
      <c r="B1116" s="9">
        <v>46099</v>
      </c>
      <c r="C1116" s="9">
        <v>46113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16666</v>
      </c>
      <c r="L1116" s="1" t="s">
        <v>16667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1107</v>
      </c>
    </row>
    <row r="1117" spans="1:16" x14ac:dyDescent="0.35">
      <c r="A1117" s="1" t="s">
        <v>15313</v>
      </c>
      <c r="B1117" s="9">
        <v>46099</v>
      </c>
      <c r="C1117" s="9">
        <v>46113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16666</v>
      </c>
      <c r="L1117" s="1" t="s">
        <v>16668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1107</v>
      </c>
    </row>
    <row r="1118" spans="1:16" x14ac:dyDescent="0.35">
      <c r="A1118" s="1" t="s">
        <v>15313</v>
      </c>
      <c r="B1118" s="9">
        <v>46099</v>
      </c>
      <c r="C1118" s="9">
        <v>46113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16666</v>
      </c>
      <c r="L1118" s="1" t="s">
        <v>16669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1107</v>
      </c>
    </row>
    <row r="1119" spans="1:16" x14ac:dyDescent="0.35">
      <c r="A1119" s="1" t="s">
        <v>15313</v>
      </c>
      <c r="B1119" s="9">
        <v>46099</v>
      </c>
      <c r="C1119" s="9">
        <v>46113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16670</v>
      </c>
      <c r="L1119" s="1" t="s">
        <v>16671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1107</v>
      </c>
    </row>
    <row r="1120" spans="1:16" x14ac:dyDescent="0.35">
      <c r="A1120" s="1" t="s">
        <v>15313</v>
      </c>
      <c r="B1120" s="9">
        <v>46099</v>
      </c>
      <c r="C1120" s="9">
        <v>46113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16670</v>
      </c>
      <c r="L1120" s="1" t="s">
        <v>16672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1107</v>
      </c>
    </row>
    <row r="1121" spans="1:16" x14ac:dyDescent="0.35">
      <c r="A1121" s="1" t="s">
        <v>15313</v>
      </c>
      <c r="B1121" s="9">
        <v>46099</v>
      </c>
      <c r="C1121" s="9">
        <v>46113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16673</v>
      </c>
      <c r="L1121" s="1" t="s">
        <v>16674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1107</v>
      </c>
    </row>
    <row r="1122" spans="1:16" x14ac:dyDescent="0.35">
      <c r="A1122" s="1" t="s">
        <v>15313</v>
      </c>
      <c r="B1122" s="9">
        <v>46099</v>
      </c>
      <c r="C1122" s="9">
        <v>46113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16675</v>
      </c>
      <c r="L1122" s="1" t="s">
        <v>16676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1107</v>
      </c>
    </row>
    <row r="1123" spans="1:16" x14ac:dyDescent="0.35">
      <c r="A1123" s="1" t="s">
        <v>15313</v>
      </c>
      <c r="B1123" s="9">
        <v>46099</v>
      </c>
      <c r="C1123" s="9">
        <v>46113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16675</v>
      </c>
      <c r="L1123" s="1" t="s">
        <v>16677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1107</v>
      </c>
    </row>
    <row r="1124" spans="1:16" x14ac:dyDescent="0.35">
      <c r="A1124" s="1" t="s">
        <v>15313</v>
      </c>
      <c r="B1124" s="9">
        <v>46099</v>
      </c>
      <c r="C1124" s="9">
        <v>46113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16675</v>
      </c>
      <c r="L1124" s="1" t="s">
        <v>16678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1107</v>
      </c>
    </row>
    <row r="1125" spans="1:16" x14ac:dyDescent="0.35">
      <c r="A1125" s="1" t="s">
        <v>15313</v>
      </c>
      <c r="B1125" s="9">
        <v>46099</v>
      </c>
      <c r="C1125" s="9">
        <v>46113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16675</v>
      </c>
      <c r="L1125" s="1" t="s">
        <v>16679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1107</v>
      </c>
    </row>
    <row r="1126" spans="1:16" x14ac:dyDescent="0.35">
      <c r="A1126" s="1" t="s">
        <v>15313</v>
      </c>
      <c r="B1126" s="9">
        <v>46099</v>
      </c>
      <c r="C1126" s="9">
        <v>46113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16675</v>
      </c>
      <c r="L1126" s="1" t="s">
        <v>16680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1107</v>
      </c>
    </row>
    <row r="1127" spans="1:16" x14ac:dyDescent="0.35">
      <c r="A1127" s="1" t="s">
        <v>15313</v>
      </c>
      <c r="B1127" s="9">
        <v>46099</v>
      </c>
      <c r="C1127" s="9">
        <v>46113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16675</v>
      </c>
      <c r="L1127" s="1" t="s">
        <v>16681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1107</v>
      </c>
    </row>
    <row r="1128" spans="1:16" x14ac:dyDescent="0.35">
      <c r="A1128" s="1" t="s">
        <v>15313</v>
      </c>
      <c r="B1128" s="9">
        <v>46099</v>
      </c>
      <c r="C1128" s="9">
        <v>46113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16675</v>
      </c>
      <c r="L1128" s="1" t="s">
        <v>16682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1107</v>
      </c>
    </row>
    <row r="1129" spans="1:16" x14ac:dyDescent="0.35">
      <c r="A1129" s="1" t="s">
        <v>15313</v>
      </c>
      <c r="B1129" s="9">
        <v>46099</v>
      </c>
      <c r="C1129" s="9">
        <v>46113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16675</v>
      </c>
      <c r="L1129" s="1" t="s">
        <v>16683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1107</v>
      </c>
    </row>
    <row r="1130" spans="1:16" x14ac:dyDescent="0.35">
      <c r="A1130" s="1" t="s">
        <v>15313</v>
      </c>
      <c r="B1130" s="9">
        <v>46099</v>
      </c>
      <c r="C1130" s="9">
        <v>46113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16675</v>
      </c>
      <c r="L1130" s="1" t="s">
        <v>16684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1107</v>
      </c>
    </row>
    <row r="1131" spans="1:16" x14ac:dyDescent="0.35">
      <c r="A1131" s="1" t="s">
        <v>15313</v>
      </c>
      <c r="B1131" s="9">
        <v>46099</v>
      </c>
      <c r="C1131" s="9">
        <v>46113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16675</v>
      </c>
      <c r="L1131" s="1" t="s">
        <v>16685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1107</v>
      </c>
    </row>
    <row r="1132" spans="1:16" x14ac:dyDescent="0.35">
      <c r="A1132" s="1" t="s">
        <v>15313</v>
      </c>
      <c r="B1132" s="9">
        <v>46099</v>
      </c>
      <c r="C1132" s="9">
        <v>46113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16686</v>
      </c>
      <c r="L1132" s="1" t="s">
        <v>16687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1107</v>
      </c>
    </row>
    <row r="1133" spans="1:16" x14ac:dyDescent="0.35">
      <c r="A1133" s="1" t="s">
        <v>15313</v>
      </c>
      <c r="B1133" s="9">
        <v>46099</v>
      </c>
      <c r="C1133" s="9">
        <v>46113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16686</v>
      </c>
      <c r="L1133" s="1" t="s">
        <v>16688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1107</v>
      </c>
    </row>
    <row r="1134" spans="1:16" x14ac:dyDescent="0.35">
      <c r="A1134" s="1" t="s">
        <v>15313</v>
      </c>
      <c r="B1134" s="9">
        <v>46099</v>
      </c>
      <c r="C1134" s="9">
        <v>46113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16686</v>
      </c>
      <c r="L1134" s="1" t="s">
        <v>16689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1107</v>
      </c>
    </row>
    <row r="1135" spans="1:16" x14ac:dyDescent="0.35">
      <c r="A1135" s="1" t="s">
        <v>15313</v>
      </c>
      <c r="B1135" s="9">
        <v>46099</v>
      </c>
      <c r="C1135" s="9">
        <v>46113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16690</v>
      </c>
      <c r="L1135" s="1" t="s">
        <v>16691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1107</v>
      </c>
    </row>
    <row r="1136" spans="1:16" x14ac:dyDescent="0.35">
      <c r="A1136" s="1" t="s">
        <v>15313</v>
      </c>
      <c r="B1136" s="9">
        <v>46099</v>
      </c>
      <c r="C1136" s="9">
        <v>46113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16690</v>
      </c>
      <c r="L1136" s="1" t="s">
        <v>16692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1107</v>
      </c>
    </row>
    <row r="1137" spans="1:16" x14ac:dyDescent="0.35">
      <c r="A1137" s="1" t="s">
        <v>15313</v>
      </c>
      <c r="B1137" s="9">
        <v>46099</v>
      </c>
      <c r="C1137" s="9">
        <v>46113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16690</v>
      </c>
      <c r="L1137" s="1" t="s">
        <v>16693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1107</v>
      </c>
    </row>
    <row r="1138" spans="1:16" x14ac:dyDescent="0.35">
      <c r="A1138" s="1" t="s">
        <v>15313</v>
      </c>
      <c r="B1138" s="9">
        <v>46099</v>
      </c>
      <c r="C1138" s="9">
        <v>46113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16690</v>
      </c>
      <c r="L1138" s="1" t="s">
        <v>16694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1107</v>
      </c>
    </row>
    <row r="1139" spans="1:16" x14ac:dyDescent="0.35">
      <c r="A1139" s="1" t="s">
        <v>15313</v>
      </c>
      <c r="B1139" s="9">
        <v>46099</v>
      </c>
      <c r="C1139" s="9">
        <v>46113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16690</v>
      </c>
      <c r="L1139" s="1" t="s">
        <v>16695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1107</v>
      </c>
    </row>
    <row r="1140" spans="1:16" x14ac:dyDescent="0.35">
      <c r="A1140" s="1" t="s">
        <v>15313</v>
      </c>
      <c r="B1140" s="9">
        <v>46099</v>
      </c>
      <c r="C1140" s="9">
        <v>46113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16690</v>
      </c>
      <c r="L1140" s="1" t="s">
        <v>16696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1107</v>
      </c>
    </row>
    <row r="1141" spans="1:16" x14ac:dyDescent="0.35">
      <c r="A1141" s="1" t="s">
        <v>15313</v>
      </c>
      <c r="B1141" s="9">
        <v>46099</v>
      </c>
      <c r="C1141" s="9">
        <v>46113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16690</v>
      </c>
      <c r="L1141" s="1" t="s">
        <v>16697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1107</v>
      </c>
    </row>
    <row r="1142" spans="1:16" x14ac:dyDescent="0.35">
      <c r="A1142" s="1" t="s">
        <v>15313</v>
      </c>
      <c r="B1142" s="9">
        <v>46099</v>
      </c>
      <c r="C1142" s="9">
        <v>46113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16690</v>
      </c>
      <c r="L1142" s="1" t="s">
        <v>16698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1107</v>
      </c>
    </row>
    <row r="1143" spans="1:16" x14ac:dyDescent="0.35">
      <c r="A1143" s="1" t="s">
        <v>15313</v>
      </c>
      <c r="B1143" s="9">
        <v>46099</v>
      </c>
      <c r="C1143" s="9">
        <v>46113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16690</v>
      </c>
      <c r="L1143" s="1" t="s">
        <v>16699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1107</v>
      </c>
    </row>
    <row r="1144" spans="1:16" x14ac:dyDescent="0.35">
      <c r="A1144" s="1" t="s">
        <v>15313</v>
      </c>
      <c r="B1144" s="9">
        <v>46099</v>
      </c>
      <c r="C1144" s="9">
        <v>46113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16690</v>
      </c>
      <c r="L1144" s="1" t="s">
        <v>16700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1107</v>
      </c>
    </row>
    <row r="1145" spans="1:16" x14ac:dyDescent="0.35">
      <c r="A1145" s="1" t="s">
        <v>15313</v>
      </c>
      <c r="B1145" s="9">
        <v>46099</v>
      </c>
      <c r="C1145" s="9">
        <v>46113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16701</v>
      </c>
      <c r="L1145" s="1" t="s">
        <v>16702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1107</v>
      </c>
    </row>
    <row r="1146" spans="1:16" x14ac:dyDescent="0.35">
      <c r="A1146" s="1" t="s">
        <v>15313</v>
      </c>
      <c r="B1146" s="9">
        <v>46099</v>
      </c>
      <c r="C1146" s="9">
        <v>46113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16701</v>
      </c>
      <c r="L1146" s="1" t="s">
        <v>16703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1107</v>
      </c>
    </row>
    <row r="1147" spans="1:16" x14ac:dyDescent="0.35">
      <c r="A1147" s="1" t="s">
        <v>15313</v>
      </c>
      <c r="B1147" s="9">
        <v>46099</v>
      </c>
      <c r="C1147" s="9">
        <v>46113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16701</v>
      </c>
      <c r="L1147" s="1" t="s">
        <v>16704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1107</v>
      </c>
    </row>
    <row r="1148" spans="1:16" x14ac:dyDescent="0.35">
      <c r="A1148" s="1" t="s">
        <v>15313</v>
      </c>
      <c r="B1148" s="9">
        <v>46099</v>
      </c>
      <c r="C1148" s="9">
        <v>46113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16701</v>
      </c>
      <c r="L1148" s="1" t="s">
        <v>16705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1107</v>
      </c>
    </row>
    <row r="1149" spans="1:16" x14ac:dyDescent="0.35">
      <c r="A1149" s="1" t="s">
        <v>15313</v>
      </c>
      <c r="B1149" s="9">
        <v>46099</v>
      </c>
      <c r="C1149" s="9">
        <v>46113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16701</v>
      </c>
      <c r="L1149" s="1" t="s">
        <v>16706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1107</v>
      </c>
    </row>
    <row r="1150" spans="1:16" x14ac:dyDescent="0.35">
      <c r="A1150" s="1" t="s">
        <v>15313</v>
      </c>
      <c r="B1150" s="9">
        <v>46099</v>
      </c>
      <c r="C1150" s="9">
        <v>46113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16701</v>
      </c>
      <c r="L1150" s="1" t="s">
        <v>16707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1107</v>
      </c>
    </row>
    <row r="1151" spans="1:16" x14ac:dyDescent="0.35">
      <c r="A1151" s="1" t="s">
        <v>15313</v>
      </c>
      <c r="B1151" s="9">
        <v>46099</v>
      </c>
      <c r="C1151" s="9">
        <v>46113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16701</v>
      </c>
      <c r="L1151" s="1" t="s">
        <v>16708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1107</v>
      </c>
    </row>
    <row r="1152" spans="1:16" x14ac:dyDescent="0.35">
      <c r="A1152" s="1" t="s">
        <v>15313</v>
      </c>
      <c r="B1152" s="9">
        <v>46099</v>
      </c>
      <c r="C1152" s="9">
        <v>46113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16701</v>
      </c>
      <c r="L1152" s="1" t="s">
        <v>16709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1107</v>
      </c>
    </row>
    <row r="1153" spans="1:16" x14ac:dyDescent="0.35">
      <c r="A1153" s="1" t="s">
        <v>15313</v>
      </c>
      <c r="B1153" s="9">
        <v>46099</v>
      </c>
      <c r="C1153" s="9">
        <v>46113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16701</v>
      </c>
      <c r="L1153" s="1" t="s">
        <v>16710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1107</v>
      </c>
    </row>
    <row r="1154" spans="1:16" x14ac:dyDescent="0.35">
      <c r="A1154" s="1" t="s">
        <v>15313</v>
      </c>
      <c r="B1154" s="9">
        <v>46099</v>
      </c>
      <c r="C1154" s="9">
        <v>46113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16701</v>
      </c>
      <c r="L1154" s="1" t="s">
        <v>16711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1107</v>
      </c>
    </row>
    <row r="1155" spans="1:16" x14ac:dyDescent="0.35">
      <c r="A1155" s="1" t="s">
        <v>15313</v>
      </c>
      <c r="B1155" s="9">
        <v>46099</v>
      </c>
      <c r="C1155" s="9">
        <v>46113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16712</v>
      </c>
      <c r="L1155" s="1" t="s">
        <v>16713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1107</v>
      </c>
    </row>
    <row r="1156" spans="1:16" x14ac:dyDescent="0.35">
      <c r="A1156" s="1" t="s">
        <v>15313</v>
      </c>
      <c r="B1156" s="9">
        <v>46099</v>
      </c>
      <c r="C1156" s="9">
        <v>46113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16714</v>
      </c>
      <c r="L1156" s="1" t="s">
        <v>16715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1107</v>
      </c>
    </row>
    <row r="1157" spans="1:16" x14ac:dyDescent="0.35">
      <c r="A1157" s="1" t="s">
        <v>15313</v>
      </c>
      <c r="B1157" s="9">
        <v>46099</v>
      </c>
      <c r="C1157" s="9">
        <v>46113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16716</v>
      </c>
      <c r="L1157" s="1" t="s">
        <v>16717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1107</v>
      </c>
    </row>
    <row r="1158" spans="1:16" x14ac:dyDescent="0.35">
      <c r="A1158" s="1" t="s">
        <v>15313</v>
      </c>
      <c r="B1158" s="9">
        <v>46099</v>
      </c>
      <c r="C1158" s="9">
        <v>46113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16716</v>
      </c>
      <c r="L1158" s="1" t="s">
        <v>16718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1107</v>
      </c>
    </row>
    <row r="1159" spans="1:16" x14ac:dyDescent="0.35">
      <c r="A1159" s="1" t="s">
        <v>15313</v>
      </c>
      <c r="B1159" s="9">
        <v>46099</v>
      </c>
      <c r="C1159" s="9">
        <v>46113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15523</v>
      </c>
      <c r="L1159" s="1" t="s">
        <v>16719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1107</v>
      </c>
    </row>
    <row r="1160" spans="1:16" x14ac:dyDescent="0.35">
      <c r="A1160" s="1" t="s">
        <v>15313</v>
      </c>
      <c r="B1160" s="9">
        <v>46099</v>
      </c>
      <c r="C1160" s="9">
        <v>46113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15523</v>
      </c>
      <c r="L1160" s="1" t="s">
        <v>16720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1107</v>
      </c>
    </row>
    <row r="1161" spans="1:16" x14ac:dyDescent="0.35">
      <c r="A1161" s="1" t="s">
        <v>15313</v>
      </c>
      <c r="B1161" s="9">
        <v>46099</v>
      </c>
      <c r="C1161" s="9">
        <v>46113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15523</v>
      </c>
      <c r="L1161" s="1" t="s">
        <v>16721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1107</v>
      </c>
    </row>
    <row r="1162" spans="1:16" x14ac:dyDescent="0.35">
      <c r="A1162" s="1" t="s">
        <v>15313</v>
      </c>
      <c r="B1162" s="9">
        <v>46099</v>
      </c>
      <c r="C1162" s="9">
        <v>46113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15523</v>
      </c>
      <c r="L1162" s="1" t="s">
        <v>16722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1107</v>
      </c>
    </row>
    <row r="1163" spans="1:16" x14ac:dyDescent="0.35">
      <c r="A1163" s="1" t="s">
        <v>15313</v>
      </c>
      <c r="B1163" s="9">
        <v>46099</v>
      </c>
      <c r="C1163" s="9">
        <v>46113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16723</v>
      </c>
      <c r="L1163" s="1" t="s">
        <v>16724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1107</v>
      </c>
    </row>
    <row r="1164" spans="1:16" x14ac:dyDescent="0.35">
      <c r="A1164" s="1" t="s">
        <v>15313</v>
      </c>
      <c r="B1164" s="9">
        <v>46099</v>
      </c>
      <c r="C1164" s="9">
        <v>46113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16723</v>
      </c>
      <c r="L1164" s="1" t="s">
        <v>16725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1107</v>
      </c>
    </row>
    <row r="1165" spans="1:16" x14ac:dyDescent="0.35">
      <c r="A1165" s="1" t="s">
        <v>15313</v>
      </c>
      <c r="B1165" s="9">
        <v>46099</v>
      </c>
      <c r="C1165" s="9">
        <v>46113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16723</v>
      </c>
      <c r="L1165" s="1" t="s">
        <v>16726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1107</v>
      </c>
    </row>
    <row r="1166" spans="1:16" x14ac:dyDescent="0.35">
      <c r="A1166" s="1" t="s">
        <v>15313</v>
      </c>
      <c r="B1166" s="9">
        <v>46099</v>
      </c>
      <c r="C1166" s="9">
        <v>46113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16723</v>
      </c>
      <c r="L1166" s="1" t="s">
        <v>16727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1107</v>
      </c>
    </row>
    <row r="1167" spans="1:16" x14ac:dyDescent="0.35">
      <c r="A1167" s="1" t="s">
        <v>15313</v>
      </c>
      <c r="B1167" s="9">
        <v>46099</v>
      </c>
      <c r="C1167" s="9">
        <v>46113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16728</v>
      </c>
      <c r="L1167" s="1" t="s">
        <v>16729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1107</v>
      </c>
    </row>
    <row r="1168" spans="1:16" x14ac:dyDescent="0.35">
      <c r="A1168" s="1" t="s">
        <v>15313</v>
      </c>
      <c r="B1168" s="9">
        <v>46099</v>
      </c>
      <c r="C1168" s="9">
        <v>46113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16730</v>
      </c>
      <c r="L1168" s="1" t="s">
        <v>16731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1107</v>
      </c>
    </row>
    <row r="1169" spans="1:16" x14ac:dyDescent="0.35">
      <c r="A1169" s="1" t="s">
        <v>15313</v>
      </c>
      <c r="B1169" s="9">
        <v>46099</v>
      </c>
      <c r="C1169" s="9">
        <v>46113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16730</v>
      </c>
      <c r="L1169" s="1" t="s">
        <v>16732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1107</v>
      </c>
    </row>
    <row r="1170" spans="1:16" x14ac:dyDescent="0.35">
      <c r="A1170" s="1" t="s">
        <v>15313</v>
      </c>
      <c r="B1170" s="9">
        <v>46099</v>
      </c>
      <c r="C1170" s="9">
        <v>46113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16733</v>
      </c>
      <c r="L1170" s="1" t="s">
        <v>16734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1107</v>
      </c>
    </row>
    <row r="1171" spans="1:16" x14ac:dyDescent="0.35">
      <c r="A1171" s="1" t="s">
        <v>15313</v>
      </c>
      <c r="B1171" s="9">
        <v>46099</v>
      </c>
      <c r="C1171" s="9">
        <v>46113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16735</v>
      </c>
      <c r="L1171" s="1" t="s">
        <v>16736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1107</v>
      </c>
    </row>
    <row r="1172" spans="1:16" x14ac:dyDescent="0.35">
      <c r="A1172" s="1" t="s">
        <v>15313</v>
      </c>
      <c r="B1172" s="9">
        <v>46099</v>
      </c>
      <c r="C1172" s="9">
        <v>46113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16733</v>
      </c>
      <c r="L1172" s="1" t="s">
        <v>16737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1107</v>
      </c>
    </row>
    <row r="1173" spans="1:16" x14ac:dyDescent="0.35">
      <c r="A1173" s="1" t="s">
        <v>15313</v>
      </c>
      <c r="B1173" s="9">
        <v>46099</v>
      </c>
      <c r="C1173" s="9">
        <v>46113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16738</v>
      </c>
      <c r="L1173" s="1" t="s">
        <v>16739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1107</v>
      </c>
    </row>
    <row r="1174" spans="1:16" x14ac:dyDescent="0.35">
      <c r="A1174" s="1" t="s">
        <v>15313</v>
      </c>
      <c r="B1174" s="9">
        <v>46099</v>
      </c>
      <c r="C1174" s="9">
        <v>46113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16533</v>
      </c>
      <c r="L1174" s="1" t="s">
        <v>16740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1107</v>
      </c>
    </row>
    <row r="1175" spans="1:16" x14ac:dyDescent="0.35">
      <c r="A1175" s="1" t="s">
        <v>15313</v>
      </c>
      <c r="B1175" s="9">
        <v>46099</v>
      </c>
      <c r="C1175" s="9">
        <v>46113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16741</v>
      </c>
      <c r="L1175" s="1" t="s">
        <v>16742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1107</v>
      </c>
    </row>
    <row r="1176" spans="1:16" x14ac:dyDescent="0.35">
      <c r="A1176" s="1" t="s">
        <v>15313</v>
      </c>
      <c r="B1176" s="9">
        <v>46099</v>
      </c>
      <c r="C1176" s="9">
        <v>46113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16743</v>
      </c>
      <c r="L1176" s="1" t="s">
        <v>16744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1107</v>
      </c>
    </row>
    <row r="1177" spans="1:16" x14ac:dyDescent="0.35">
      <c r="A1177" s="1" t="s">
        <v>15313</v>
      </c>
      <c r="B1177" s="9">
        <v>46099</v>
      </c>
      <c r="C1177" s="9">
        <v>46113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16745</v>
      </c>
      <c r="L1177" s="1" t="s">
        <v>16746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1107</v>
      </c>
    </row>
    <row r="1178" spans="1:16" x14ac:dyDescent="0.35">
      <c r="A1178" s="1" t="s">
        <v>15313</v>
      </c>
      <c r="B1178" s="9">
        <v>46099</v>
      </c>
      <c r="C1178" s="9">
        <v>46113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16745</v>
      </c>
      <c r="L1178" s="1" t="s">
        <v>16747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1107</v>
      </c>
    </row>
    <row r="1179" spans="1:16" x14ac:dyDescent="0.35">
      <c r="A1179" s="1" t="s">
        <v>15313</v>
      </c>
      <c r="B1179" s="9">
        <v>46099</v>
      </c>
      <c r="C1179" s="9">
        <v>46113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16748</v>
      </c>
      <c r="L1179" s="1" t="s">
        <v>16749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1107</v>
      </c>
    </row>
    <row r="1180" spans="1:16" x14ac:dyDescent="0.35">
      <c r="A1180" s="1" t="s">
        <v>15313</v>
      </c>
      <c r="B1180" s="9">
        <v>46099</v>
      </c>
      <c r="C1180" s="9">
        <v>46113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16750</v>
      </c>
      <c r="L1180" s="1" t="s">
        <v>16751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1107</v>
      </c>
    </row>
    <row r="1181" spans="1:16" x14ac:dyDescent="0.35">
      <c r="A1181" s="1" t="s">
        <v>15313</v>
      </c>
      <c r="B1181" s="9">
        <v>46099</v>
      </c>
      <c r="C1181" s="9">
        <v>46113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16752</v>
      </c>
      <c r="L1181" s="1" t="s">
        <v>16753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1107</v>
      </c>
    </row>
    <row r="1182" spans="1:16" x14ac:dyDescent="0.35">
      <c r="A1182" s="1" t="s">
        <v>15313</v>
      </c>
      <c r="B1182" s="9">
        <v>46099</v>
      </c>
      <c r="C1182" s="9">
        <v>46113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16754</v>
      </c>
      <c r="L1182" s="1" t="s">
        <v>16755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1107</v>
      </c>
    </row>
    <row r="1183" spans="1:16" x14ac:dyDescent="0.35">
      <c r="A1183" s="1" t="s">
        <v>15313</v>
      </c>
      <c r="B1183" s="9">
        <v>46099</v>
      </c>
      <c r="C1183" s="9">
        <v>46113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16756</v>
      </c>
      <c r="L1183" s="1" t="s">
        <v>16757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1107</v>
      </c>
    </row>
    <row r="1184" spans="1:16" x14ac:dyDescent="0.35">
      <c r="A1184" s="1" t="s">
        <v>15313</v>
      </c>
      <c r="B1184" s="9">
        <v>46099</v>
      </c>
      <c r="C1184" s="9">
        <v>46113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16756</v>
      </c>
      <c r="L1184" s="1" t="s">
        <v>16758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1107</v>
      </c>
    </row>
    <row r="1185" spans="1:16" x14ac:dyDescent="0.35">
      <c r="A1185" s="1" t="s">
        <v>15313</v>
      </c>
      <c r="B1185" s="9">
        <v>46099</v>
      </c>
      <c r="C1185" s="9">
        <v>46113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16759</v>
      </c>
      <c r="L1185" s="1" t="s">
        <v>16760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1107</v>
      </c>
    </row>
    <row r="1186" spans="1:16" x14ac:dyDescent="0.35">
      <c r="A1186" s="1" t="s">
        <v>15313</v>
      </c>
      <c r="B1186" s="9">
        <v>46099</v>
      </c>
      <c r="C1186" s="9">
        <v>46113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16759</v>
      </c>
      <c r="L1186" s="1" t="s">
        <v>16761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1107</v>
      </c>
    </row>
    <row r="1187" spans="1:16" x14ac:dyDescent="0.35">
      <c r="A1187" s="1" t="s">
        <v>15313</v>
      </c>
      <c r="B1187" s="9">
        <v>46099</v>
      </c>
      <c r="C1187" s="9">
        <v>46113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16762</v>
      </c>
      <c r="L1187" s="1" t="s">
        <v>16763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1107</v>
      </c>
    </row>
    <row r="1188" spans="1:16" x14ac:dyDescent="0.35">
      <c r="A1188" s="1" t="s">
        <v>15313</v>
      </c>
      <c r="B1188" s="9">
        <v>46099</v>
      </c>
      <c r="C1188" s="9">
        <v>46113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16764</v>
      </c>
      <c r="L1188" s="1" t="s">
        <v>16765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1107</v>
      </c>
    </row>
    <row r="1189" spans="1:16" x14ac:dyDescent="0.35">
      <c r="A1189" s="1" t="s">
        <v>15313</v>
      </c>
      <c r="B1189" s="9">
        <v>46099</v>
      </c>
      <c r="C1189" s="9">
        <v>46113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16766</v>
      </c>
      <c r="L1189" s="1" t="s">
        <v>16767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1107</v>
      </c>
    </row>
    <row r="1190" spans="1:16" x14ac:dyDescent="0.35">
      <c r="A1190" s="1" t="s">
        <v>15313</v>
      </c>
      <c r="B1190" s="9">
        <v>46099</v>
      </c>
      <c r="C1190" s="9">
        <v>46113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16768</v>
      </c>
      <c r="L1190" s="1" t="s">
        <v>16769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1107</v>
      </c>
    </row>
    <row r="1191" spans="1:16" x14ac:dyDescent="0.35">
      <c r="A1191" s="1" t="s">
        <v>15313</v>
      </c>
      <c r="B1191" s="9">
        <v>46099</v>
      </c>
      <c r="C1191" s="9">
        <v>46113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16768</v>
      </c>
      <c r="L1191" s="1" t="s">
        <v>16770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1107</v>
      </c>
    </row>
    <row r="1192" spans="1:16" x14ac:dyDescent="0.35">
      <c r="A1192" s="1" t="s">
        <v>15313</v>
      </c>
      <c r="B1192" s="9">
        <v>46099</v>
      </c>
      <c r="C1192" s="9">
        <v>46113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16768</v>
      </c>
      <c r="L1192" s="1" t="s">
        <v>16771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1107</v>
      </c>
    </row>
    <row r="1193" spans="1:16" x14ac:dyDescent="0.35">
      <c r="A1193" s="1" t="s">
        <v>15313</v>
      </c>
      <c r="B1193" s="9">
        <v>46099</v>
      </c>
      <c r="C1193" s="9">
        <v>46113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9609</v>
      </c>
      <c r="L1193" s="1" t="s">
        <v>16772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1107</v>
      </c>
    </row>
    <row r="1194" spans="1:16" x14ac:dyDescent="0.35">
      <c r="A1194" s="1" t="s">
        <v>15313</v>
      </c>
      <c r="B1194" s="9">
        <v>46099</v>
      </c>
      <c r="C1194" s="9">
        <v>46113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9609</v>
      </c>
      <c r="L1194" s="1" t="s">
        <v>16773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1107</v>
      </c>
    </row>
    <row r="1195" spans="1:16" x14ac:dyDescent="0.35">
      <c r="A1195" s="1" t="s">
        <v>15313</v>
      </c>
      <c r="B1195" s="9">
        <v>46099</v>
      </c>
      <c r="C1195" s="9">
        <v>46113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9609</v>
      </c>
      <c r="L1195" s="1" t="s">
        <v>16774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1107</v>
      </c>
    </row>
    <row r="1196" spans="1:16" x14ac:dyDescent="0.35">
      <c r="A1196" s="1" t="s">
        <v>15313</v>
      </c>
      <c r="B1196" s="9">
        <v>46099</v>
      </c>
      <c r="C1196" s="9">
        <v>46113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9609</v>
      </c>
      <c r="L1196" s="1" t="s">
        <v>16775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1107</v>
      </c>
    </row>
    <row r="1197" spans="1:16" x14ac:dyDescent="0.35">
      <c r="A1197" s="1" t="s">
        <v>15313</v>
      </c>
      <c r="B1197" s="9">
        <v>46099</v>
      </c>
      <c r="C1197" s="9">
        <v>46113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9609</v>
      </c>
      <c r="L1197" s="1" t="s">
        <v>16776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1107</v>
      </c>
    </row>
    <row r="1198" spans="1:16" x14ac:dyDescent="0.35">
      <c r="A1198" s="1" t="s">
        <v>15313</v>
      </c>
      <c r="B1198" s="9">
        <v>46099</v>
      </c>
      <c r="C1198" s="9">
        <v>46113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16777</v>
      </c>
      <c r="L1198" s="1" t="s">
        <v>16778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1107</v>
      </c>
    </row>
    <row r="1199" spans="1:16" x14ac:dyDescent="0.35">
      <c r="A1199" s="1" t="s">
        <v>15313</v>
      </c>
      <c r="B1199" s="9">
        <v>46099</v>
      </c>
      <c r="C1199" s="9">
        <v>46113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16777</v>
      </c>
      <c r="L1199" s="1" t="s">
        <v>16779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1107</v>
      </c>
    </row>
    <row r="1200" spans="1:16" x14ac:dyDescent="0.35">
      <c r="A1200" s="1" t="s">
        <v>15313</v>
      </c>
      <c r="B1200" s="9">
        <v>46099</v>
      </c>
      <c r="C1200" s="9">
        <v>46113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16777</v>
      </c>
      <c r="L1200" s="1" t="s">
        <v>16780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1107</v>
      </c>
    </row>
    <row r="1201" spans="1:16" x14ac:dyDescent="0.35">
      <c r="A1201" s="1" t="s">
        <v>15313</v>
      </c>
      <c r="B1201" s="9">
        <v>46099</v>
      </c>
      <c r="C1201" s="9">
        <v>46113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16777</v>
      </c>
      <c r="L1201" s="1" t="s">
        <v>16781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1107</v>
      </c>
    </row>
    <row r="1202" spans="1:16" x14ac:dyDescent="0.35">
      <c r="A1202" s="1" t="s">
        <v>15313</v>
      </c>
      <c r="B1202" s="9">
        <v>46099</v>
      </c>
      <c r="C1202" s="9">
        <v>46113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16777</v>
      </c>
      <c r="L1202" s="1" t="s">
        <v>16782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1107</v>
      </c>
    </row>
    <row r="1203" spans="1:16" x14ac:dyDescent="0.35">
      <c r="A1203" s="1" t="s">
        <v>15313</v>
      </c>
      <c r="B1203" s="9">
        <v>46099</v>
      </c>
      <c r="C1203" s="9">
        <v>46113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16783</v>
      </c>
      <c r="L1203" s="1" t="s">
        <v>16784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1107</v>
      </c>
    </row>
    <row r="1204" spans="1:16" x14ac:dyDescent="0.35">
      <c r="A1204" s="1" t="s">
        <v>15313</v>
      </c>
      <c r="B1204" s="9">
        <v>46099</v>
      </c>
      <c r="C1204" s="9">
        <v>46113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10811</v>
      </c>
      <c r="L1204" s="1" t="s">
        <v>16785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1107</v>
      </c>
    </row>
    <row r="1205" spans="1:16" x14ac:dyDescent="0.35">
      <c r="A1205" s="1" t="s">
        <v>15313</v>
      </c>
      <c r="B1205" s="9">
        <v>46099</v>
      </c>
      <c r="C1205" s="9">
        <v>46113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10811</v>
      </c>
      <c r="L1205" s="1" t="s">
        <v>16786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1107</v>
      </c>
    </row>
    <row r="1206" spans="1:16" x14ac:dyDescent="0.35">
      <c r="A1206" s="1" t="s">
        <v>15313</v>
      </c>
      <c r="B1206" s="9">
        <v>46099</v>
      </c>
      <c r="C1206" s="9">
        <v>46113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10811</v>
      </c>
      <c r="L1206" s="1" t="s">
        <v>16787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1107</v>
      </c>
    </row>
    <row r="1207" spans="1:16" x14ac:dyDescent="0.35">
      <c r="A1207" s="1" t="s">
        <v>15313</v>
      </c>
      <c r="B1207" s="9">
        <v>46099</v>
      </c>
      <c r="C1207" s="9">
        <v>46113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10811</v>
      </c>
      <c r="L1207" s="1" t="s">
        <v>16788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1107</v>
      </c>
    </row>
    <row r="1208" spans="1:16" x14ac:dyDescent="0.35">
      <c r="A1208" s="1" t="s">
        <v>15313</v>
      </c>
      <c r="B1208" s="9">
        <v>46099</v>
      </c>
      <c r="C1208" s="9">
        <v>46113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10811</v>
      </c>
      <c r="L1208" s="1" t="s">
        <v>16789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1107</v>
      </c>
    </row>
    <row r="1209" spans="1:16" x14ac:dyDescent="0.35">
      <c r="A1209" s="1" t="s">
        <v>15313</v>
      </c>
      <c r="B1209" s="9">
        <v>46099</v>
      </c>
      <c r="C1209" s="9">
        <v>46113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16790</v>
      </c>
      <c r="L1209" s="1" t="s">
        <v>16791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1107</v>
      </c>
    </row>
    <row r="1210" spans="1:16" x14ac:dyDescent="0.35">
      <c r="A1210" s="1" t="s">
        <v>15313</v>
      </c>
      <c r="B1210" s="9">
        <v>46099</v>
      </c>
      <c r="C1210" s="9">
        <v>46113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16790</v>
      </c>
      <c r="L1210" s="1" t="s">
        <v>16792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1107</v>
      </c>
    </row>
    <row r="1211" spans="1:16" x14ac:dyDescent="0.35">
      <c r="A1211" s="1" t="s">
        <v>15313</v>
      </c>
      <c r="B1211" s="9">
        <v>46099</v>
      </c>
      <c r="C1211" s="9">
        <v>46113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16790</v>
      </c>
      <c r="L1211" s="1" t="s">
        <v>16793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1107</v>
      </c>
    </row>
    <row r="1212" spans="1:16" x14ac:dyDescent="0.35">
      <c r="A1212" s="1" t="s">
        <v>15313</v>
      </c>
      <c r="B1212" s="9">
        <v>46099</v>
      </c>
      <c r="C1212" s="9">
        <v>46113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16790</v>
      </c>
      <c r="L1212" s="1" t="s">
        <v>16794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1107</v>
      </c>
    </row>
    <row r="1213" spans="1:16" x14ac:dyDescent="0.35">
      <c r="A1213" s="1" t="s">
        <v>15313</v>
      </c>
      <c r="B1213" s="9">
        <v>46099</v>
      </c>
      <c r="C1213" s="9">
        <v>46113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16790</v>
      </c>
      <c r="L1213" s="1" t="s">
        <v>16795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1107</v>
      </c>
    </row>
    <row r="1214" spans="1:16" x14ac:dyDescent="0.35">
      <c r="A1214" s="1" t="s">
        <v>15313</v>
      </c>
      <c r="B1214" s="9">
        <v>46099</v>
      </c>
      <c r="C1214" s="9">
        <v>46113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16790</v>
      </c>
      <c r="L1214" s="1" t="s">
        <v>16796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1107</v>
      </c>
    </row>
    <row r="1215" spans="1:16" x14ac:dyDescent="0.35">
      <c r="A1215" s="1" t="s">
        <v>15313</v>
      </c>
      <c r="B1215" s="9">
        <v>46099</v>
      </c>
      <c r="C1215" s="9">
        <v>46113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16797</v>
      </c>
      <c r="L1215" s="1" t="s">
        <v>16798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1107</v>
      </c>
    </row>
    <row r="1216" spans="1:16" x14ac:dyDescent="0.35">
      <c r="A1216" s="1" t="s">
        <v>15313</v>
      </c>
      <c r="B1216" s="9">
        <v>46099</v>
      </c>
      <c r="C1216" s="9">
        <v>46113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16797</v>
      </c>
      <c r="L1216" s="1" t="s">
        <v>16799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1107</v>
      </c>
    </row>
    <row r="1217" spans="1:16" x14ac:dyDescent="0.35">
      <c r="A1217" s="1" t="s">
        <v>15313</v>
      </c>
      <c r="B1217" s="9">
        <v>46099</v>
      </c>
      <c r="C1217" s="9">
        <v>46113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16797</v>
      </c>
      <c r="L1217" s="1" t="s">
        <v>16800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1107</v>
      </c>
    </row>
    <row r="1218" spans="1:16" x14ac:dyDescent="0.35">
      <c r="A1218" s="1" t="s">
        <v>15313</v>
      </c>
      <c r="B1218" s="9">
        <v>46099</v>
      </c>
      <c r="C1218" s="9">
        <v>46113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16797</v>
      </c>
      <c r="L1218" s="1" t="s">
        <v>16801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1107</v>
      </c>
    </row>
    <row r="1219" spans="1:16" x14ac:dyDescent="0.35">
      <c r="A1219" s="1" t="s">
        <v>15313</v>
      </c>
      <c r="B1219" s="9">
        <v>46099</v>
      </c>
      <c r="C1219" s="9">
        <v>46113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16797</v>
      </c>
      <c r="L1219" s="1" t="s">
        <v>16802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1107</v>
      </c>
    </row>
    <row r="1220" spans="1:16" x14ac:dyDescent="0.35">
      <c r="A1220" s="1" t="s">
        <v>15313</v>
      </c>
      <c r="B1220" s="9">
        <v>46099</v>
      </c>
      <c r="C1220" s="9">
        <v>46113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16797</v>
      </c>
      <c r="L1220" s="1" t="s">
        <v>16803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1107</v>
      </c>
    </row>
    <row r="1221" spans="1:16" x14ac:dyDescent="0.35">
      <c r="A1221" s="1" t="s">
        <v>15313</v>
      </c>
      <c r="B1221" s="9">
        <v>46099</v>
      </c>
      <c r="C1221" s="9">
        <v>46113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16797</v>
      </c>
      <c r="L1221" s="1" t="s">
        <v>16804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1107</v>
      </c>
    </row>
    <row r="1222" spans="1:16" x14ac:dyDescent="0.35">
      <c r="A1222" s="1" t="s">
        <v>15313</v>
      </c>
      <c r="B1222" s="9">
        <v>46099</v>
      </c>
      <c r="C1222" s="9">
        <v>46113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16797</v>
      </c>
      <c r="L1222" s="1" t="s">
        <v>16805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1107</v>
      </c>
    </row>
    <row r="1223" spans="1:16" x14ac:dyDescent="0.35">
      <c r="A1223" s="1" t="s">
        <v>15313</v>
      </c>
      <c r="B1223" s="9">
        <v>46099</v>
      </c>
      <c r="C1223" s="9">
        <v>46113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16797</v>
      </c>
      <c r="L1223" s="1" t="s">
        <v>16806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1107</v>
      </c>
    </row>
    <row r="1224" spans="1:16" x14ac:dyDescent="0.35">
      <c r="A1224" s="1" t="s">
        <v>15313</v>
      </c>
      <c r="B1224" s="9">
        <v>46099</v>
      </c>
      <c r="C1224" s="9">
        <v>46113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16797</v>
      </c>
      <c r="L1224" s="1" t="s">
        <v>16807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1107</v>
      </c>
    </row>
    <row r="1225" spans="1:16" x14ac:dyDescent="0.35">
      <c r="A1225" s="1" t="s">
        <v>15313</v>
      </c>
      <c r="B1225" s="9">
        <v>46099</v>
      </c>
      <c r="C1225" s="9">
        <v>46113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16808</v>
      </c>
      <c r="L1225" s="1" t="s">
        <v>16809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1107</v>
      </c>
    </row>
    <row r="1226" spans="1:16" x14ac:dyDescent="0.35">
      <c r="A1226" s="1" t="s">
        <v>15313</v>
      </c>
      <c r="B1226" s="9">
        <v>46099</v>
      </c>
      <c r="C1226" s="9">
        <v>46113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16808</v>
      </c>
      <c r="L1226" s="1" t="s">
        <v>16810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1107</v>
      </c>
    </row>
    <row r="1227" spans="1:16" x14ac:dyDescent="0.35">
      <c r="A1227" s="1" t="s">
        <v>15313</v>
      </c>
      <c r="B1227" s="9">
        <v>46099</v>
      </c>
      <c r="C1227" s="9">
        <v>46113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16808</v>
      </c>
      <c r="L1227" s="1" t="s">
        <v>16811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1107</v>
      </c>
    </row>
    <row r="1228" spans="1:16" x14ac:dyDescent="0.35">
      <c r="A1228" s="1" t="s">
        <v>15313</v>
      </c>
      <c r="B1228" s="9">
        <v>46099</v>
      </c>
      <c r="C1228" s="9">
        <v>46113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16808</v>
      </c>
      <c r="L1228" s="1" t="s">
        <v>16812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1107</v>
      </c>
    </row>
    <row r="1229" spans="1:16" x14ac:dyDescent="0.35">
      <c r="A1229" s="1" t="s">
        <v>15313</v>
      </c>
      <c r="B1229" s="9">
        <v>46099</v>
      </c>
      <c r="C1229" s="9">
        <v>46113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16808</v>
      </c>
      <c r="L1229" s="1" t="s">
        <v>16813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1107</v>
      </c>
    </row>
    <row r="1230" spans="1:16" x14ac:dyDescent="0.35">
      <c r="A1230" s="1" t="s">
        <v>15313</v>
      </c>
      <c r="B1230" s="9">
        <v>46099</v>
      </c>
      <c r="C1230" s="9">
        <v>46113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16808</v>
      </c>
      <c r="L1230" s="1" t="s">
        <v>16814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1107</v>
      </c>
    </row>
    <row r="1231" spans="1:16" x14ac:dyDescent="0.35">
      <c r="A1231" s="1" t="s">
        <v>15313</v>
      </c>
      <c r="B1231" s="9">
        <v>46099</v>
      </c>
      <c r="C1231" s="9">
        <v>46113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16808</v>
      </c>
      <c r="L1231" s="1" t="s">
        <v>16815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1107</v>
      </c>
    </row>
    <row r="1232" spans="1:16" x14ac:dyDescent="0.35">
      <c r="A1232" s="1" t="s">
        <v>15313</v>
      </c>
      <c r="B1232" s="9">
        <v>46099</v>
      </c>
      <c r="C1232" s="9">
        <v>46113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16808</v>
      </c>
      <c r="L1232" s="1" t="s">
        <v>16816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1107</v>
      </c>
    </row>
    <row r="1233" spans="1:16" x14ac:dyDescent="0.35">
      <c r="A1233" s="1" t="s">
        <v>15313</v>
      </c>
      <c r="B1233" s="9">
        <v>46099</v>
      </c>
      <c r="C1233" s="9">
        <v>46113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16808</v>
      </c>
      <c r="L1233" s="1" t="s">
        <v>16817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1107</v>
      </c>
    </row>
    <row r="1234" spans="1:16" x14ac:dyDescent="0.35">
      <c r="A1234" s="1" t="s">
        <v>15313</v>
      </c>
      <c r="B1234" s="9">
        <v>46099</v>
      </c>
      <c r="C1234" s="9">
        <v>46113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16818</v>
      </c>
      <c r="L1234" s="1" t="s">
        <v>16819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1107</v>
      </c>
    </row>
    <row r="1235" spans="1:16" x14ac:dyDescent="0.35">
      <c r="A1235" s="1" t="s">
        <v>15313</v>
      </c>
      <c r="B1235" s="9">
        <v>46099</v>
      </c>
      <c r="C1235" s="9">
        <v>46113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16818</v>
      </c>
      <c r="L1235" s="1" t="s">
        <v>16820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1107</v>
      </c>
    </row>
    <row r="1236" spans="1:16" x14ac:dyDescent="0.35">
      <c r="A1236" s="1" t="s">
        <v>15313</v>
      </c>
      <c r="B1236" s="9">
        <v>46099</v>
      </c>
      <c r="C1236" s="9">
        <v>46113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16818</v>
      </c>
      <c r="L1236" s="1" t="s">
        <v>16821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1107</v>
      </c>
    </row>
    <row r="1237" spans="1:16" x14ac:dyDescent="0.35">
      <c r="A1237" s="1" t="s">
        <v>15313</v>
      </c>
      <c r="B1237" s="9">
        <v>46099</v>
      </c>
      <c r="C1237" s="9">
        <v>46113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16818</v>
      </c>
      <c r="L1237" s="1" t="s">
        <v>16822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1107</v>
      </c>
    </row>
    <row r="1238" spans="1:16" x14ac:dyDescent="0.35">
      <c r="A1238" s="1" t="s">
        <v>15313</v>
      </c>
      <c r="B1238" s="9">
        <v>46099</v>
      </c>
      <c r="C1238" s="9">
        <v>46113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16818</v>
      </c>
      <c r="L1238" s="1" t="s">
        <v>16823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1107</v>
      </c>
    </row>
    <row r="1239" spans="1:16" x14ac:dyDescent="0.35">
      <c r="A1239" s="1" t="s">
        <v>15313</v>
      </c>
      <c r="B1239" s="9">
        <v>46099</v>
      </c>
      <c r="C1239" s="9">
        <v>46113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16818</v>
      </c>
      <c r="L1239" s="1" t="s">
        <v>16824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1107</v>
      </c>
    </row>
    <row r="1240" spans="1:16" x14ac:dyDescent="0.35">
      <c r="A1240" s="1" t="s">
        <v>15313</v>
      </c>
      <c r="B1240" s="9">
        <v>46099</v>
      </c>
      <c r="C1240" s="9">
        <v>46113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16818</v>
      </c>
      <c r="L1240" s="1" t="s">
        <v>16825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1107</v>
      </c>
    </row>
    <row r="1241" spans="1:16" x14ac:dyDescent="0.35">
      <c r="A1241" s="1" t="s">
        <v>15313</v>
      </c>
      <c r="B1241" s="9">
        <v>46099</v>
      </c>
      <c r="C1241" s="9">
        <v>46113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16818</v>
      </c>
      <c r="L1241" s="1" t="s">
        <v>16826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1107</v>
      </c>
    </row>
    <row r="1242" spans="1:16" x14ac:dyDescent="0.35">
      <c r="A1242" s="1" t="s">
        <v>15313</v>
      </c>
      <c r="B1242" s="9">
        <v>46099</v>
      </c>
      <c r="C1242" s="9">
        <v>46113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16827</v>
      </c>
      <c r="L1242" s="1" t="s">
        <v>16828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1107</v>
      </c>
    </row>
    <row r="1243" spans="1:16" x14ac:dyDescent="0.35">
      <c r="A1243" s="1" t="s">
        <v>15313</v>
      </c>
      <c r="B1243" s="9">
        <v>46099</v>
      </c>
      <c r="C1243" s="9">
        <v>46113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16827</v>
      </c>
      <c r="L1243" s="1" t="s">
        <v>16829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1107</v>
      </c>
    </row>
    <row r="1244" spans="1:16" x14ac:dyDescent="0.35">
      <c r="A1244" s="1" t="s">
        <v>15313</v>
      </c>
      <c r="B1244" s="9">
        <v>46099</v>
      </c>
      <c r="C1244" s="9">
        <v>46113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16827</v>
      </c>
      <c r="L1244" s="1" t="s">
        <v>16830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1107</v>
      </c>
    </row>
    <row r="1245" spans="1:16" x14ac:dyDescent="0.35">
      <c r="A1245" s="1" t="s">
        <v>15313</v>
      </c>
      <c r="B1245" s="9">
        <v>46099</v>
      </c>
      <c r="C1245" s="9">
        <v>46113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16827</v>
      </c>
      <c r="L1245" s="1" t="s">
        <v>16831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1107</v>
      </c>
    </row>
    <row r="1246" spans="1:16" x14ac:dyDescent="0.35">
      <c r="A1246" s="1" t="s">
        <v>15313</v>
      </c>
      <c r="B1246" s="9">
        <v>46099</v>
      </c>
      <c r="C1246" s="9">
        <v>46113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16827</v>
      </c>
      <c r="L1246" s="1" t="s">
        <v>16832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1107</v>
      </c>
    </row>
    <row r="1247" spans="1:16" x14ac:dyDescent="0.35">
      <c r="A1247" s="1" t="s">
        <v>15313</v>
      </c>
      <c r="B1247" s="9">
        <v>46099</v>
      </c>
      <c r="C1247" s="9">
        <v>46113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16827</v>
      </c>
      <c r="L1247" s="1" t="s">
        <v>16833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1107</v>
      </c>
    </row>
    <row r="1248" spans="1:16" x14ac:dyDescent="0.35">
      <c r="A1248" s="1" t="s">
        <v>15313</v>
      </c>
      <c r="B1248" s="9">
        <v>46099</v>
      </c>
      <c r="C1248" s="9">
        <v>46113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16834</v>
      </c>
      <c r="L1248" s="1" t="s">
        <v>16835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1107</v>
      </c>
    </row>
    <row r="1249" spans="1:16" x14ac:dyDescent="0.35">
      <c r="A1249" s="1" t="s">
        <v>15313</v>
      </c>
      <c r="B1249" s="9">
        <v>46099</v>
      </c>
      <c r="C1249" s="9">
        <v>46113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16834</v>
      </c>
      <c r="L1249" s="1" t="s">
        <v>16836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1107</v>
      </c>
    </row>
    <row r="1250" spans="1:16" x14ac:dyDescent="0.35">
      <c r="A1250" s="1" t="s">
        <v>15313</v>
      </c>
      <c r="B1250" s="9">
        <v>46099</v>
      </c>
      <c r="C1250" s="9">
        <v>46113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16837</v>
      </c>
      <c r="L1250" s="1" t="s">
        <v>16838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1107</v>
      </c>
    </row>
    <row r="1251" spans="1:16" x14ac:dyDescent="0.35">
      <c r="A1251" s="1" t="s">
        <v>15313</v>
      </c>
      <c r="B1251" s="9">
        <v>46099</v>
      </c>
      <c r="C1251" s="9">
        <v>46113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16837</v>
      </c>
      <c r="L1251" s="1" t="s">
        <v>16839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1107</v>
      </c>
    </row>
    <row r="1252" spans="1:16" x14ac:dyDescent="0.35">
      <c r="A1252" s="1" t="s">
        <v>15313</v>
      </c>
      <c r="B1252" s="9">
        <v>46099</v>
      </c>
      <c r="C1252" s="9">
        <v>46113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16837</v>
      </c>
      <c r="L1252" s="1" t="s">
        <v>16840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1107</v>
      </c>
    </row>
    <row r="1253" spans="1:16" x14ac:dyDescent="0.35">
      <c r="A1253" s="1" t="s">
        <v>15313</v>
      </c>
      <c r="B1253" s="9">
        <v>46099</v>
      </c>
      <c r="C1253" s="9">
        <v>46113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16841</v>
      </c>
      <c r="L1253" s="1" t="s">
        <v>16842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1107</v>
      </c>
    </row>
    <row r="1254" spans="1:16" x14ac:dyDescent="0.35">
      <c r="A1254" s="1" t="s">
        <v>15313</v>
      </c>
      <c r="B1254" s="9">
        <v>46099</v>
      </c>
      <c r="C1254" s="9">
        <v>46113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16841</v>
      </c>
      <c r="L1254" s="1" t="s">
        <v>16843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1107</v>
      </c>
    </row>
    <row r="1255" spans="1:16" x14ac:dyDescent="0.35">
      <c r="A1255" s="1" t="s">
        <v>15313</v>
      </c>
      <c r="B1255" s="9">
        <v>46099</v>
      </c>
      <c r="C1255" s="9">
        <v>46113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16841</v>
      </c>
      <c r="L1255" s="1" t="s">
        <v>16844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1107</v>
      </c>
    </row>
    <row r="1256" spans="1:16" x14ac:dyDescent="0.35">
      <c r="A1256" s="1" t="s">
        <v>15313</v>
      </c>
      <c r="B1256" s="9">
        <v>46099</v>
      </c>
      <c r="C1256" s="9">
        <v>46113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16841</v>
      </c>
      <c r="L1256" s="1" t="s">
        <v>16845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1107</v>
      </c>
    </row>
    <row r="1257" spans="1:16" x14ac:dyDescent="0.35">
      <c r="A1257" s="1" t="s">
        <v>15313</v>
      </c>
      <c r="B1257" s="9">
        <v>46099</v>
      </c>
      <c r="C1257" s="9">
        <v>46113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16841</v>
      </c>
      <c r="L1257" s="1" t="s">
        <v>16846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1107</v>
      </c>
    </row>
    <row r="1258" spans="1:16" x14ac:dyDescent="0.35">
      <c r="A1258" s="1" t="s">
        <v>15313</v>
      </c>
      <c r="B1258" s="9">
        <v>46099</v>
      </c>
      <c r="C1258" s="9">
        <v>46113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16841</v>
      </c>
      <c r="L1258" s="1" t="s">
        <v>16847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1107</v>
      </c>
    </row>
    <row r="1259" spans="1:16" x14ac:dyDescent="0.35">
      <c r="A1259" s="1" t="s">
        <v>15313</v>
      </c>
      <c r="B1259" s="9">
        <v>46099</v>
      </c>
      <c r="C1259" s="9">
        <v>46113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16841</v>
      </c>
      <c r="L1259" s="1" t="s">
        <v>16848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1107</v>
      </c>
    </row>
    <row r="1260" spans="1:16" x14ac:dyDescent="0.35">
      <c r="A1260" s="1" t="s">
        <v>15313</v>
      </c>
      <c r="B1260" s="9">
        <v>46099</v>
      </c>
      <c r="C1260" s="9">
        <v>46113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16841</v>
      </c>
      <c r="L1260" s="1" t="s">
        <v>16849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1107</v>
      </c>
    </row>
    <row r="1261" spans="1:16" x14ac:dyDescent="0.35">
      <c r="A1261" s="1" t="s">
        <v>15313</v>
      </c>
      <c r="B1261" s="9">
        <v>46099</v>
      </c>
      <c r="C1261" s="9">
        <v>46113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16841</v>
      </c>
      <c r="L1261" s="1" t="s">
        <v>16850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1107</v>
      </c>
    </row>
    <row r="1262" spans="1:16" x14ac:dyDescent="0.35">
      <c r="A1262" s="1" t="s">
        <v>15313</v>
      </c>
      <c r="B1262" s="9">
        <v>46099</v>
      </c>
      <c r="C1262" s="9">
        <v>46113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16841</v>
      </c>
      <c r="L1262" s="1" t="s">
        <v>16851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1107</v>
      </c>
    </row>
    <row r="1263" spans="1:16" x14ac:dyDescent="0.35">
      <c r="A1263" s="1" t="s">
        <v>15313</v>
      </c>
      <c r="B1263" s="9">
        <v>46099</v>
      </c>
      <c r="C1263" s="9">
        <v>46113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16841</v>
      </c>
      <c r="L1263" s="1" t="s">
        <v>16852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1107</v>
      </c>
    </row>
    <row r="1264" spans="1:16" x14ac:dyDescent="0.35">
      <c r="A1264" s="1" t="s">
        <v>15313</v>
      </c>
      <c r="B1264" s="9">
        <v>46099</v>
      </c>
      <c r="C1264" s="9">
        <v>46113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16841</v>
      </c>
      <c r="L1264" s="1" t="s">
        <v>16853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1107</v>
      </c>
    </row>
    <row r="1265" spans="1:16" x14ac:dyDescent="0.35">
      <c r="A1265" s="1" t="s">
        <v>15313</v>
      </c>
      <c r="B1265" s="9">
        <v>46099</v>
      </c>
      <c r="C1265" s="9">
        <v>46113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16841</v>
      </c>
      <c r="L1265" s="1" t="s">
        <v>16854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1107</v>
      </c>
    </row>
    <row r="1266" spans="1:16" x14ac:dyDescent="0.35">
      <c r="A1266" s="1" t="s">
        <v>15313</v>
      </c>
      <c r="B1266" s="9">
        <v>46099</v>
      </c>
      <c r="C1266" s="9">
        <v>46113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16841</v>
      </c>
      <c r="L1266" s="1" t="s">
        <v>16855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1107</v>
      </c>
    </row>
    <row r="1267" spans="1:16" x14ac:dyDescent="0.35">
      <c r="A1267" s="1" t="s">
        <v>15313</v>
      </c>
      <c r="B1267" s="9">
        <v>46099</v>
      </c>
      <c r="C1267" s="9">
        <v>46113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16841</v>
      </c>
      <c r="L1267" s="1" t="s">
        <v>16856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1107</v>
      </c>
    </row>
    <row r="1268" spans="1:16" x14ac:dyDescent="0.35">
      <c r="A1268" s="1" t="s">
        <v>15313</v>
      </c>
      <c r="B1268" s="9">
        <v>46099</v>
      </c>
      <c r="C1268" s="9">
        <v>46113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16857</v>
      </c>
      <c r="L1268" s="1" t="s">
        <v>16858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1107</v>
      </c>
    </row>
    <row r="1269" spans="1:16" x14ac:dyDescent="0.35">
      <c r="A1269" s="1" t="s">
        <v>15313</v>
      </c>
      <c r="B1269" s="9">
        <v>46099</v>
      </c>
      <c r="C1269" s="9">
        <v>46113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16857</v>
      </c>
      <c r="L1269" s="1" t="s">
        <v>16859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1107</v>
      </c>
    </row>
    <row r="1270" spans="1:16" x14ac:dyDescent="0.35">
      <c r="A1270" s="1" t="s">
        <v>15313</v>
      </c>
      <c r="B1270" s="9">
        <v>46099</v>
      </c>
      <c r="C1270" s="9">
        <v>46113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16857</v>
      </c>
      <c r="L1270" s="1" t="s">
        <v>16860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1107</v>
      </c>
    </row>
    <row r="1271" spans="1:16" x14ac:dyDescent="0.35">
      <c r="A1271" s="1" t="s">
        <v>15313</v>
      </c>
      <c r="B1271" s="9">
        <v>46099</v>
      </c>
      <c r="C1271" s="9">
        <v>46113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16857</v>
      </c>
      <c r="L1271" s="1" t="s">
        <v>16861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1107</v>
      </c>
    </row>
    <row r="1272" spans="1:16" x14ac:dyDescent="0.35">
      <c r="A1272" s="1" t="s">
        <v>15313</v>
      </c>
      <c r="B1272" s="9">
        <v>46099</v>
      </c>
      <c r="C1272" s="9">
        <v>46113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16857</v>
      </c>
      <c r="L1272" s="1" t="s">
        <v>16862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1107</v>
      </c>
    </row>
    <row r="1273" spans="1:16" x14ac:dyDescent="0.35">
      <c r="A1273" s="1" t="s">
        <v>15313</v>
      </c>
      <c r="B1273" s="9">
        <v>46099</v>
      </c>
      <c r="C1273" s="9">
        <v>46113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16857</v>
      </c>
      <c r="L1273" s="1" t="s">
        <v>16863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1107</v>
      </c>
    </row>
    <row r="1274" spans="1:16" x14ac:dyDescent="0.35">
      <c r="A1274" s="1" t="s">
        <v>15313</v>
      </c>
      <c r="B1274" s="9">
        <v>46099</v>
      </c>
      <c r="C1274" s="9">
        <v>46113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16857</v>
      </c>
      <c r="L1274" s="1" t="s">
        <v>16864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1107</v>
      </c>
    </row>
    <row r="1275" spans="1:16" x14ac:dyDescent="0.35">
      <c r="A1275" s="1" t="s">
        <v>15313</v>
      </c>
      <c r="B1275" s="9">
        <v>46099</v>
      </c>
      <c r="C1275" s="9">
        <v>46113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16857</v>
      </c>
      <c r="L1275" s="1" t="s">
        <v>16865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1107</v>
      </c>
    </row>
    <row r="1276" spans="1:16" x14ac:dyDescent="0.35">
      <c r="A1276" s="1" t="s">
        <v>15313</v>
      </c>
      <c r="B1276" s="9">
        <v>46099</v>
      </c>
      <c r="C1276" s="9">
        <v>46113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16857</v>
      </c>
      <c r="L1276" s="1" t="s">
        <v>16866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1107</v>
      </c>
    </row>
    <row r="1277" spans="1:16" x14ac:dyDescent="0.35">
      <c r="A1277" s="1" t="s">
        <v>15313</v>
      </c>
      <c r="B1277" s="9">
        <v>46099</v>
      </c>
      <c r="C1277" s="9">
        <v>46113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16857</v>
      </c>
      <c r="L1277" s="1" t="s">
        <v>16867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1107</v>
      </c>
    </row>
    <row r="1278" spans="1:16" x14ac:dyDescent="0.35">
      <c r="A1278" s="1" t="s">
        <v>15313</v>
      </c>
      <c r="B1278" s="9">
        <v>46099</v>
      </c>
      <c r="C1278" s="9">
        <v>46113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16857</v>
      </c>
      <c r="L1278" s="1" t="s">
        <v>16868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1107</v>
      </c>
    </row>
    <row r="1279" spans="1:16" x14ac:dyDescent="0.35">
      <c r="A1279" s="1" t="s">
        <v>15313</v>
      </c>
      <c r="B1279" s="9">
        <v>46099</v>
      </c>
      <c r="C1279" s="9">
        <v>46113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16857</v>
      </c>
      <c r="L1279" s="1" t="s">
        <v>16869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1107</v>
      </c>
    </row>
    <row r="1280" spans="1:16" x14ac:dyDescent="0.35">
      <c r="A1280" s="1" t="s">
        <v>15313</v>
      </c>
      <c r="B1280" s="9">
        <v>46099</v>
      </c>
      <c r="C1280" s="9">
        <v>46113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16857</v>
      </c>
      <c r="L1280" s="1" t="s">
        <v>16870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1107</v>
      </c>
    </row>
    <row r="1281" spans="1:16" x14ac:dyDescent="0.35">
      <c r="A1281" s="1" t="s">
        <v>15313</v>
      </c>
      <c r="B1281" s="9">
        <v>46099</v>
      </c>
      <c r="C1281" s="9">
        <v>46113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16857</v>
      </c>
      <c r="L1281" s="1" t="s">
        <v>16871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1107</v>
      </c>
    </row>
    <row r="1282" spans="1:16" x14ac:dyDescent="0.35">
      <c r="A1282" s="1" t="s">
        <v>15313</v>
      </c>
      <c r="B1282" s="9">
        <v>46099</v>
      </c>
      <c r="C1282" s="9">
        <v>46113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16857</v>
      </c>
      <c r="L1282" s="1" t="s">
        <v>16872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1107</v>
      </c>
    </row>
    <row r="1283" spans="1:16" x14ac:dyDescent="0.35">
      <c r="A1283" s="1" t="s">
        <v>15313</v>
      </c>
      <c r="B1283" s="9">
        <v>46099</v>
      </c>
      <c r="C1283" s="9">
        <v>46113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16857</v>
      </c>
      <c r="L1283" s="1" t="s">
        <v>16873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1107</v>
      </c>
    </row>
    <row r="1284" spans="1:16" x14ac:dyDescent="0.35">
      <c r="A1284" s="1" t="s">
        <v>15313</v>
      </c>
      <c r="B1284" s="9">
        <v>46099</v>
      </c>
      <c r="C1284" s="9">
        <v>46113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16857</v>
      </c>
      <c r="L1284" s="1" t="s">
        <v>16874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1107</v>
      </c>
    </row>
    <row r="1285" spans="1:16" x14ac:dyDescent="0.35">
      <c r="A1285" s="1" t="s">
        <v>15313</v>
      </c>
      <c r="B1285" s="9">
        <v>46099</v>
      </c>
      <c r="C1285" s="9">
        <v>46113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16857</v>
      </c>
      <c r="L1285" s="1" t="s">
        <v>16875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1107</v>
      </c>
    </row>
    <row r="1286" spans="1:16" x14ac:dyDescent="0.35">
      <c r="A1286" s="1" t="s">
        <v>15313</v>
      </c>
      <c r="B1286" s="9">
        <v>46099</v>
      </c>
      <c r="C1286" s="9">
        <v>46113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16857</v>
      </c>
      <c r="L1286" s="1" t="s">
        <v>16876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1107</v>
      </c>
    </row>
    <row r="1287" spans="1:16" x14ac:dyDescent="0.35">
      <c r="A1287" s="1" t="s">
        <v>15313</v>
      </c>
      <c r="B1287" s="9">
        <v>46099</v>
      </c>
      <c r="C1287" s="9">
        <v>46113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16857</v>
      </c>
      <c r="L1287" s="1" t="s">
        <v>16877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1107</v>
      </c>
    </row>
    <row r="1288" spans="1:16" x14ac:dyDescent="0.35">
      <c r="A1288" s="1" t="s">
        <v>15313</v>
      </c>
      <c r="B1288" s="9">
        <v>46099</v>
      </c>
      <c r="C1288" s="9">
        <v>46113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16857</v>
      </c>
      <c r="L1288" s="1" t="s">
        <v>16878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1107</v>
      </c>
    </row>
    <row r="1289" spans="1:16" x14ac:dyDescent="0.35">
      <c r="A1289" s="1" t="s">
        <v>15313</v>
      </c>
      <c r="B1289" s="9">
        <v>46099</v>
      </c>
      <c r="C1289" s="9">
        <v>46113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16879</v>
      </c>
      <c r="L1289" s="1" t="s">
        <v>16880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1107</v>
      </c>
    </row>
    <row r="1290" spans="1:16" x14ac:dyDescent="0.35">
      <c r="A1290" s="1" t="s">
        <v>15313</v>
      </c>
      <c r="B1290" s="9">
        <v>46099</v>
      </c>
      <c r="C1290" s="9">
        <v>46113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16879</v>
      </c>
      <c r="L1290" s="1" t="s">
        <v>16881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1107</v>
      </c>
    </row>
    <row r="1291" spans="1:16" x14ac:dyDescent="0.35">
      <c r="A1291" s="1" t="s">
        <v>15313</v>
      </c>
      <c r="B1291" s="9">
        <v>46099</v>
      </c>
      <c r="C1291" s="9">
        <v>46113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16857</v>
      </c>
      <c r="L1291" s="1" t="s">
        <v>16882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1107</v>
      </c>
    </row>
    <row r="1292" spans="1:16" x14ac:dyDescent="0.35">
      <c r="A1292" s="1" t="s">
        <v>15313</v>
      </c>
      <c r="B1292" s="9">
        <v>46099</v>
      </c>
      <c r="C1292" s="9">
        <v>46113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16857</v>
      </c>
      <c r="L1292" s="1" t="s">
        <v>16883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1107</v>
      </c>
    </row>
    <row r="1293" spans="1:16" x14ac:dyDescent="0.35">
      <c r="A1293" s="1" t="s">
        <v>15313</v>
      </c>
      <c r="B1293" s="9">
        <v>46099</v>
      </c>
      <c r="C1293" s="9">
        <v>46113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16857</v>
      </c>
      <c r="L1293" s="1" t="s">
        <v>16884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1107</v>
      </c>
    </row>
    <row r="1294" spans="1:16" x14ac:dyDescent="0.35">
      <c r="A1294" s="1" t="s">
        <v>15313</v>
      </c>
      <c r="B1294" s="9">
        <v>46099</v>
      </c>
      <c r="C1294" s="9">
        <v>46113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16857</v>
      </c>
      <c r="L1294" s="1" t="s">
        <v>16885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1107</v>
      </c>
    </row>
    <row r="1295" spans="1:16" x14ac:dyDescent="0.35">
      <c r="A1295" s="1" t="s">
        <v>15313</v>
      </c>
      <c r="B1295" s="9">
        <v>46099</v>
      </c>
      <c r="C1295" s="9">
        <v>46113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16857</v>
      </c>
      <c r="L1295" s="1" t="s">
        <v>16886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1107</v>
      </c>
    </row>
    <row r="1296" spans="1:16" x14ac:dyDescent="0.35">
      <c r="A1296" s="1" t="s">
        <v>15313</v>
      </c>
      <c r="B1296" s="9">
        <v>46099</v>
      </c>
      <c r="C1296" s="9">
        <v>46113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16857</v>
      </c>
      <c r="L1296" s="1" t="s">
        <v>16887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1107</v>
      </c>
    </row>
    <row r="1297" spans="1:16" x14ac:dyDescent="0.35">
      <c r="A1297" s="1" t="s">
        <v>15313</v>
      </c>
      <c r="B1297" s="9">
        <v>46099</v>
      </c>
      <c r="C1297" s="9">
        <v>46113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16857</v>
      </c>
      <c r="L1297" s="1" t="s">
        <v>16888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1107</v>
      </c>
    </row>
    <row r="1298" spans="1:16" x14ac:dyDescent="0.35">
      <c r="A1298" s="1" t="s">
        <v>15313</v>
      </c>
      <c r="B1298" s="9">
        <v>46099</v>
      </c>
      <c r="C1298" s="9">
        <v>46113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16889</v>
      </c>
      <c r="L1298" s="1" t="s">
        <v>16890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1107</v>
      </c>
    </row>
    <row r="1299" spans="1:16" x14ac:dyDescent="0.35">
      <c r="A1299" s="1" t="s">
        <v>15313</v>
      </c>
      <c r="B1299" s="9">
        <v>46099</v>
      </c>
      <c r="C1299" s="9">
        <v>46113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16889</v>
      </c>
      <c r="L1299" s="1" t="s">
        <v>16891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1107</v>
      </c>
    </row>
    <row r="1300" spans="1:16" x14ac:dyDescent="0.35">
      <c r="A1300" s="1" t="s">
        <v>15313</v>
      </c>
      <c r="B1300" s="9">
        <v>46099</v>
      </c>
      <c r="C1300" s="9">
        <v>46113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16889</v>
      </c>
      <c r="L1300" s="1" t="s">
        <v>16892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1107</v>
      </c>
    </row>
    <row r="1301" spans="1:16" x14ac:dyDescent="0.35">
      <c r="A1301" s="1" t="s">
        <v>15313</v>
      </c>
      <c r="B1301" s="9">
        <v>46099</v>
      </c>
      <c r="C1301" s="9">
        <v>46113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16889</v>
      </c>
      <c r="L1301" s="1" t="s">
        <v>16893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1107</v>
      </c>
    </row>
    <row r="1302" spans="1:16" x14ac:dyDescent="0.35">
      <c r="A1302" s="1" t="s">
        <v>15313</v>
      </c>
      <c r="B1302" s="9">
        <v>46099</v>
      </c>
      <c r="C1302" s="9">
        <v>46113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16889</v>
      </c>
      <c r="L1302" s="1" t="s">
        <v>16894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1107</v>
      </c>
    </row>
    <row r="1303" spans="1:16" x14ac:dyDescent="0.35">
      <c r="A1303" s="1" t="s">
        <v>15313</v>
      </c>
      <c r="B1303" s="9">
        <v>46099</v>
      </c>
      <c r="C1303" s="9">
        <v>46113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16889</v>
      </c>
      <c r="L1303" s="1" t="s">
        <v>16895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1107</v>
      </c>
    </row>
    <row r="1304" spans="1:16" x14ac:dyDescent="0.35">
      <c r="A1304" s="1" t="s">
        <v>15313</v>
      </c>
      <c r="B1304" s="9">
        <v>46099</v>
      </c>
      <c r="C1304" s="9">
        <v>46113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16889</v>
      </c>
      <c r="L1304" s="1" t="s">
        <v>16896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1107</v>
      </c>
    </row>
    <row r="1305" spans="1:16" x14ac:dyDescent="0.35">
      <c r="A1305" s="1" t="s">
        <v>15313</v>
      </c>
      <c r="B1305" s="9">
        <v>46099</v>
      </c>
      <c r="C1305" s="9">
        <v>46113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16889</v>
      </c>
      <c r="L1305" s="1" t="s">
        <v>16897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1107</v>
      </c>
    </row>
    <row r="1306" spans="1:16" x14ac:dyDescent="0.35">
      <c r="A1306" s="1" t="s">
        <v>15313</v>
      </c>
      <c r="B1306" s="9">
        <v>46099</v>
      </c>
      <c r="C1306" s="9">
        <v>46113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16889</v>
      </c>
      <c r="L1306" s="1" t="s">
        <v>16898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1107</v>
      </c>
    </row>
    <row r="1307" spans="1:16" x14ac:dyDescent="0.35">
      <c r="A1307" s="1" t="s">
        <v>15313</v>
      </c>
      <c r="B1307" s="9">
        <v>46099</v>
      </c>
      <c r="C1307" s="9">
        <v>46113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16889</v>
      </c>
      <c r="L1307" s="1" t="s">
        <v>16899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1107</v>
      </c>
    </row>
    <row r="1308" spans="1:16" x14ac:dyDescent="0.35">
      <c r="A1308" s="1" t="s">
        <v>15313</v>
      </c>
      <c r="B1308" s="9">
        <v>46099</v>
      </c>
      <c r="C1308" s="9">
        <v>46113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16900</v>
      </c>
      <c r="L1308" s="1" t="s">
        <v>16901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1107</v>
      </c>
    </row>
    <row r="1309" spans="1:16" x14ac:dyDescent="0.35">
      <c r="A1309" s="1" t="s">
        <v>15313</v>
      </c>
      <c r="B1309" s="9">
        <v>46099</v>
      </c>
      <c r="C1309" s="9">
        <v>46113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16900</v>
      </c>
      <c r="L1309" s="1" t="s">
        <v>16902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1107</v>
      </c>
    </row>
    <row r="1310" spans="1:16" x14ac:dyDescent="0.35">
      <c r="A1310" s="1" t="s">
        <v>15313</v>
      </c>
      <c r="B1310" s="9">
        <v>46099</v>
      </c>
      <c r="C1310" s="9">
        <v>46113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16900</v>
      </c>
      <c r="L1310" s="1" t="s">
        <v>16903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1107</v>
      </c>
    </row>
    <row r="1311" spans="1:16" x14ac:dyDescent="0.35">
      <c r="A1311" s="1" t="s">
        <v>15313</v>
      </c>
      <c r="B1311" s="9">
        <v>46099</v>
      </c>
      <c r="C1311" s="9">
        <v>46113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16900</v>
      </c>
      <c r="L1311" s="1" t="s">
        <v>16904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1107</v>
      </c>
    </row>
    <row r="1312" spans="1:16" x14ac:dyDescent="0.35">
      <c r="A1312" s="1" t="s">
        <v>15313</v>
      </c>
      <c r="B1312" s="9">
        <v>46099</v>
      </c>
      <c r="C1312" s="9">
        <v>46113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16900</v>
      </c>
      <c r="L1312" s="1" t="s">
        <v>16905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1107</v>
      </c>
    </row>
    <row r="1313" spans="1:16" x14ac:dyDescent="0.35">
      <c r="A1313" s="1" t="s">
        <v>15313</v>
      </c>
      <c r="B1313" s="9">
        <v>46099</v>
      </c>
      <c r="C1313" s="9">
        <v>46113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16900</v>
      </c>
      <c r="L1313" s="1" t="s">
        <v>16906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1107</v>
      </c>
    </row>
    <row r="1314" spans="1:16" x14ac:dyDescent="0.35">
      <c r="A1314" s="1" t="s">
        <v>15313</v>
      </c>
      <c r="B1314" s="9">
        <v>46099</v>
      </c>
      <c r="C1314" s="9">
        <v>46113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16900</v>
      </c>
      <c r="L1314" s="1" t="s">
        <v>16907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1107</v>
      </c>
    </row>
    <row r="1315" spans="1:16" x14ac:dyDescent="0.35">
      <c r="A1315" s="1" t="s">
        <v>15313</v>
      </c>
      <c r="B1315" s="9">
        <v>46099</v>
      </c>
      <c r="C1315" s="9">
        <v>46113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16900</v>
      </c>
      <c r="L1315" s="1" t="s">
        <v>16908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1107</v>
      </c>
    </row>
    <row r="1316" spans="1:16" x14ac:dyDescent="0.35">
      <c r="A1316" s="1" t="s">
        <v>15313</v>
      </c>
      <c r="B1316" s="9">
        <v>46099</v>
      </c>
      <c r="C1316" s="9">
        <v>46113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16900</v>
      </c>
      <c r="L1316" s="1" t="s">
        <v>16909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1107</v>
      </c>
    </row>
    <row r="1317" spans="1:16" x14ac:dyDescent="0.35">
      <c r="A1317" s="1" t="s">
        <v>15313</v>
      </c>
      <c r="B1317" s="9">
        <v>46099</v>
      </c>
      <c r="C1317" s="9">
        <v>46113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16910</v>
      </c>
      <c r="L1317" s="1" t="s">
        <v>16911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1107</v>
      </c>
    </row>
    <row r="1318" spans="1:16" x14ac:dyDescent="0.35">
      <c r="A1318" s="1" t="s">
        <v>15313</v>
      </c>
      <c r="B1318" s="9">
        <v>46099</v>
      </c>
      <c r="C1318" s="9">
        <v>46113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16910</v>
      </c>
      <c r="L1318" s="1" t="s">
        <v>16912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1107</v>
      </c>
    </row>
    <row r="1319" spans="1:16" x14ac:dyDescent="0.35">
      <c r="A1319" s="1" t="s">
        <v>15313</v>
      </c>
      <c r="B1319" s="9">
        <v>46099</v>
      </c>
      <c r="C1319" s="9">
        <v>46113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16910</v>
      </c>
      <c r="L1319" s="1" t="s">
        <v>16913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1107</v>
      </c>
    </row>
    <row r="1320" spans="1:16" x14ac:dyDescent="0.35">
      <c r="A1320" s="1" t="s">
        <v>15313</v>
      </c>
      <c r="B1320" s="9">
        <v>46099</v>
      </c>
      <c r="C1320" s="9">
        <v>46113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16910</v>
      </c>
      <c r="L1320" s="1" t="s">
        <v>16914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1107</v>
      </c>
    </row>
    <row r="1321" spans="1:16" x14ac:dyDescent="0.35">
      <c r="A1321" s="1" t="s">
        <v>15313</v>
      </c>
      <c r="B1321" s="9">
        <v>46099</v>
      </c>
      <c r="C1321" s="9">
        <v>46113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16910</v>
      </c>
      <c r="L1321" s="1" t="s">
        <v>16915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1107</v>
      </c>
    </row>
    <row r="1322" spans="1:16" x14ac:dyDescent="0.35">
      <c r="A1322" s="1" t="s">
        <v>15313</v>
      </c>
      <c r="B1322" s="9">
        <v>46099</v>
      </c>
      <c r="C1322" s="9">
        <v>46113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16910</v>
      </c>
      <c r="L1322" s="1" t="s">
        <v>16916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1107</v>
      </c>
    </row>
    <row r="1323" spans="1:16" x14ac:dyDescent="0.35">
      <c r="A1323" s="1" t="s">
        <v>15313</v>
      </c>
      <c r="B1323" s="9">
        <v>46099</v>
      </c>
      <c r="C1323" s="9">
        <v>46113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16910</v>
      </c>
      <c r="L1323" s="1" t="s">
        <v>16917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1107</v>
      </c>
    </row>
    <row r="1324" spans="1:16" x14ac:dyDescent="0.35">
      <c r="A1324" s="1" t="s">
        <v>15313</v>
      </c>
      <c r="B1324" s="9">
        <v>46099</v>
      </c>
      <c r="C1324" s="9">
        <v>46113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16910</v>
      </c>
      <c r="L1324" s="1" t="s">
        <v>16918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1107</v>
      </c>
    </row>
    <row r="1325" spans="1:16" x14ac:dyDescent="0.35">
      <c r="A1325" s="1" t="s">
        <v>15313</v>
      </c>
      <c r="B1325" s="9">
        <v>46099</v>
      </c>
      <c r="C1325" s="9">
        <v>46113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16919</v>
      </c>
      <c r="L1325" s="1" t="s">
        <v>16920</v>
      </c>
      <c r="M1325" s="2">
        <v>99900</v>
      </c>
      <c r="N1325" s="3">
        <v>0.95</v>
      </c>
      <c r="O1325" s="2">
        <f t="shared" si="20"/>
        <v>4995.0000000000045</v>
      </c>
      <c r="P1325" s="1" t="s">
        <v>1107</v>
      </c>
    </row>
    <row r="1326" spans="1:16" x14ac:dyDescent="0.35">
      <c r="A1326" s="1" t="s">
        <v>15313</v>
      </c>
      <c r="B1326" s="9">
        <v>46099</v>
      </c>
      <c r="C1326" s="9">
        <v>46113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16921</v>
      </c>
      <c r="L1326" s="1" t="s">
        <v>16922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1107</v>
      </c>
    </row>
    <row r="1327" spans="1:16" x14ac:dyDescent="0.35">
      <c r="A1327" s="1" t="s">
        <v>15313</v>
      </c>
      <c r="B1327" s="9">
        <v>46099</v>
      </c>
      <c r="C1327" s="9">
        <v>46113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16923</v>
      </c>
      <c r="L1327" s="1" t="s">
        <v>16924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1107</v>
      </c>
    </row>
    <row r="1328" spans="1:16" x14ac:dyDescent="0.35">
      <c r="A1328" s="1" t="s">
        <v>15313</v>
      </c>
      <c r="B1328" s="9">
        <v>46099</v>
      </c>
      <c r="C1328" s="9">
        <v>46113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16925</v>
      </c>
      <c r="L1328" s="1" t="s">
        <v>16926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1107</v>
      </c>
    </row>
    <row r="1329" spans="1:16" x14ac:dyDescent="0.35">
      <c r="A1329" s="1" t="s">
        <v>15313</v>
      </c>
      <c r="B1329" s="9">
        <v>46099</v>
      </c>
      <c r="C1329" s="9">
        <v>46113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16925</v>
      </c>
      <c r="L1329" s="1" t="s">
        <v>16927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1107</v>
      </c>
    </row>
    <row r="1330" spans="1:16" x14ac:dyDescent="0.35">
      <c r="A1330" s="1" t="s">
        <v>15313</v>
      </c>
      <c r="B1330" s="9">
        <v>46099</v>
      </c>
      <c r="C1330" s="9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16925</v>
      </c>
      <c r="L1330" s="1" t="s">
        <v>16928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1107</v>
      </c>
    </row>
    <row r="1331" spans="1:16" x14ac:dyDescent="0.35">
      <c r="A1331" s="1" t="s">
        <v>15313</v>
      </c>
      <c r="B1331" s="9">
        <v>46099</v>
      </c>
      <c r="C1331" s="9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16929</v>
      </c>
      <c r="L1331" s="1" t="s">
        <v>16930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1107</v>
      </c>
    </row>
    <row r="1332" spans="1:16" x14ac:dyDescent="0.35">
      <c r="A1332" s="1" t="s">
        <v>15313</v>
      </c>
      <c r="B1332" s="9">
        <v>46099</v>
      </c>
      <c r="C1332" s="9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16929</v>
      </c>
      <c r="L1332" s="1" t="s">
        <v>16931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1107</v>
      </c>
    </row>
    <row r="1333" spans="1:16" x14ac:dyDescent="0.35">
      <c r="A1333" s="1" t="s">
        <v>15313</v>
      </c>
      <c r="B1333" s="9">
        <v>46099</v>
      </c>
      <c r="C1333" s="9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16932</v>
      </c>
      <c r="L1333" s="1" t="s">
        <v>16933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1107</v>
      </c>
    </row>
    <row r="1334" spans="1:16" x14ac:dyDescent="0.35">
      <c r="A1334" s="1" t="s">
        <v>15313</v>
      </c>
      <c r="B1334" s="9">
        <v>46099</v>
      </c>
      <c r="C1334" s="9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16932</v>
      </c>
      <c r="L1334" s="1" t="s">
        <v>16934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1107</v>
      </c>
    </row>
    <row r="1335" spans="1:16" x14ac:dyDescent="0.35">
      <c r="A1335" s="1" t="s">
        <v>15313</v>
      </c>
      <c r="B1335" s="9">
        <v>46099</v>
      </c>
      <c r="C1335" s="9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16932</v>
      </c>
      <c r="L1335" s="1" t="s">
        <v>16935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1107</v>
      </c>
    </row>
    <row r="1336" spans="1:16" x14ac:dyDescent="0.35">
      <c r="A1336" s="1" t="s">
        <v>15313</v>
      </c>
      <c r="B1336" s="9">
        <v>46099</v>
      </c>
      <c r="C1336" s="9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16932</v>
      </c>
      <c r="L1336" s="1" t="s">
        <v>16936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1107</v>
      </c>
    </row>
    <row r="1337" spans="1:16" x14ac:dyDescent="0.35">
      <c r="A1337" s="1" t="s">
        <v>15313</v>
      </c>
      <c r="B1337" s="9">
        <v>46099</v>
      </c>
      <c r="C1337" s="9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16932</v>
      </c>
      <c r="L1337" s="1" t="s">
        <v>16937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1107</v>
      </c>
    </row>
    <row r="1338" spans="1:16" x14ac:dyDescent="0.35">
      <c r="A1338" s="1" t="s">
        <v>15313</v>
      </c>
      <c r="B1338" s="9">
        <v>46099</v>
      </c>
      <c r="C1338" s="9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16938</v>
      </c>
      <c r="L1338" s="1" t="s">
        <v>16939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1107</v>
      </c>
    </row>
    <row r="1339" spans="1:16" x14ac:dyDescent="0.35">
      <c r="A1339" s="1" t="s">
        <v>15313</v>
      </c>
      <c r="B1339" s="9">
        <v>46099</v>
      </c>
      <c r="C1339" s="9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16940</v>
      </c>
      <c r="L1339" s="1" t="s">
        <v>16941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1107</v>
      </c>
    </row>
    <row r="1340" spans="1:16" x14ac:dyDescent="0.35">
      <c r="A1340" s="1" t="s">
        <v>15313</v>
      </c>
      <c r="B1340" s="9">
        <v>46099</v>
      </c>
      <c r="C1340" s="9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16940</v>
      </c>
      <c r="L1340" s="1" t="s">
        <v>16942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1107</v>
      </c>
    </row>
    <row r="1341" spans="1:16" x14ac:dyDescent="0.35">
      <c r="A1341" s="1" t="s">
        <v>15313</v>
      </c>
      <c r="B1341" s="9">
        <v>46099</v>
      </c>
      <c r="C1341" s="9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16940</v>
      </c>
      <c r="L1341" s="1" t="s">
        <v>16943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1107</v>
      </c>
    </row>
    <row r="1342" spans="1:16" x14ac:dyDescent="0.35">
      <c r="A1342" s="1" t="s">
        <v>15313</v>
      </c>
      <c r="B1342" s="9">
        <v>46099</v>
      </c>
      <c r="C1342" s="9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16940</v>
      </c>
      <c r="L1342" s="1" t="s">
        <v>16944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1107</v>
      </c>
    </row>
    <row r="1343" spans="1:16" x14ac:dyDescent="0.35">
      <c r="A1343" s="1" t="s">
        <v>15313</v>
      </c>
      <c r="B1343" s="9">
        <v>46099</v>
      </c>
      <c r="C1343" s="9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16940</v>
      </c>
      <c r="L1343" s="1" t="s">
        <v>16945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1107</v>
      </c>
    </row>
    <row r="1344" spans="1:16" x14ac:dyDescent="0.35">
      <c r="A1344" s="1" t="s">
        <v>15313</v>
      </c>
      <c r="B1344" s="9">
        <v>46099</v>
      </c>
      <c r="C1344" s="9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16940</v>
      </c>
      <c r="L1344" s="1" t="s">
        <v>16946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1107</v>
      </c>
    </row>
    <row r="1345" spans="1:16" x14ac:dyDescent="0.35">
      <c r="A1345" s="1" t="s">
        <v>15313</v>
      </c>
      <c r="B1345" s="9">
        <v>46099</v>
      </c>
      <c r="C1345" s="9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16940</v>
      </c>
      <c r="L1345" s="1" t="s">
        <v>16947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1107</v>
      </c>
    </row>
    <row r="1346" spans="1:16" x14ac:dyDescent="0.35">
      <c r="A1346" s="1" t="s">
        <v>15313</v>
      </c>
      <c r="B1346" s="9">
        <v>46099</v>
      </c>
      <c r="C1346" s="9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16940</v>
      </c>
      <c r="L1346" s="1" t="s">
        <v>16948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1107</v>
      </c>
    </row>
    <row r="1347" spans="1:16" x14ac:dyDescent="0.35">
      <c r="A1347" s="1" t="s">
        <v>15313</v>
      </c>
      <c r="B1347" s="9">
        <v>46099</v>
      </c>
      <c r="C1347" s="9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16940</v>
      </c>
      <c r="L1347" s="1" t="s">
        <v>16949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1107</v>
      </c>
    </row>
    <row r="1348" spans="1:16" x14ac:dyDescent="0.35">
      <c r="A1348" s="1" t="s">
        <v>15313</v>
      </c>
      <c r="B1348" s="9">
        <v>46099</v>
      </c>
      <c r="C1348" s="9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16940</v>
      </c>
      <c r="L1348" s="1" t="s">
        <v>16950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1107</v>
      </c>
    </row>
    <row r="1349" spans="1:16" x14ac:dyDescent="0.35">
      <c r="A1349" s="1" t="s">
        <v>15313</v>
      </c>
      <c r="B1349" s="9">
        <v>46099</v>
      </c>
      <c r="C1349" s="9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16951</v>
      </c>
      <c r="L1349" s="1" t="s">
        <v>16952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1107</v>
      </c>
    </row>
    <row r="1350" spans="1:16" x14ac:dyDescent="0.35">
      <c r="A1350" s="1" t="s">
        <v>15313</v>
      </c>
      <c r="B1350" s="9">
        <v>46099</v>
      </c>
      <c r="C1350" s="9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16953</v>
      </c>
      <c r="L1350" s="1" t="s">
        <v>16954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1107</v>
      </c>
    </row>
    <row r="1351" spans="1:16" x14ac:dyDescent="0.35">
      <c r="A1351" s="1" t="s">
        <v>15313</v>
      </c>
      <c r="B1351" s="9">
        <v>46099</v>
      </c>
      <c r="C1351" s="9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16955</v>
      </c>
      <c r="L1351" s="1" t="s">
        <v>16956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1107</v>
      </c>
    </row>
    <row r="1352" spans="1:16" x14ac:dyDescent="0.35">
      <c r="A1352" s="1" t="s">
        <v>15313</v>
      </c>
      <c r="B1352" s="9">
        <v>46099</v>
      </c>
      <c r="C1352" s="9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16955</v>
      </c>
      <c r="L1352" s="1" t="s">
        <v>16957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1107</v>
      </c>
    </row>
    <row r="1353" spans="1:16" x14ac:dyDescent="0.35">
      <c r="A1353" s="1" t="s">
        <v>15313</v>
      </c>
      <c r="B1353" s="9">
        <v>46099</v>
      </c>
      <c r="C1353" s="9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16958</v>
      </c>
      <c r="L1353" s="1" t="s">
        <v>16959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1107</v>
      </c>
    </row>
    <row r="1354" spans="1:16" x14ac:dyDescent="0.35">
      <c r="A1354" s="1" t="s">
        <v>15313</v>
      </c>
      <c r="B1354" s="9">
        <v>46099</v>
      </c>
      <c r="C1354" s="9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16960</v>
      </c>
      <c r="L1354" s="1" t="s">
        <v>16961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1107</v>
      </c>
    </row>
    <row r="1355" spans="1:16" x14ac:dyDescent="0.35">
      <c r="A1355" s="1" t="s">
        <v>15313</v>
      </c>
      <c r="B1355" s="9">
        <v>46099</v>
      </c>
      <c r="C1355" s="9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16962</v>
      </c>
      <c r="L1355" s="1" t="s">
        <v>16963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1107</v>
      </c>
    </row>
    <row r="1356" spans="1:16" x14ac:dyDescent="0.35">
      <c r="A1356" s="1" t="s">
        <v>15313</v>
      </c>
      <c r="B1356" s="9">
        <v>46099</v>
      </c>
      <c r="C1356" s="9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16962</v>
      </c>
      <c r="L1356" s="1" t="s">
        <v>16964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1107</v>
      </c>
    </row>
    <row r="1357" spans="1:16" x14ac:dyDescent="0.35">
      <c r="A1357" s="1" t="s">
        <v>15313</v>
      </c>
      <c r="B1357" s="9">
        <v>46099</v>
      </c>
      <c r="C1357" s="9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16965</v>
      </c>
      <c r="L1357" s="1" t="s">
        <v>16966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1107</v>
      </c>
    </row>
    <row r="1358" spans="1:16" x14ac:dyDescent="0.35">
      <c r="A1358" s="1" t="s">
        <v>15313</v>
      </c>
      <c r="B1358" s="9">
        <v>46099</v>
      </c>
      <c r="C1358" s="9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16965</v>
      </c>
      <c r="L1358" s="1" t="s">
        <v>16967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1107</v>
      </c>
    </row>
    <row r="1359" spans="1:16" x14ac:dyDescent="0.35">
      <c r="A1359" s="1" t="s">
        <v>15313</v>
      </c>
      <c r="B1359" s="9">
        <v>46099</v>
      </c>
      <c r="C1359" s="9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16968</v>
      </c>
      <c r="L1359" s="1" t="s">
        <v>16969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1107</v>
      </c>
    </row>
    <row r="1360" spans="1:16" x14ac:dyDescent="0.35">
      <c r="A1360" s="1" t="s">
        <v>15313</v>
      </c>
      <c r="B1360" s="9">
        <v>46099</v>
      </c>
      <c r="C1360" s="9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16970</v>
      </c>
      <c r="L1360" s="1" t="s">
        <v>16971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1107</v>
      </c>
    </row>
    <row r="1361" spans="1:16" x14ac:dyDescent="0.35">
      <c r="A1361" s="1" t="s">
        <v>15313</v>
      </c>
      <c r="B1361" s="9">
        <v>46099</v>
      </c>
      <c r="C1361" s="9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16972</v>
      </c>
      <c r="L1361" s="1" t="s">
        <v>16973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1107</v>
      </c>
    </row>
    <row r="1362" spans="1:16" x14ac:dyDescent="0.35">
      <c r="A1362" s="1" t="s">
        <v>15313</v>
      </c>
      <c r="B1362" s="9">
        <v>46099</v>
      </c>
      <c r="C1362" s="9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16972</v>
      </c>
      <c r="L1362" s="1" t="s">
        <v>16974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1107</v>
      </c>
    </row>
    <row r="1363" spans="1:16" x14ac:dyDescent="0.35">
      <c r="A1363" s="1" t="s">
        <v>15313</v>
      </c>
      <c r="B1363" s="9">
        <v>46099</v>
      </c>
      <c r="C1363" s="9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16975</v>
      </c>
      <c r="L1363" s="1" t="s">
        <v>16976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1107</v>
      </c>
    </row>
    <row r="1364" spans="1:16" x14ac:dyDescent="0.35">
      <c r="A1364" s="1" t="s">
        <v>15313</v>
      </c>
      <c r="B1364" s="9">
        <v>46099</v>
      </c>
      <c r="C1364" s="9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16975</v>
      </c>
      <c r="L1364" s="1" t="s">
        <v>16977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1107</v>
      </c>
    </row>
    <row r="1365" spans="1:16" x14ac:dyDescent="0.35">
      <c r="A1365" s="1" t="s">
        <v>15313</v>
      </c>
      <c r="B1365" s="9">
        <v>46099</v>
      </c>
      <c r="C1365" s="9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16978</v>
      </c>
      <c r="L1365" s="1" t="s">
        <v>16979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1107</v>
      </c>
    </row>
    <row r="1366" spans="1:16" x14ac:dyDescent="0.35">
      <c r="A1366" s="1" t="s">
        <v>15313</v>
      </c>
      <c r="B1366" s="9">
        <v>46099</v>
      </c>
      <c r="C1366" s="9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16978</v>
      </c>
      <c r="L1366" s="1" t="s">
        <v>16980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1107</v>
      </c>
    </row>
    <row r="1367" spans="1:16" x14ac:dyDescent="0.35">
      <c r="A1367" s="1" t="s">
        <v>15313</v>
      </c>
      <c r="B1367" s="9">
        <v>46099</v>
      </c>
      <c r="C1367" s="9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16981</v>
      </c>
      <c r="L1367" s="1" t="s">
        <v>16982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1107</v>
      </c>
    </row>
    <row r="1368" spans="1:16" x14ac:dyDescent="0.35">
      <c r="A1368" s="1" t="s">
        <v>15313</v>
      </c>
      <c r="B1368" s="9">
        <v>46099</v>
      </c>
      <c r="C1368" s="9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16981</v>
      </c>
      <c r="L1368" s="1" t="s">
        <v>16983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1107</v>
      </c>
    </row>
    <row r="1369" spans="1:16" x14ac:dyDescent="0.35">
      <c r="A1369" s="1" t="s">
        <v>15313</v>
      </c>
      <c r="B1369" s="9">
        <v>46099</v>
      </c>
      <c r="C1369" s="9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16984</v>
      </c>
      <c r="L1369" s="1" t="s">
        <v>16985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1107</v>
      </c>
    </row>
    <row r="1370" spans="1:16" x14ac:dyDescent="0.35">
      <c r="A1370" s="1" t="s">
        <v>15313</v>
      </c>
      <c r="B1370" s="9">
        <v>46099</v>
      </c>
      <c r="C1370" s="9">
        <v>46113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16984</v>
      </c>
      <c r="L1370" s="1" t="s">
        <v>16986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1107</v>
      </c>
    </row>
    <row r="1371" spans="1:16" x14ac:dyDescent="0.35">
      <c r="A1371" s="1" t="s">
        <v>15313</v>
      </c>
      <c r="B1371" s="9">
        <v>46099</v>
      </c>
      <c r="C1371" s="9">
        <v>46113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16987</v>
      </c>
      <c r="L1371" s="1" t="s">
        <v>16988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1107</v>
      </c>
    </row>
    <row r="1372" spans="1:16" x14ac:dyDescent="0.35">
      <c r="A1372" s="1" t="s">
        <v>15313</v>
      </c>
      <c r="B1372" s="9">
        <v>46099</v>
      </c>
      <c r="C1372" s="9">
        <v>46113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16987</v>
      </c>
      <c r="L1372" s="1" t="s">
        <v>16989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1107</v>
      </c>
    </row>
    <row r="1373" spans="1:16" x14ac:dyDescent="0.35">
      <c r="A1373" s="1" t="s">
        <v>15313</v>
      </c>
      <c r="B1373" s="9">
        <v>46099</v>
      </c>
      <c r="C1373" s="9">
        <v>46113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16990</v>
      </c>
      <c r="L1373" s="1" t="s">
        <v>16991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1107</v>
      </c>
    </row>
    <row r="1374" spans="1:16" x14ac:dyDescent="0.35">
      <c r="A1374" s="1" t="s">
        <v>15313</v>
      </c>
      <c r="B1374" s="9">
        <v>46099</v>
      </c>
      <c r="C1374" s="9">
        <v>46113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16990</v>
      </c>
      <c r="L1374" s="1" t="s">
        <v>16992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1107</v>
      </c>
    </row>
    <row r="1375" spans="1:16" x14ac:dyDescent="0.35">
      <c r="A1375" s="1" t="s">
        <v>15313</v>
      </c>
      <c r="B1375" s="9">
        <v>46099</v>
      </c>
      <c r="C1375" s="9">
        <v>46113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16993</v>
      </c>
      <c r="L1375" s="1" t="s">
        <v>16994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1107</v>
      </c>
    </row>
    <row r="1376" spans="1:16" x14ac:dyDescent="0.35">
      <c r="A1376" s="1" t="s">
        <v>15313</v>
      </c>
      <c r="B1376" s="9">
        <v>46099</v>
      </c>
      <c r="C1376" s="9">
        <v>46113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16995</v>
      </c>
      <c r="L1376" s="1" t="s">
        <v>16996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1107</v>
      </c>
    </row>
    <row r="1377" spans="1:16" x14ac:dyDescent="0.35">
      <c r="A1377" s="1" t="s">
        <v>15313</v>
      </c>
      <c r="B1377" s="9">
        <v>46099</v>
      </c>
      <c r="C1377" s="9">
        <v>46113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16995</v>
      </c>
      <c r="L1377" s="1" t="s">
        <v>16997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1107</v>
      </c>
    </row>
    <row r="1378" spans="1:16" x14ac:dyDescent="0.35">
      <c r="A1378" s="1" t="s">
        <v>15313</v>
      </c>
      <c r="B1378" s="9">
        <v>46099</v>
      </c>
      <c r="C1378" s="9">
        <v>46113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16995</v>
      </c>
      <c r="L1378" s="1" t="s">
        <v>16998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1107</v>
      </c>
    </row>
    <row r="1379" spans="1:16" x14ac:dyDescent="0.35">
      <c r="A1379" s="1" t="s">
        <v>15313</v>
      </c>
      <c r="B1379" s="9">
        <v>46099</v>
      </c>
      <c r="C1379" s="9">
        <v>46113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16999</v>
      </c>
      <c r="L1379" s="1" t="s">
        <v>17000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1107</v>
      </c>
    </row>
    <row r="1380" spans="1:16" x14ac:dyDescent="0.35">
      <c r="A1380" s="1" t="s">
        <v>15313</v>
      </c>
      <c r="B1380" s="9">
        <v>46099</v>
      </c>
      <c r="C1380" s="9">
        <v>46113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17001</v>
      </c>
      <c r="L1380" s="1" t="s">
        <v>17002</v>
      </c>
      <c r="M1380" s="2">
        <v>99000</v>
      </c>
      <c r="N1380" s="3">
        <v>0.95</v>
      </c>
      <c r="O1380" s="2">
        <f t="shared" si="21"/>
        <v>4950.0000000000045</v>
      </c>
      <c r="P1380" s="1" t="s">
        <v>1107</v>
      </c>
    </row>
    <row r="1381" spans="1:16" x14ac:dyDescent="0.35">
      <c r="A1381" s="1" t="s">
        <v>15313</v>
      </c>
      <c r="B1381" s="9">
        <v>46099</v>
      </c>
      <c r="C1381" s="9">
        <v>46113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17003</v>
      </c>
      <c r="L1381" s="1" t="s">
        <v>17004</v>
      </c>
      <c r="M1381" s="2">
        <v>99900</v>
      </c>
      <c r="N1381" s="3">
        <v>0.95</v>
      </c>
      <c r="O1381" s="2">
        <f t="shared" si="21"/>
        <v>4995.0000000000045</v>
      </c>
      <c r="P1381" s="1" t="s">
        <v>1107</v>
      </c>
    </row>
    <row r="1382" spans="1:16" x14ac:dyDescent="0.35">
      <c r="A1382" s="1" t="s">
        <v>15313</v>
      </c>
      <c r="B1382" s="9">
        <v>46099</v>
      </c>
      <c r="C1382" s="9">
        <v>46113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17005</v>
      </c>
      <c r="L1382" s="1" t="s">
        <v>17006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1107</v>
      </c>
    </row>
    <row r="1383" spans="1:16" x14ac:dyDescent="0.35">
      <c r="A1383" s="1" t="s">
        <v>15313</v>
      </c>
      <c r="B1383" s="9">
        <v>46099</v>
      </c>
      <c r="C1383" s="9">
        <v>46113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17007</v>
      </c>
      <c r="L1383" s="1" t="s">
        <v>17008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1107</v>
      </c>
    </row>
    <row r="1384" spans="1:16" x14ac:dyDescent="0.35">
      <c r="A1384" s="1" t="s">
        <v>15313</v>
      </c>
      <c r="B1384" s="9">
        <v>46099</v>
      </c>
      <c r="C1384" s="9">
        <v>46113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17007</v>
      </c>
      <c r="L1384" s="1" t="s">
        <v>17009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1107</v>
      </c>
    </row>
    <row r="1385" spans="1:16" x14ac:dyDescent="0.35">
      <c r="A1385" s="1" t="s">
        <v>15313</v>
      </c>
      <c r="B1385" s="9">
        <v>46099</v>
      </c>
      <c r="C1385" s="9">
        <v>46113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17010</v>
      </c>
      <c r="L1385" s="1" t="s">
        <v>17011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1107</v>
      </c>
    </row>
    <row r="1386" spans="1:16" x14ac:dyDescent="0.35">
      <c r="A1386" s="1" t="s">
        <v>15313</v>
      </c>
      <c r="B1386" s="9">
        <v>46099</v>
      </c>
      <c r="C1386" s="9">
        <v>46113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17012</v>
      </c>
      <c r="L1386" s="1" t="s">
        <v>17013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1107</v>
      </c>
    </row>
    <row r="1387" spans="1:16" x14ac:dyDescent="0.35">
      <c r="A1387" s="1" t="s">
        <v>15313</v>
      </c>
      <c r="B1387" s="9">
        <v>46099</v>
      </c>
      <c r="C1387" s="9">
        <v>46113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17014</v>
      </c>
      <c r="L1387" s="1" t="s">
        <v>17015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1107</v>
      </c>
    </row>
    <row r="1388" spans="1:16" x14ac:dyDescent="0.35">
      <c r="A1388" s="1" t="s">
        <v>15313</v>
      </c>
      <c r="B1388" s="9">
        <v>46099</v>
      </c>
      <c r="C1388" s="9">
        <v>46113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17016</v>
      </c>
      <c r="L1388" s="1" t="s">
        <v>17017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1107</v>
      </c>
    </row>
    <row r="1389" spans="1:16" x14ac:dyDescent="0.35">
      <c r="A1389" s="1" t="s">
        <v>15313</v>
      </c>
      <c r="B1389" s="9">
        <v>46099</v>
      </c>
      <c r="C1389" s="9">
        <v>46113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17018</v>
      </c>
      <c r="L1389" s="1" t="s">
        <v>17019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1107</v>
      </c>
    </row>
    <row r="1390" spans="1:16" x14ac:dyDescent="0.35">
      <c r="A1390" s="1" t="s">
        <v>15313</v>
      </c>
      <c r="B1390" s="9">
        <v>46099</v>
      </c>
      <c r="C1390" s="9">
        <v>46113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17020</v>
      </c>
      <c r="L1390" s="1" t="s">
        <v>17021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1107</v>
      </c>
    </row>
    <row r="1391" spans="1:16" x14ac:dyDescent="0.35">
      <c r="A1391" s="1" t="s">
        <v>15313</v>
      </c>
      <c r="B1391" s="9">
        <v>46099</v>
      </c>
      <c r="C1391" s="9">
        <v>46113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17022</v>
      </c>
      <c r="L1391" s="1" t="s">
        <v>17023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1107</v>
      </c>
    </row>
    <row r="1392" spans="1:16" x14ac:dyDescent="0.35">
      <c r="A1392" s="1" t="s">
        <v>15313</v>
      </c>
      <c r="B1392" s="9">
        <v>46099</v>
      </c>
      <c r="C1392" s="9">
        <v>46113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17024</v>
      </c>
      <c r="L1392" s="1" t="s">
        <v>17025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1107</v>
      </c>
    </row>
    <row r="1393" spans="1:16" x14ac:dyDescent="0.35">
      <c r="A1393" s="1" t="s">
        <v>15313</v>
      </c>
      <c r="B1393" s="9">
        <v>46099</v>
      </c>
      <c r="C1393" s="9">
        <v>46113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17026</v>
      </c>
      <c r="L1393" s="1" t="s">
        <v>17027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1107</v>
      </c>
    </row>
    <row r="1394" spans="1:16" x14ac:dyDescent="0.35">
      <c r="A1394" s="1" t="s">
        <v>15313</v>
      </c>
      <c r="B1394" s="9">
        <v>46099</v>
      </c>
      <c r="C1394" s="9">
        <v>46113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17026</v>
      </c>
      <c r="L1394" s="1" t="s">
        <v>17028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1107</v>
      </c>
    </row>
    <row r="1395" spans="1:16" x14ac:dyDescent="0.35">
      <c r="A1395" s="1" t="s">
        <v>15313</v>
      </c>
      <c r="B1395" s="9">
        <v>46099</v>
      </c>
      <c r="C1395" s="9">
        <v>46113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17026</v>
      </c>
      <c r="L1395" s="1" t="s">
        <v>17029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1107</v>
      </c>
    </row>
    <row r="1396" spans="1:16" x14ac:dyDescent="0.35">
      <c r="A1396" s="1" t="s">
        <v>15313</v>
      </c>
      <c r="B1396" s="9">
        <v>46099</v>
      </c>
      <c r="C1396" s="9">
        <v>46113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17030</v>
      </c>
      <c r="L1396" s="1" t="s">
        <v>17031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1107</v>
      </c>
    </row>
    <row r="1397" spans="1:16" x14ac:dyDescent="0.35">
      <c r="A1397" s="1" t="s">
        <v>15313</v>
      </c>
      <c r="B1397" s="9">
        <v>46099</v>
      </c>
      <c r="C1397" s="9">
        <v>46113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17030</v>
      </c>
      <c r="L1397" s="1" t="s">
        <v>17032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1107</v>
      </c>
    </row>
    <row r="1398" spans="1:16" x14ac:dyDescent="0.35">
      <c r="A1398" s="1" t="s">
        <v>15313</v>
      </c>
      <c r="B1398" s="9">
        <v>46099</v>
      </c>
      <c r="C1398" s="9">
        <v>46113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17030</v>
      </c>
      <c r="L1398" s="1" t="s">
        <v>17033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1107</v>
      </c>
    </row>
    <row r="1399" spans="1:16" x14ac:dyDescent="0.35">
      <c r="A1399" s="1" t="s">
        <v>15313</v>
      </c>
      <c r="B1399" s="9">
        <v>46099</v>
      </c>
      <c r="C1399" s="9">
        <v>46113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17030</v>
      </c>
      <c r="L1399" s="1" t="s">
        <v>17034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1107</v>
      </c>
    </row>
    <row r="1400" spans="1:16" x14ac:dyDescent="0.35">
      <c r="A1400" s="1" t="s">
        <v>15313</v>
      </c>
      <c r="B1400" s="9">
        <v>46099</v>
      </c>
      <c r="C1400" s="9">
        <v>46113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17030</v>
      </c>
      <c r="L1400" s="1" t="s">
        <v>17035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1107</v>
      </c>
    </row>
    <row r="1401" spans="1:16" x14ac:dyDescent="0.35">
      <c r="A1401" s="1" t="s">
        <v>15313</v>
      </c>
      <c r="B1401" s="9">
        <v>46099</v>
      </c>
      <c r="C1401" s="9">
        <v>46113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17030</v>
      </c>
      <c r="L1401" s="1" t="s">
        <v>17036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1107</v>
      </c>
    </row>
    <row r="1402" spans="1:16" x14ac:dyDescent="0.35">
      <c r="A1402" s="1" t="s">
        <v>15313</v>
      </c>
      <c r="B1402" s="9">
        <v>46099</v>
      </c>
      <c r="C1402" s="9">
        <v>46113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17030</v>
      </c>
      <c r="L1402" s="1" t="s">
        <v>17037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1107</v>
      </c>
    </row>
    <row r="1403" spans="1:16" x14ac:dyDescent="0.35">
      <c r="A1403" s="1" t="s">
        <v>15313</v>
      </c>
      <c r="B1403" s="9">
        <v>46099</v>
      </c>
      <c r="C1403" s="9">
        <v>46113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17038</v>
      </c>
      <c r="L1403" s="1" t="s">
        <v>17039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1107</v>
      </c>
    </row>
    <row r="1404" spans="1:16" x14ac:dyDescent="0.35">
      <c r="A1404" s="1" t="s">
        <v>15313</v>
      </c>
      <c r="B1404" s="9">
        <v>46099</v>
      </c>
      <c r="C1404" s="9">
        <v>46113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17040</v>
      </c>
      <c r="L1404" s="1" t="s">
        <v>17041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1107</v>
      </c>
    </row>
    <row r="1405" spans="1:16" x14ac:dyDescent="0.35">
      <c r="A1405" s="1" t="s">
        <v>15313</v>
      </c>
      <c r="B1405" s="9">
        <v>46099</v>
      </c>
      <c r="C1405" s="9">
        <v>46113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17042</v>
      </c>
      <c r="L1405" s="1" t="s">
        <v>17043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1107</v>
      </c>
    </row>
    <row r="1406" spans="1:16" x14ac:dyDescent="0.35">
      <c r="A1406" s="1" t="s">
        <v>15313</v>
      </c>
      <c r="B1406" s="9">
        <v>46099</v>
      </c>
      <c r="C1406" s="9">
        <v>46113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17042</v>
      </c>
      <c r="L1406" s="1" t="s">
        <v>17044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1107</v>
      </c>
    </row>
    <row r="1407" spans="1:16" x14ac:dyDescent="0.35">
      <c r="A1407" s="1" t="s">
        <v>15313</v>
      </c>
      <c r="B1407" s="9">
        <v>46099</v>
      </c>
      <c r="C1407" s="9">
        <v>46113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17042</v>
      </c>
      <c r="L1407" s="1" t="s">
        <v>17045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1107</v>
      </c>
    </row>
    <row r="1408" spans="1:16" x14ac:dyDescent="0.35">
      <c r="A1408" s="1" t="s">
        <v>15313</v>
      </c>
      <c r="B1408" s="9">
        <v>46099</v>
      </c>
      <c r="C1408" s="9">
        <v>46113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17042</v>
      </c>
      <c r="L1408" s="1" t="s">
        <v>17046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1107</v>
      </c>
    </row>
    <row r="1409" spans="1:16" x14ac:dyDescent="0.35">
      <c r="A1409" s="1" t="s">
        <v>15313</v>
      </c>
      <c r="B1409" s="9">
        <v>46099</v>
      </c>
      <c r="C1409" s="9">
        <v>46113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17047</v>
      </c>
      <c r="L1409" s="1" t="s">
        <v>17048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1107</v>
      </c>
    </row>
    <row r="1410" spans="1:16" x14ac:dyDescent="0.35">
      <c r="A1410" s="1" t="s">
        <v>15313</v>
      </c>
      <c r="B1410" s="9">
        <v>46099</v>
      </c>
      <c r="C1410" s="9">
        <v>46113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17047</v>
      </c>
      <c r="L1410" s="1" t="s">
        <v>17049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1107</v>
      </c>
    </row>
    <row r="1411" spans="1:16" x14ac:dyDescent="0.35">
      <c r="A1411" s="1" t="s">
        <v>15313</v>
      </c>
      <c r="B1411" s="9">
        <v>46099</v>
      </c>
      <c r="C1411" s="9">
        <v>46113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17047</v>
      </c>
      <c r="L1411" s="1" t="s">
        <v>17050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1107</v>
      </c>
    </row>
    <row r="1412" spans="1:16" x14ac:dyDescent="0.35">
      <c r="A1412" s="1" t="s">
        <v>15313</v>
      </c>
      <c r="B1412" s="9">
        <v>46099</v>
      </c>
      <c r="C1412" s="9">
        <v>46113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17047</v>
      </c>
      <c r="L1412" s="1" t="s">
        <v>17051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1107</v>
      </c>
    </row>
    <row r="1413" spans="1:16" x14ac:dyDescent="0.35">
      <c r="A1413" s="1" t="s">
        <v>15313</v>
      </c>
      <c r="B1413" s="9">
        <v>46099</v>
      </c>
      <c r="C1413" s="9">
        <v>46113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17047</v>
      </c>
      <c r="L1413" s="1" t="s">
        <v>17052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1107</v>
      </c>
    </row>
    <row r="1414" spans="1:16" x14ac:dyDescent="0.35">
      <c r="A1414" s="1" t="s">
        <v>15313</v>
      </c>
      <c r="B1414" s="9">
        <v>46099</v>
      </c>
      <c r="C1414" s="9">
        <v>46113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17047</v>
      </c>
      <c r="L1414" s="1" t="s">
        <v>17053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1107</v>
      </c>
    </row>
    <row r="1415" spans="1:16" x14ac:dyDescent="0.35">
      <c r="A1415" s="1" t="s">
        <v>15313</v>
      </c>
      <c r="B1415" s="9">
        <v>46099</v>
      </c>
      <c r="C1415" s="9">
        <v>46113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17054</v>
      </c>
      <c r="L1415" s="1" t="s">
        <v>17055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1107</v>
      </c>
    </row>
    <row r="1416" spans="1:16" x14ac:dyDescent="0.35">
      <c r="A1416" s="1" t="s">
        <v>15313</v>
      </c>
      <c r="B1416" s="9">
        <v>46099</v>
      </c>
      <c r="C1416" s="9">
        <v>46113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17054</v>
      </c>
      <c r="L1416" s="1" t="s">
        <v>17056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1107</v>
      </c>
    </row>
    <row r="1417" spans="1:16" x14ac:dyDescent="0.35">
      <c r="A1417" s="1" t="s">
        <v>15313</v>
      </c>
      <c r="B1417" s="9">
        <v>46099</v>
      </c>
      <c r="C1417" s="9">
        <v>46113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17054</v>
      </c>
      <c r="L1417" s="1" t="s">
        <v>17057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1107</v>
      </c>
    </row>
    <row r="1418" spans="1:16" x14ac:dyDescent="0.35">
      <c r="A1418" s="1" t="s">
        <v>15313</v>
      </c>
      <c r="B1418" s="9">
        <v>46099</v>
      </c>
      <c r="C1418" s="9">
        <v>46113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17058</v>
      </c>
      <c r="L1418" s="1" t="s">
        <v>17059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1107</v>
      </c>
    </row>
    <row r="1419" spans="1:16" x14ac:dyDescent="0.35">
      <c r="A1419" s="1" t="s">
        <v>15313</v>
      </c>
      <c r="B1419" s="9">
        <v>46099</v>
      </c>
      <c r="C1419" s="9">
        <v>46113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17060</v>
      </c>
      <c r="L1419" s="1" t="s">
        <v>17061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1107</v>
      </c>
    </row>
    <row r="1420" spans="1:16" x14ac:dyDescent="0.35">
      <c r="A1420" s="1" t="s">
        <v>15313</v>
      </c>
      <c r="B1420" s="9">
        <v>46099</v>
      </c>
      <c r="C1420" s="9">
        <v>46113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17060</v>
      </c>
      <c r="L1420" s="1" t="s">
        <v>17062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1107</v>
      </c>
    </row>
    <row r="1421" spans="1:16" x14ac:dyDescent="0.35">
      <c r="A1421" s="1" t="s">
        <v>15313</v>
      </c>
      <c r="B1421" s="9">
        <v>46099</v>
      </c>
      <c r="C1421" s="9">
        <v>46113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17063</v>
      </c>
      <c r="L1421" s="1" t="s">
        <v>17064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1107</v>
      </c>
    </row>
    <row r="1422" spans="1:16" x14ac:dyDescent="0.35">
      <c r="A1422" s="1" t="s">
        <v>15313</v>
      </c>
      <c r="B1422" s="9">
        <v>46099</v>
      </c>
      <c r="C1422" s="9">
        <v>46113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17065</v>
      </c>
      <c r="L1422" s="1" t="s">
        <v>17066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1107</v>
      </c>
    </row>
    <row r="1423" spans="1:16" x14ac:dyDescent="0.35">
      <c r="A1423" s="1" t="s">
        <v>15313</v>
      </c>
      <c r="B1423" s="9">
        <v>46099</v>
      </c>
      <c r="C1423" s="9">
        <v>46113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17067</v>
      </c>
      <c r="L1423" s="1" t="s">
        <v>17068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1107</v>
      </c>
    </row>
    <row r="1424" spans="1:16" x14ac:dyDescent="0.35">
      <c r="A1424" s="1" t="s">
        <v>15313</v>
      </c>
      <c r="B1424" s="9">
        <v>46099</v>
      </c>
      <c r="C1424" s="9">
        <v>46113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17069</v>
      </c>
      <c r="L1424" s="1" t="s">
        <v>17070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1107</v>
      </c>
    </row>
    <row r="1425" spans="1:16" x14ac:dyDescent="0.35">
      <c r="A1425" s="1" t="s">
        <v>15313</v>
      </c>
      <c r="B1425" s="9">
        <v>46099</v>
      </c>
      <c r="C1425" s="9">
        <v>46113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17069</v>
      </c>
      <c r="L1425" s="1" t="s">
        <v>17071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1107</v>
      </c>
    </row>
    <row r="1426" spans="1:16" x14ac:dyDescent="0.35">
      <c r="A1426" s="1" t="s">
        <v>15313</v>
      </c>
      <c r="B1426" s="9">
        <v>46099</v>
      </c>
      <c r="C1426" s="9">
        <v>46113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17069</v>
      </c>
      <c r="L1426" s="1" t="s">
        <v>17072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1107</v>
      </c>
    </row>
    <row r="1427" spans="1:16" x14ac:dyDescent="0.35">
      <c r="A1427" s="1" t="s">
        <v>15313</v>
      </c>
      <c r="B1427" s="9">
        <v>46099</v>
      </c>
      <c r="C1427" s="9">
        <v>46113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17069</v>
      </c>
      <c r="L1427" s="1" t="s">
        <v>17073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1107</v>
      </c>
    </row>
    <row r="1428" spans="1:16" x14ac:dyDescent="0.35">
      <c r="A1428" s="1" t="s">
        <v>15313</v>
      </c>
      <c r="B1428" s="9">
        <v>46099</v>
      </c>
      <c r="C1428" s="9">
        <v>46113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17074</v>
      </c>
      <c r="L1428" s="1" t="s">
        <v>17075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1107</v>
      </c>
    </row>
    <row r="1429" spans="1:16" x14ac:dyDescent="0.35">
      <c r="A1429" s="1" t="s">
        <v>15313</v>
      </c>
      <c r="B1429" s="9">
        <v>46099</v>
      </c>
      <c r="C1429" s="9">
        <v>46113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17074</v>
      </c>
      <c r="L1429" s="1" t="s">
        <v>17076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1107</v>
      </c>
    </row>
    <row r="1430" spans="1:16" x14ac:dyDescent="0.35">
      <c r="A1430" s="1" t="s">
        <v>15313</v>
      </c>
      <c r="B1430" s="9">
        <v>46099</v>
      </c>
      <c r="C1430" s="9">
        <v>46113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17077</v>
      </c>
      <c r="L1430" s="1" t="s">
        <v>17078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1107</v>
      </c>
    </row>
    <row r="1431" spans="1:16" x14ac:dyDescent="0.35">
      <c r="A1431" s="1" t="s">
        <v>15313</v>
      </c>
      <c r="B1431" s="9">
        <v>46099</v>
      </c>
      <c r="C1431" s="9">
        <v>46113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17079</v>
      </c>
      <c r="L1431" s="1" t="s">
        <v>17080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1107</v>
      </c>
    </row>
    <row r="1432" spans="1:16" x14ac:dyDescent="0.35">
      <c r="A1432" s="1" t="s">
        <v>15313</v>
      </c>
      <c r="B1432" s="9">
        <v>46099</v>
      </c>
      <c r="C1432" s="9">
        <v>46113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17081</v>
      </c>
      <c r="L1432" s="1" t="s">
        <v>17082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1107</v>
      </c>
    </row>
    <row r="1433" spans="1:16" x14ac:dyDescent="0.35">
      <c r="A1433" s="1" t="s">
        <v>15313</v>
      </c>
      <c r="B1433" s="9">
        <v>46099</v>
      </c>
      <c r="C1433" s="9">
        <v>46113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17081</v>
      </c>
      <c r="L1433" s="1" t="s">
        <v>17083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1107</v>
      </c>
    </row>
    <row r="1434" spans="1:16" x14ac:dyDescent="0.35">
      <c r="A1434" s="1" t="s">
        <v>15313</v>
      </c>
      <c r="B1434" s="9">
        <v>46099</v>
      </c>
      <c r="C1434" s="9">
        <v>46113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17084</v>
      </c>
      <c r="L1434" s="1" t="s">
        <v>17085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1107</v>
      </c>
    </row>
    <row r="1435" spans="1:16" x14ac:dyDescent="0.35">
      <c r="A1435" s="1" t="s">
        <v>15313</v>
      </c>
      <c r="B1435" s="9">
        <v>46099</v>
      </c>
      <c r="C1435" s="9">
        <v>46113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17086</v>
      </c>
      <c r="L1435" s="1" t="s">
        <v>17087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1107</v>
      </c>
    </row>
    <row r="1436" spans="1:16" x14ac:dyDescent="0.35">
      <c r="A1436" s="1" t="s">
        <v>15313</v>
      </c>
      <c r="B1436" s="9">
        <v>46099</v>
      </c>
      <c r="C1436" s="9">
        <v>46113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17088</v>
      </c>
      <c r="L1436" s="1" t="s">
        <v>17089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1107</v>
      </c>
    </row>
    <row r="1437" spans="1:16" x14ac:dyDescent="0.35">
      <c r="A1437" s="1" t="s">
        <v>15313</v>
      </c>
      <c r="B1437" s="9">
        <v>46099</v>
      </c>
      <c r="C1437" s="9">
        <v>46113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17090</v>
      </c>
      <c r="L1437" s="1" t="s">
        <v>17091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1107</v>
      </c>
    </row>
    <row r="1438" spans="1:16" x14ac:dyDescent="0.35">
      <c r="A1438" s="1" t="s">
        <v>15313</v>
      </c>
      <c r="B1438" s="9">
        <v>46099</v>
      </c>
      <c r="C1438" s="9">
        <v>46113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17090</v>
      </c>
      <c r="L1438" s="1" t="s">
        <v>17092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1107</v>
      </c>
    </row>
    <row r="1439" spans="1:16" x14ac:dyDescent="0.35">
      <c r="A1439" s="1" t="s">
        <v>15313</v>
      </c>
      <c r="B1439" s="9">
        <v>46099</v>
      </c>
      <c r="C1439" s="9">
        <v>46113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17093</v>
      </c>
      <c r="L1439" s="1" t="s">
        <v>17094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1107</v>
      </c>
    </row>
    <row r="1440" spans="1:16" x14ac:dyDescent="0.35">
      <c r="A1440" s="1" t="s">
        <v>15313</v>
      </c>
      <c r="B1440" s="9">
        <v>46099</v>
      </c>
      <c r="C1440" s="9">
        <v>46113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17093</v>
      </c>
      <c r="L1440" s="1" t="s">
        <v>17095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1107</v>
      </c>
    </row>
    <row r="1441" spans="1:16" x14ac:dyDescent="0.35">
      <c r="A1441" s="1" t="s">
        <v>15313</v>
      </c>
      <c r="B1441" s="9">
        <v>46099</v>
      </c>
      <c r="C1441" s="9">
        <v>46113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17093</v>
      </c>
      <c r="L1441" s="1" t="s">
        <v>17096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1107</v>
      </c>
    </row>
    <row r="1442" spans="1:16" x14ac:dyDescent="0.35">
      <c r="A1442" s="1" t="s">
        <v>15313</v>
      </c>
      <c r="B1442" s="9">
        <v>46099</v>
      </c>
      <c r="C1442" s="9">
        <v>46113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17093</v>
      </c>
      <c r="L1442" s="1" t="s">
        <v>17097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1107</v>
      </c>
    </row>
    <row r="1443" spans="1:16" x14ac:dyDescent="0.35">
      <c r="A1443" s="1" t="s">
        <v>15313</v>
      </c>
      <c r="B1443" s="9">
        <v>46099</v>
      </c>
      <c r="C1443" s="9">
        <v>46113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17098</v>
      </c>
      <c r="L1443" s="1" t="s">
        <v>17099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1107</v>
      </c>
    </row>
    <row r="1444" spans="1:16" x14ac:dyDescent="0.35">
      <c r="A1444" s="1" t="s">
        <v>15313</v>
      </c>
      <c r="B1444" s="9">
        <v>46099</v>
      </c>
      <c r="C1444" s="9">
        <v>46113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17100</v>
      </c>
      <c r="L1444" s="1" t="s">
        <v>17101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1107</v>
      </c>
    </row>
    <row r="1445" spans="1:16" x14ac:dyDescent="0.35">
      <c r="A1445" s="1" t="s">
        <v>15313</v>
      </c>
      <c r="B1445" s="9">
        <v>46099</v>
      </c>
      <c r="C1445" s="9">
        <v>46113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17102</v>
      </c>
      <c r="L1445" s="1" t="s">
        <v>17103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1107</v>
      </c>
    </row>
    <row r="1446" spans="1:16" x14ac:dyDescent="0.35">
      <c r="A1446" s="1" t="s">
        <v>15313</v>
      </c>
      <c r="B1446" s="9">
        <v>46099</v>
      </c>
      <c r="C1446" s="9">
        <v>46113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17102</v>
      </c>
      <c r="L1446" s="1" t="s">
        <v>17104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1107</v>
      </c>
    </row>
    <row r="1447" spans="1:16" x14ac:dyDescent="0.35">
      <c r="A1447" s="1" t="s">
        <v>15313</v>
      </c>
      <c r="B1447" s="9">
        <v>46099</v>
      </c>
      <c r="C1447" s="9">
        <v>46113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17102</v>
      </c>
      <c r="L1447" s="1" t="s">
        <v>17105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1107</v>
      </c>
    </row>
    <row r="1448" spans="1:16" x14ac:dyDescent="0.35">
      <c r="A1448" s="1" t="s">
        <v>15313</v>
      </c>
      <c r="B1448" s="9">
        <v>46099</v>
      </c>
      <c r="C1448" s="9">
        <v>46113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17106</v>
      </c>
      <c r="L1448" s="1" t="s">
        <v>17107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1107</v>
      </c>
    </row>
    <row r="1449" spans="1:16" x14ac:dyDescent="0.35">
      <c r="A1449" s="1" t="s">
        <v>15313</v>
      </c>
      <c r="B1449" s="9">
        <v>46099</v>
      </c>
      <c r="C1449" s="9">
        <v>46113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17106</v>
      </c>
      <c r="L1449" s="1" t="s">
        <v>17108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1107</v>
      </c>
    </row>
    <row r="1450" spans="1:16" x14ac:dyDescent="0.35">
      <c r="A1450" s="1" t="s">
        <v>15313</v>
      </c>
      <c r="B1450" s="9">
        <v>46099</v>
      </c>
      <c r="C1450" s="9">
        <v>46113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17106</v>
      </c>
      <c r="L1450" s="1" t="s">
        <v>17109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1107</v>
      </c>
    </row>
    <row r="1451" spans="1:16" x14ac:dyDescent="0.35">
      <c r="A1451" s="1" t="s">
        <v>15313</v>
      </c>
      <c r="B1451" s="9">
        <v>46099</v>
      </c>
      <c r="C1451" s="9">
        <v>46113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17110</v>
      </c>
      <c r="L1451" s="1" t="s">
        <v>17111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1107</v>
      </c>
    </row>
    <row r="1452" spans="1:16" x14ac:dyDescent="0.35">
      <c r="A1452" s="1" t="s">
        <v>15313</v>
      </c>
      <c r="B1452" s="9">
        <v>46099</v>
      </c>
      <c r="C1452" s="9">
        <v>46113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17110</v>
      </c>
      <c r="L1452" s="1" t="s">
        <v>17112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1107</v>
      </c>
    </row>
    <row r="1453" spans="1:16" x14ac:dyDescent="0.35">
      <c r="A1453" s="1" t="s">
        <v>15313</v>
      </c>
      <c r="B1453" s="9">
        <v>46099</v>
      </c>
      <c r="C1453" s="9">
        <v>46113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17110</v>
      </c>
      <c r="L1453" s="1" t="s">
        <v>17113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1107</v>
      </c>
    </row>
    <row r="1454" spans="1:16" x14ac:dyDescent="0.35">
      <c r="A1454" s="1" t="s">
        <v>15313</v>
      </c>
      <c r="B1454" s="9">
        <v>46099</v>
      </c>
      <c r="C1454" s="9">
        <v>46113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17110</v>
      </c>
      <c r="L1454" s="1" t="s">
        <v>17114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1107</v>
      </c>
    </row>
    <row r="1455" spans="1:16" x14ac:dyDescent="0.35">
      <c r="A1455" s="1" t="s">
        <v>15313</v>
      </c>
      <c r="B1455" s="9">
        <v>46099</v>
      </c>
      <c r="C1455" s="9">
        <v>46113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17115</v>
      </c>
      <c r="L1455" s="1" t="s">
        <v>17116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1107</v>
      </c>
    </row>
    <row r="1456" spans="1:16" x14ac:dyDescent="0.35">
      <c r="A1456" s="1" t="s">
        <v>15313</v>
      </c>
      <c r="B1456" s="9">
        <v>46099</v>
      </c>
      <c r="C1456" s="9">
        <v>46113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17115</v>
      </c>
      <c r="L1456" s="1" t="s">
        <v>17117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1107</v>
      </c>
    </row>
    <row r="1457" spans="1:16" x14ac:dyDescent="0.35">
      <c r="A1457" s="1" t="s">
        <v>15313</v>
      </c>
      <c r="B1457" s="9">
        <v>46099</v>
      </c>
      <c r="C1457" s="9">
        <v>46113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17118</v>
      </c>
      <c r="L1457" s="1" t="s">
        <v>17119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1107</v>
      </c>
    </row>
    <row r="1458" spans="1:16" x14ac:dyDescent="0.35">
      <c r="A1458" s="1" t="s">
        <v>15313</v>
      </c>
      <c r="B1458" s="9">
        <v>46099</v>
      </c>
      <c r="C1458" s="9">
        <v>46113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17120</v>
      </c>
      <c r="L1458" s="1" t="s">
        <v>17121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1107</v>
      </c>
    </row>
    <row r="1459" spans="1:16" x14ac:dyDescent="0.35">
      <c r="A1459" s="1" t="s">
        <v>15313</v>
      </c>
      <c r="B1459" s="9">
        <v>46099</v>
      </c>
      <c r="C1459" s="9">
        <v>46113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17122</v>
      </c>
      <c r="L1459" s="1" t="s">
        <v>17123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1107</v>
      </c>
    </row>
    <row r="1460" spans="1:16" x14ac:dyDescent="0.35">
      <c r="A1460" s="1" t="s">
        <v>15313</v>
      </c>
      <c r="B1460" s="9">
        <v>46099</v>
      </c>
      <c r="C1460" s="9">
        <v>46113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17124</v>
      </c>
      <c r="L1460" s="1" t="s">
        <v>17125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1107</v>
      </c>
    </row>
    <row r="1461" spans="1:16" x14ac:dyDescent="0.35">
      <c r="A1461" s="1" t="s">
        <v>15313</v>
      </c>
      <c r="B1461" s="9">
        <v>46099</v>
      </c>
      <c r="C1461" s="9">
        <v>46113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17124</v>
      </c>
      <c r="L1461" s="1" t="s">
        <v>17126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1107</v>
      </c>
    </row>
    <row r="1462" spans="1:16" x14ac:dyDescent="0.35">
      <c r="A1462" s="1" t="s">
        <v>15313</v>
      </c>
      <c r="B1462" s="9">
        <v>46099</v>
      </c>
      <c r="C1462" s="9">
        <v>46113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17124</v>
      </c>
      <c r="L1462" s="1" t="s">
        <v>17127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1107</v>
      </c>
    </row>
    <row r="1463" spans="1:16" x14ac:dyDescent="0.35">
      <c r="A1463" s="1" t="s">
        <v>15313</v>
      </c>
      <c r="B1463" s="9">
        <v>46099</v>
      </c>
      <c r="C1463" s="9">
        <v>46113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17128</v>
      </c>
      <c r="L1463" s="1" t="s">
        <v>17129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1107</v>
      </c>
    </row>
    <row r="1464" spans="1:16" x14ac:dyDescent="0.35">
      <c r="A1464" s="1" t="s">
        <v>15313</v>
      </c>
      <c r="B1464" s="9">
        <v>46099</v>
      </c>
      <c r="C1464" s="9">
        <v>46113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17128</v>
      </c>
      <c r="L1464" s="1" t="s">
        <v>17130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1107</v>
      </c>
    </row>
    <row r="1465" spans="1:16" x14ac:dyDescent="0.35">
      <c r="A1465" s="1" t="s">
        <v>15313</v>
      </c>
      <c r="B1465" s="9">
        <v>46099</v>
      </c>
      <c r="C1465" s="9">
        <v>46113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17128</v>
      </c>
      <c r="L1465" s="1" t="s">
        <v>17131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1107</v>
      </c>
    </row>
    <row r="1466" spans="1:16" x14ac:dyDescent="0.35">
      <c r="A1466" s="1" t="s">
        <v>15313</v>
      </c>
      <c r="B1466" s="9">
        <v>46099</v>
      </c>
      <c r="C1466" s="9">
        <v>46113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17132</v>
      </c>
      <c r="L1466" s="1" t="s">
        <v>17133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1107</v>
      </c>
    </row>
    <row r="1467" spans="1:16" x14ac:dyDescent="0.35">
      <c r="A1467" s="1" t="s">
        <v>15313</v>
      </c>
      <c r="B1467" s="9">
        <v>46099</v>
      </c>
      <c r="C1467" s="9">
        <v>46113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17132</v>
      </c>
      <c r="L1467" s="1" t="s">
        <v>17134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1107</v>
      </c>
    </row>
    <row r="1468" spans="1:16" x14ac:dyDescent="0.35">
      <c r="A1468" s="1" t="s">
        <v>15313</v>
      </c>
      <c r="B1468" s="9">
        <v>46099</v>
      </c>
      <c r="C1468" s="9">
        <v>46113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17132</v>
      </c>
      <c r="L1468" s="1" t="s">
        <v>17135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1107</v>
      </c>
    </row>
    <row r="1469" spans="1:16" x14ac:dyDescent="0.35">
      <c r="A1469" s="1" t="s">
        <v>15313</v>
      </c>
      <c r="B1469" s="9">
        <v>46099</v>
      </c>
      <c r="C1469" s="9">
        <v>46113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17132</v>
      </c>
      <c r="L1469" s="1" t="s">
        <v>17136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1107</v>
      </c>
    </row>
    <row r="1470" spans="1:16" x14ac:dyDescent="0.35">
      <c r="A1470" s="1" t="s">
        <v>15313</v>
      </c>
      <c r="B1470" s="9">
        <v>46099</v>
      </c>
      <c r="C1470" s="9">
        <v>46113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17132</v>
      </c>
      <c r="L1470" s="1" t="s">
        <v>17137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1107</v>
      </c>
    </row>
    <row r="1471" spans="1:16" x14ac:dyDescent="0.35">
      <c r="A1471" s="1" t="s">
        <v>15313</v>
      </c>
      <c r="B1471" s="9">
        <v>46099</v>
      </c>
      <c r="C1471" s="9">
        <v>46113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17132</v>
      </c>
      <c r="L1471" s="1" t="s">
        <v>17138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1107</v>
      </c>
    </row>
    <row r="1472" spans="1:16" x14ac:dyDescent="0.35">
      <c r="A1472" s="1" t="s">
        <v>15313</v>
      </c>
      <c r="B1472" s="9">
        <v>46099</v>
      </c>
      <c r="C1472" s="9">
        <v>46113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17132</v>
      </c>
      <c r="L1472" s="1" t="s">
        <v>17139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1107</v>
      </c>
    </row>
    <row r="1473" spans="1:16" x14ac:dyDescent="0.35">
      <c r="A1473" s="1" t="s">
        <v>15313</v>
      </c>
      <c r="B1473" s="9">
        <v>46099</v>
      </c>
      <c r="C1473" s="9">
        <v>46113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17140</v>
      </c>
      <c r="L1473" s="1" t="s">
        <v>17141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1107</v>
      </c>
    </row>
    <row r="1474" spans="1:16" x14ac:dyDescent="0.35">
      <c r="A1474" s="1" t="s">
        <v>15313</v>
      </c>
      <c r="B1474" s="9">
        <v>46099</v>
      </c>
      <c r="C1474" s="9">
        <v>46113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17140</v>
      </c>
      <c r="L1474" s="1" t="s">
        <v>17142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1107</v>
      </c>
    </row>
    <row r="1475" spans="1:16" x14ac:dyDescent="0.35">
      <c r="A1475" s="1" t="s">
        <v>15313</v>
      </c>
      <c r="B1475" s="9">
        <v>46099</v>
      </c>
      <c r="C1475" s="9">
        <v>46113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17140</v>
      </c>
      <c r="L1475" s="1" t="s">
        <v>17143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1107</v>
      </c>
    </row>
    <row r="1476" spans="1:16" x14ac:dyDescent="0.35">
      <c r="A1476" s="1" t="s">
        <v>15313</v>
      </c>
      <c r="B1476" s="9">
        <v>46099</v>
      </c>
      <c r="C1476" s="9">
        <v>46113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17144</v>
      </c>
      <c r="L1476" s="1" t="s">
        <v>17145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1107</v>
      </c>
    </row>
    <row r="1477" spans="1:16" x14ac:dyDescent="0.35">
      <c r="A1477" s="1" t="s">
        <v>15313</v>
      </c>
      <c r="B1477" s="9">
        <v>46099</v>
      </c>
      <c r="C1477" s="9">
        <v>46113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17146</v>
      </c>
      <c r="L1477" s="1" t="s">
        <v>17147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1107</v>
      </c>
    </row>
    <row r="1478" spans="1:16" x14ac:dyDescent="0.35">
      <c r="A1478" s="1" t="s">
        <v>15313</v>
      </c>
      <c r="B1478" s="9">
        <v>46099</v>
      </c>
      <c r="C1478" s="9">
        <v>46113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17146</v>
      </c>
      <c r="L1478" s="1" t="s">
        <v>17148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1107</v>
      </c>
    </row>
    <row r="1479" spans="1:16" x14ac:dyDescent="0.35">
      <c r="A1479" s="1" t="s">
        <v>15313</v>
      </c>
      <c r="B1479" s="9">
        <v>46099</v>
      </c>
      <c r="C1479" s="9">
        <v>46113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17146</v>
      </c>
      <c r="L1479" s="1" t="s">
        <v>17149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1107</v>
      </c>
    </row>
    <row r="1480" spans="1:16" x14ac:dyDescent="0.35">
      <c r="A1480" s="1" t="s">
        <v>15313</v>
      </c>
      <c r="B1480" s="9">
        <v>46099</v>
      </c>
      <c r="C1480" s="9">
        <v>46113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17146</v>
      </c>
      <c r="L1480" s="1" t="s">
        <v>17150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1107</v>
      </c>
    </row>
    <row r="1481" spans="1:16" x14ac:dyDescent="0.35">
      <c r="A1481" s="1" t="s">
        <v>15313</v>
      </c>
      <c r="B1481" s="9">
        <v>46099</v>
      </c>
      <c r="C1481" s="9">
        <v>46113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17151</v>
      </c>
      <c r="L1481" s="1" t="s">
        <v>17152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1107</v>
      </c>
    </row>
    <row r="1482" spans="1:16" x14ac:dyDescent="0.35">
      <c r="A1482" s="1" t="s">
        <v>15313</v>
      </c>
      <c r="B1482" s="9">
        <v>46099</v>
      </c>
      <c r="C1482" s="9">
        <v>46113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17151</v>
      </c>
      <c r="L1482" s="1" t="s">
        <v>17153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1107</v>
      </c>
    </row>
    <row r="1483" spans="1:16" x14ac:dyDescent="0.35">
      <c r="A1483" s="1" t="s">
        <v>15313</v>
      </c>
      <c r="B1483" s="9">
        <v>46099</v>
      </c>
      <c r="C1483" s="9">
        <v>46113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17151</v>
      </c>
      <c r="L1483" s="1" t="s">
        <v>17154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1107</v>
      </c>
    </row>
    <row r="1484" spans="1:16" x14ac:dyDescent="0.35">
      <c r="A1484" s="1" t="s">
        <v>15313</v>
      </c>
      <c r="B1484" s="9">
        <v>46099</v>
      </c>
      <c r="C1484" s="9">
        <v>46113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17155</v>
      </c>
      <c r="L1484" s="1" t="s">
        <v>17156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1107</v>
      </c>
    </row>
    <row r="1485" spans="1:16" x14ac:dyDescent="0.35">
      <c r="A1485" s="1" t="s">
        <v>15313</v>
      </c>
      <c r="B1485" s="9">
        <v>46099</v>
      </c>
      <c r="C1485" s="9">
        <v>46113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17155</v>
      </c>
      <c r="L1485" s="1" t="s">
        <v>17157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1107</v>
      </c>
    </row>
    <row r="1486" spans="1:16" x14ac:dyDescent="0.35">
      <c r="A1486" s="1" t="s">
        <v>15313</v>
      </c>
      <c r="B1486" s="9">
        <v>46099</v>
      </c>
      <c r="C1486" s="9">
        <v>46113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17155</v>
      </c>
      <c r="L1486" s="1" t="s">
        <v>17158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1107</v>
      </c>
    </row>
    <row r="1487" spans="1:16" x14ac:dyDescent="0.35">
      <c r="A1487" s="1" t="s">
        <v>15313</v>
      </c>
      <c r="B1487" s="9">
        <v>46099</v>
      </c>
      <c r="C1487" s="9">
        <v>46113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17159</v>
      </c>
      <c r="L1487" s="1" t="s">
        <v>17160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1107</v>
      </c>
    </row>
    <row r="1488" spans="1:16" x14ac:dyDescent="0.35">
      <c r="A1488" s="1" t="s">
        <v>15313</v>
      </c>
      <c r="B1488" s="9">
        <v>46099</v>
      </c>
      <c r="C1488" s="9">
        <v>46113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17161</v>
      </c>
      <c r="L1488" s="1" t="s">
        <v>17162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1107</v>
      </c>
    </row>
    <row r="1489" spans="1:16" x14ac:dyDescent="0.35">
      <c r="A1489" s="1" t="s">
        <v>15313</v>
      </c>
      <c r="B1489" s="9">
        <v>46099</v>
      </c>
      <c r="C1489" s="9">
        <v>46113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17163</v>
      </c>
      <c r="L1489" s="1" t="s">
        <v>17164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1107</v>
      </c>
    </row>
    <row r="1490" spans="1:16" x14ac:dyDescent="0.35">
      <c r="A1490" s="1" t="s">
        <v>15313</v>
      </c>
      <c r="B1490" s="9">
        <v>46099</v>
      </c>
      <c r="C1490" s="9">
        <v>46113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17165</v>
      </c>
      <c r="L1490" s="1" t="s">
        <v>17166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1107</v>
      </c>
    </row>
    <row r="1491" spans="1:16" x14ac:dyDescent="0.35">
      <c r="A1491" s="1" t="s">
        <v>15313</v>
      </c>
      <c r="B1491" s="9">
        <v>46099</v>
      </c>
      <c r="C1491" s="9">
        <v>46113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17165</v>
      </c>
      <c r="L1491" s="1" t="s">
        <v>17167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1107</v>
      </c>
    </row>
    <row r="1492" spans="1:16" x14ac:dyDescent="0.35">
      <c r="A1492" s="1" t="s">
        <v>15313</v>
      </c>
      <c r="B1492" s="9">
        <v>46099</v>
      </c>
      <c r="C1492" s="9">
        <v>46113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17165</v>
      </c>
      <c r="L1492" s="1" t="s">
        <v>17168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1107</v>
      </c>
    </row>
    <row r="1493" spans="1:16" x14ac:dyDescent="0.35">
      <c r="A1493" s="1" t="s">
        <v>15313</v>
      </c>
      <c r="B1493" s="9">
        <v>46099</v>
      </c>
      <c r="C1493" s="9">
        <v>46113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17165</v>
      </c>
      <c r="L1493" s="1" t="s">
        <v>17169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1107</v>
      </c>
    </row>
    <row r="1494" spans="1:16" x14ac:dyDescent="0.35">
      <c r="A1494" s="1" t="s">
        <v>15313</v>
      </c>
      <c r="B1494" s="9">
        <v>46099</v>
      </c>
      <c r="C1494" s="9">
        <v>46113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17165</v>
      </c>
      <c r="L1494" s="1" t="s">
        <v>17170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1107</v>
      </c>
    </row>
    <row r="1495" spans="1:16" x14ac:dyDescent="0.35">
      <c r="A1495" s="1" t="s">
        <v>15313</v>
      </c>
      <c r="B1495" s="9">
        <v>46099</v>
      </c>
      <c r="C1495" s="9">
        <v>46113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17165</v>
      </c>
      <c r="L1495" s="1" t="s">
        <v>17171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1107</v>
      </c>
    </row>
    <row r="1496" spans="1:16" x14ac:dyDescent="0.35">
      <c r="A1496" s="1" t="s">
        <v>15313</v>
      </c>
      <c r="B1496" s="9">
        <v>46099</v>
      </c>
      <c r="C1496" s="9">
        <v>46113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17172</v>
      </c>
      <c r="L1496" s="1" t="s">
        <v>17173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1107</v>
      </c>
    </row>
    <row r="1497" spans="1:16" x14ac:dyDescent="0.35">
      <c r="A1497" s="1" t="s">
        <v>15313</v>
      </c>
      <c r="B1497" s="9">
        <v>46099</v>
      </c>
      <c r="C1497" s="9">
        <v>46113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17172</v>
      </c>
      <c r="L1497" s="1" t="s">
        <v>17174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1107</v>
      </c>
    </row>
    <row r="1498" spans="1:16" x14ac:dyDescent="0.35">
      <c r="A1498" s="1" t="s">
        <v>15313</v>
      </c>
      <c r="B1498" s="9">
        <v>46099</v>
      </c>
      <c r="C1498" s="9">
        <v>46113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17172</v>
      </c>
      <c r="L1498" s="1" t="s">
        <v>17175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1107</v>
      </c>
    </row>
    <row r="1499" spans="1:16" x14ac:dyDescent="0.35">
      <c r="A1499" s="1" t="s">
        <v>15313</v>
      </c>
      <c r="B1499" s="9">
        <v>46099</v>
      </c>
      <c r="C1499" s="9">
        <v>46113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17172</v>
      </c>
      <c r="L1499" s="1" t="s">
        <v>17176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1107</v>
      </c>
    </row>
    <row r="1500" spans="1:16" x14ac:dyDescent="0.35">
      <c r="A1500" s="1" t="s">
        <v>15313</v>
      </c>
      <c r="B1500" s="9">
        <v>46099</v>
      </c>
      <c r="C1500" s="9">
        <v>46113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17172</v>
      </c>
      <c r="L1500" s="1" t="s">
        <v>17177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1107</v>
      </c>
    </row>
    <row r="1501" spans="1:16" x14ac:dyDescent="0.35">
      <c r="A1501" s="1" t="s">
        <v>15313</v>
      </c>
      <c r="B1501" s="9">
        <v>46099</v>
      </c>
      <c r="C1501" s="9">
        <v>46113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17172</v>
      </c>
      <c r="L1501" s="1" t="s">
        <v>17178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1107</v>
      </c>
    </row>
    <row r="1502" spans="1:16" x14ac:dyDescent="0.35">
      <c r="A1502" s="1" t="s">
        <v>15313</v>
      </c>
      <c r="B1502" s="9">
        <v>46099</v>
      </c>
      <c r="C1502" s="9">
        <v>46113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17172</v>
      </c>
      <c r="L1502" s="1" t="s">
        <v>17179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1107</v>
      </c>
    </row>
    <row r="1503" spans="1:16" x14ac:dyDescent="0.35">
      <c r="A1503" s="1" t="s">
        <v>15313</v>
      </c>
      <c r="B1503" s="9">
        <v>46099</v>
      </c>
      <c r="C1503" s="9">
        <v>46113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17172</v>
      </c>
      <c r="L1503" s="1" t="s">
        <v>17180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1107</v>
      </c>
    </row>
    <row r="1504" spans="1:16" x14ac:dyDescent="0.35">
      <c r="A1504" s="1" t="s">
        <v>15313</v>
      </c>
      <c r="B1504" s="9">
        <v>46099</v>
      </c>
      <c r="C1504" s="9">
        <v>46113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17181</v>
      </c>
      <c r="L1504" s="1" t="s">
        <v>17182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1107</v>
      </c>
    </row>
    <row r="1505" spans="1:16" x14ac:dyDescent="0.35">
      <c r="A1505" s="1" t="s">
        <v>15313</v>
      </c>
      <c r="B1505" s="9">
        <v>46099</v>
      </c>
      <c r="C1505" s="9">
        <v>46113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17181</v>
      </c>
      <c r="L1505" s="1" t="s">
        <v>17183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1107</v>
      </c>
    </row>
    <row r="1506" spans="1:16" x14ac:dyDescent="0.35">
      <c r="A1506" s="1" t="s">
        <v>15313</v>
      </c>
      <c r="B1506" s="9">
        <v>46099</v>
      </c>
      <c r="C1506" s="9">
        <v>46113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17184</v>
      </c>
      <c r="L1506" s="1" t="s">
        <v>17185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1107</v>
      </c>
    </row>
    <row r="1507" spans="1:16" x14ac:dyDescent="0.35">
      <c r="A1507" s="1" t="s">
        <v>15313</v>
      </c>
      <c r="B1507" s="9">
        <v>46099</v>
      </c>
      <c r="C1507" s="9">
        <v>46113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17184</v>
      </c>
      <c r="L1507" s="1" t="s">
        <v>17186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1107</v>
      </c>
    </row>
    <row r="1508" spans="1:16" x14ac:dyDescent="0.35">
      <c r="A1508" s="1" t="s">
        <v>15313</v>
      </c>
      <c r="B1508" s="9">
        <v>46099</v>
      </c>
      <c r="C1508" s="9">
        <v>46113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17184</v>
      </c>
      <c r="L1508" s="1" t="s">
        <v>17187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1107</v>
      </c>
    </row>
    <row r="1509" spans="1:16" x14ac:dyDescent="0.35">
      <c r="A1509" s="1" t="s">
        <v>15313</v>
      </c>
      <c r="B1509" s="9">
        <v>46099</v>
      </c>
      <c r="C1509" s="9">
        <v>46113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17184</v>
      </c>
      <c r="L1509" s="1" t="s">
        <v>17188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1107</v>
      </c>
    </row>
    <row r="1510" spans="1:16" x14ac:dyDescent="0.35">
      <c r="A1510" s="1" t="s">
        <v>15313</v>
      </c>
      <c r="B1510" s="9">
        <v>46099</v>
      </c>
      <c r="C1510" s="9">
        <v>46113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17189</v>
      </c>
      <c r="L1510" s="1" t="s">
        <v>17190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1107</v>
      </c>
    </row>
    <row r="1511" spans="1:16" x14ac:dyDescent="0.35">
      <c r="A1511" s="1" t="s">
        <v>15313</v>
      </c>
      <c r="B1511" s="9">
        <v>46099</v>
      </c>
      <c r="C1511" s="9">
        <v>46113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17189</v>
      </c>
      <c r="L1511" s="1" t="s">
        <v>17191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1107</v>
      </c>
    </row>
    <row r="1512" spans="1:16" x14ac:dyDescent="0.35">
      <c r="A1512" s="1" t="s">
        <v>15313</v>
      </c>
      <c r="B1512" s="9">
        <v>46099</v>
      </c>
      <c r="C1512" s="9">
        <v>46113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17189</v>
      </c>
      <c r="L1512" s="1" t="s">
        <v>17192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1107</v>
      </c>
    </row>
    <row r="1513" spans="1:16" x14ac:dyDescent="0.35">
      <c r="A1513" s="1" t="s">
        <v>15313</v>
      </c>
      <c r="B1513" s="9">
        <v>46099</v>
      </c>
      <c r="C1513" s="9">
        <v>46113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17189</v>
      </c>
      <c r="L1513" s="1" t="s">
        <v>17193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1107</v>
      </c>
    </row>
    <row r="1514" spans="1:16" x14ac:dyDescent="0.35">
      <c r="A1514" s="1" t="s">
        <v>15313</v>
      </c>
      <c r="B1514" s="9">
        <v>46099</v>
      </c>
      <c r="C1514" s="9">
        <v>46113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17189</v>
      </c>
      <c r="L1514" s="1" t="s">
        <v>17194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1107</v>
      </c>
    </row>
    <row r="1515" spans="1:16" x14ac:dyDescent="0.35">
      <c r="A1515" s="1" t="s">
        <v>15313</v>
      </c>
      <c r="B1515" s="9">
        <v>46099</v>
      </c>
      <c r="C1515" s="9">
        <v>46113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17189</v>
      </c>
      <c r="L1515" s="1" t="s">
        <v>17195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1107</v>
      </c>
    </row>
    <row r="1516" spans="1:16" x14ac:dyDescent="0.35">
      <c r="A1516" s="1" t="s">
        <v>15313</v>
      </c>
      <c r="B1516" s="9">
        <v>46099</v>
      </c>
      <c r="C1516" s="9">
        <v>46113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17189</v>
      </c>
      <c r="L1516" s="1" t="s">
        <v>17196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1107</v>
      </c>
    </row>
    <row r="1517" spans="1:16" x14ac:dyDescent="0.35">
      <c r="A1517" s="1" t="s">
        <v>15313</v>
      </c>
      <c r="B1517" s="9">
        <v>46099</v>
      </c>
      <c r="C1517" s="9">
        <v>46113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17197</v>
      </c>
      <c r="L1517" s="1" t="s">
        <v>17198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1107</v>
      </c>
    </row>
    <row r="1518" spans="1:16" x14ac:dyDescent="0.35">
      <c r="A1518" s="1" t="s">
        <v>15313</v>
      </c>
      <c r="B1518" s="9">
        <v>46099</v>
      </c>
      <c r="C1518" s="9">
        <v>46113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17197</v>
      </c>
      <c r="L1518" s="1" t="s">
        <v>17199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1107</v>
      </c>
    </row>
    <row r="1519" spans="1:16" x14ac:dyDescent="0.35">
      <c r="A1519" s="1" t="s">
        <v>15313</v>
      </c>
      <c r="B1519" s="9">
        <v>46099</v>
      </c>
      <c r="C1519" s="9">
        <v>46113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17197</v>
      </c>
      <c r="L1519" s="1" t="s">
        <v>17200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1107</v>
      </c>
    </row>
    <row r="1520" spans="1:16" x14ac:dyDescent="0.35">
      <c r="A1520" s="1" t="s">
        <v>15313</v>
      </c>
      <c r="B1520" s="9">
        <v>46099</v>
      </c>
      <c r="C1520" s="9">
        <v>46113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17197</v>
      </c>
      <c r="L1520" s="1" t="s">
        <v>17201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1107</v>
      </c>
    </row>
    <row r="1521" spans="1:16" x14ac:dyDescent="0.35">
      <c r="A1521" s="1" t="s">
        <v>15313</v>
      </c>
      <c r="B1521" s="9">
        <v>46099</v>
      </c>
      <c r="C1521" s="9">
        <v>46113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17202</v>
      </c>
      <c r="L1521" s="1" t="s">
        <v>17203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1107</v>
      </c>
    </row>
    <row r="1522" spans="1:16" x14ac:dyDescent="0.35">
      <c r="A1522" s="1" t="s">
        <v>15313</v>
      </c>
      <c r="B1522" s="9">
        <v>46099</v>
      </c>
      <c r="C1522" s="9">
        <v>46113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17202</v>
      </c>
      <c r="L1522" s="1" t="s">
        <v>17204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1107</v>
      </c>
    </row>
    <row r="1523" spans="1:16" x14ac:dyDescent="0.35">
      <c r="A1523" s="1" t="s">
        <v>15313</v>
      </c>
      <c r="B1523" s="9">
        <v>46099</v>
      </c>
      <c r="C1523" s="9">
        <v>46113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17202</v>
      </c>
      <c r="L1523" s="1" t="s">
        <v>17205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1107</v>
      </c>
    </row>
    <row r="1524" spans="1:16" x14ac:dyDescent="0.35">
      <c r="A1524" s="1" t="s">
        <v>15313</v>
      </c>
      <c r="B1524" s="9">
        <v>46099</v>
      </c>
      <c r="C1524" s="9">
        <v>46113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17202</v>
      </c>
      <c r="L1524" s="1" t="s">
        <v>17206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1107</v>
      </c>
    </row>
    <row r="1525" spans="1:16" x14ac:dyDescent="0.35">
      <c r="A1525" s="1" t="s">
        <v>15313</v>
      </c>
      <c r="B1525" s="9">
        <v>46099</v>
      </c>
      <c r="C1525" s="9">
        <v>46113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17202</v>
      </c>
      <c r="L1525" s="1" t="s">
        <v>17207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1107</v>
      </c>
    </row>
    <row r="1526" spans="1:16" x14ac:dyDescent="0.35">
      <c r="A1526" s="1" t="s">
        <v>15313</v>
      </c>
      <c r="B1526" s="9">
        <v>46099</v>
      </c>
      <c r="C1526" s="9">
        <v>46113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17208</v>
      </c>
      <c r="L1526" s="1" t="s">
        <v>17209</v>
      </c>
      <c r="M1526" s="2">
        <v>49000</v>
      </c>
      <c r="N1526" s="3">
        <v>0.95</v>
      </c>
      <c r="O1526" s="2">
        <f t="shared" si="23"/>
        <v>2450.0000000000023</v>
      </c>
      <c r="P1526" s="1" t="s">
        <v>1107</v>
      </c>
    </row>
    <row r="1527" spans="1:16" x14ac:dyDescent="0.35">
      <c r="A1527" s="1" t="s">
        <v>15313</v>
      </c>
      <c r="B1527" s="9">
        <v>46099</v>
      </c>
      <c r="C1527" s="9">
        <v>46113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17210</v>
      </c>
      <c r="L1527" s="1" t="s">
        <v>17211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1107</v>
      </c>
    </row>
    <row r="1528" spans="1:16" x14ac:dyDescent="0.35">
      <c r="A1528" s="1" t="s">
        <v>15313</v>
      </c>
      <c r="B1528" s="9">
        <v>46099</v>
      </c>
      <c r="C1528" s="9">
        <v>46113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17210</v>
      </c>
      <c r="L1528" s="1" t="s">
        <v>17212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1107</v>
      </c>
    </row>
    <row r="1529" spans="1:16" x14ac:dyDescent="0.35">
      <c r="A1529" s="1" t="s">
        <v>15313</v>
      </c>
      <c r="B1529" s="9">
        <v>46099</v>
      </c>
      <c r="C1529" s="9">
        <v>46113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17210</v>
      </c>
      <c r="L1529" s="1" t="s">
        <v>17213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1107</v>
      </c>
    </row>
    <row r="1530" spans="1:16" x14ac:dyDescent="0.35">
      <c r="A1530" s="1" t="s">
        <v>15313</v>
      </c>
      <c r="B1530" s="9">
        <v>46099</v>
      </c>
      <c r="C1530" s="9">
        <v>46113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17214</v>
      </c>
      <c r="L1530" s="1" t="s">
        <v>17215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1107</v>
      </c>
    </row>
    <row r="1531" spans="1:16" x14ac:dyDescent="0.35">
      <c r="A1531" s="1" t="s">
        <v>15313</v>
      </c>
      <c r="B1531" s="9">
        <v>46099</v>
      </c>
      <c r="C1531" s="9">
        <v>46113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17216</v>
      </c>
      <c r="L1531" s="1" t="s">
        <v>17217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1107</v>
      </c>
    </row>
    <row r="1532" spans="1:16" x14ac:dyDescent="0.35">
      <c r="A1532" s="1" t="s">
        <v>15313</v>
      </c>
      <c r="B1532" s="9">
        <v>46099</v>
      </c>
      <c r="C1532" s="9">
        <v>46113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17218</v>
      </c>
      <c r="L1532" s="1" t="s">
        <v>17219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1107</v>
      </c>
    </row>
    <row r="1533" spans="1:16" x14ac:dyDescent="0.35">
      <c r="A1533" s="1" t="s">
        <v>15313</v>
      </c>
      <c r="B1533" s="9">
        <v>46099</v>
      </c>
      <c r="C1533" s="9">
        <v>46113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17218</v>
      </c>
      <c r="L1533" s="1" t="s">
        <v>17220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1107</v>
      </c>
    </row>
    <row r="1534" spans="1:16" x14ac:dyDescent="0.35">
      <c r="A1534" s="1" t="s">
        <v>15313</v>
      </c>
      <c r="B1534" s="9">
        <v>46099</v>
      </c>
      <c r="C1534" s="9">
        <v>46113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17218</v>
      </c>
      <c r="L1534" s="1" t="s">
        <v>17221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1107</v>
      </c>
    </row>
    <row r="1535" spans="1:16" x14ac:dyDescent="0.35">
      <c r="A1535" s="1" t="s">
        <v>15313</v>
      </c>
      <c r="B1535" s="9">
        <v>46099</v>
      </c>
      <c r="C1535" s="9">
        <v>46113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17218</v>
      </c>
      <c r="L1535" s="1" t="s">
        <v>17222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1107</v>
      </c>
    </row>
    <row r="1536" spans="1:16" x14ac:dyDescent="0.35">
      <c r="A1536" s="1" t="s">
        <v>15313</v>
      </c>
      <c r="B1536" s="9">
        <v>46099</v>
      </c>
      <c r="C1536" s="9">
        <v>46113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17218</v>
      </c>
      <c r="L1536" s="1" t="s">
        <v>17223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1107</v>
      </c>
    </row>
    <row r="1537" spans="1:16" x14ac:dyDescent="0.35">
      <c r="A1537" s="1" t="s">
        <v>15313</v>
      </c>
      <c r="B1537" s="9">
        <v>46099</v>
      </c>
      <c r="C1537" s="9">
        <v>46113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17218</v>
      </c>
      <c r="L1537" s="1" t="s">
        <v>17224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1107</v>
      </c>
    </row>
    <row r="1538" spans="1:16" x14ac:dyDescent="0.35">
      <c r="A1538" s="1" t="s">
        <v>15313</v>
      </c>
      <c r="B1538" s="9">
        <v>46099</v>
      </c>
      <c r="C1538" s="9">
        <v>46113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17225</v>
      </c>
      <c r="L1538" s="1" t="s">
        <v>17226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1107</v>
      </c>
    </row>
    <row r="1539" spans="1:16" x14ac:dyDescent="0.35">
      <c r="A1539" s="1" t="s">
        <v>15313</v>
      </c>
      <c r="B1539" s="9">
        <v>46099</v>
      </c>
      <c r="C1539" s="9">
        <v>46113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17225</v>
      </c>
      <c r="L1539" s="1" t="s">
        <v>17227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1107</v>
      </c>
    </row>
    <row r="1540" spans="1:16" x14ac:dyDescent="0.35">
      <c r="A1540" s="1" t="s">
        <v>15313</v>
      </c>
      <c r="B1540" s="9">
        <v>46099</v>
      </c>
      <c r="C1540" s="9">
        <v>46113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17225</v>
      </c>
      <c r="L1540" s="1" t="s">
        <v>17228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1107</v>
      </c>
    </row>
    <row r="1541" spans="1:16" x14ac:dyDescent="0.35">
      <c r="A1541" s="1" t="s">
        <v>15313</v>
      </c>
      <c r="B1541" s="9">
        <v>46099</v>
      </c>
      <c r="C1541" s="9">
        <v>46113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17225</v>
      </c>
      <c r="L1541" s="1" t="s">
        <v>17229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1107</v>
      </c>
    </row>
    <row r="1542" spans="1:16" x14ac:dyDescent="0.35">
      <c r="A1542" s="1" t="s">
        <v>15313</v>
      </c>
      <c r="B1542" s="9">
        <v>46099</v>
      </c>
      <c r="C1542" s="9">
        <v>46113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17225</v>
      </c>
      <c r="L1542" s="1" t="s">
        <v>17230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1107</v>
      </c>
    </row>
    <row r="1543" spans="1:16" x14ac:dyDescent="0.35">
      <c r="A1543" s="1" t="s">
        <v>15313</v>
      </c>
      <c r="B1543" s="9">
        <v>46099</v>
      </c>
      <c r="C1543" s="9">
        <v>46113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17225</v>
      </c>
      <c r="L1543" s="1" t="s">
        <v>17231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1107</v>
      </c>
    </row>
    <row r="1544" spans="1:16" x14ac:dyDescent="0.35">
      <c r="A1544" s="1" t="s">
        <v>15313</v>
      </c>
      <c r="B1544" s="9">
        <v>46099</v>
      </c>
      <c r="C1544" s="9">
        <v>46113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17225</v>
      </c>
      <c r="L1544" s="1" t="s">
        <v>17232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1107</v>
      </c>
    </row>
    <row r="1545" spans="1:16" x14ac:dyDescent="0.35">
      <c r="A1545" s="1" t="s">
        <v>15313</v>
      </c>
      <c r="B1545" s="9">
        <v>46099</v>
      </c>
      <c r="C1545" s="9">
        <v>46113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17233</v>
      </c>
      <c r="L1545" s="1" t="s">
        <v>17234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1107</v>
      </c>
    </row>
    <row r="1546" spans="1:16" x14ac:dyDescent="0.35">
      <c r="A1546" s="1" t="s">
        <v>15313</v>
      </c>
      <c r="B1546" s="9">
        <v>46099</v>
      </c>
      <c r="C1546" s="9">
        <v>46113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17233</v>
      </c>
      <c r="L1546" s="1" t="s">
        <v>17235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1107</v>
      </c>
    </row>
    <row r="1547" spans="1:16" x14ac:dyDescent="0.35">
      <c r="A1547" s="1" t="s">
        <v>15313</v>
      </c>
      <c r="B1547" s="9">
        <v>46099</v>
      </c>
      <c r="C1547" s="9">
        <v>46113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17233</v>
      </c>
      <c r="L1547" s="1" t="s">
        <v>17236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1107</v>
      </c>
    </row>
    <row r="1548" spans="1:16" x14ac:dyDescent="0.35">
      <c r="A1548" s="1" t="s">
        <v>15313</v>
      </c>
      <c r="B1548" s="9">
        <v>46099</v>
      </c>
      <c r="C1548" s="9">
        <v>46113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17233</v>
      </c>
      <c r="L1548" s="1" t="s">
        <v>17237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1107</v>
      </c>
    </row>
    <row r="1549" spans="1:16" x14ac:dyDescent="0.35">
      <c r="A1549" s="1" t="s">
        <v>15313</v>
      </c>
      <c r="B1549" s="9">
        <v>46099</v>
      </c>
      <c r="C1549" s="9">
        <v>46113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17233</v>
      </c>
      <c r="L1549" s="1" t="s">
        <v>17238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1107</v>
      </c>
    </row>
    <row r="1550" spans="1:16" x14ac:dyDescent="0.35">
      <c r="A1550" s="1" t="s">
        <v>15313</v>
      </c>
      <c r="B1550" s="9">
        <v>46099</v>
      </c>
      <c r="C1550" s="9">
        <v>46113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17233</v>
      </c>
      <c r="L1550" s="1" t="s">
        <v>17239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1107</v>
      </c>
    </row>
    <row r="1551" spans="1:16" x14ac:dyDescent="0.35">
      <c r="A1551" s="1" t="s">
        <v>15313</v>
      </c>
      <c r="B1551" s="9">
        <v>46099</v>
      </c>
      <c r="C1551" s="9">
        <v>46113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17233</v>
      </c>
      <c r="L1551" s="1" t="s">
        <v>17240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1107</v>
      </c>
    </row>
    <row r="1552" spans="1:16" x14ac:dyDescent="0.35">
      <c r="A1552" s="1" t="s">
        <v>15313</v>
      </c>
      <c r="B1552" s="9">
        <v>46099</v>
      </c>
      <c r="C1552" s="9">
        <v>46113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17233</v>
      </c>
      <c r="L1552" s="1" t="s">
        <v>17241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1107</v>
      </c>
    </row>
    <row r="1553" spans="1:16" x14ac:dyDescent="0.35">
      <c r="A1553" s="1" t="s">
        <v>15313</v>
      </c>
      <c r="B1553" s="9">
        <v>46099</v>
      </c>
      <c r="C1553" s="9">
        <v>46113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17233</v>
      </c>
      <c r="L1553" s="1" t="s">
        <v>17242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1107</v>
      </c>
    </row>
    <row r="1554" spans="1:16" x14ac:dyDescent="0.35">
      <c r="A1554" s="1" t="s">
        <v>15313</v>
      </c>
      <c r="B1554" s="9">
        <v>46099</v>
      </c>
      <c r="C1554" s="9">
        <v>46113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17243</v>
      </c>
      <c r="L1554" s="1" t="s">
        <v>17244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1107</v>
      </c>
    </row>
    <row r="1555" spans="1:16" x14ac:dyDescent="0.35">
      <c r="A1555" s="1" t="s">
        <v>15313</v>
      </c>
      <c r="B1555" s="9">
        <v>46099</v>
      </c>
      <c r="C1555" s="9">
        <v>46113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17243</v>
      </c>
      <c r="L1555" s="1" t="s">
        <v>17245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1107</v>
      </c>
    </row>
    <row r="1556" spans="1:16" x14ac:dyDescent="0.35">
      <c r="A1556" s="1" t="s">
        <v>15313</v>
      </c>
      <c r="B1556" s="9">
        <v>46099</v>
      </c>
      <c r="C1556" s="9">
        <v>46113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17243</v>
      </c>
      <c r="L1556" s="1" t="s">
        <v>17246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1107</v>
      </c>
    </row>
    <row r="1557" spans="1:16" x14ac:dyDescent="0.35">
      <c r="A1557" s="1" t="s">
        <v>15313</v>
      </c>
      <c r="B1557" s="9">
        <v>46099</v>
      </c>
      <c r="C1557" s="9">
        <v>46113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17243</v>
      </c>
      <c r="L1557" s="1" t="s">
        <v>17247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1107</v>
      </c>
    </row>
    <row r="1558" spans="1:16" x14ac:dyDescent="0.35">
      <c r="A1558" s="1" t="s">
        <v>15313</v>
      </c>
      <c r="B1558" s="9">
        <v>46099</v>
      </c>
      <c r="C1558" s="9">
        <v>46113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17248</v>
      </c>
      <c r="L1558" s="1" t="s">
        <v>17249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1107</v>
      </c>
    </row>
    <row r="1559" spans="1:16" x14ac:dyDescent="0.35">
      <c r="A1559" s="1" t="s">
        <v>15313</v>
      </c>
      <c r="B1559" s="9">
        <v>46099</v>
      </c>
      <c r="C1559" s="9">
        <v>46113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17248</v>
      </c>
      <c r="L1559" s="1" t="s">
        <v>17250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1107</v>
      </c>
    </row>
    <row r="1560" spans="1:16" x14ac:dyDescent="0.35">
      <c r="A1560" s="1" t="s">
        <v>15313</v>
      </c>
      <c r="B1560" s="9">
        <v>46099</v>
      </c>
      <c r="C1560" s="9">
        <v>46113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17248</v>
      </c>
      <c r="L1560" s="1" t="s">
        <v>17251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1107</v>
      </c>
    </row>
    <row r="1561" spans="1:16" x14ac:dyDescent="0.35">
      <c r="A1561" s="1" t="s">
        <v>15313</v>
      </c>
      <c r="B1561" s="9">
        <v>46099</v>
      </c>
      <c r="C1561" s="9">
        <v>46113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17248</v>
      </c>
      <c r="L1561" s="1" t="s">
        <v>17252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1107</v>
      </c>
    </row>
    <row r="1562" spans="1:16" x14ac:dyDescent="0.35">
      <c r="A1562" s="1" t="s">
        <v>15313</v>
      </c>
      <c r="B1562" s="9">
        <v>46099</v>
      </c>
      <c r="C1562" s="9">
        <v>46113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17248</v>
      </c>
      <c r="L1562" s="1" t="s">
        <v>17253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1107</v>
      </c>
    </row>
    <row r="1563" spans="1:16" x14ac:dyDescent="0.35">
      <c r="A1563" s="1" t="s">
        <v>15313</v>
      </c>
      <c r="B1563" s="9">
        <v>46099</v>
      </c>
      <c r="C1563" s="9">
        <v>46113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17248</v>
      </c>
      <c r="L1563" s="1" t="s">
        <v>17254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1107</v>
      </c>
    </row>
    <row r="1564" spans="1:16" x14ac:dyDescent="0.35">
      <c r="A1564" s="1" t="s">
        <v>15313</v>
      </c>
      <c r="B1564" s="9">
        <v>46099</v>
      </c>
      <c r="C1564" s="9">
        <v>46113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17248</v>
      </c>
      <c r="L1564" s="1" t="s">
        <v>17255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1107</v>
      </c>
    </row>
    <row r="1565" spans="1:16" x14ac:dyDescent="0.35">
      <c r="A1565" s="1" t="s">
        <v>15313</v>
      </c>
      <c r="B1565" s="9">
        <v>46099</v>
      </c>
      <c r="C1565" s="9">
        <v>46113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17248</v>
      </c>
      <c r="L1565" s="1" t="s">
        <v>17256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1107</v>
      </c>
    </row>
    <row r="1566" spans="1:16" x14ac:dyDescent="0.35">
      <c r="A1566" s="1" t="s">
        <v>15313</v>
      </c>
      <c r="B1566" s="9">
        <v>46099</v>
      </c>
      <c r="C1566" s="9">
        <v>46113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17248</v>
      </c>
      <c r="L1566" s="1" t="s">
        <v>17257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1107</v>
      </c>
    </row>
    <row r="1567" spans="1:16" x14ac:dyDescent="0.35">
      <c r="A1567" s="1" t="s">
        <v>15313</v>
      </c>
      <c r="B1567" s="9">
        <v>46099</v>
      </c>
      <c r="C1567" s="9">
        <v>46113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17248</v>
      </c>
      <c r="L1567" s="1" t="s">
        <v>17258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1107</v>
      </c>
    </row>
    <row r="1568" spans="1:16" x14ac:dyDescent="0.35">
      <c r="A1568" s="1" t="s">
        <v>15313</v>
      </c>
      <c r="B1568" s="9">
        <v>46099</v>
      </c>
      <c r="C1568" s="9">
        <v>46113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17259</v>
      </c>
      <c r="L1568" s="1" t="s">
        <v>17260</v>
      </c>
      <c r="M1568" s="2">
        <v>49000</v>
      </c>
      <c r="N1568" s="3">
        <v>0.95</v>
      </c>
      <c r="O1568" s="2">
        <f t="shared" si="24"/>
        <v>2450.0000000000023</v>
      </c>
      <c r="P1568" s="1" t="s">
        <v>1107</v>
      </c>
    </row>
    <row r="1569" spans="1:16" x14ac:dyDescent="0.35">
      <c r="A1569" s="1" t="s">
        <v>15313</v>
      </c>
      <c r="B1569" s="9">
        <v>46099</v>
      </c>
      <c r="C1569" s="9">
        <v>46113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17261</v>
      </c>
      <c r="L1569" s="1" t="s">
        <v>17262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1107</v>
      </c>
    </row>
    <row r="1570" spans="1:16" x14ac:dyDescent="0.35">
      <c r="A1570" s="1" t="s">
        <v>15313</v>
      </c>
      <c r="B1570" s="9">
        <v>46099</v>
      </c>
      <c r="C1570" s="9">
        <v>46113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17261</v>
      </c>
      <c r="L1570" s="1" t="s">
        <v>17263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1107</v>
      </c>
    </row>
    <row r="1571" spans="1:16" x14ac:dyDescent="0.35">
      <c r="A1571" s="1" t="s">
        <v>15313</v>
      </c>
      <c r="B1571" s="9">
        <v>46099</v>
      </c>
      <c r="C1571" s="9">
        <v>46113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17261</v>
      </c>
      <c r="L1571" s="1" t="s">
        <v>17264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1107</v>
      </c>
    </row>
    <row r="1572" spans="1:16" x14ac:dyDescent="0.35">
      <c r="A1572" s="1" t="s">
        <v>15313</v>
      </c>
      <c r="B1572" s="9">
        <v>46099</v>
      </c>
      <c r="C1572" s="9">
        <v>46113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17261</v>
      </c>
      <c r="L1572" s="1" t="s">
        <v>17265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1107</v>
      </c>
    </row>
    <row r="1573" spans="1:16" x14ac:dyDescent="0.35">
      <c r="A1573" s="1" t="s">
        <v>15313</v>
      </c>
      <c r="B1573" s="9">
        <v>46099</v>
      </c>
      <c r="C1573" s="9">
        <v>46113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17261</v>
      </c>
      <c r="L1573" s="1" t="s">
        <v>17266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1107</v>
      </c>
    </row>
    <row r="1574" spans="1:16" x14ac:dyDescent="0.35">
      <c r="A1574" s="1" t="s">
        <v>15313</v>
      </c>
      <c r="B1574" s="9">
        <v>46099</v>
      </c>
      <c r="C1574" s="9">
        <v>46113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17261</v>
      </c>
      <c r="L1574" s="1" t="s">
        <v>17267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1107</v>
      </c>
    </row>
    <row r="1575" spans="1:16" x14ac:dyDescent="0.35">
      <c r="A1575" s="1" t="s">
        <v>15313</v>
      </c>
      <c r="B1575" s="9">
        <v>46099</v>
      </c>
      <c r="C1575" s="9">
        <v>46113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17261</v>
      </c>
      <c r="L1575" s="1" t="s">
        <v>17268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1107</v>
      </c>
    </row>
    <row r="1576" spans="1:16" x14ac:dyDescent="0.35">
      <c r="A1576" s="1" t="s">
        <v>15313</v>
      </c>
      <c r="B1576" s="9">
        <v>46099</v>
      </c>
      <c r="C1576" s="9">
        <v>46113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17261</v>
      </c>
      <c r="L1576" s="1" t="s">
        <v>17269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1107</v>
      </c>
    </row>
    <row r="1577" spans="1:16" x14ac:dyDescent="0.35">
      <c r="A1577" s="1" t="s">
        <v>15313</v>
      </c>
      <c r="B1577" s="9">
        <v>46099</v>
      </c>
      <c r="C1577" s="9">
        <v>46113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17261</v>
      </c>
      <c r="L1577" s="1" t="s">
        <v>17270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1107</v>
      </c>
    </row>
    <row r="1578" spans="1:16" x14ac:dyDescent="0.35">
      <c r="A1578" s="1" t="s">
        <v>15313</v>
      </c>
      <c r="B1578" s="9">
        <v>46099</v>
      </c>
      <c r="C1578" s="9">
        <v>46113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17261</v>
      </c>
      <c r="L1578" s="1" t="s">
        <v>17271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1107</v>
      </c>
    </row>
    <row r="1579" spans="1:16" x14ac:dyDescent="0.35">
      <c r="A1579" s="1" t="s">
        <v>15313</v>
      </c>
      <c r="B1579" s="9">
        <v>46099</v>
      </c>
      <c r="C1579" s="9">
        <v>46113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17272</v>
      </c>
      <c r="L1579" s="1" t="s">
        <v>17273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1107</v>
      </c>
    </row>
    <row r="1580" spans="1:16" x14ac:dyDescent="0.35">
      <c r="A1580" s="1" t="s">
        <v>15313</v>
      </c>
      <c r="B1580" s="9">
        <v>46099</v>
      </c>
      <c r="C1580" s="9">
        <v>46113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1107</v>
      </c>
    </row>
    <row r="1581" spans="1:16" x14ac:dyDescent="0.35">
      <c r="A1581" s="1" t="s">
        <v>15313</v>
      </c>
      <c r="B1581" s="9">
        <v>46099</v>
      </c>
      <c r="C1581" s="9">
        <v>46113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17272</v>
      </c>
      <c r="L1581" s="1" t="s">
        <v>17275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1107</v>
      </c>
    </row>
    <row r="1582" spans="1:16" x14ac:dyDescent="0.35">
      <c r="A1582" s="1" t="s">
        <v>15313</v>
      </c>
      <c r="B1582" s="9">
        <v>46099</v>
      </c>
      <c r="C1582" s="9">
        <v>46113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17272</v>
      </c>
      <c r="L1582" s="1" t="s">
        <v>17276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1107</v>
      </c>
    </row>
    <row r="1583" spans="1:16" x14ac:dyDescent="0.35">
      <c r="A1583" s="1" t="s">
        <v>15313</v>
      </c>
      <c r="B1583" s="9">
        <v>46099</v>
      </c>
      <c r="C1583" s="9">
        <v>46113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17272</v>
      </c>
      <c r="L1583" s="1" t="s">
        <v>17277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1107</v>
      </c>
    </row>
    <row r="1584" spans="1:16" x14ac:dyDescent="0.35">
      <c r="A1584" s="1" t="s">
        <v>15313</v>
      </c>
      <c r="B1584" s="9">
        <v>46099</v>
      </c>
      <c r="C1584" s="9">
        <v>46113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17272</v>
      </c>
      <c r="L1584" s="1" t="s">
        <v>17278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1107</v>
      </c>
    </row>
    <row r="1585" spans="1:16" x14ac:dyDescent="0.35">
      <c r="A1585" s="1" t="s">
        <v>15313</v>
      </c>
      <c r="B1585" s="9">
        <v>46099</v>
      </c>
      <c r="C1585" s="9">
        <v>46113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17272</v>
      </c>
      <c r="L1585" s="1" t="s">
        <v>17279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1107</v>
      </c>
    </row>
    <row r="1586" spans="1:16" x14ac:dyDescent="0.35">
      <c r="A1586" s="1" t="s">
        <v>15313</v>
      </c>
      <c r="B1586" s="9">
        <v>46099</v>
      </c>
      <c r="C1586" s="9">
        <v>46113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17272</v>
      </c>
      <c r="L1586" s="1" t="s">
        <v>17280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1107</v>
      </c>
    </row>
    <row r="1587" spans="1:16" x14ac:dyDescent="0.35">
      <c r="A1587" s="1" t="s">
        <v>15313</v>
      </c>
      <c r="B1587" s="9">
        <v>46099</v>
      </c>
      <c r="C1587" s="9">
        <v>46113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17272</v>
      </c>
      <c r="L1587" s="1" t="s">
        <v>17281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1107</v>
      </c>
    </row>
    <row r="1588" spans="1:16" x14ac:dyDescent="0.35">
      <c r="A1588" s="1" t="s">
        <v>15313</v>
      </c>
      <c r="B1588" s="9">
        <v>46099</v>
      </c>
      <c r="C1588" s="9">
        <v>46113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17272</v>
      </c>
      <c r="L1588" s="1" t="s">
        <v>17282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1107</v>
      </c>
    </row>
    <row r="1589" spans="1:16" x14ac:dyDescent="0.35">
      <c r="A1589" s="1" t="s">
        <v>15313</v>
      </c>
      <c r="B1589" s="9">
        <v>46099</v>
      </c>
      <c r="C1589" s="9">
        <v>46113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17283</v>
      </c>
      <c r="L1589" s="1" t="s">
        <v>17284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1107</v>
      </c>
    </row>
    <row r="1590" spans="1:16" x14ac:dyDescent="0.35">
      <c r="A1590" s="1" t="s">
        <v>15313</v>
      </c>
      <c r="B1590" s="9">
        <v>46099</v>
      </c>
      <c r="C1590" s="9">
        <v>46113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17285</v>
      </c>
      <c r="L1590" s="1" t="s">
        <v>17286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1107</v>
      </c>
    </row>
    <row r="1591" spans="1:16" x14ac:dyDescent="0.35">
      <c r="A1591" s="1" t="s">
        <v>15313</v>
      </c>
      <c r="B1591" s="9">
        <v>46099</v>
      </c>
      <c r="C1591" s="9">
        <v>46113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17287</v>
      </c>
      <c r="L1591" s="1" t="s">
        <v>17288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1107</v>
      </c>
    </row>
    <row r="1592" spans="1:16" x14ac:dyDescent="0.35">
      <c r="A1592" s="1" t="s">
        <v>15313</v>
      </c>
      <c r="B1592" s="9">
        <v>46099</v>
      </c>
      <c r="C1592" s="9">
        <v>46113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17289</v>
      </c>
      <c r="L1592" s="1" t="s">
        <v>17290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1107</v>
      </c>
    </row>
    <row r="1593" spans="1:16" x14ac:dyDescent="0.35">
      <c r="A1593" s="1" t="s">
        <v>15313</v>
      </c>
      <c r="B1593" s="9">
        <v>46099</v>
      </c>
      <c r="C1593" s="9">
        <v>46113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17289</v>
      </c>
      <c r="L1593" s="1" t="s">
        <v>17291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1107</v>
      </c>
    </row>
    <row r="1594" spans="1:16" x14ac:dyDescent="0.35">
      <c r="A1594" s="1" t="s">
        <v>15313</v>
      </c>
      <c r="B1594" s="9">
        <v>46099</v>
      </c>
      <c r="C1594" s="9">
        <v>46113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17289</v>
      </c>
      <c r="L1594" s="1" t="s">
        <v>17292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1107</v>
      </c>
    </row>
    <row r="1595" spans="1:16" x14ac:dyDescent="0.35">
      <c r="A1595" s="1" t="s">
        <v>15313</v>
      </c>
      <c r="B1595" s="9">
        <v>46099</v>
      </c>
      <c r="C1595" s="9">
        <v>46113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17289</v>
      </c>
      <c r="L1595" s="1" t="s">
        <v>17293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1107</v>
      </c>
    </row>
    <row r="1596" spans="1:16" x14ac:dyDescent="0.35">
      <c r="A1596" s="1" t="s">
        <v>15313</v>
      </c>
      <c r="B1596" s="9">
        <v>46099</v>
      </c>
      <c r="C1596" s="9">
        <v>46113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17289</v>
      </c>
      <c r="L1596" s="1" t="s">
        <v>17294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1107</v>
      </c>
    </row>
    <row r="1597" spans="1:16" x14ac:dyDescent="0.35">
      <c r="A1597" s="1" t="s">
        <v>15313</v>
      </c>
      <c r="B1597" s="9">
        <v>46099</v>
      </c>
      <c r="C1597" s="9">
        <v>46113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17289</v>
      </c>
      <c r="L1597" s="1" t="s">
        <v>17295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1107</v>
      </c>
    </row>
    <row r="1598" spans="1:16" x14ac:dyDescent="0.35">
      <c r="A1598" s="1" t="s">
        <v>15313</v>
      </c>
      <c r="B1598" s="9">
        <v>46099</v>
      </c>
      <c r="C1598" s="9">
        <v>46113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17289</v>
      </c>
      <c r="L1598" s="1" t="s">
        <v>17296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1107</v>
      </c>
    </row>
    <row r="1599" spans="1:16" x14ac:dyDescent="0.35">
      <c r="A1599" s="1" t="s">
        <v>15313</v>
      </c>
      <c r="B1599" s="9">
        <v>46099</v>
      </c>
      <c r="C1599" s="9">
        <v>46113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17289</v>
      </c>
      <c r="L1599" s="1" t="s">
        <v>17297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1107</v>
      </c>
    </row>
    <row r="1600" spans="1:16" x14ac:dyDescent="0.35">
      <c r="A1600" s="1" t="s">
        <v>15313</v>
      </c>
      <c r="B1600" s="9">
        <v>46099</v>
      </c>
      <c r="C1600" s="9">
        <v>46113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17289</v>
      </c>
      <c r="L1600" s="1" t="s">
        <v>17298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1107</v>
      </c>
    </row>
    <row r="1601" spans="1:16" x14ac:dyDescent="0.35">
      <c r="A1601" s="1" t="s">
        <v>15313</v>
      </c>
      <c r="B1601" s="9">
        <v>46099</v>
      </c>
      <c r="C1601" s="9">
        <v>46113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17289</v>
      </c>
      <c r="L1601" s="1" t="s">
        <v>17299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1107</v>
      </c>
    </row>
    <row r="1602" spans="1:16" x14ac:dyDescent="0.35">
      <c r="A1602" s="1" t="s">
        <v>15313</v>
      </c>
      <c r="B1602" s="9">
        <v>46099</v>
      </c>
      <c r="C1602" s="9">
        <v>46113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17289</v>
      </c>
      <c r="L1602" s="1" t="s">
        <v>17300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1107</v>
      </c>
    </row>
    <row r="1603" spans="1:16" x14ac:dyDescent="0.35">
      <c r="A1603" s="1" t="s">
        <v>15313</v>
      </c>
      <c r="B1603" s="9">
        <v>46099</v>
      </c>
      <c r="C1603" s="9">
        <v>46113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17301</v>
      </c>
      <c r="L1603" s="1" t="s">
        <v>17302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1107</v>
      </c>
    </row>
    <row r="1604" spans="1:16" x14ac:dyDescent="0.35">
      <c r="A1604" s="1" t="s">
        <v>15313</v>
      </c>
      <c r="B1604" s="9">
        <v>46099</v>
      </c>
      <c r="C1604" s="9">
        <v>46113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17301</v>
      </c>
      <c r="L1604" s="1" t="s">
        <v>17303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1107</v>
      </c>
    </row>
    <row r="1605" spans="1:16" x14ac:dyDescent="0.35">
      <c r="A1605" s="1" t="s">
        <v>15313</v>
      </c>
      <c r="B1605" s="9">
        <v>46099</v>
      </c>
      <c r="C1605" s="9">
        <v>46113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17301</v>
      </c>
      <c r="L1605" s="1" t="s">
        <v>17304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1107</v>
      </c>
    </row>
    <row r="1606" spans="1:16" x14ac:dyDescent="0.35">
      <c r="A1606" s="1" t="s">
        <v>15313</v>
      </c>
      <c r="B1606" s="9">
        <v>46099</v>
      </c>
      <c r="C1606" s="9">
        <v>46113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17301</v>
      </c>
      <c r="L1606" s="1" t="s">
        <v>17305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1107</v>
      </c>
    </row>
    <row r="1607" spans="1:16" x14ac:dyDescent="0.35">
      <c r="A1607" s="1" t="s">
        <v>15313</v>
      </c>
      <c r="B1607" s="9">
        <v>46099</v>
      </c>
      <c r="C1607" s="9">
        <v>46113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17306</v>
      </c>
      <c r="L1607" s="1" t="s">
        <v>17307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1107</v>
      </c>
    </row>
    <row r="1608" spans="1:16" x14ac:dyDescent="0.35">
      <c r="A1608" s="1" t="s">
        <v>15313</v>
      </c>
      <c r="B1608" s="9">
        <v>46099</v>
      </c>
      <c r="C1608" s="9">
        <v>46113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17306</v>
      </c>
      <c r="L1608" s="1" t="s">
        <v>17308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1107</v>
      </c>
    </row>
    <row r="1609" spans="1:16" x14ac:dyDescent="0.35">
      <c r="A1609" s="1" t="s">
        <v>15313</v>
      </c>
      <c r="B1609" s="9">
        <v>46099</v>
      </c>
      <c r="C1609" s="9">
        <v>46113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17306</v>
      </c>
      <c r="L1609" s="1" t="s">
        <v>17309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1107</v>
      </c>
    </row>
    <row r="1610" spans="1:16" x14ac:dyDescent="0.35">
      <c r="A1610" s="1" t="s">
        <v>15313</v>
      </c>
      <c r="B1610" s="9">
        <v>46099</v>
      </c>
      <c r="C1610" s="9">
        <v>46113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17306</v>
      </c>
      <c r="L1610" s="1" t="s">
        <v>17310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1107</v>
      </c>
    </row>
    <row r="1611" spans="1:16" x14ac:dyDescent="0.35">
      <c r="A1611" s="1" t="s">
        <v>15313</v>
      </c>
      <c r="B1611" s="9">
        <v>46099</v>
      </c>
      <c r="C1611" s="9">
        <v>46113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17306</v>
      </c>
      <c r="L1611" s="1" t="s">
        <v>17311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1107</v>
      </c>
    </row>
    <row r="1612" spans="1:16" x14ac:dyDescent="0.35">
      <c r="A1612" s="1" t="s">
        <v>15313</v>
      </c>
      <c r="B1612" s="9">
        <v>46099</v>
      </c>
      <c r="C1612" s="9">
        <v>46113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17306</v>
      </c>
      <c r="L1612" s="1" t="s">
        <v>17312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1107</v>
      </c>
    </row>
    <row r="1613" spans="1:16" x14ac:dyDescent="0.35">
      <c r="A1613" s="1" t="s">
        <v>15313</v>
      </c>
      <c r="B1613" s="9">
        <v>46099</v>
      </c>
      <c r="C1613" s="9">
        <v>46113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17306</v>
      </c>
      <c r="L1613" s="1" t="s">
        <v>17313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1107</v>
      </c>
    </row>
    <row r="1614" spans="1:16" x14ac:dyDescent="0.35">
      <c r="A1614" s="1" t="s">
        <v>15313</v>
      </c>
      <c r="B1614" s="9">
        <v>46099</v>
      </c>
      <c r="C1614" s="9">
        <v>46113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17306</v>
      </c>
      <c r="L1614" s="1" t="s">
        <v>17314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1107</v>
      </c>
    </row>
    <row r="1615" spans="1:16" x14ac:dyDescent="0.35">
      <c r="A1615" s="1" t="s">
        <v>15313</v>
      </c>
      <c r="B1615" s="9">
        <v>46099</v>
      </c>
      <c r="C1615" s="9">
        <v>46113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17306</v>
      </c>
      <c r="L1615" s="1" t="s">
        <v>17315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1107</v>
      </c>
    </row>
    <row r="1616" spans="1:16" x14ac:dyDescent="0.35">
      <c r="A1616" s="1" t="s">
        <v>15313</v>
      </c>
      <c r="B1616" s="9">
        <v>46099</v>
      </c>
      <c r="C1616" s="9">
        <v>46113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17306</v>
      </c>
      <c r="L1616" s="1" t="s">
        <v>17316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1107</v>
      </c>
    </row>
    <row r="1617" spans="1:16" x14ac:dyDescent="0.35">
      <c r="A1617" s="1" t="s">
        <v>15313</v>
      </c>
      <c r="B1617" s="9">
        <v>46099</v>
      </c>
      <c r="C1617" s="9">
        <v>46113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17306</v>
      </c>
      <c r="L1617" s="1" t="s">
        <v>17317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1107</v>
      </c>
    </row>
    <row r="1618" spans="1:16" x14ac:dyDescent="0.35">
      <c r="A1618" s="1" t="s">
        <v>15313</v>
      </c>
      <c r="B1618" s="9">
        <v>46099</v>
      </c>
      <c r="C1618" s="9">
        <v>46113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17306</v>
      </c>
      <c r="L1618" s="1" t="s">
        <v>17318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1107</v>
      </c>
    </row>
    <row r="1619" spans="1:16" x14ac:dyDescent="0.35">
      <c r="A1619" s="1" t="s">
        <v>15313</v>
      </c>
      <c r="B1619" s="9">
        <v>46099</v>
      </c>
      <c r="C1619" s="9">
        <v>46113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17319</v>
      </c>
      <c r="L1619" s="1" t="s">
        <v>17320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1107</v>
      </c>
    </row>
    <row r="1620" spans="1:16" x14ac:dyDescent="0.35">
      <c r="A1620" s="1" t="s">
        <v>15313</v>
      </c>
      <c r="B1620" s="9">
        <v>46099</v>
      </c>
      <c r="C1620" s="9">
        <v>46113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17319</v>
      </c>
      <c r="L1620" s="1" t="s">
        <v>17321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1107</v>
      </c>
    </row>
    <row r="1621" spans="1:16" x14ac:dyDescent="0.35">
      <c r="A1621" s="1" t="s">
        <v>15313</v>
      </c>
      <c r="B1621" s="9">
        <v>46099</v>
      </c>
      <c r="C1621" s="9">
        <v>46113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17322</v>
      </c>
      <c r="L1621" s="1" t="s">
        <v>17323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1107</v>
      </c>
    </row>
    <row r="1622" spans="1:16" x14ac:dyDescent="0.35">
      <c r="A1622" s="1" t="s">
        <v>15313</v>
      </c>
      <c r="B1622" s="9">
        <v>46099</v>
      </c>
      <c r="C1622" s="9">
        <v>46113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17322</v>
      </c>
      <c r="L1622" s="1" t="s">
        <v>17324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1107</v>
      </c>
    </row>
    <row r="1623" spans="1:16" x14ac:dyDescent="0.35">
      <c r="A1623" s="1" t="s">
        <v>15313</v>
      </c>
      <c r="B1623" s="9">
        <v>46099</v>
      </c>
      <c r="C1623" s="9">
        <v>46113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17325</v>
      </c>
      <c r="L1623" s="1" t="s">
        <v>17326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1107</v>
      </c>
    </row>
    <row r="1624" spans="1:16" x14ac:dyDescent="0.35">
      <c r="A1624" s="1" t="s">
        <v>15313</v>
      </c>
      <c r="B1624" s="9">
        <v>46099</v>
      </c>
      <c r="C1624" s="9">
        <v>46113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17327</v>
      </c>
      <c r="L1624" s="1" t="s">
        <v>17328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1107</v>
      </c>
    </row>
    <row r="1625" spans="1:16" x14ac:dyDescent="0.35">
      <c r="A1625" s="1" t="s">
        <v>15313</v>
      </c>
      <c r="B1625" s="9">
        <v>46099</v>
      </c>
      <c r="C1625" s="9">
        <v>46113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17329</v>
      </c>
      <c r="L1625" s="1" t="s">
        <v>17330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1107</v>
      </c>
    </row>
    <row r="1626" spans="1:16" x14ac:dyDescent="0.35">
      <c r="A1626" s="1" t="s">
        <v>15313</v>
      </c>
      <c r="B1626" s="9">
        <v>46099</v>
      </c>
      <c r="C1626" s="9">
        <v>46113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17331</v>
      </c>
      <c r="L1626" s="1" t="s">
        <v>17332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1107</v>
      </c>
    </row>
    <row r="1627" spans="1:16" x14ac:dyDescent="0.35">
      <c r="A1627" s="1" t="s">
        <v>15313</v>
      </c>
      <c r="B1627" s="9">
        <v>46099</v>
      </c>
      <c r="C1627" s="9">
        <v>46113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17333</v>
      </c>
      <c r="L1627" s="1" t="s">
        <v>17334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1107</v>
      </c>
    </row>
    <row r="1628" spans="1:16" x14ac:dyDescent="0.35">
      <c r="A1628" s="1" t="s">
        <v>15313</v>
      </c>
      <c r="B1628" s="9">
        <v>46099</v>
      </c>
      <c r="C1628" s="9">
        <v>46113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17333</v>
      </c>
      <c r="L1628" s="1" t="s">
        <v>17335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1107</v>
      </c>
    </row>
    <row r="1629" spans="1:16" x14ac:dyDescent="0.35">
      <c r="A1629" s="1" t="s">
        <v>15313</v>
      </c>
      <c r="B1629" s="9">
        <v>46099</v>
      </c>
      <c r="C1629" s="9">
        <v>46113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17336</v>
      </c>
      <c r="L1629" s="1" t="s">
        <v>17337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1107</v>
      </c>
    </row>
    <row r="1630" spans="1:16" x14ac:dyDescent="0.35">
      <c r="A1630" s="1" t="s">
        <v>15313</v>
      </c>
      <c r="B1630" s="9">
        <v>46099</v>
      </c>
      <c r="C1630" s="9">
        <v>46113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17336</v>
      </c>
      <c r="L1630" s="1" t="s">
        <v>17338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1107</v>
      </c>
    </row>
    <row r="1631" spans="1:16" x14ac:dyDescent="0.35">
      <c r="A1631" s="1" t="s">
        <v>15313</v>
      </c>
      <c r="B1631" s="9">
        <v>46099</v>
      </c>
      <c r="C1631" s="9">
        <v>46113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17339</v>
      </c>
      <c r="L1631" s="1" t="s">
        <v>17340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1107</v>
      </c>
    </row>
    <row r="1632" spans="1:16" x14ac:dyDescent="0.35">
      <c r="A1632" s="1" t="s">
        <v>15313</v>
      </c>
      <c r="B1632" s="9">
        <v>46099</v>
      </c>
      <c r="C1632" s="9">
        <v>46113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17339</v>
      </c>
      <c r="L1632" s="1" t="s">
        <v>17341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1107</v>
      </c>
    </row>
    <row r="1633" spans="1:16" x14ac:dyDescent="0.35">
      <c r="A1633" s="1" t="s">
        <v>15313</v>
      </c>
      <c r="B1633" s="9">
        <v>46099</v>
      </c>
      <c r="C1633" s="9">
        <v>46113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17342</v>
      </c>
      <c r="L1633" s="1" t="s">
        <v>17343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1107</v>
      </c>
    </row>
    <row r="1634" spans="1:16" x14ac:dyDescent="0.35">
      <c r="A1634" s="1" t="s">
        <v>15313</v>
      </c>
      <c r="B1634" s="9">
        <v>46099</v>
      </c>
      <c r="C1634" s="9">
        <v>46113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17344</v>
      </c>
      <c r="L1634" s="1" t="s">
        <v>17345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1107</v>
      </c>
    </row>
    <row r="1635" spans="1:16" x14ac:dyDescent="0.35">
      <c r="A1635" s="1" t="s">
        <v>15313</v>
      </c>
      <c r="B1635" s="9">
        <v>46099</v>
      </c>
      <c r="C1635" s="9">
        <v>46113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17344</v>
      </c>
      <c r="L1635" s="1" t="s">
        <v>17346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1107</v>
      </c>
    </row>
    <row r="1636" spans="1:16" x14ac:dyDescent="0.35">
      <c r="A1636" s="1" t="s">
        <v>15313</v>
      </c>
      <c r="B1636" s="9">
        <v>46099</v>
      </c>
      <c r="C1636" s="9">
        <v>46113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17344</v>
      </c>
      <c r="L1636" s="1" t="s">
        <v>17347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1107</v>
      </c>
    </row>
    <row r="1637" spans="1:16" x14ac:dyDescent="0.35">
      <c r="A1637" s="1" t="s">
        <v>15313</v>
      </c>
      <c r="B1637" s="9">
        <v>46099</v>
      </c>
      <c r="C1637" s="9">
        <v>46113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17344</v>
      </c>
      <c r="L1637" s="1" t="s">
        <v>17348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1107</v>
      </c>
    </row>
    <row r="1638" spans="1:16" x14ac:dyDescent="0.35">
      <c r="A1638" s="1" t="s">
        <v>15313</v>
      </c>
      <c r="B1638" s="9">
        <v>46099</v>
      </c>
      <c r="C1638" s="9">
        <v>46113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17344</v>
      </c>
      <c r="L1638" s="1" t="s">
        <v>17349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1107</v>
      </c>
    </row>
    <row r="1639" spans="1:16" x14ac:dyDescent="0.35">
      <c r="A1639" s="1" t="s">
        <v>15313</v>
      </c>
      <c r="B1639" s="9">
        <v>46099</v>
      </c>
      <c r="C1639" s="9">
        <v>46113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17344</v>
      </c>
      <c r="L1639" s="1" t="s">
        <v>17350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1107</v>
      </c>
    </row>
    <row r="1640" spans="1:16" x14ac:dyDescent="0.35">
      <c r="A1640" s="1" t="s">
        <v>15313</v>
      </c>
      <c r="B1640" s="9">
        <v>46099</v>
      </c>
      <c r="C1640" s="9">
        <v>46113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17344</v>
      </c>
      <c r="L1640" s="1" t="s">
        <v>17351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1107</v>
      </c>
    </row>
    <row r="1641" spans="1:16" x14ac:dyDescent="0.35">
      <c r="A1641" s="1" t="s">
        <v>15313</v>
      </c>
      <c r="B1641" s="9">
        <v>46099</v>
      </c>
      <c r="C1641" s="9">
        <v>46113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17344</v>
      </c>
      <c r="L1641" s="1" t="s">
        <v>17352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1107</v>
      </c>
    </row>
    <row r="1642" spans="1:16" x14ac:dyDescent="0.35">
      <c r="A1642" s="1" t="s">
        <v>15313</v>
      </c>
      <c r="B1642" s="9">
        <v>46099</v>
      </c>
      <c r="C1642" s="9">
        <v>46113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17344</v>
      </c>
      <c r="L1642" s="1" t="s">
        <v>17353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1107</v>
      </c>
    </row>
    <row r="1643" spans="1:16" x14ac:dyDescent="0.35">
      <c r="A1643" s="1" t="s">
        <v>15313</v>
      </c>
      <c r="B1643" s="9">
        <v>46099</v>
      </c>
      <c r="C1643" s="9">
        <v>46113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17344</v>
      </c>
      <c r="L1643" s="1" t="s">
        <v>17354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1107</v>
      </c>
    </row>
    <row r="1644" spans="1:16" x14ac:dyDescent="0.35">
      <c r="A1644" s="1" t="s">
        <v>15313</v>
      </c>
      <c r="B1644" s="9">
        <v>46099</v>
      </c>
      <c r="C1644" s="9">
        <v>46113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17344</v>
      </c>
      <c r="L1644" s="1" t="s">
        <v>17355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1107</v>
      </c>
    </row>
    <row r="1645" spans="1:16" x14ac:dyDescent="0.35">
      <c r="A1645" s="1" t="s">
        <v>15313</v>
      </c>
      <c r="B1645" s="9">
        <v>46099</v>
      </c>
      <c r="C1645" s="9">
        <v>46113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17344</v>
      </c>
      <c r="L1645" s="1" t="s">
        <v>17356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1107</v>
      </c>
    </row>
    <row r="1646" spans="1:16" x14ac:dyDescent="0.35">
      <c r="A1646" s="1" t="s">
        <v>15313</v>
      </c>
      <c r="B1646" s="9">
        <v>46099</v>
      </c>
      <c r="C1646" s="9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17344</v>
      </c>
      <c r="L1646" s="1" t="s">
        <v>17357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1107</v>
      </c>
    </row>
    <row r="1647" spans="1:16" x14ac:dyDescent="0.35">
      <c r="A1647" s="1" t="s">
        <v>15313</v>
      </c>
      <c r="B1647" s="9">
        <v>46099</v>
      </c>
      <c r="C1647" s="9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17344</v>
      </c>
      <c r="L1647" s="1" t="s">
        <v>17358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1107</v>
      </c>
    </row>
    <row r="1648" spans="1:16" x14ac:dyDescent="0.35">
      <c r="A1648" s="1" t="s">
        <v>15313</v>
      </c>
      <c r="B1648" s="9">
        <v>46099</v>
      </c>
      <c r="C1648" s="9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17344</v>
      </c>
      <c r="L1648" s="1" t="s">
        <v>17359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1107</v>
      </c>
    </row>
    <row r="1649" spans="1:16" x14ac:dyDescent="0.35">
      <c r="A1649" s="1" t="s">
        <v>15313</v>
      </c>
      <c r="B1649" s="9">
        <v>46099</v>
      </c>
      <c r="C1649" s="9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17360</v>
      </c>
      <c r="L1649" s="1" t="s">
        <v>17361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1107</v>
      </c>
    </row>
    <row r="1650" spans="1:16" x14ac:dyDescent="0.35">
      <c r="A1650" s="1" t="s">
        <v>15313</v>
      </c>
      <c r="B1650" s="9">
        <v>46099</v>
      </c>
      <c r="C1650" s="9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17360</v>
      </c>
      <c r="L1650" s="1" t="s">
        <v>17362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1107</v>
      </c>
    </row>
    <row r="1651" spans="1:16" x14ac:dyDescent="0.35">
      <c r="A1651" s="1" t="s">
        <v>15313</v>
      </c>
      <c r="B1651" s="9">
        <v>46099</v>
      </c>
      <c r="C1651" s="9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17363</v>
      </c>
      <c r="L1651" s="1" t="s">
        <v>17364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1107</v>
      </c>
    </row>
    <row r="1652" spans="1:16" x14ac:dyDescent="0.35">
      <c r="A1652" s="1" t="s">
        <v>15313</v>
      </c>
      <c r="B1652" s="9">
        <v>46099</v>
      </c>
      <c r="C1652" s="9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17365</v>
      </c>
      <c r="L1652" s="1" t="s">
        <v>17366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1107</v>
      </c>
    </row>
    <row r="1653" spans="1:16" x14ac:dyDescent="0.35">
      <c r="A1653" s="1" t="s">
        <v>15313</v>
      </c>
      <c r="B1653" s="9">
        <v>46099</v>
      </c>
      <c r="C1653" s="9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17367</v>
      </c>
      <c r="L1653" s="1" t="s">
        <v>17368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1107</v>
      </c>
    </row>
    <row r="1654" spans="1:16" x14ac:dyDescent="0.35">
      <c r="A1654" s="1" t="s">
        <v>15313</v>
      </c>
      <c r="B1654" s="9">
        <v>46099</v>
      </c>
      <c r="C1654" s="9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17367</v>
      </c>
      <c r="L1654" s="1" t="s">
        <v>17369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1107</v>
      </c>
    </row>
    <row r="1655" spans="1:16" x14ac:dyDescent="0.35">
      <c r="A1655" s="1" t="s">
        <v>15313</v>
      </c>
      <c r="B1655" s="9">
        <v>46099</v>
      </c>
      <c r="C1655" s="9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17370</v>
      </c>
      <c r="L1655" s="1" t="s">
        <v>17371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1107</v>
      </c>
    </row>
    <row r="1656" spans="1:16" x14ac:dyDescent="0.35">
      <c r="A1656" s="1" t="s">
        <v>15313</v>
      </c>
      <c r="B1656" s="9">
        <v>46099</v>
      </c>
      <c r="C1656" s="9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17372</v>
      </c>
      <c r="L1656" s="1" t="s">
        <v>17373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1107</v>
      </c>
    </row>
    <row r="1657" spans="1:16" x14ac:dyDescent="0.35">
      <c r="A1657" s="1" t="s">
        <v>15313</v>
      </c>
      <c r="B1657" s="9">
        <v>46099</v>
      </c>
      <c r="C1657" s="9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17374</v>
      </c>
      <c r="L1657" s="1" t="s">
        <v>17375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1107</v>
      </c>
    </row>
    <row r="1658" spans="1:16" x14ac:dyDescent="0.35">
      <c r="A1658" s="1" t="s">
        <v>15313</v>
      </c>
      <c r="B1658" s="9">
        <v>46099</v>
      </c>
      <c r="C1658" s="9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17374</v>
      </c>
      <c r="L1658" s="1" t="s">
        <v>17376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1107</v>
      </c>
    </row>
    <row r="1659" spans="1:16" x14ac:dyDescent="0.35">
      <c r="A1659" s="1" t="s">
        <v>15313</v>
      </c>
      <c r="B1659" s="9">
        <v>46099</v>
      </c>
      <c r="C1659" s="9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17377</v>
      </c>
      <c r="L1659" s="1" t="s">
        <v>17378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1107</v>
      </c>
    </row>
    <row r="1660" spans="1:16" x14ac:dyDescent="0.35">
      <c r="A1660" s="1" t="s">
        <v>15313</v>
      </c>
      <c r="B1660" s="9">
        <v>46099</v>
      </c>
      <c r="C1660" s="9">
        <v>46113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17377</v>
      </c>
      <c r="L1660" s="1" t="s">
        <v>17379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1107</v>
      </c>
    </row>
    <row r="1661" spans="1:16" x14ac:dyDescent="0.35">
      <c r="A1661" s="1" t="s">
        <v>15313</v>
      </c>
      <c r="B1661" s="9">
        <v>46099</v>
      </c>
      <c r="C1661" s="9">
        <v>46113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17380</v>
      </c>
      <c r="L1661" s="1" t="s">
        <v>17381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1107</v>
      </c>
    </row>
    <row r="1662" spans="1:16" x14ac:dyDescent="0.35">
      <c r="A1662" s="1" t="s">
        <v>15313</v>
      </c>
      <c r="B1662" s="9">
        <v>46099</v>
      </c>
      <c r="C1662" s="9">
        <v>46113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17380</v>
      </c>
      <c r="L1662" s="1" t="s">
        <v>17382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1107</v>
      </c>
    </row>
    <row r="1663" spans="1:16" x14ac:dyDescent="0.35">
      <c r="A1663" s="1" t="s">
        <v>15313</v>
      </c>
      <c r="B1663" s="9">
        <v>46099</v>
      </c>
      <c r="C1663" s="9">
        <v>46113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17380</v>
      </c>
      <c r="L1663" s="1" t="s">
        <v>17383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1107</v>
      </c>
    </row>
    <row r="1664" spans="1:16" x14ac:dyDescent="0.35">
      <c r="A1664" s="1" t="s">
        <v>15313</v>
      </c>
      <c r="B1664" s="9">
        <v>46099</v>
      </c>
      <c r="C1664" s="9">
        <v>46113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17380</v>
      </c>
      <c r="L1664" s="1" t="s">
        <v>17384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1107</v>
      </c>
    </row>
    <row r="1665" spans="1:16" x14ac:dyDescent="0.35">
      <c r="A1665" s="1" t="s">
        <v>15313</v>
      </c>
      <c r="B1665" s="9">
        <v>46099</v>
      </c>
      <c r="C1665" s="9">
        <v>46113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17385</v>
      </c>
      <c r="L1665" s="1" t="s">
        <v>17386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1107</v>
      </c>
    </row>
    <row r="1666" spans="1:16" x14ac:dyDescent="0.35">
      <c r="A1666" s="1" t="s">
        <v>15313</v>
      </c>
      <c r="B1666" s="9">
        <v>46099</v>
      </c>
      <c r="C1666" s="9">
        <v>46113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17385</v>
      </c>
      <c r="L1666" s="1" t="s">
        <v>17387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1107</v>
      </c>
    </row>
    <row r="1667" spans="1:16" x14ac:dyDescent="0.35">
      <c r="A1667" s="1" t="s">
        <v>15313</v>
      </c>
      <c r="B1667" s="9">
        <v>46099</v>
      </c>
      <c r="C1667" s="9">
        <v>46113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17388</v>
      </c>
      <c r="L1667" s="1" t="s">
        <v>17389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1107</v>
      </c>
    </row>
    <row r="1668" spans="1:16" x14ac:dyDescent="0.35">
      <c r="A1668" s="1" t="s">
        <v>15313</v>
      </c>
      <c r="B1668" s="9">
        <v>46099</v>
      </c>
      <c r="C1668" s="9">
        <v>46113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17390</v>
      </c>
      <c r="L1668" s="1" t="s">
        <v>17391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1107</v>
      </c>
    </row>
    <row r="1669" spans="1:16" x14ac:dyDescent="0.35">
      <c r="A1669" s="1" t="s">
        <v>15313</v>
      </c>
      <c r="B1669" s="9">
        <v>46099</v>
      </c>
      <c r="C1669" s="9">
        <v>46113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17390</v>
      </c>
      <c r="L1669" s="1" t="s">
        <v>17392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1107</v>
      </c>
    </row>
    <row r="1670" spans="1:16" x14ac:dyDescent="0.35">
      <c r="A1670" s="1" t="s">
        <v>15313</v>
      </c>
      <c r="B1670" s="9">
        <v>46099</v>
      </c>
      <c r="C1670" s="9">
        <v>46113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17390</v>
      </c>
      <c r="L1670" s="1" t="s">
        <v>17393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1107</v>
      </c>
    </row>
    <row r="1671" spans="1:16" x14ac:dyDescent="0.35">
      <c r="A1671" s="1" t="s">
        <v>15313</v>
      </c>
      <c r="B1671" s="9">
        <v>46099</v>
      </c>
      <c r="C1671" s="9">
        <v>46113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17394</v>
      </c>
      <c r="L1671" s="1" t="s">
        <v>17395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1107</v>
      </c>
    </row>
    <row r="1672" spans="1:16" x14ac:dyDescent="0.35">
      <c r="A1672" s="1" t="s">
        <v>15313</v>
      </c>
      <c r="B1672" s="9">
        <v>46099</v>
      </c>
      <c r="C1672" s="9">
        <v>46113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17396</v>
      </c>
      <c r="L1672" s="1" t="s">
        <v>17397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1107</v>
      </c>
    </row>
    <row r="1673" spans="1:16" x14ac:dyDescent="0.35">
      <c r="A1673" s="1" t="s">
        <v>15313</v>
      </c>
      <c r="B1673" s="9">
        <v>46099</v>
      </c>
      <c r="C1673" s="9">
        <v>46113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17398</v>
      </c>
      <c r="L1673" s="1" t="s">
        <v>17399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1107</v>
      </c>
    </row>
    <row r="1674" spans="1:16" x14ac:dyDescent="0.35">
      <c r="A1674" s="1" t="s">
        <v>15313</v>
      </c>
      <c r="B1674" s="9">
        <v>46099</v>
      </c>
      <c r="C1674" s="9">
        <v>46113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17398</v>
      </c>
      <c r="L1674" s="1" t="s">
        <v>17400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1107</v>
      </c>
    </row>
    <row r="1675" spans="1:16" x14ac:dyDescent="0.35">
      <c r="A1675" s="1" t="s">
        <v>15313</v>
      </c>
      <c r="B1675" s="9">
        <v>46099</v>
      </c>
      <c r="C1675" s="9">
        <v>46113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17401</v>
      </c>
      <c r="L1675" s="1" t="s">
        <v>17402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1107</v>
      </c>
    </row>
    <row r="1676" spans="1:16" x14ac:dyDescent="0.35">
      <c r="A1676" s="1" t="s">
        <v>15313</v>
      </c>
      <c r="B1676" s="9">
        <v>46099</v>
      </c>
      <c r="C1676" s="9">
        <v>46113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17401</v>
      </c>
      <c r="L1676" s="1" t="s">
        <v>17403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1107</v>
      </c>
    </row>
    <row r="1677" spans="1:16" x14ac:dyDescent="0.35">
      <c r="A1677" s="1" t="s">
        <v>15313</v>
      </c>
      <c r="B1677" s="9">
        <v>46099</v>
      </c>
      <c r="C1677" s="9">
        <v>46113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17404</v>
      </c>
      <c r="L1677" s="1" t="s">
        <v>17405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1107</v>
      </c>
    </row>
    <row r="1678" spans="1:16" x14ac:dyDescent="0.35">
      <c r="A1678" s="1" t="s">
        <v>15313</v>
      </c>
      <c r="B1678" s="9">
        <v>46099</v>
      </c>
      <c r="C1678" s="9">
        <v>46113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17404</v>
      </c>
      <c r="L1678" s="1" t="s">
        <v>17406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1107</v>
      </c>
    </row>
    <row r="1679" spans="1:16" x14ac:dyDescent="0.35">
      <c r="A1679" s="1" t="s">
        <v>15313</v>
      </c>
      <c r="B1679" s="9">
        <v>46099</v>
      </c>
      <c r="C1679" s="9">
        <v>46113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17404</v>
      </c>
      <c r="L1679" s="1" t="s">
        <v>17407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1107</v>
      </c>
    </row>
    <row r="1680" spans="1:16" x14ac:dyDescent="0.35">
      <c r="A1680" s="1" t="s">
        <v>15313</v>
      </c>
      <c r="B1680" s="9">
        <v>46099</v>
      </c>
      <c r="C1680" s="9">
        <v>46113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17408</v>
      </c>
      <c r="L1680" s="1" t="s">
        <v>17409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1107</v>
      </c>
    </row>
    <row r="1681" spans="1:16" x14ac:dyDescent="0.35">
      <c r="A1681" s="1" t="s">
        <v>15313</v>
      </c>
      <c r="B1681" s="9">
        <v>46099</v>
      </c>
      <c r="C1681" s="9">
        <v>46113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17410</v>
      </c>
      <c r="L1681" s="1" t="s">
        <v>17411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1107</v>
      </c>
    </row>
    <row r="1682" spans="1:16" x14ac:dyDescent="0.35">
      <c r="A1682" s="1" t="s">
        <v>15313</v>
      </c>
      <c r="B1682" s="9">
        <v>46099</v>
      </c>
      <c r="C1682" s="9">
        <v>46113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17410</v>
      </c>
      <c r="L1682" s="1" t="s">
        <v>17412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1107</v>
      </c>
    </row>
    <row r="1683" spans="1:16" x14ac:dyDescent="0.35">
      <c r="A1683" s="1" t="s">
        <v>15313</v>
      </c>
      <c r="B1683" s="9">
        <v>46099</v>
      </c>
      <c r="C1683" s="9">
        <v>46113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17410</v>
      </c>
      <c r="L1683" s="1" t="s">
        <v>17413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1107</v>
      </c>
    </row>
    <row r="1684" spans="1:16" x14ac:dyDescent="0.35">
      <c r="A1684" s="1" t="s">
        <v>15313</v>
      </c>
      <c r="B1684" s="9">
        <v>46099</v>
      </c>
      <c r="C1684" s="9">
        <v>46113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17410</v>
      </c>
      <c r="L1684" s="1" t="s">
        <v>17414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1107</v>
      </c>
    </row>
    <row r="1685" spans="1:16" x14ac:dyDescent="0.35">
      <c r="A1685" s="1" t="s">
        <v>15313</v>
      </c>
      <c r="B1685" s="9">
        <v>46099</v>
      </c>
      <c r="C1685" s="9">
        <v>46113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17410</v>
      </c>
      <c r="L1685" s="1" t="s">
        <v>17415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1107</v>
      </c>
    </row>
    <row r="1686" spans="1:16" x14ac:dyDescent="0.35">
      <c r="A1686" s="1" t="s">
        <v>15313</v>
      </c>
      <c r="B1686" s="9">
        <v>46099</v>
      </c>
      <c r="C1686" s="9">
        <v>46113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17410</v>
      </c>
      <c r="L1686" s="1" t="s">
        <v>17416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1107</v>
      </c>
    </row>
    <row r="1687" spans="1:16" x14ac:dyDescent="0.35">
      <c r="A1687" s="1" t="s">
        <v>15313</v>
      </c>
      <c r="B1687" s="9">
        <v>46099</v>
      </c>
      <c r="C1687" s="9">
        <v>46113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17410</v>
      </c>
      <c r="L1687" s="1" t="s">
        <v>17417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1107</v>
      </c>
    </row>
    <row r="1688" spans="1:16" x14ac:dyDescent="0.35">
      <c r="A1688" s="1" t="s">
        <v>15313</v>
      </c>
      <c r="B1688" s="9">
        <v>46099</v>
      </c>
      <c r="C1688" s="9">
        <v>46113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17418</v>
      </c>
      <c r="L1688" s="1" t="s">
        <v>17419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1107</v>
      </c>
    </row>
    <row r="1689" spans="1:16" x14ac:dyDescent="0.35">
      <c r="A1689" s="1" t="s">
        <v>15313</v>
      </c>
      <c r="B1689" s="9">
        <v>46099</v>
      </c>
      <c r="C1689" s="9">
        <v>46113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17420</v>
      </c>
      <c r="L1689" s="1" t="s">
        <v>17421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1107</v>
      </c>
    </row>
    <row r="1690" spans="1:16" x14ac:dyDescent="0.35">
      <c r="A1690" s="1" t="s">
        <v>15313</v>
      </c>
      <c r="B1690" s="9">
        <v>46099</v>
      </c>
      <c r="C1690" s="9">
        <v>46113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17422</v>
      </c>
      <c r="L1690" s="1" t="s">
        <v>17423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1107</v>
      </c>
    </row>
    <row r="1691" spans="1:16" x14ac:dyDescent="0.35">
      <c r="A1691" s="1" t="s">
        <v>15313</v>
      </c>
      <c r="B1691" s="9">
        <v>46099</v>
      </c>
      <c r="C1691" s="9">
        <v>46113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17424</v>
      </c>
      <c r="L1691" s="1" t="s">
        <v>17425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1107</v>
      </c>
    </row>
    <row r="1692" spans="1:16" x14ac:dyDescent="0.35">
      <c r="A1692" s="1" t="s">
        <v>15313</v>
      </c>
      <c r="B1692" s="9">
        <v>46099</v>
      </c>
      <c r="C1692" s="9">
        <v>46113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17426</v>
      </c>
      <c r="L1692" s="1" t="s">
        <v>17427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1107</v>
      </c>
    </row>
    <row r="1693" spans="1:16" x14ac:dyDescent="0.35">
      <c r="A1693" s="1" t="s">
        <v>15313</v>
      </c>
      <c r="B1693" s="9">
        <v>46099</v>
      </c>
      <c r="C1693" s="9">
        <v>46113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17426</v>
      </c>
      <c r="L1693" s="1" t="s">
        <v>17428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1107</v>
      </c>
    </row>
    <row r="1694" spans="1:16" x14ac:dyDescent="0.35">
      <c r="A1694" s="1" t="s">
        <v>15313</v>
      </c>
      <c r="B1694" s="9">
        <v>46099</v>
      </c>
      <c r="C1694" s="9">
        <v>46113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17426</v>
      </c>
      <c r="L1694" s="1" t="s">
        <v>17429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1107</v>
      </c>
    </row>
    <row r="1695" spans="1:16" x14ac:dyDescent="0.35">
      <c r="A1695" s="1" t="s">
        <v>15313</v>
      </c>
      <c r="B1695" s="9">
        <v>46099</v>
      </c>
      <c r="C1695" s="9">
        <v>46113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17426</v>
      </c>
      <c r="L1695" s="1" t="s">
        <v>17430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1107</v>
      </c>
    </row>
    <row r="1696" spans="1:16" x14ac:dyDescent="0.35">
      <c r="A1696" s="1" t="s">
        <v>15313</v>
      </c>
      <c r="B1696" s="9">
        <v>46099</v>
      </c>
      <c r="C1696" s="9">
        <v>46113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17426</v>
      </c>
      <c r="L1696" s="1" t="s">
        <v>17431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1107</v>
      </c>
    </row>
    <row r="1697" spans="1:16" x14ac:dyDescent="0.35">
      <c r="A1697" s="1" t="s">
        <v>15313</v>
      </c>
      <c r="B1697" s="9">
        <v>46099</v>
      </c>
      <c r="C1697" s="9">
        <v>46113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17426</v>
      </c>
      <c r="L1697" s="1" t="s">
        <v>17432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1107</v>
      </c>
    </row>
    <row r="1698" spans="1:16" x14ac:dyDescent="0.35">
      <c r="A1698" s="1" t="s">
        <v>15313</v>
      </c>
      <c r="B1698" s="9">
        <v>46099</v>
      </c>
      <c r="C1698" s="9">
        <v>46113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17426</v>
      </c>
      <c r="L1698" s="1" t="s">
        <v>17433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1107</v>
      </c>
    </row>
    <row r="1699" spans="1:16" x14ac:dyDescent="0.35">
      <c r="A1699" s="1" t="s">
        <v>15313</v>
      </c>
      <c r="B1699" s="9">
        <v>46099</v>
      </c>
      <c r="C1699" s="9">
        <v>46113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17426</v>
      </c>
      <c r="L1699" s="1" t="s">
        <v>17434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1107</v>
      </c>
    </row>
    <row r="1700" spans="1:16" x14ac:dyDescent="0.35">
      <c r="A1700" s="1" t="s">
        <v>15313</v>
      </c>
      <c r="B1700" s="9">
        <v>46099</v>
      </c>
      <c r="C1700" s="9">
        <v>46113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17426</v>
      </c>
      <c r="L1700" s="1" t="s">
        <v>17435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1107</v>
      </c>
    </row>
    <row r="1701" spans="1:16" x14ac:dyDescent="0.35">
      <c r="A1701" s="1" t="s">
        <v>15313</v>
      </c>
      <c r="B1701" s="9">
        <v>46099</v>
      </c>
      <c r="C1701" s="9">
        <v>46113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17436</v>
      </c>
      <c r="L1701" s="1" t="s">
        <v>17437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1107</v>
      </c>
    </row>
    <row r="1702" spans="1:16" x14ac:dyDescent="0.35">
      <c r="A1702" s="1" t="s">
        <v>15313</v>
      </c>
      <c r="B1702" s="9">
        <v>46099</v>
      </c>
      <c r="C1702" s="9">
        <v>46113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17438</v>
      </c>
      <c r="L1702" s="1" t="s">
        <v>17439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1107</v>
      </c>
    </row>
    <row r="1703" spans="1:16" x14ac:dyDescent="0.35">
      <c r="A1703" s="1" t="s">
        <v>15313</v>
      </c>
      <c r="B1703" s="9">
        <v>46099</v>
      </c>
      <c r="C1703" s="9">
        <v>46113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17438</v>
      </c>
      <c r="L1703" s="1" t="s">
        <v>17440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1107</v>
      </c>
    </row>
    <row r="1704" spans="1:16" x14ac:dyDescent="0.35">
      <c r="A1704" s="1" t="s">
        <v>15313</v>
      </c>
      <c r="B1704" s="9">
        <v>46099</v>
      </c>
      <c r="C1704" s="9">
        <v>46113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17438</v>
      </c>
      <c r="L1704" s="1" t="s">
        <v>17441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1107</v>
      </c>
    </row>
    <row r="1705" spans="1:16" x14ac:dyDescent="0.35">
      <c r="A1705" s="1" t="s">
        <v>15313</v>
      </c>
      <c r="B1705" s="9">
        <v>46099</v>
      </c>
      <c r="C1705" s="9">
        <v>46113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17438</v>
      </c>
      <c r="L1705" s="1" t="s">
        <v>17442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1107</v>
      </c>
    </row>
    <row r="1706" spans="1:16" x14ac:dyDescent="0.35">
      <c r="A1706" s="1" t="s">
        <v>15313</v>
      </c>
      <c r="B1706" s="9">
        <v>46099</v>
      </c>
      <c r="C1706" s="9">
        <v>46113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17443</v>
      </c>
      <c r="L1706" s="1" t="s">
        <v>17444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1107</v>
      </c>
    </row>
    <row r="1707" spans="1:16" x14ac:dyDescent="0.35">
      <c r="A1707" s="1" t="s">
        <v>15313</v>
      </c>
      <c r="B1707" s="9">
        <v>46099</v>
      </c>
      <c r="C1707" s="9">
        <v>46113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17443</v>
      </c>
      <c r="L1707" s="1" t="s">
        <v>17445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1107</v>
      </c>
    </row>
    <row r="1708" spans="1:16" x14ac:dyDescent="0.35">
      <c r="A1708" s="1" t="s">
        <v>15313</v>
      </c>
      <c r="B1708" s="9">
        <v>46099</v>
      </c>
      <c r="C1708" s="9">
        <v>46113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17446</v>
      </c>
      <c r="L1708" s="1" t="s">
        <v>17447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1107</v>
      </c>
    </row>
    <row r="1709" spans="1:16" x14ac:dyDescent="0.35">
      <c r="A1709" s="1" t="s">
        <v>15313</v>
      </c>
      <c r="B1709" s="9">
        <v>46099</v>
      </c>
      <c r="C1709" s="9">
        <v>46113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17446</v>
      </c>
      <c r="L1709" s="1" t="s">
        <v>17448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1107</v>
      </c>
    </row>
    <row r="1710" spans="1:16" x14ac:dyDescent="0.35">
      <c r="A1710" s="1" t="s">
        <v>15313</v>
      </c>
      <c r="B1710" s="9">
        <v>46099</v>
      </c>
      <c r="C1710" s="9">
        <v>46113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17446</v>
      </c>
      <c r="L1710" s="1" t="s">
        <v>17449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1107</v>
      </c>
    </row>
    <row r="1711" spans="1:16" x14ac:dyDescent="0.35">
      <c r="A1711" s="1" t="s">
        <v>15313</v>
      </c>
      <c r="B1711" s="9">
        <v>46099</v>
      </c>
      <c r="C1711" s="9">
        <v>46113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17450</v>
      </c>
      <c r="L1711" s="1" t="s">
        <v>17451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1107</v>
      </c>
    </row>
    <row r="1712" spans="1:16" x14ac:dyDescent="0.35">
      <c r="A1712" s="1" t="s">
        <v>15313</v>
      </c>
      <c r="B1712" s="9">
        <v>46099</v>
      </c>
      <c r="C1712" s="9">
        <v>46113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17450</v>
      </c>
      <c r="L1712" s="1" t="s">
        <v>17452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1107</v>
      </c>
    </row>
    <row r="1713" spans="1:16" x14ac:dyDescent="0.35">
      <c r="A1713" s="1" t="s">
        <v>15313</v>
      </c>
      <c r="B1713" s="9">
        <v>46099</v>
      </c>
      <c r="C1713" s="9">
        <v>46113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17450</v>
      </c>
      <c r="L1713" s="1" t="s">
        <v>17453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1107</v>
      </c>
    </row>
    <row r="1714" spans="1:16" x14ac:dyDescent="0.35">
      <c r="A1714" s="1" t="s">
        <v>15313</v>
      </c>
      <c r="B1714" s="9">
        <v>46099</v>
      </c>
      <c r="C1714" s="9">
        <v>46113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17450</v>
      </c>
      <c r="L1714" s="1" t="s">
        <v>17454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1107</v>
      </c>
    </row>
    <row r="1715" spans="1:16" x14ac:dyDescent="0.35">
      <c r="A1715" s="1" t="s">
        <v>15313</v>
      </c>
      <c r="B1715" s="9">
        <v>46099</v>
      </c>
      <c r="C1715" s="9">
        <v>46113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17455</v>
      </c>
      <c r="L1715" s="1" t="s">
        <v>17456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1107</v>
      </c>
    </row>
    <row r="1716" spans="1:16" x14ac:dyDescent="0.35">
      <c r="A1716" s="1" t="s">
        <v>15313</v>
      </c>
      <c r="B1716" s="9">
        <v>46099</v>
      </c>
      <c r="C1716" s="9">
        <v>46113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17455</v>
      </c>
      <c r="L1716" s="1" t="s">
        <v>17457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1107</v>
      </c>
    </row>
    <row r="1717" spans="1:16" x14ac:dyDescent="0.35">
      <c r="A1717" s="1" t="s">
        <v>15313</v>
      </c>
      <c r="B1717" s="9">
        <v>46099</v>
      </c>
      <c r="C1717" s="9">
        <v>46113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17455</v>
      </c>
      <c r="L1717" s="1" t="s">
        <v>17458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1107</v>
      </c>
    </row>
    <row r="1718" spans="1:16" x14ac:dyDescent="0.35">
      <c r="A1718" s="1" t="s">
        <v>15313</v>
      </c>
      <c r="B1718" s="9">
        <v>46099</v>
      </c>
      <c r="C1718" s="9">
        <v>46113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17459</v>
      </c>
      <c r="L1718" s="1" t="s">
        <v>17460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1107</v>
      </c>
    </row>
    <row r="1719" spans="1:16" x14ac:dyDescent="0.35">
      <c r="A1719" s="1" t="s">
        <v>15313</v>
      </c>
      <c r="B1719" s="9">
        <v>46099</v>
      </c>
      <c r="C1719" s="9">
        <v>46113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17459</v>
      </c>
      <c r="L1719" s="1" t="s">
        <v>17461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1107</v>
      </c>
    </row>
    <row r="1720" spans="1:16" x14ac:dyDescent="0.35">
      <c r="A1720" s="1" t="s">
        <v>15313</v>
      </c>
      <c r="B1720" s="9">
        <v>46099</v>
      </c>
      <c r="C1720" s="9">
        <v>46113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17459</v>
      </c>
      <c r="L1720" s="1" t="s">
        <v>17462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1107</v>
      </c>
    </row>
    <row r="1721" spans="1:16" x14ac:dyDescent="0.35">
      <c r="A1721" s="1" t="s">
        <v>15313</v>
      </c>
      <c r="B1721" s="9">
        <v>46099</v>
      </c>
      <c r="C1721" s="9">
        <v>46113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17459</v>
      </c>
      <c r="L1721" s="1" t="s">
        <v>17463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1107</v>
      </c>
    </row>
    <row r="1722" spans="1:16" x14ac:dyDescent="0.35">
      <c r="A1722" s="1" t="s">
        <v>15313</v>
      </c>
      <c r="B1722" s="9">
        <v>46099</v>
      </c>
      <c r="C1722" s="9">
        <v>46113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17459</v>
      </c>
      <c r="L1722" s="1" t="s">
        <v>17464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1107</v>
      </c>
    </row>
    <row r="1723" spans="1:16" x14ac:dyDescent="0.35">
      <c r="A1723" s="1" t="s">
        <v>15313</v>
      </c>
      <c r="B1723" s="9">
        <v>46099</v>
      </c>
      <c r="C1723" s="9">
        <v>46113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17465</v>
      </c>
      <c r="L1723" s="1" t="s">
        <v>17466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1107</v>
      </c>
    </row>
    <row r="1724" spans="1:16" x14ac:dyDescent="0.35">
      <c r="A1724" s="1" t="s">
        <v>15313</v>
      </c>
      <c r="B1724" s="9">
        <v>46099</v>
      </c>
      <c r="C1724" s="9">
        <v>46113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17465</v>
      </c>
      <c r="L1724" s="1" t="s">
        <v>17467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1107</v>
      </c>
    </row>
    <row r="1725" spans="1:16" x14ac:dyDescent="0.35">
      <c r="A1725" s="1" t="s">
        <v>15313</v>
      </c>
      <c r="B1725" s="9">
        <v>46099</v>
      </c>
      <c r="C1725" s="9">
        <v>46113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17465</v>
      </c>
      <c r="L1725" s="1" t="s">
        <v>17468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1107</v>
      </c>
    </row>
    <row r="1726" spans="1:16" x14ac:dyDescent="0.35">
      <c r="A1726" s="1" t="s">
        <v>15313</v>
      </c>
      <c r="B1726" s="9">
        <v>46099</v>
      </c>
      <c r="C1726" s="9">
        <v>46113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17469</v>
      </c>
      <c r="L1726" s="1" t="s">
        <v>17470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1107</v>
      </c>
    </row>
    <row r="1727" spans="1:16" x14ac:dyDescent="0.35">
      <c r="A1727" s="1" t="s">
        <v>15313</v>
      </c>
      <c r="B1727" s="9">
        <v>46099</v>
      </c>
      <c r="C1727" s="9">
        <v>46113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17469</v>
      </c>
      <c r="L1727" s="1" t="s">
        <v>17471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1107</v>
      </c>
    </row>
    <row r="1728" spans="1:16" x14ac:dyDescent="0.35">
      <c r="A1728" s="1" t="s">
        <v>15313</v>
      </c>
      <c r="B1728" s="9">
        <v>46099</v>
      </c>
      <c r="C1728" s="9">
        <v>46113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17469</v>
      </c>
      <c r="L1728" s="1" t="s">
        <v>17472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1107</v>
      </c>
    </row>
    <row r="1729" spans="1:16" x14ac:dyDescent="0.35">
      <c r="A1729" s="1" t="s">
        <v>15313</v>
      </c>
      <c r="B1729" s="9">
        <v>46099</v>
      </c>
      <c r="C1729" s="9">
        <v>46113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17469</v>
      </c>
      <c r="L1729" s="1" t="s">
        <v>17473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1107</v>
      </c>
    </row>
    <row r="1730" spans="1:16" x14ac:dyDescent="0.35">
      <c r="A1730" s="1" t="s">
        <v>15313</v>
      </c>
      <c r="B1730" s="9">
        <v>46099</v>
      </c>
      <c r="C1730" s="9">
        <v>46113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17469</v>
      </c>
      <c r="L1730" s="1" t="s">
        <v>17474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1107</v>
      </c>
    </row>
    <row r="1731" spans="1:16" x14ac:dyDescent="0.35">
      <c r="A1731" s="1" t="s">
        <v>15313</v>
      </c>
      <c r="B1731" s="9">
        <v>46099</v>
      </c>
      <c r="C1731" s="9">
        <v>46113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17475</v>
      </c>
      <c r="L1731" s="1" t="s">
        <v>17476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1107</v>
      </c>
    </row>
    <row r="1732" spans="1:16" x14ac:dyDescent="0.35">
      <c r="A1732" s="1" t="s">
        <v>15313</v>
      </c>
      <c r="B1732" s="9">
        <v>46099</v>
      </c>
      <c r="C1732" s="9">
        <v>46113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17475</v>
      </c>
      <c r="L1732" s="1" t="s">
        <v>17477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1107</v>
      </c>
    </row>
    <row r="1733" spans="1:16" x14ac:dyDescent="0.35">
      <c r="A1733" s="1" t="s">
        <v>15313</v>
      </c>
      <c r="B1733" s="9">
        <v>46099</v>
      </c>
      <c r="C1733" s="9">
        <v>46113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17475</v>
      </c>
      <c r="L1733" s="1" t="s">
        <v>17478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1107</v>
      </c>
    </row>
    <row r="1734" spans="1:16" x14ac:dyDescent="0.35">
      <c r="A1734" s="1" t="s">
        <v>15313</v>
      </c>
      <c r="B1734" s="9">
        <v>46099</v>
      </c>
      <c r="C1734" s="9">
        <v>46113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17475</v>
      </c>
      <c r="L1734" s="1" t="s">
        <v>17479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1107</v>
      </c>
    </row>
    <row r="1735" spans="1:16" x14ac:dyDescent="0.35">
      <c r="A1735" s="1" t="s">
        <v>15313</v>
      </c>
      <c r="B1735" s="9">
        <v>46099</v>
      </c>
      <c r="C1735" s="9">
        <v>46113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17475</v>
      </c>
      <c r="L1735" s="1" t="s">
        <v>17480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1107</v>
      </c>
    </row>
    <row r="1736" spans="1:16" x14ac:dyDescent="0.35">
      <c r="A1736" s="1" t="s">
        <v>15313</v>
      </c>
      <c r="B1736" s="9">
        <v>46099</v>
      </c>
      <c r="C1736" s="9">
        <v>46113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17475</v>
      </c>
      <c r="L1736" s="1" t="s">
        <v>17481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1107</v>
      </c>
    </row>
    <row r="1737" spans="1:16" x14ac:dyDescent="0.35">
      <c r="A1737" s="1" t="s">
        <v>15313</v>
      </c>
      <c r="B1737" s="9">
        <v>46099</v>
      </c>
      <c r="C1737" s="9">
        <v>46113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17475</v>
      </c>
      <c r="L1737" s="1" t="s">
        <v>17482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1107</v>
      </c>
    </row>
    <row r="1738" spans="1:16" x14ac:dyDescent="0.35">
      <c r="A1738" s="1" t="s">
        <v>15313</v>
      </c>
      <c r="B1738" s="9">
        <v>46099</v>
      </c>
      <c r="C1738" s="9">
        <v>46113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17483</v>
      </c>
      <c r="L1738" s="1" t="s">
        <v>17484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1107</v>
      </c>
    </row>
    <row r="1739" spans="1:16" x14ac:dyDescent="0.35">
      <c r="A1739" s="1" t="s">
        <v>15313</v>
      </c>
      <c r="B1739" s="9">
        <v>46099</v>
      </c>
      <c r="C1739" s="9">
        <v>46113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17483</v>
      </c>
      <c r="L1739" s="1" t="s">
        <v>17485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1107</v>
      </c>
    </row>
    <row r="1740" spans="1:16" x14ac:dyDescent="0.35">
      <c r="A1740" s="1" t="s">
        <v>15313</v>
      </c>
      <c r="B1740" s="9">
        <v>46099</v>
      </c>
      <c r="C1740" s="9">
        <v>46113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17483</v>
      </c>
      <c r="L1740" s="1" t="s">
        <v>17486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1107</v>
      </c>
    </row>
    <row r="1741" spans="1:16" x14ac:dyDescent="0.35">
      <c r="A1741" s="1" t="s">
        <v>15313</v>
      </c>
      <c r="B1741" s="9">
        <v>46099</v>
      </c>
      <c r="C1741" s="9">
        <v>46113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17483</v>
      </c>
      <c r="L1741" s="1" t="s">
        <v>17487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1107</v>
      </c>
    </row>
    <row r="1742" spans="1:16" x14ac:dyDescent="0.35">
      <c r="A1742" s="1" t="s">
        <v>15313</v>
      </c>
      <c r="B1742" s="9">
        <v>46099</v>
      </c>
      <c r="C1742" s="9">
        <v>46113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17483</v>
      </c>
      <c r="L1742" s="1" t="s">
        <v>17488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1107</v>
      </c>
    </row>
    <row r="1743" spans="1:16" x14ac:dyDescent="0.35">
      <c r="A1743" s="1" t="s">
        <v>15313</v>
      </c>
      <c r="B1743" s="9">
        <v>46099</v>
      </c>
      <c r="C1743" s="9">
        <v>46113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17483</v>
      </c>
      <c r="L1743" s="1" t="s">
        <v>17489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1107</v>
      </c>
    </row>
    <row r="1744" spans="1:16" x14ac:dyDescent="0.35">
      <c r="A1744" s="1" t="s">
        <v>15313</v>
      </c>
      <c r="B1744" s="9">
        <v>46099</v>
      </c>
      <c r="C1744" s="9">
        <v>46113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17483</v>
      </c>
      <c r="L1744" s="1" t="s">
        <v>17490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1107</v>
      </c>
    </row>
    <row r="1745" spans="1:16" x14ac:dyDescent="0.35">
      <c r="A1745" s="1" t="s">
        <v>15313</v>
      </c>
      <c r="B1745" s="9">
        <v>46099</v>
      </c>
      <c r="C1745" s="9">
        <v>46113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17483</v>
      </c>
      <c r="L1745" s="1" t="s">
        <v>17491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1107</v>
      </c>
    </row>
    <row r="1746" spans="1:16" x14ac:dyDescent="0.35">
      <c r="A1746" s="1" t="s">
        <v>15313</v>
      </c>
      <c r="B1746" s="9">
        <v>46099</v>
      </c>
      <c r="C1746" s="9">
        <v>46113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17492</v>
      </c>
      <c r="L1746" s="1" t="s">
        <v>17493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1107</v>
      </c>
    </row>
    <row r="1747" spans="1:16" x14ac:dyDescent="0.35">
      <c r="A1747" s="1" t="s">
        <v>15313</v>
      </c>
      <c r="B1747" s="9">
        <v>46099</v>
      </c>
      <c r="C1747" s="9">
        <v>46113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17492</v>
      </c>
      <c r="L1747" s="1" t="s">
        <v>17494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1107</v>
      </c>
    </row>
    <row r="1748" spans="1:16" x14ac:dyDescent="0.35">
      <c r="A1748" s="1" t="s">
        <v>15313</v>
      </c>
      <c r="B1748" s="9">
        <v>46099</v>
      </c>
      <c r="C1748" s="9">
        <v>46113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17492</v>
      </c>
      <c r="L1748" s="1" t="s">
        <v>17495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1107</v>
      </c>
    </row>
    <row r="1749" spans="1:16" x14ac:dyDescent="0.35">
      <c r="A1749" s="1" t="s">
        <v>15313</v>
      </c>
      <c r="B1749" s="9">
        <v>46099</v>
      </c>
      <c r="C1749" s="9">
        <v>46113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17492</v>
      </c>
      <c r="L1749" s="1" t="s">
        <v>17496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1107</v>
      </c>
    </row>
    <row r="1750" spans="1:16" x14ac:dyDescent="0.35">
      <c r="A1750" s="1" t="s">
        <v>15313</v>
      </c>
      <c r="B1750" s="9">
        <v>46099</v>
      </c>
      <c r="C1750" s="9">
        <v>46113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17497</v>
      </c>
      <c r="L1750" s="1" t="s">
        <v>17498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1107</v>
      </c>
    </row>
    <row r="1751" spans="1:16" x14ac:dyDescent="0.35">
      <c r="A1751" s="1" t="s">
        <v>15313</v>
      </c>
      <c r="B1751" s="9">
        <v>46099</v>
      </c>
      <c r="C1751" s="9">
        <v>46113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17497</v>
      </c>
      <c r="L1751" s="1" t="s">
        <v>17499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1107</v>
      </c>
    </row>
    <row r="1752" spans="1:16" x14ac:dyDescent="0.35">
      <c r="A1752" s="1" t="s">
        <v>15313</v>
      </c>
      <c r="B1752" s="9">
        <v>46099</v>
      </c>
      <c r="C1752" s="9">
        <v>46113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17497</v>
      </c>
      <c r="L1752" s="1" t="s">
        <v>17500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1107</v>
      </c>
    </row>
    <row r="1753" spans="1:16" x14ac:dyDescent="0.35">
      <c r="A1753" s="1" t="s">
        <v>15313</v>
      </c>
      <c r="B1753" s="9">
        <v>46099</v>
      </c>
      <c r="C1753" s="9">
        <v>46113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17497</v>
      </c>
      <c r="L1753" s="1" t="s">
        <v>17501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1107</v>
      </c>
    </row>
    <row r="1754" spans="1:16" x14ac:dyDescent="0.35">
      <c r="A1754" s="1" t="s">
        <v>15313</v>
      </c>
      <c r="B1754" s="9">
        <v>46099</v>
      </c>
      <c r="C1754" s="9">
        <v>46113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17497</v>
      </c>
      <c r="L1754" s="1" t="s">
        <v>17502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1107</v>
      </c>
    </row>
    <row r="1755" spans="1:16" x14ac:dyDescent="0.35">
      <c r="A1755" s="1" t="s">
        <v>15313</v>
      </c>
      <c r="B1755" s="9">
        <v>46099</v>
      </c>
      <c r="C1755" s="9">
        <v>46113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17497</v>
      </c>
      <c r="L1755" s="1" t="s">
        <v>17503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1107</v>
      </c>
    </row>
    <row r="1756" spans="1:16" x14ac:dyDescent="0.35">
      <c r="A1756" s="1" t="s">
        <v>15313</v>
      </c>
      <c r="B1756" s="9">
        <v>46099</v>
      </c>
      <c r="C1756" s="9">
        <v>46113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17497</v>
      </c>
      <c r="L1756" s="1" t="s">
        <v>17504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1107</v>
      </c>
    </row>
    <row r="1757" spans="1:16" x14ac:dyDescent="0.35">
      <c r="A1757" s="1" t="s">
        <v>15313</v>
      </c>
      <c r="B1757" s="9">
        <v>46099</v>
      </c>
      <c r="C1757" s="9">
        <v>46113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17497</v>
      </c>
      <c r="L1757" s="1" t="s">
        <v>17505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1107</v>
      </c>
    </row>
    <row r="1758" spans="1:16" x14ac:dyDescent="0.35">
      <c r="A1758" s="1" t="s">
        <v>15313</v>
      </c>
      <c r="B1758" s="9">
        <v>46099</v>
      </c>
      <c r="C1758" s="9">
        <v>46113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17497</v>
      </c>
      <c r="L1758" s="1" t="s">
        <v>17506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1107</v>
      </c>
    </row>
    <row r="1759" spans="1:16" x14ac:dyDescent="0.35">
      <c r="A1759" s="1" t="s">
        <v>15313</v>
      </c>
      <c r="B1759" s="9">
        <v>46099</v>
      </c>
      <c r="C1759" s="9">
        <v>46113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17497</v>
      </c>
      <c r="L1759" s="1" t="s">
        <v>17507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1107</v>
      </c>
    </row>
    <row r="1760" spans="1:16" x14ac:dyDescent="0.35">
      <c r="A1760" s="1" t="s">
        <v>15313</v>
      </c>
      <c r="B1760" s="9">
        <v>46099</v>
      </c>
      <c r="C1760" s="9">
        <v>46113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17497</v>
      </c>
      <c r="L1760" s="1" t="s">
        <v>17508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1107</v>
      </c>
    </row>
    <row r="1761" spans="1:16" x14ac:dyDescent="0.35">
      <c r="A1761" s="1" t="s">
        <v>15313</v>
      </c>
      <c r="B1761" s="9">
        <v>46099</v>
      </c>
      <c r="C1761" s="9">
        <v>46113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17497</v>
      </c>
      <c r="L1761" s="1" t="s">
        <v>17509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1107</v>
      </c>
    </row>
    <row r="1762" spans="1:16" x14ac:dyDescent="0.35">
      <c r="A1762" s="1" t="s">
        <v>15313</v>
      </c>
      <c r="B1762" s="9">
        <v>46099</v>
      </c>
      <c r="C1762" s="9">
        <v>46113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17497</v>
      </c>
      <c r="L1762" s="1" t="s">
        <v>17510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1107</v>
      </c>
    </row>
    <row r="1763" spans="1:16" x14ac:dyDescent="0.35">
      <c r="A1763" s="1" t="s">
        <v>15313</v>
      </c>
      <c r="B1763" s="9">
        <v>46099</v>
      </c>
      <c r="C1763" s="9">
        <v>46113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17497</v>
      </c>
      <c r="L1763" s="1" t="s">
        <v>17511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1107</v>
      </c>
    </row>
    <row r="1764" spans="1:16" x14ac:dyDescent="0.35">
      <c r="A1764" s="1" t="s">
        <v>15313</v>
      </c>
      <c r="B1764" s="9">
        <v>46099</v>
      </c>
      <c r="C1764" s="9">
        <v>46113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17497</v>
      </c>
      <c r="L1764" s="1" t="s">
        <v>17512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1107</v>
      </c>
    </row>
    <row r="1765" spans="1:16" x14ac:dyDescent="0.35">
      <c r="A1765" s="1" t="s">
        <v>15313</v>
      </c>
      <c r="B1765" s="9">
        <v>46099</v>
      </c>
      <c r="C1765" s="9">
        <v>46113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17497</v>
      </c>
      <c r="L1765" s="1" t="s">
        <v>17513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1107</v>
      </c>
    </row>
    <row r="1766" spans="1:16" x14ac:dyDescent="0.35">
      <c r="A1766" s="1" t="s">
        <v>15313</v>
      </c>
      <c r="B1766" s="9">
        <v>46099</v>
      </c>
      <c r="C1766" s="9">
        <v>46113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17497</v>
      </c>
      <c r="L1766" s="1" t="s">
        <v>17514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1107</v>
      </c>
    </row>
    <row r="1767" spans="1:16" x14ac:dyDescent="0.35">
      <c r="A1767" s="1" t="s">
        <v>15313</v>
      </c>
      <c r="B1767" s="9">
        <v>46099</v>
      </c>
      <c r="C1767" s="9">
        <v>46113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17497</v>
      </c>
      <c r="L1767" s="1" t="s">
        <v>17515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1107</v>
      </c>
    </row>
    <row r="1768" spans="1:16" x14ac:dyDescent="0.35">
      <c r="A1768" s="1" t="s">
        <v>15313</v>
      </c>
      <c r="B1768" s="9">
        <v>46099</v>
      </c>
      <c r="C1768" s="9">
        <v>46113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17497</v>
      </c>
      <c r="L1768" s="1" t="s">
        <v>17516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1107</v>
      </c>
    </row>
    <row r="1769" spans="1:16" x14ac:dyDescent="0.35">
      <c r="A1769" s="1" t="s">
        <v>15313</v>
      </c>
      <c r="B1769" s="9">
        <v>46099</v>
      </c>
      <c r="C1769" s="9">
        <v>46113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17497</v>
      </c>
      <c r="L1769" s="1" t="s">
        <v>17517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1107</v>
      </c>
    </row>
    <row r="1770" spans="1:16" x14ac:dyDescent="0.35">
      <c r="A1770" s="1" t="s">
        <v>15313</v>
      </c>
      <c r="B1770" s="9">
        <v>46099</v>
      </c>
      <c r="C1770" s="9">
        <v>46113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17497</v>
      </c>
      <c r="L1770" s="1" t="s">
        <v>17518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1107</v>
      </c>
    </row>
    <row r="1771" spans="1:16" x14ac:dyDescent="0.35">
      <c r="A1771" s="1" t="s">
        <v>15313</v>
      </c>
      <c r="B1771" s="9">
        <v>46099</v>
      </c>
      <c r="C1771" s="9">
        <v>46113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17497</v>
      </c>
      <c r="L1771" s="1" t="s">
        <v>17519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1107</v>
      </c>
    </row>
    <row r="1772" spans="1:16" x14ac:dyDescent="0.35">
      <c r="A1772" s="1" t="s">
        <v>15313</v>
      </c>
      <c r="B1772" s="9">
        <v>46099</v>
      </c>
      <c r="C1772" s="9">
        <v>46113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17497</v>
      </c>
      <c r="L1772" s="1" t="s">
        <v>17520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1107</v>
      </c>
    </row>
    <row r="1773" spans="1:16" x14ac:dyDescent="0.35">
      <c r="A1773" s="1" t="s">
        <v>15313</v>
      </c>
      <c r="B1773" s="9">
        <v>46099</v>
      </c>
      <c r="C1773" s="9">
        <v>46113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17426</v>
      </c>
      <c r="L1773" s="1" t="s">
        <v>17521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1107</v>
      </c>
    </row>
    <row r="1774" spans="1:16" x14ac:dyDescent="0.35">
      <c r="A1774" s="1" t="s">
        <v>15313</v>
      </c>
      <c r="B1774" s="9">
        <v>46099</v>
      </c>
      <c r="C1774" s="9">
        <v>46113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17426</v>
      </c>
      <c r="L1774" s="1" t="s">
        <v>17522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1107</v>
      </c>
    </row>
    <row r="1775" spans="1:16" x14ac:dyDescent="0.35">
      <c r="A1775" s="1" t="s">
        <v>15313</v>
      </c>
      <c r="B1775" s="9">
        <v>46099</v>
      </c>
      <c r="C1775" s="9">
        <v>46113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17426</v>
      </c>
      <c r="L1775" s="1" t="s">
        <v>17523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1107</v>
      </c>
    </row>
    <row r="1776" spans="1:16" x14ac:dyDescent="0.35">
      <c r="A1776" s="1" t="s">
        <v>15313</v>
      </c>
      <c r="B1776" s="9">
        <v>46099</v>
      </c>
      <c r="C1776" s="9">
        <v>46113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17524</v>
      </c>
      <c r="L1776" s="1" t="s">
        <v>17525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1107</v>
      </c>
    </row>
    <row r="1777" spans="1:16" x14ac:dyDescent="0.35">
      <c r="A1777" s="1" t="s">
        <v>15313</v>
      </c>
      <c r="B1777" s="9">
        <v>46099</v>
      </c>
      <c r="C1777" s="9">
        <v>46113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17524</v>
      </c>
      <c r="L1777" s="1" t="s">
        <v>17526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1107</v>
      </c>
    </row>
    <row r="1778" spans="1:16" x14ac:dyDescent="0.35">
      <c r="A1778" s="1" t="s">
        <v>15313</v>
      </c>
      <c r="B1778" s="9">
        <v>46099</v>
      </c>
      <c r="C1778" s="9">
        <v>46113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17524</v>
      </c>
      <c r="L1778" s="1" t="s">
        <v>17527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1107</v>
      </c>
    </row>
    <row r="1779" spans="1:16" x14ac:dyDescent="0.35">
      <c r="A1779" s="1" t="s">
        <v>15313</v>
      </c>
      <c r="B1779" s="9">
        <v>46099</v>
      </c>
      <c r="C1779" s="9">
        <v>46113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17524</v>
      </c>
      <c r="L1779" s="1" t="s">
        <v>17528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1107</v>
      </c>
    </row>
    <row r="1780" spans="1:16" x14ac:dyDescent="0.35">
      <c r="A1780" s="1" t="s">
        <v>15313</v>
      </c>
      <c r="B1780" s="9">
        <v>46099</v>
      </c>
      <c r="C1780" s="9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17524</v>
      </c>
      <c r="L1780" s="1" t="s">
        <v>17529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1107</v>
      </c>
    </row>
    <row r="1781" spans="1:16" x14ac:dyDescent="0.35">
      <c r="A1781" s="1" t="s">
        <v>15313</v>
      </c>
      <c r="B1781" s="9">
        <v>46099</v>
      </c>
      <c r="C1781" s="9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17530</v>
      </c>
      <c r="L1781" s="1" t="s">
        <v>17531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1107</v>
      </c>
    </row>
    <row r="1782" spans="1:16" x14ac:dyDescent="0.35">
      <c r="A1782" s="1" t="s">
        <v>15313</v>
      </c>
      <c r="B1782" s="9">
        <v>46099</v>
      </c>
      <c r="C1782" s="9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17530</v>
      </c>
      <c r="L1782" s="1" t="s">
        <v>17532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1107</v>
      </c>
    </row>
    <row r="1783" spans="1:16" x14ac:dyDescent="0.35">
      <c r="A1783" s="1" t="s">
        <v>15313</v>
      </c>
      <c r="B1783" s="9">
        <v>46099</v>
      </c>
      <c r="C1783" s="9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17530</v>
      </c>
      <c r="L1783" s="1" t="s">
        <v>17533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1107</v>
      </c>
    </row>
    <row r="1784" spans="1:16" x14ac:dyDescent="0.35">
      <c r="A1784" s="1" t="s">
        <v>15313</v>
      </c>
      <c r="B1784" s="9">
        <v>46099</v>
      </c>
      <c r="C1784" s="9">
        <v>46113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17530</v>
      </c>
      <c r="L1784" s="1" t="s">
        <v>17534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1107</v>
      </c>
    </row>
    <row r="1785" spans="1:16" x14ac:dyDescent="0.35">
      <c r="A1785" s="1" t="s">
        <v>15313</v>
      </c>
      <c r="B1785" s="9">
        <v>46099</v>
      </c>
      <c r="C1785" s="9">
        <v>46113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17530</v>
      </c>
      <c r="L1785" s="1" t="s">
        <v>17535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1107</v>
      </c>
    </row>
    <row r="1786" spans="1:16" x14ac:dyDescent="0.35">
      <c r="A1786" s="1" t="s">
        <v>15313</v>
      </c>
      <c r="B1786" s="9">
        <v>46099</v>
      </c>
      <c r="C1786" s="9">
        <v>46113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17530</v>
      </c>
      <c r="L1786" s="1" t="s">
        <v>17536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1107</v>
      </c>
    </row>
    <row r="1787" spans="1:16" x14ac:dyDescent="0.35">
      <c r="A1787" s="1" t="s">
        <v>15313</v>
      </c>
      <c r="B1787" s="9">
        <v>46099</v>
      </c>
      <c r="C1787" s="9">
        <v>46113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17530</v>
      </c>
      <c r="L1787" s="1" t="s">
        <v>17537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1107</v>
      </c>
    </row>
    <row r="1788" spans="1:16" x14ac:dyDescent="0.35">
      <c r="A1788" s="1" t="s">
        <v>15313</v>
      </c>
      <c r="B1788" s="9">
        <v>46099</v>
      </c>
      <c r="C1788" s="9">
        <v>46113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17530</v>
      </c>
      <c r="L1788" s="1" t="s">
        <v>17538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1107</v>
      </c>
    </row>
    <row r="1789" spans="1:16" x14ac:dyDescent="0.35">
      <c r="A1789" s="1" t="s">
        <v>15313</v>
      </c>
      <c r="B1789" s="9">
        <v>46099</v>
      </c>
      <c r="C1789" s="9">
        <v>46113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17539</v>
      </c>
      <c r="L1789" s="1" t="s">
        <v>17540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1107</v>
      </c>
    </row>
    <row r="1790" spans="1:16" x14ac:dyDescent="0.35">
      <c r="A1790" s="1" t="s">
        <v>15313</v>
      </c>
      <c r="B1790" s="9">
        <v>46099</v>
      </c>
      <c r="C1790" s="9">
        <v>46113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17539</v>
      </c>
      <c r="L1790" s="1" t="s">
        <v>17541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1107</v>
      </c>
    </row>
    <row r="1791" spans="1:16" x14ac:dyDescent="0.35">
      <c r="A1791" s="1" t="s">
        <v>15313</v>
      </c>
      <c r="B1791" s="9">
        <v>46099</v>
      </c>
      <c r="C1791" s="9">
        <v>46113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17539</v>
      </c>
      <c r="L1791" s="1" t="s">
        <v>17542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1107</v>
      </c>
    </row>
    <row r="1792" spans="1:16" x14ac:dyDescent="0.35">
      <c r="A1792" s="1" t="s">
        <v>15313</v>
      </c>
      <c r="B1792" s="9">
        <v>46099</v>
      </c>
      <c r="C1792" s="9">
        <v>46113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17539</v>
      </c>
      <c r="L1792" s="1" t="s">
        <v>17543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1107</v>
      </c>
    </row>
    <row r="1793" spans="1:16" x14ac:dyDescent="0.35">
      <c r="A1793" s="1" t="s">
        <v>15313</v>
      </c>
      <c r="B1793" s="9">
        <v>46099</v>
      </c>
      <c r="C1793" s="9">
        <v>46113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17539</v>
      </c>
      <c r="L1793" s="1" t="s">
        <v>17544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1107</v>
      </c>
    </row>
    <row r="1794" spans="1:16" x14ac:dyDescent="0.35">
      <c r="A1794" s="1" t="s">
        <v>15313</v>
      </c>
      <c r="B1794" s="9">
        <v>46099</v>
      </c>
      <c r="C1794" s="9">
        <v>46113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17539</v>
      </c>
      <c r="L1794" s="1" t="s">
        <v>17545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1107</v>
      </c>
    </row>
    <row r="1795" spans="1:16" x14ac:dyDescent="0.35">
      <c r="A1795" s="1" t="s">
        <v>15313</v>
      </c>
      <c r="B1795" s="9">
        <v>46099</v>
      </c>
      <c r="C1795" s="9">
        <v>46113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17539</v>
      </c>
      <c r="L1795" s="1" t="s">
        <v>17546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1107</v>
      </c>
    </row>
    <row r="1796" spans="1:16" x14ac:dyDescent="0.35">
      <c r="A1796" s="1" t="s">
        <v>15313</v>
      </c>
      <c r="B1796" s="9">
        <v>46099</v>
      </c>
      <c r="C1796" s="9">
        <v>46113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17539</v>
      </c>
      <c r="L1796" s="1" t="s">
        <v>17547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1107</v>
      </c>
    </row>
    <row r="1797" spans="1:16" x14ac:dyDescent="0.35">
      <c r="A1797" s="1" t="s">
        <v>15313</v>
      </c>
      <c r="B1797" s="9">
        <v>46099</v>
      </c>
      <c r="C1797" s="9">
        <v>46113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17539</v>
      </c>
      <c r="L1797" s="1" t="s">
        <v>17548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1107</v>
      </c>
    </row>
    <row r="1798" spans="1:16" x14ac:dyDescent="0.35">
      <c r="A1798" s="1" t="s">
        <v>15313</v>
      </c>
      <c r="B1798" s="9">
        <v>46099</v>
      </c>
      <c r="C1798" s="9">
        <v>46113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17539</v>
      </c>
      <c r="L1798" s="1" t="s">
        <v>17549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1107</v>
      </c>
    </row>
    <row r="1799" spans="1:16" x14ac:dyDescent="0.35">
      <c r="A1799" s="1" t="s">
        <v>15313</v>
      </c>
      <c r="B1799" s="9">
        <v>46099</v>
      </c>
      <c r="C1799" s="9">
        <v>46113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17539</v>
      </c>
      <c r="L1799" s="1" t="s">
        <v>17550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1107</v>
      </c>
    </row>
    <row r="1800" spans="1:16" x14ac:dyDescent="0.35">
      <c r="A1800" s="1" t="s">
        <v>15313</v>
      </c>
      <c r="B1800" s="9">
        <v>46099</v>
      </c>
      <c r="C1800" s="9">
        <v>46113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17539</v>
      </c>
      <c r="L1800" s="1" t="s">
        <v>17551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1107</v>
      </c>
    </row>
    <row r="1801" spans="1:16" x14ac:dyDescent="0.35">
      <c r="A1801" s="1" t="s">
        <v>15313</v>
      </c>
      <c r="B1801" s="9">
        <v>46099</v>
      </c>
      <c r="C1801" s="9">
        <v>46113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17539</v>
      </c>
      <c r="L1801" s="1" t="s">
        <v>17552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1107</v>
      </c>
    </row>
    <row r="1802" spans="1:16" x14ac:dyDescent="0.35">
      <c r="A1802" s="1" t="s">
        <v>15313</v>
      </c>
      <c r="B1802" s="9">
        <v>46099</v>
      </c>
      <c r="C1802" s="9">
        <v>46113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17539</v>
      </c>
      <c r="L1802" s="1" t="s">
        <v>17553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1107</v>
      </c>
    </row>
    <row r="1803" spans="1:16" x14ac:dyDescent="0.35">
      <c r="A1803" s="1" t="s">
        <v>15313</v>
      </c>
      <c r="B1803" s="9">
        <v>46099</v>
      </c>
      <c r="C1803" s="9">
        <v>46113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17539</v>
      </c>
      <c r="L1803" s="1" t="s">
        <v>17554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1107</v>
      </c>
    </row>
    <row r="1804" spans="1:16" x14ac:dyDescent="0.35">
      <c r="A1804" s="1" t="s">
        <v>15313</v>
      </c>
      <c r="B1804" s="9">
        <v>46099</v>
      </c>
      <c r="C1804" s="9">
        <v>46113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17555</v>
      </c>
      <c r="L1804" s="1" t="s">
        <v>17556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1107</v>
      </c>
    </row>
    <row r="1805" spans="1:16" x14ac:dyDescent="0.35">
      <c r="A1805" s="1" t="s">
        <v>15313</v>
      </c>
      <c r="B1805" s="9">
        <v>46099</v>
      </c>
      <c r="C1805" s="9">
        <v>46113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17555</v>
      </c>
      <c r="L1805" s="1" t="s">
        <v>17557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1107</v>
      </c>
    </row>
    <row r="1806" spans="1:16" x14ac:dyDescent="0.35">
      <c r="A1806" s="1" t="s">
        <v>15313</v>
      </c>
      <c r="B1806" s="9">
        <v>46099</v>
      </c>
      <c r="C1806" s="9">
        <v>46113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17555</v>
      </c>
      <c r="L1806" s="1" t="s">
        <v>17558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1107</v>
      </c>
    </row>
    <row r="1807" spans="1:16" x14ac:dyDescent="0.35">
      <c r="A1807" s="1" t="s">
        <v>15313</v>
      </c>
      <c r="B1807" s="9">
        <v>46099</v>
      </c>
      <c r="C1807" s="9">
        <v>46113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17555</v>
      </c>
      <c r="L1807" s="1" t="s">
        <v>17559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1107</v>
      </c>
    </row>
    <row r="1808" spans="1:16" x14ac:dyDescent="0.35">
      <c r="A1808" s="1" t="s">
        <v>15313</v>
      </c>
      <c r="B1808" s="9">
        <v>46099</v>
      </c>
      <c r="C1808" s="9">
        <v>46113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17555</v>
      </c>
      <c r="L1808" s="1" t="s">
        <v>17560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1107</v>
      </c>
    </row>
    <row r="1809" spans="1:16" x14ac:dyDescent="0.35">
      <c r="A1809" s="1" t="s">
        <v>15313</v>
      </c>
      <c r="B1809" s="9">
        <v>46099</v>
      </c>
      <c r="C1809" s="9">
        <v>46113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17561</v>
      </c>
      <c r="L1809" s="1" t="s">
        <v>17562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1107</v>
      </c>
    </row>
    <row r="1810" spans="1:16" x14ac:dyDescent="0.35">
      <c r="A1810" s="1" t="s">
        <v>15313</v>
      </c>
      <c r="B1810" s="9">
        <v>46099</v>
      </c>
      <c r="C1810" s="9">
        <v>46113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17561</v>
      </c>
      <c r="L1810" s="1" t="s">
        <v>17563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1107</v>
      </c>
    </row>
    <row r="1811" spans="1:16" x14ac:dyDescent="0.35">
      <c r="A1811" s="1" t="s">
        <v>15313</v>
      </c>
      <c r="B1811" s="9">
        <v>46099</v>
      </c>
      <c r="C1811" s="9">
        <v>46113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17561</v>
      </c>
      <c r="L1811" s="1" t="s">
        <v>17564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1107</v>
      </c>
    </row>
    <row r="1812" spans="1:16" x14ac:dyDescent="0.35">
      <c r="A1812" s="1" t="s">
        <v>15313</v>
      </c>
      <c r="B1812" s="9">
        <v>46099</v>
      </c>
      <c r="C1812" s="9">
        <v>46113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17561</v>
      </c>
      <c r="L1812" s="1" t="s">
        <v>17565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1107</v>
      </c>
    </row>
    <row r="1813" spans="1:16" x14ac:dyDescent="0.35">
      <c r="A1813" s="1" t="s">
        <v>15313</v>
      </c>
      <c r="B1813" s="9">
        <v>46099</v>
      </c>
      <c r="C1813" s="9">
        <v>46113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17561</v>
      </c>
      <c r="L1813" s="1" t="s">
        <v>17566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1107</v>
      </c>
    </row>
    <row r="1814" spans="1:16" x14ac:dyDescent="0.35">
      <c r="A1814" s="1" t="s">
        <v>15313</v>
      </c>
      <c r="B1814" s="9">
        <v>46099</v>
      </c>
      <c r="C1814" s="9">
        <v>46113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17561</v>
      </c>
      <c r="L1814" s="1" t="s">
        <v>17567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1107</v>
      </c>
    </row>
    <row r="1815" spans="1:16" x14ac:dyDescent="0.35">
      <c r="A1815" s="1" t="s">
        <v>15313</v>
      </c>
      <c r="B1815" s="9">
        <v>46099</v>
      </c>
      <c r="C1815" s="9">
        <v>46113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17561</v>
      </c>
      <c r="L1815" s="1" t="s">
        <v>17568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1107</v>
      </c>
    </row>
    <row r="1816" spans="1:16" x14ac:dyDescent="0.35">
      <c r="A1816" s="1" t="s">
        <v>15313</v>
      </c>
      <c r="B1816" s="9">
        <v>46099</v>
      </c>
      <c r="C1816" s="9">
        <v>46113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17561</v>
      </c>
      <c r="L1816" s="1" t="s">
        <v>17569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1107</v>
      </c>
    </row>
    <row r="1817" spans="1:16" x14ac:dyDescent="0.35">
      <c r="A1817" s="1" t="s">
        <v>15313</v>
      </c>
      <c r="B1817" s="9">
        <v>46099</v>
      </c>
      <c r="C1817" s="9">
        <v>46113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17561</v>
      </c>
      <c r="L1817" s="1" t="s">
        <v>17570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1107</v>
      </c>
    </row>
    <row r="1818" spans="1:16" x14ac:dyDescent="0.35">
      <c r="A1818" s="1" t="s">
        <v>15313</v>
      </c>
      <c r="B1818" s="9">
        <v>46099</v>
      </c>
      <c r="C1818" s="9">
        <v>46113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17561</v>
      </c>
      <c r="L1818" s="1" t="s">
        <v>17571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1107</v>
      </c>
    </row>
    <row r="1819" spans="1:16" x14ac:dyDescent="0.35">
      <c r="A1819" s="1" t="s">
        <v>15313</v>
      </c>
      <c r="B1819" s="9">
        <v>46099</v>
      </c>
      <c r="C1819" s="9">
        <v>46113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17561</v>
      </c>
      <c r="L1819" s="1" t="s">
        <v>17572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1107</v>
      </c>
    </row>
    <row r="1820" spans="1:16" x14ac:dyDescent="0.35">
      <c r="A1820" s="1" t="s">
        <v>15313</v>
      </c>
      <c r="B1820" s="9">
        <v>46099</v>
      </c>
      <c r="C1820" s="9">
        <v>46113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17561</v>
      </c>
      <c r="L1820" s="1" t="s">
        <v>17573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1107</v>
      </c>
    </row>
    <row r="1821" spans="1:16" x14ac:dyDescent="0.35">
      <c r="A1821" s="1" t="s">
        <v>15313</v>
      </c>
      <c r="B1821" s="9">
        <v>46099</v>
      </c>
      <c r="C1821" s="9">
        <v>46113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17561</v>
      </c>
      <c r="L1821" s="1" t="s">
        <v>17574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1107</v>
      </c>
    </row>
    <row r="1822" spans="1:16" x14ac:dyDescent="0.35">
      <c r="A1822" s="1" t="s">
        <v>15313</v>
      </c>
      <c r="B1822" s="9">
        <v>46099</v>
      </c>
      <c r="C1822" s="9">
        <v>46113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17561</v>
      </c>
      <c r="L1822" s="1" t="s">
        <v>17575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1107</v>
      </c>
    </row>
    <row r="1823" spans="1:16" x14ac:dyDescent="0.35">
      <c r="A1823" s="1" t="s">
        <v>15313</v>
      </c>
      <c r="B1823" s="9">
        <v>46099</v>
      </c>
      <c r="C1823" s="9">
        <v>46113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17561</v>
      </c>
      <c r="L1823" s="1" t="s">
        <v>17576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1107</v>
      </c>
    </row>
    <row r="1824" spans="1:16" x14ac:dyDescent="0.35">
      <c r="A1824" s="1" t="s">
        <v>15313</v>
      </c>
      <c r="B1824" s="9">
        <v>46099</v>
      </c>
      <c r="C1824" s="9">
        <v>46113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17577</v>
      </c>
      <c r="L1824" s="1" t="s">
        <v>17578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1107</v>
      </c>
    </row>
    <row r="1825" spans="1:16" x14ac:dyDescent="0.35">
      <c r="A1825" s="1" t="s">
        <v>15313</v>
      </c>
      <c r="B1825" s="9">
        <v>46099</v>
      </c>
      <c r="C1825" s="9">
        <v>46113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17577</v>
      </c>
      <c r="L1825" s="1" t="s">
        <v>17579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1107</v>
      </c>
    </row>
    <row r="1826" spans="1:16" x14ac:dyDescent="0.35">
      <c r="A1826" s="1" t="s">
        <v>15313</v>
      </c>
      <c r="B1826" s="9">
        <v>46099</v>
      </c>
      <c r="C1826" s="9">
        <v>46113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17577</v>
      </c>
      <c r="L1826" s="1" t="s">
        <v>17580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1107</v>
      </c>
    </row>
    <row r="1827" spans="1:16" x14ac:dyDescent="0.35">
      <c r="A1827" s="1" t="s">
        <v>15313</v>
      </c>
      <c r="B1827" s="9">
        <v>46099</v>
      </c>
      <c r="C1827" s="9">
        <v>46113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17577</v>
      </c>
      <c r="L1827" s="1" t="s">
        <v>17581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1107</v>
      </c>
    </row>
    <row r="1828" spans="1:16" x14ac:dyDescent="0.35">
      <c r="A1828" s="1" t="s">
        <v>15313</v>
      </c>
      <c r="B1828" s="9">
        <v>46099</v>
      </c>
      <c r="C1828" s="9">
        <v>46113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17577</v>
      </c>
      <c r="L1828" s="1" t="s">
        <v>17582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1107</v>
      </c>
    </row>
    <row r="1829" spans="1:16" x14ac:dyDescent="0.35">
      <c r="A1829" s="1" t="s">
        <v>15313</v>
      </c>
      <c r="B1829" s="9">
        <v>46099</v>
      </c>
      <c r="C1829" s="9">
        <v>46113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17577</v>
      </c>
      <c r="L1829" s="1" t="s">
        <v>17583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1107</v>
      </c>
    </row>
    <row r="1830" spans="1:16" x14ac:dyDescent="0.35">
      <c r="A1830" s="1" t="s">
        <v>15313</v>
      </c>
      <c r="B1830" s="9">
        <v>46099</v>
      </c>
      <c r="C1830" s="9">
        <v>46113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17577</v>
      </c>
      <c r="L1830" s="1" t="s">
        <v>17584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1107</v>
      </c>
    </row>
    <row r="1831" spans="1:16" x14ac:dyDescent="0.35">
      <c r="A1831" s="1" t="s">
        <v>15313</v>
      </c>
      <c r="B1831" s="9">
        <v>46099</v>
      </c>
      <c r="C1831" s="9">
        <v>46113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17577</v>
      </c>
      <c r="L1831" s="1" t="s">
        <v>17585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1107</v>
      </c>
    </row>
    <row r="1832" spans="1:16" x14ac:dyDescent="0.35">
      <c r="A1832" s="1" t="s">
        <v>15313</v>
      </c>
      <c r="B1832" s="9">
        <v>46099</v>
      </c>
      <c r="C1832" s="9">
        <v>46113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17577</v>
      </c>
      <c r="L1832" s="1" t="s">
        <v>17586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1107</v>
      </c>
    </row>
    <row r="1833" spans="1:16" x14ac:dyDescent="0.35">
      <c r="A1833" s="1" t="s">
        <v>15313</v>
      </c>
      <c r="B1833" s="9">
        <v>46099</v>
      </c>
      <c r="C1833" s="9">
        <v>46113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17587</v>
      </c>
      <c r="L1833" s="1" t="s">
        <v>17588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1107</v>
      </c>
    </row>
    <row r="1834" spans="1:16" x14ac:dyDescent="0.35">
      <c r="A1834" s="1" t="s">
        <v>15313</v>
      </c>
      <c r="B1834" s="9">
        <v>46099</v>
      </c>
      <c r="C1834" s="9">
        <v>46113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15170</v>
      </c>
      <c r="L1834" s="1" t="s">
        <v>17589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1107</v>
      </c>
    </row>
    <row r="1835" spans="1:16" x14ac:dyDescent="0.35">
      <c r="A1835" s="1" t="s">
        <v>15313</v>
      </c>
      <c r="B1835" s="9">
        <v>46099</v>
      </c>
      <c r="C1835" s="9">
        <v>46113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15170</v>
      </c>
      <c r="L1835" s="1" t="s">
        <v>17590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1107</v>
      </c>
    </row>
    <row r="1836" spans="1:16" x14ac:dyDescent="0.35">
      <c r="A1836" s="1" t="s">
        <v>15313</v>
      </c>
      <c r="B1836" s="9">
        <v>46099</v>
      </c>
      <c r="C1836" s="9">
        <v>46113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15170</v>
      </c>
      <c r="L1836" s="1" t="s">
        <v>17591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1107</v>
      </c>
    </row>
    <row r="1837" spans="1:16" x14ac:dyDescent="0.35">
      <c r="A1837" s="1" t="s">
        <v>15313</v>
      </c>
      <c r="B1837" s="9">
        <v>46099</v>
      </c>
      <c r="C1837" s="9">
        <v>46113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15170</v>
      </c>
      <c r="L1837" s="1" t="s">
        <v>17592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1107</v>
      </c>
    </row>
    <row r="1838" spans="1:16" x14ac:dyDescent="0.35">
      <c r="A1838" s="1" t="s">
        <v>15313</v>
      </c>
      <c r="B1838" s="9">
        <v>46099</v>
      </c>
      <c r="C1838" s="9">
        <v>46113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15170</v>
      </c>
      <c r="L1838" s="1" t="s">
        <v>17593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1107</v>
      </c>
    </row>
    <row r="1839" spans="1:16" x14ac:dyDescent="0.35">
      <c r="A1839" s="1" t="s">
        <v>15313</v>
      </c>
      <c r="B1839" s="9">
        <v>46099</v>
      </c>
      <c r="C1839" s="9">
        <v>46113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15170</v>
      </c>
      <c r="L1839" s="1" t="s">
        <v>17594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1107</v>
      </c>
    </row>
    <row r="1840" spans="1:16" x14ac:dyDescent="0.35">
      <c r="A1840" s="1" t="s">
        <v>15313</v>
      </c>
      <c r="B1840" s="9">
        <v>46099</v>
      </c>
      <c r="C1840" s="9">
        <v>46113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15170</v>
      </c>
      <c r="L1840" s="1" t="s">
        <v>17595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1107</v>
      </c>
    </row>
    <row r="1841" spans="1:16" x14ac:dyDescent="0.35">
      <c r="A1841" s="1" t="s">
        <v>15313</v>
      </c>
      <c r="B1841" s="9">
        <v>46099</v>
      </c>
      <c r="C1841" s="9">
        <v>46113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15170</v>
      </c>
      <c r="L1841" s="1" t="s">
        <v>17596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1107</v>
      </c>
    </row>
    <row r="1842" spans="1:16" x14ac:dyDescent="0.35">
      <c r="A1842" s="1" t="s">
        <v>15313</v>
      </c>
      <c r="B1842" s="9">
        <v>46099</v>
      </c>
      <c r="C1842" s="9">
        <v>46113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15170</v>
      </c>
      <c r="L1842" s="1" t="s">
        <v>17597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1107</v>
      </c>
    </row>
    <row r="1843" spans="1:16" x14ac:dyDescent="0.35">
      <c r="A1843" s="1" t="s">
        <v>15313</v>
      </c>
      <c r="B1843" s="9">
        <v>46099</v>
      </c>
      <c r="C1843" s="9">
        <v>46113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15170</v>
      </c>
      <c r="L1843" s="1" t="s">
        <v>17598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1107</v>
      </c>
    </row>
    <row r="1844" spans="1:16" x14ac:dyDescent="0.35">
      <c r="A1844" s="1" t="s">
        <v>15313</v>
      </c>
      <c r="B1844" s="9">
        <v>46099</v>
      </c>
      <c r="C1844" s="9">
        <v>46113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15170</v>
      </c>
      <c r="L1844" s="1" t="s">
        <v>17599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1107</v>
      </c>
    </row>
    <row r="1845" spans="1:16" x14ac:dyDescent="0.35">
      <c r="A1845" s="1" t="s">
        <v>15313</v>
      </c>
      <c r="B1845" s="9">
        <v>46099</v>
      </c>
      <c r="C1845" s="9">
        <v>46113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15170</v>
      </c>
      <c r="L1845" s="1" t="s">
        <v>17600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1107</v>
      </c>
    </row>
    <row r="1846" spans="1:16" x14ac:dyDescent="0.35">
      <c r="A1846" s="1" t="s">
        <v>15313</v>
      </c>
      <c r="B1846" s="9">
        <v>46099</v>
      </c>
      <c r="C1846" s="9">
        <v>46113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15170</v>
      </c>
      <c r="L1846" s="1" t="s">
        <v>17601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1107</v>
      </c>
    </row>
    <row r="1847" spans="1:16" x14ac:dyDescent="0.35">
      <c r="A1847" s="1" t="s">
        <v>15313</v>
      </c>
      <c r="B1847" s="9">
        <v>46099</v>
      </c>
      <c r="C1847" s="9">
        <v>46113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15170</v>
      </c>
      <c r="L1847" s="1" t="s">
        <v>17602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1107</v>
      </c>
    </row>
    <row r="1848" spans="1:16" x14ac:dyDescent="0.35">
      <c r="A1848" s="1" t="s">
        <v>15313</v>
      </c>
      <c r="B1848" s="9">
        <v>46099</v>
      </c>
      <c r="C1848" s="9">
        <v>46113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17603</v>
      </c>
      <c r="L1848" s="1" t="s">
        <v>17604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1107</v>
      </c>
    </row>
    <row r="1849" spans="1:16" x14ac:dyDescent="0.35">
      <c r="A1849" s="1" t="s">
        <v>15313</v>
      </c>
      <c r="B1849" s="9">
        <v>46099</v>
      </c>
      <c r="C1849" s="9">
        <v>46113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17605</v>
      </c>
      <c r="L1849" s="1" t="s">
        <v>17606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1107</v>
      </c>
    </row>
    <row r="1850" spans="1:16" x14ac:dyDescent="0.35">
      <c r="A1850" s="1" t="s">
        <v>15313</v>
      </c>
      <c r="B1850" s="9">
        <v>46099</v>
      </c>
      <c r="C1850" s="9">
        <v>46113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17607</v>
      </c>
      <c r="L1850" s="1" t="s">
        <v>17608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1107</v>
      </c>
    </row>
    <row r="1851" spans="1:16" x14ac:dyDescent="0.35">
      <c r="A1851" s="1" t="s">
        <v>15313</v>
      </c>
      <c r="B1851" s="9">
        <v>46099</v>
      </c>
      <c r="C1851" s="9">
        <v>46113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17607</v>
      </c>
      <c r="L1851" s="1" t="s">
        <v>17609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1107</v>
      </c>
    </row>
    <row r="1852" spans="1:16" x14ac:dyDescent="0.35">
      <c r="A1852" s="1" t="s">
        <v>15313</v>
      </c>
      <c r="B1852" s="9">
        <v>46099</v>
      </c>
      <c r="C1852" s="9">
        <v>46113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17610</v>
      </c>
      <c r="L1852" s="1" t="s">
        <v>17611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1107</v>
      </c>
    </row>
    <row r="1853" spans="1:16" x14ac:dyDescent="0.35">
      <c r="A1853" s="1" t="s">
        <v>15313</v>
      </c>
      <c r="B1853" s="9">
        <v>46099</v>
      </c>
      <c r="C1853" s="9">
        <v>46113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17610</v>
      </c>
      <c r="L1853" s="1" t="s">
        <v>17612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1107</v>
      </c>
    </row>
    <row r="1854" spans="1:16" x14ac:dyDescent="0.35">
      <c r="A1854" s="1" t="s">
        <v>15313</v>
      </c>
      <c r="B1854" s="9">
        <v>46099</v>
      </c>
      <c r="C1854" s="9">
        <v>46113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17610</v>
      </c>
      <c r="L1854" s="1" t="s">
        <v>17613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1107</v>
      </c>
    </row>
    <row r="1855" spans="1:16" x14ac:dyDescent="0.35">
      <c r="A1855" s="1" t="s">
        <v>15313</v>
      </c>
      <c r="B1855" s="9">
        <v>46099</v>
      </c>
      <c r="C1855" s="9">
        <v>46113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17610</v>
      </c>
      <c r="L1855" s="1" t="s">
        <v>17614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1107</v>
      </c>
    </row>
    <row r="1856" spans="1:16" x14ac:dyDescent="0.35">
      <c r="A1856" s="1" t="s">
        <v>15313</v>
      </c>
      <c r="B1856" s="9">
        <v>46099</v>
      </c>
      <c r="C1856" s="9">
        <v>46113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17610</v>
      </c>
      <c r="L1856" s="1" t="s">
        <v>17615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1107</v>
      </c>
    </row>
    <row r="1857" spans="1:16" x14ac:dyDescent="0.35">
      <c r="A1857" s="1" t="s">
        <v>15313</v>
      </c>
      <c r="B1857" s="9">
        <v>46099</v>
      </c>
      <c r="C1857" s="9">
        <v>46113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17616</v>
      </c>
      <c r="L1857" s="1" t="s">
        <v>17617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1107</v>
      </c>
    </row>
    <row r="1858" spans="1:16" x14ac:dyDescent="0.35">
      <c r="A1858" s="1" t="s">
        <v>15313</v>
      </c>
      <c r="B1858" s="9">
        <v>46099</v>
      </c>
      <c r="C1858" s="9">
        <v>46113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17616</v>
      </c>
      <c r="L1858" s="1" t="s">
        <v>17618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1107</v>
      </c>
    </row>
    <row r="1859" spans="1:16" x14ac:dyDescent="0.35">
      <c r="A1859" s="1" t="s">
        <v>15313</v>
      </c>
      <c r="B1859" s="9">
        <v>46099</v>
      </c>
      <c r="C1859" s="9">
        <v>46113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17616</v>
      </c>
      <c r="L1859" s="1" t="s">
        <v>17619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1107</v>
      </c>
    </row>
    <row r="1860" spans="1:16" x14ac:dyDescent="0.35">
      <c r="A1860" s="1" t="s">
        <v>15313</v>
      </c>
      <c r="B1860" s="9">
        <v>46099</v>
      </c>
      <c r="C1860" s="9">
        <v>46113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17616</v>
      </c>
      <c r="L1860" s="1" t="s">
        <v>17620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1107</v>
      </c>
    </row>
    <row r="1861" spans="1:16" x14ac:dyDescent="0.35">
      <c r="A1861" s="1" t="s">
        <v>15313</v>
      </c>
      <c r="B1861" s="9">
        <v>46099</v>
      </c>
      <c r="C1861" s="9">
        <v>46113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17616</v>
      </c>
      <c r="L1861" s="1" t="s">
        <v>17621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1107</v>
      </c>
    </row>
    <row r="1862" spans="1:16" x14ac:dyDescent="0.35">
      <c r="A1862" s="1" t="s">
        <v>15313</v>
      </c>
      <c r="B1862" s="9">
        <v>46099</v>
      </c>
      <c r="C1862" s="9">
        <v>46113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17622</v>
      </c>
      <c r="L1862" s="1" t="s">
        <v>17623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1107</v>
      </c>
    </row>
    <row r="1863" spans="1:16" x14ac:dyDescent="0.35">
      <c r="A1863" s="1" t="s">
        <v>15313</v>
      </c>
      <c r="B1863" s="9">
        <v>46099</v>
      </c>
      <c r="C1863" s="9">
        <v>46113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17622</v>
      </c>
      <c r="L1863" s="1" t="s">
        <v>17624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1107</v>
      </c>
    </row>
    <row r="1864" spans="1:16" x14ac:dyDescent="0.35">
      <c r="A1864" s="1" t="s">
        <v>15313</v>
      </c>
      <c r="B1864" s="9">
        <v>46099</v>
      </c>
      <c r="C1864" s="9">
        <v>46113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17622</v>
      </c>
      <c r="L1864" s="1" t="s">
        <v>17625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1107</v>
      </c>
    </row>
    <row r="1865" spans="1:16" x14ac:dyDescent="0.35">
      <c r="A1865" s="1" t="s">
        <v>15313</v>
      </c>
      <c r="B1865" s="9">
        <v>46099</v>
      </c>
      <c r="C1865" s="9">
        <v>46113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17622</v>
      </c>
      <c r="L1865" s="1" t="s">
        <v>17626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1107</v>
      </c>
    </row>
    <row r="1866" spans="1:16" x14ac:dyDescent="0.35">
      <c r="A1866" s="1" t="s">
        <v>15313</v>
      </c>
      <c r="B1866" s="9">
        <v>46099</v>
      </c>
      <c r="C1866" s="9">
        <v>46113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17622</v>
      </c>
      <c r="L1866" s="1" t="s">
        <v>17627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1107</v>
      </c>
    </row>
    <row r="1867" spans="1:16" x14ac:dyDescent="0.35">
      <c r="A1867" s="1" t="s">
        <v>15313</v>
      </c>
      <c r="B1867" s="9">
        <v>46099</v>
      </c>
      <c r="C1867" s="9">
        <v>46113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17622</v>
      </c>
      <c r="L1867" s="1" t="s">
        <v>17628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1107</v>
      </c>
    </row>
    <row r="1868" spans="1:16" x14ac:dyDescent="0.35">
      <c r="A1868" s="1" t="s">
        <v>15313</v>
      </c>
      <c r="B1868" s="9">
        <v>46099</v>
      </c>
      <c r="C1868" s="9">
        <v>46113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17622</v>
      </c>
      <c r="L1868" s="1" t="s">
        <v>17629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1107</v>
      </c>
    </row>
    <row r="1869" spans="1:16" x14ac:dyDescent="0.35">
      <c r="A1869" s="1" t="s">
        <v>15313</v>
      </c>
      <c r="B1869" s="9">
        <v>46099</v>
      </c>
      <c r="C1869" s="9">
        <v>46113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17622</v>
      </c>
      <c r="L1869" s="1" t="s">
        <v>17630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1107</v>
      </c>
    </row>
    <row r="1870" spans="1:16" x14ac:dyDescent="0.35">
      <c r="A1870" s="1" t="s">
        <v>15313</v>
      </c>
      <c r="B1870" s="9">
        <v>46099</v>
      </c>
      <c r="C1870" s="9">
        <v>46113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17622</v>
      </c>
      <c r="L1870" s="1" t="s">
        <v>17631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1107</v>
      </c>
    </row>
    <row r="1871" spans="1:16" x14ac:dyDescent="0.35">
      <c r="A1871" s="1" t="s">
        <v>15313</v>
      </c>
      <c r="B1871" s="9">
        <v>46099</v>
      </c>
      <c r="C1871" s="9">
        <v>46113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17622</v>
      </c>
      <c r="L1871" s="1" t="s">
        <v>17632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1107</v>
      </c>
    </row>
    <row r="1872" spans="1:16" x14ac:dyDescent="0.35">
      <c r="A1872" s="1" t="s">
        <v>15313</v>
      </c>
      <c r="B1872" s="9">
        <v>46099</v>
      </c>
      <c r="C1872" s="9">
        <v>46113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17633</v>
      </c>
      <c r="L1872" s="1" t="s">
        <v>17634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1107</v>
      </c>
    </row>
    <row r="1873" spans="1:16" x14ac:dyDescent="0.35">
      <c r="A1873" s="1" t="s">
        <v>15313</v>
      </c>
      <c r="B1873" s="9">
        <v>46099</v>
      </c>
      <c r="C1873" s="9">
        <v>46113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17633</v>
      </c>
      <c r="L1873" s="1" t="s">
        <v>17635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1107</v>
      </c>
    </row>
    <row r="1874" spans="1:16" x14ac:dyDescent="0.35">
      <c r="A1874" s="1" t="s">
        <v>15313</v>
      </c>
      <c r="B1874" s="9">
        <v>46099</v>
      </c>
      <c r="C1874" s="9">
        <v>46113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17633</v>
      </c>
      <c r="L1874" s="1" t="s">
        <v>17636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1107</v>
      </c>
    </row>
    <row r="1875" spans="1:16" x14ac:dyDescent="0.35">
      <c r="A1875" s="1" t="s">
        <v>15313</v>
      </c>
      <c r="B1875" s="9">
        <v>46099</v>
      </c>
      <c r="C1875" s="9">
        <v>46113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17633</v>
      </c>
      <c r="L1875" s="1" t="s">
        <v>17637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1107</v>
      </c>
    </row>
    <row r="1876" spans="1:16" x14ac:dyDescent="0.35">
      <c r="A1876" s="1" t="s">
        <v>15313</v>
      </c>
      <c r="B1876" s="9">
        <v>46099</v>
      </c>
      <c r="C1876" s="9">
        <v>46113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17633</v>
      </c>
      <c r="L1876" s="1" t="s">
        <v>17638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1107</v>
      </c>
    </row>
    <row r="1877" spans="1:16" x14ac:dyDescent="0.35">
      <c r="A1877" s="1" t="s">
        <v>15313</v>
      </c>
      <c r="B1877" s="9">
        <v>46099</v>
      </c>
      <c r="C1877" s="9">
        <v>46113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17633</v>
      </c>
      <c r="L1877" s="1" t="s">
        <v>17639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1107</v>
      </c>
    </row>
    <row r="1878" spans="1:16" x14ac:dyDescent="0.35">
      <c r="A1878" s="1" t="s">
        <v>15313</v>
      </c>
      <c r="B1878" s="9">
        <v>46099</v>
      </c>
      <c r="C1878" s="9">
        <v>46113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17633</v>
      </c>
      <c r="L1878" s="1" t="s">
        <v>17640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1107</v>
      </c>
    </row>
    <row r="1879" spans="1:16" x14ac:dyDescent="0.35">
      <c r="A1879" s="1" t="s">
        <v>15313</v>
      </c>
      <c r="B1879" s="9">
        <v>46099</v>
      </c>
      <c r="C1879" s="9">
        <v>46113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17633</v>
      </c>
      <c r="L1879" s="1" t="s">
        <v>17641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1107</v>
      </c>
    </row>
    <row r="1880" spans="1:16" x14ac:dyDescent="0.35">
      <c r="A1880" s="1" t="s">
        <v>15313</v>
      </c>
      <c r="B1880" s="9">
        <v>46099</v>
      </c>
      <c r="C1880" s="9">
        <v>46113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17633</v>
      </c>
      <c r="L1880" s="1" t="s">
        <v>17642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1107</v>
      </c>
    </row>
    <row r="1881" spans="1:16" x14ac:dyDescent="0.35">
      <c r="A1881" s="1" t="s">
        <v>15313</v>
      </c>
      <c r="B1881" s="9">
        <v>46099</v>
      </c>
      <c r="C1881" s="9">
        <v>46113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17633</v>
      </c>
      <c r="L1881" s="1" t="s">
        <v>17643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1107</v>
      </c>
    </row>
    <row r="1882" spans="1:16" x14ac:dyDescent="0.35">
      <c r="A1882" s="1" t="s">
        <v>15313</v>
      </c>
      <c r="B1882" s="9">
        <v>46099</v>
      </c>
      <c r="C1882" s="9">
        <v>46113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17644</v>
      </c>
      <c r="L1882" s="1" t="s">
        <v>17645</v>
      </c>
      <c r="M1882" s="2">
        <v>99900</v>
      </c>
      <c r="N1882" s="3">
        <v>0.95</v>
      </c>
      <c r="O1882" s="2">
        <f t="shared" si="29"/>
        <v>4995.0000000000045</v>
      </c>
      <c r="P1882" s="1" t="s">
        <v>1107</v>
      </c>
    </row>
    <row r="1883" spans="1:16" x14ac:dyDescent="0.35">
      <c r="A1883" s="1" t="s">
        <v>15313</v>
      </c>
      <c r="B1883" s="9">
        <v>46099</v>
      </c>
      <c r="C1883" s="9">
        <v>46113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17644</v>
      </c>
      <c r="L1883" s="1" t="s">
        <v>17646</v>
      </c>
      <c r="M1883" s="2">
        <v>99900</v>
      </c>
      <c r="N1883" s="3">
        <v>0.95</v>
      </c>
      <c r="O1883" s="2">
        <f t="shared" si="29"/>
        <v>4995.0000000000045</v>
      </c>
      <c r="P1883" s="1" t="s">
        <v>1107</v>
      </c>
    </row>
    <row r="1884" spans="1:16" x14ac:dyDescent="0.35">
      <c r="A1884" s="1" t="s">
        <v>15313</v>
      </c>
      <c r="B1884" s="9">
        <v>46099</v>
      </c>
      <c r="C1884" s="9">
        <v>46113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17647</v>
      </c>
      <c r="L1884" s="1" t="s">
        <v>17648</v>
      </c>
      <c r="M1884" s="2">
        <v>99900</v>
      </c>
      <c r="N1884" s="3">
        <v>0.95</v>
      </c>
      <c r="O1884" s="2">
        <f t="shared" si="29"/>
        <v>4995.0000000000045</v>
      </c>
      <c r="P1884" s="1" t="s">
        <v>1107</v>
      </c>
    </row>
    <row r="1885" spans="1:16" x14ac:dyDescent="0.35">
      <c r="A1885" s="1" t="s">
        <v>15313</v>
      </c>
      <c r="B1885" s="9">
        <v>46099</v>
      </c>
      <c r="C1885" s="9">
        <v>46113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17649</v>
      </c>
      <c r="L1885" s="1" t="s">
        <v>17650</v>
      </c>
      <c r="M1885" s="2">
        <v>99900</v>
      </c>
      <c r="N1885" s="3">
        <v>0.95</v>
      </c>
      <c r="O1885" s="2">
        <f t="shared" si="29"/>
        <v>4995.0000000000045</v>
      </c>
      <c r="P1885" s="1" t="s">
        <v>1107</v>
      </c>
    </row>
    <row r="1886" spans="1:16" x14ac:dyDescent="0.35">
      <c r="A1886" s="1" t="s">
        <v>15313</v>
      </c>
      <c r="B1886" s="9">
        <v>46099</v>
      </c>
      <c r="C1886" s="9">
        <v>46113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17649</v>
      </c>
      <c r="L1886" s="1" t="s">
        <v>17651</v>
      </c>
      <c r="M1886" s="2">
        <v>99900</v>
      </c>
      <c r="N1886" s="3">
        <v>0.95</v>
      </c>
      <c r="O1886" s="2">
        <f t="shared" si="29"/>
        <v>4995.0000000000045</v>
      </c>
      <c r="P1886" s="1" t="s">
        <v>1107</v>
      </c>
    </row>
    <row r="1887" spans="1:16" x14ac:dyDescent="0.35">
      <c r="A1887" s="1" t="s">
        <v>15313</v>
      </c>
      <c r="B1887" s="9">
        <v>46099</v>
      </c>
      <c r="C1887" s="9">
        <v>46113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17649</v>
      </c>
      <c r="L1887" s="1" t="s">
        <v>17652</v>
      </c>
      <c r="M1887" s="2">
        <v>99900</v>
      </c>
      <c r="N1887" s="3">
        <v>0.95</v>
      </c>
      <c r="O1887" s="2">
        <f t="shared" si="29"/>
        <v>4995.0000000000045</v>
      </c>
      <c r="P1887" s="1" t="s">
        <v>1107</v>
      </c>
    </row>
    <row r="1888" spans="1:16" x14ac:dyDescent="0.35">
      <c r="A1888" s="1" t="s">
        <v>15313</v>
      </c>
      <c r="B1888" s="9">
        <v>46099</v>
      </c>
      <c r="C1888" s="9">
        <v>46113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17653</v>
      </c>
      <c r="L1888" s="1" t="s">
        <v>17654</v>
      </c>
      <c r="M1888" s="2">
        <v>99900</v>
      </c>
      <c r="N1888" s="3">
        <v>0.95</v>
      </c>
      <c r="O1888" s="2">
        <f t="shared" si="29"/>
        <v>4995.0000000000045</v>
      </c>
      <c r="P1888" s="1" t="s">
        <v>1107</v>
      </c>
    </row>
    <row r="1889" spans="1:16" x14ac:dyDescent="0.35">
      <c r="A1889" s="1" t="s">
        <v>15313</v>
      </c>
      <c r="B1889" s="9">
        <v>46099</v>
      </c>
      <c r="C1889" s="9">
        <v>46113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17653</v>
      </c>
      <c r="L1889" s="1" t="s">
        <v>17655</v>
      </c>
      <c r="M1889" s="2">
        <v>99900</v>
      </c>
      <c r="N1889" s="3">
        <v>0.95</v>
      </c>
      <c r="O1889" s="2">
        <f t="shared" si="29"/>
        <v>4995.0000000000045</v>
      </c>
      <c r="P1889" s="1" t="s">
        <v>1107</v>
      </c>
    </row>
    <row r="1890" spans="1:16" x14ac:dyDescent="0.35">
      <c r="A1890" s="1" t="s">
        <v>15313</v>
      </c>
      <c r="B1890" s="9">
        <v>46099</v>
      </c>
      <c r="C1890" s="9">
        <v>46113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17653</v>
      </c>
      <c r="L1890" s="1" t="s">
        <v>17656</v>
      </c>
      <c r="M1890" s="2">
        <v>99900</v>
      </c>
      <c r="N1890" s="3">
        <v>0.95</v>
      </c>
      <c r="O1890" s="2">
        <f t="shared" si="29"/>
        <v>4995.0000000000045</v>
      </c>
      <c r="P1890" s="1" t="s">
        <v>1107</v>
      </c>
    </row>
    <row r="1891" spans="1:16" x14ac:dyDescent="0.35">
      <c r="A1891" s="1" t="s">
        <v>15313</v>
      </c>
      <c r="B1891" s="9">
        <v>46099</v>
      </c>
      <c r="C1891" s="9">
        <v>46113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17653</v>
      </c>
      <c r="L1891" s="1" t="s">
        <v>17657</v>
      </c>
      <c r="M1891" s="2">
        <v>99900</v>
      </c>
      <c r="N1891" s="3">
        <v>0.95</v>
      </c>
      <c r="O1891" s="2">
        <f t="shared" si="29"/>
        <v>4995.0000000000045</v>
      </c>
      <c r="P1891" s="1" t="s">
        <v>1107</v>
      </c>
    </row>
    <row r="1892" spans="1:16" x14ac:dyDescent="0.35">
      <c r="A1892" s="1" t="s">
        <v>15313</v>
      </c>
      <c r="B1892" s="9">
        <v>46099</v>
      </c>
      <c r="C1892" s="9">
        <v>46113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17658</v>
      </c>
      <c r="L1892" s="1" t="s">
        <v>17659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1107</v>
      </c>
    </row>
    <row r="1893" spans="1:16" x14ac:dyDescent="0.35">
      <c r="A1893" s="1" t="s">
        <v>15313</v>
      </c>
      <c r="B1893" s="9">
        <v>46099</v>
      </c>
      <c r="C1893" s="9">
        <v>46113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17660</v>
      </c>
      <c r="L1893" s="1" t="s">
        <v>17661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1107</v>
      </c>
    </row>
    <row r="1894" spans="1:16" x14ac:dyDescent="0.35">
      <c r="A1894" s="1" t="s">
        <v>15313</v>
      </c>
      <c r="B1894" s="9">
        <v>46099</v>
      </c>
      <c r="C1894" s="9">
        <v>46113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17660</v>
      </c>
      <c r="L1894" s="1" t="s">
        <v>17662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1107</v>
      </c>
    </row>
    <row r="1895" spans="1:16" x14ac:dyDescent="0.35">
      <c r="A1895" s="1" t="s">
        <v>15313</v>
      </c>
      <c r="B1895" s="9">
        <v>46099</v>
      </c>
      <c r="C1895" s="9">
        <v>46113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17660</v>
      </c>
      <c r="L1895" s="1" t="s">
        <v>17663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1107</v>
      </c>
    </row>
    <row r="1896" spans="1:16" x14ac:dyDescent="0.35">
      <c r="A1896" s="1" t="s">
        <v>15313</v>
      </c>
      <c r="B1896" s="9">
        <v>46099</v>
      </c>
      <c r="C1896" s="9">
        <v>46113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17664</v>
      </c>
      <c r="L1896" s="1" t="s">
        <v>17665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1107</v>
      </c>
    </row>
    <row r="1897" spans="1:16" x14ac:dyDescent="0.35">
      <c r="A1897" s="1" t="s">
        <v>15313</v>
      </c>
      <c r="B1897" s="9">
        <v>46099</v>
      </c>
      <c r="C1897" s="9">
        <v>46113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17664</v>
      </c>
      <c r="L1897" s="1" t="s">
        <v>17666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1107</v>
      </c>
    </row>
    <row r="1898" spans="1:16" x14ac:dyDescent="0.35">
      <c r="A1898" s="1" t="s">
        <v>15313</v>
      </c>
      <c r="B1898" s="9">
        <v>46099</v>
      </c>
      <c r="C1898" s="9">
        <v>46113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17667</v>
      </c>
      <c r="L1898" s="1" t="s">
        <v>17668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1107</v>
      </c>
    </row>
    <row r="1899" spans="1:16" x14ac:dyDescent="0.35">
      <c r="A1899" s="1" t="s">
        <v>15313</v>
      </c>
      <c r="B1899" s="9">
        <v>46099</v>
      </c>
      <c r="C1899" s="9">
        <v>46113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17667</v>
      </c>
      <c r="L1899" s="1" t="s">
        <v>17669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1107</v>
      </c>
    </row>
    <row r="1900" spans="1:16" x14ac:dyDescent="0.35">
      <c r="A1900" s="1" t="s">
        <v>15313</v>
      </c>
      <c r="B1900" s="9">
        <v>46099</v>
      </c>
      <c r="C1900" s="9">
        <v>46113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17667</v>
      </c>
      <c r="L1900" s="1" t="s">
        <v>17670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1107</v>
      </c>
    </row>
    <row r="1901" spans="1:16" x14ac:dyDescent="0.35">
      <c r="A1901" s="1" t="s">
        <v>15313</v>
      </c>
      <c r="B1901" s="9">
        <v>46099</v>
      </c>
      <c r="C1901" s="9">
        <v>46113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13727</v>
      </c>
      <c r="L1901" s="1" t="s">
        <v>17671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1107</v>
      </c>
    </row>
    <row r="1902" spans="1:16" x14ac:dyDescent="0.35">
      <c r="A1902" s="1" t="s">
        <v>15313</v>
      </c>
      <c r="B1902" s="9">
        <v>46099</v>
      </c>
      <c r="C1902" s="9">
        <v>46113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17672</v>
      </c>
      <c r="L1902" s="1" t="s">
        <v>17673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1107</v>
      </c>
    </row>
    <row r="1903" spans="1:16" x14ac:dyDescent="0.35">
      <c r="A1903" s="1" t="s">
        <v>15313</v>
      </c>
      <c r="B1903" s="9">
        <v>46099</v>
      </c>
      <c r="C1903" s="9">
        <v>46113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17672</v>
      </c>
      <c r="L1903" s="1" t="s">
        <v>17674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1107</v>
      </c>
    </row>
    <row r="1904" spans="1:16" x14ac:dyDescent="0.35">
      <c r="A1904" s="1" t="s">
        <v>15313</v>
      </c>
      <c r="B1904" s="9">
        <v>46099</v>
      </c>
      <c r="C1904" s="9">
        <v>46113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17672</v>
      </c>
      <c r="L1904" s="1" t="s">
        <v>17675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1107</v>
      </c>
    </row>
    <row r="1905" spans="1:16" x14ac:dyDescent="0.35">
      <c r="A1905" s="1" t="s">
        <v>15313</v>
      </c>
      <c r="B1905" s="9">
        <v>46099</v>
      </c>
      <c r="C1905" s="9">
        <v>46113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17672</v>
      </c>
      <c r="L1905" s="1" t="s">
        <v>17676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1107</v>
      </c>
    </row>
    <row r="1906" spans="1:16" x14ac:dyDescent="0.35">
      <c r="A1906" s="1" t="s">
        <v>15313</v>
      </c>
      <c r="B1906" s="9">
        <v>46099</v>
      </c>
      <c r="C1906" s="9">
        <v>46113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17672</v>
      </c>
      <c r="L1906" s="1" t="s">
        <v>17677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1107</v>
      </c>
    </row>
    <row r="1907" spans="1:16" x14ac:dyDescent="0.35">
      <c r="A1907" s="1" t="s">
        <v>15313</v>
      </c>
      <c r="B1907" s="9">
        <v>46099</v>
      </c>
      <c r="C1907" s="9">
        <v>46113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17678</v>
      </c>
      <c r="L1907" s="1" t="s">
        <v>17679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1107</v>
      </c>
    </row>
    <row r="1908" spans="1:16" x14ac:dyDescent="0.35">
      <c r="A1908" s="1" t="s">
        <v>15313</v>
      </c>
      <c r="B1908" s="9">
        <v>46099</v>
      </c>
      <c r="C1908" s="9">
        <v>46113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17678</v>
      </c>
      <c r="L1908" s="1" t="s">
        <v>17680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1107</v>
      </c>
    </row>
    <row r="1909" spans="1:16" x14ac:dyDescent="0.35">
      <c r="A1909" s="1" t="s">
        <v>15313</v>
      </c>
      <c r="B1909" s="9">
        <v>46099</v>
      </c>
      <c r="C1909" s="9">
        <v>46113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17678</v>
      </c>
      <c r="L1909" s="1" t="s">
        <v>17681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1107</v>
      </c>
    </row>
    <row r="1910" spans="1:16" x14ac:dyDescent="0.35">
      <c r="A1910" s="1" t="s">
        <v>15313</v>
      </c>
      <c r="B1910" s="9">
        <v>46099</v>
      </c>
      <c r="C1910" s="9">
        <v>46113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17678</v>
      </c>
      <c r="L1910" s="1" t="s">
        <v>17682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1107</v>
      </c>
    </row>
    <row r="1911" spans="1:16" x14ac:dyDescent="0.35">
      <c r="A1911" s="1" t="s">
        <v>15313</v>
      </c>
      <c r="B1911" s="9">
        <v>46099</v>
      </c>
      <c r="C1911" s="9">
        <v>46113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17678</v>
      </c>
      <c r="L1911" s="1" t="s">
        <v>17683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1107</v>
      </c>
    </row>
    <row r="1912" spans="1:16" x14ac:dyDescent="0.35">
      <c r="A1912" s="1" t="s">
        <v>15313</v>
      </c>
      <c r="B1912" s="9">
        <v>46099</v>
      </c>
      <c r="C1912" s="9">
        <v>46113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17678</v>
      </c>
      <c r="L1912" s="1" t="s">
        <v>17684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1107</v>
      </c>
    </row>
    <row r="1913" spans="1:16" x14ac:dyDescent="0.35">
      <c r="A1913" s="1" t="s">
        <v>15313</v>
      </c>
      <c r="B1913" s="9">
        <v>46099</v>
      </c>
      <c r="C1913" s="9">
        <v>46113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17678</v>
      </c>
      <c r="L1913" s="1" t="s">
        <v>17685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1107</v>
      </c>
    </row>
    <row r="1914" spans="1:16" x14ac:dyDescent="0.35">
      <c r="A1914" s="1" t="s">
        <v>15313</v>
      </c>
      <c r="B1914" s="9">
        <v>46099</v>
      </c>
      <c r="C1914" s="9">
        <v>46113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17678</v>
      </c>
      <c r="L1914" s="1" t="s">
        <v>17686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1107</v>
      </c>
    </row>
    <row r="1915" spans="1:16" x14ac:dyDescent="0.35">
      <c r="A1915" s="1" t="s">
        <v>15313</v>
      </c>
      <c r="B1915" s="9">
        <v>46099</v>
      </c>
      <c r="C1915" s="9">
        <v>46113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17678</v>
      </c>
      <c r="L1915" s="1" t="s">
        <v>17687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1107</v>
      </c>
    </row>
    <row r="1916" spans="1:16" x14ac:dyDescent="0.35">
      <c r="A1916" s="1" t="s">
        <v>15313</v>
      </c>
      <c r="B1916" s="9">
        <v>46099</v>
      </c>
      <c r="C1916" s="9">
        <v>46113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17688</v>
      </c>
      <c r="L1916" s="1" t="s">
        <v>17689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1107</v>
      </c>
    </row>
    <row r="1917" spans="1:16" x14ac:dyDescent="0.35">
      <c r="A1917" s="1" t="s">
        <v>15313</v>
      </c>
      <c r="B1917" s="9">
        <v>46099</v>
      </c>
      <c r="C1917" s="9">
        <v>46113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17688</v>
      </c>
      <c r="L1917" s="1" t="s">
        <v>17690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1107</v>
      </c>
    </row>
    <row r="1918" spans="1:16" x14ac:dyDescent="0.35">
      <c r="A1918" s="1" t="s">
        <v>15313</v>
      </c>
      <c r="B1918" s="9">
        <v>46099</v>
      </c>
      <c r="C1918" s="9">
        <v>46113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17688</v>
      </c>
      <c r="L1918" s="1" t="s">
        <v>17691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1107</v>
      </c>
    </row>
    <row r="1919" spans="1:16" x14ac:dyDescent="0.35">
      <c r="A1919" s="1" t="s">
        <v>15313</v>
      </c>
      <c r="B1919" s="9">
        <v>46099</v>
      </c>
      <c r="C1919" s="9">
        <v>46113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17688</v>
      </c>
      <c r="L1919" s="1" t="s">
        <v>17692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1107</v>
      </c>
    </row>
    <row r="1920" spans="1:16" x14ac:dyDescent="0.35">
      <c r="A1920" s="1" t="s">
        <v>15313</v>
      </c>
      <c r="B1920" s="9">
        <v>46099</v>
      </c>
      <c r="C1920" s="9">
        <v>46113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17688</v>
      </c>
      <c r="L1920" s="1" t="s">
        <v>17693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1107</v>
      </c>
    </row>
    <row r="1921" spans="1:16" x14ac:dyDescent="0.35">
      <c r="A1921" s="1" t="s">
        <v>15313</v>
      </c>
      <c r="B1921" s="9">
        <v>46099</v>
      </c>
      <c r="C1921" s="9">
        <v>46113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17688</v>
      </c>
      <c r="L1921" s="1" t="s">
        <v>17694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1107</v>
      </c>
    </row>
    <row r="1922" spans="1:16" x14ac:dyDescent="0.35">
      <c r="A1922" s="1" t="s">
        <v>15313</v>
      </c>
      <c r="B1922" s="9">
        <v>46099</v>
      </c>
      <c r="C1922" s="9">
        <v>46113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17688</v>
      </c>
      <c r="L1922" s="1" t="s">
        <v>17695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1107</v>
      </c>
    </row>
    <row r="1923" spans="1:16" x14ac:dyDescent="0.35">
      <c r="A1923" s="1" t="s">
        <v>15313</v>
      </c>
      <c r="B1923" s="9">
        <v>46099</v>
      </c>
      <c r="C1923" s="9">
        <v>46113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17688</v>
      </c>
      <c r="L1923" s="1" t="s">
        <v>17696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1107</v>
      </c>
    </row>
    <row r="1924" spans="1:16" x14ac:dyDescent="0.35">
      <c r="A1924" s="1" t="s">
        <v>15313</v>
      </c>
      <c r="B1924" s="9">
        <v>46099</v>
      </c>
      <c r="C1924" s="9">
        <v>46113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17688</v>
      </c>
      <c r="L1924" s="1" t="s">
        <v>17697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1107</v>
      </c>
    </row>
    <row r="1925" spans="1:16" x14ac:dyDescent="0.35">
      <c r="A1925" s="1" t="s">
        <v>15313</v>
      </c>
      <c r="B1925" s="9">
        <v>46099</v>
      </c>
      <c r="C1925" s="9">
        <v>46113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17688</v>
      </c>
      <c r="L1925" s="1" t="s">
        <v>17698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1107</v>
      </c>
    </row>
    <row r="1926" spans="1:16" x14ac:dyDescent="0.35">
      <c r="A1926" s="1" t="s">
        <v>15313</v>
      </c>
      <c r="B1926" s="9">
        <v>46099</v>
      </c>
      <c r="C1926" s="9">
        <v>46113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17688</v>
      </c>
      <c r="L1926" s="1" t="s">
        <v>17699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1107</v>
      </c>
    </row>
    <row r="1927" spans="1:16" x14ac:dyDescent="0.35">
      <c r="A1927" s="1" t="s">
        <v>15313</v>
      </c>
      <c r="B1927" s="9">
        <v>46099</v>
      </c>
      <c r="C1927" s="9">
        <v>46113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17688</v>
      </c>
      <c r="L1927" s="1" t="s">
        <v>17700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1107</v>
      </c>
    </row>
    <row r="1928" spans="1:16" x14ac:dyDescent="0.35">
      <c r="A1928" s="1" t="s">
        <v>15313</v>
      </c>
      <c r="B1928" s="9">
        <v>46099</v>
      </c>
      <c r="C1928" s="9">
        <v>46113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17688</v>
      </c>
      <c r="L1928" s="1" t="s">
        <v>17701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1107</v>
      </c>
    </row>
    <row r="1929" spans="1:16" x14ac:dyDescent="0.35">
      <c r="A1929" s="1" t="s">
        <v>15313</v>
      </c>
      <c r="B1929" s="9">
        <v>46099</v>
      </c>
      <c r="C1929" s="9">
        <v>46113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17688</v>
      </c>
      <c r="L1929" s="1" t="s">
        <v>17702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1107</v>
      </c>
    </row>
    <row r="1930" spans="1:16" x14ac:dyDescent="0.35">
      <c r="A1930" s="1" t="s">
        <v>15313</v>
      </c>
      <c r="B1930" s="9">
        <v>46099</v>
      </c>
      <c r="C1930" s="9">
        <v>46113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15174</v>
      </c>
      <c r="L1930" s="1" t="s">
        <v>17703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1107</v>
      </c>
    </row>
    <row r="1931" spans="1:16" x14ac:dyDescent="0.35">
      <c r="A1931" s="1" t="s">
        <v>15313</v>
      </c>
      <c r="B1931" s="9">
        <v>46099</v>
      </c>
      <c r="C1931" s="9">
        <v>46113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15174</v>
      </c>
      <c r="L1931" s="1" t="s">
        <v>17704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1107</v>
      </c>
    </row>
    <row r="1932" spans="1:16" x14ac:dyDescent="0.35">
      <c r="A1932" s="1" t="s">
        <v>15313</v>
      </c>
      <c r="B1932" s="9">
        <v>46099</v>
      </c>
      <c r="C1932" s="9">
        <v>46113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15174</v>
      </c>
      <c r="L1932" s="1" t="s">
        <v>17705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1107</v>
      </c>
    </row>
    <row r="1933" spans="1:16" x14ac:dyDescent="0.35">
      <c r="A1933" s="1" t="s">
        <v>15313</v>
      </c>
      <c r="B1933" s="9">
        <v>46099</v>
      </c>
      <c r="C1933" s="9">
        <v>46113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15174</v>
      </c>
      <c r="L1933" s="1" t="s">
        <v>17706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1107</v>
      </c>
    </row>
    <row r="1934" spans="1:16" x14ac:dyDescent="0.35">
      <c r="A1934" s="1" t="s">
        <v>15313</v>
      </c>
      <c r="B1934" s="9">
        <v>46099</v>
      </c>
      <c r="C1934" s="9">
        <v>46113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15174</v>
      </c>
      <c r="L1934" s="1" t="s">
        <v>17707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1107</v>
      </c>
    </row>
    <row r="1935" spans="1:16" x14ac:dyDescent="0.35">
      <c r="A1935" s="1" t="s">
        <v>15313</v>
      </c>
      <c r="B1935" s="9">
        <v>46099</v>
      </c>
      <c r="C1935" s="9">
        <v>46113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15174</v>
      </c>
      <c r="L1935" s="1" t="s">
        <v>17708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1107</v>
      </c>
    </row>
    <row r="1936" spans="1:16" x14ac:dyDescent="0.35">
      <c r="A1936" s="1" t="s">
        <v>15313</v>
      </c>
      <c r="B1936" s="9">
        <v>46099</v>
      </c>
      <c r="C1936" s="9">
        <v>46113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15174</v>
      </c>
      <c r="L1936" s="1" t="s">
        <v>17709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1107</v>
      </c>
    </row>
    <row r="1937" spans="1:16" x14ac:dyDescent="0.35">
      <c r="A1937" s="1" t="s">
        <v>15313</v>
      </c>
      <c r="B1937" s="9">
        <v>46099</v>
      </c>
      <c r="C1937" s="9">
        <v>46113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15174</v>
      </c>
      <c r="L1937" s="1" t="s">
        <v>17710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1107</v>
      </c>
    </row>
    <row r="1938" spans="1:16" x14ac:dyDescent="0.35">
      <c r="A1938" s="1" t="s">
        <v>15313</v>
      </c>
      <c r="B1938" s="9">
        <v>46099</v>
      </c>
      <c r="C1938" s="9">
        <v>46113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15174</v>
      </c>
      <c r="L1938" s="1" t="s">
        <v>17711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1107</v>
      </c>
    </row>
    <row r="1939" spans="1:16" x14ac:dyDescent="0.35">
      <c r="A1939" s="1" t="s">
        <v>15313</v>
      </c>
      <c r="B1939" s="9">
        <v>46099</v>
      </c>
      <c r="C1939" s="9">
        <v>46113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17712</v>
      </c>
      <c r="L1939" s="1" t="s">
        <v>17713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1107</v>
      </c>
    </row>
    <row r="1940" spans="1:16" x14ac:dyDescent="0.35">
      <c r="A1940" s="1" t="s">
        <v>15313</v>
      </c>
      <c r="B1940" s="9">
        <v>46099</v>
      </c>
      <c r="C1940" s="9">
        <v>46113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17712</v>
      </c>
      <c r="L1940" s="1" t="s">
        <v>17714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1107</v>
      </c>
    </row>
    <row r="1941" spans="1:16" x14ac:dyDescent="0.35">
      <c r="A1941" s="1" t="s">
        <v>15313</v>
      </c>
      <c r="B1941" s="9">
        <v>46099</v>
      </c>
      <c r="C1941" s="9">
        <v>46113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17712</v>
      </c>
      <c r="L1941" s="1" t="s">
        <v>17715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1107</v>
      </c>
    </row>
    <row r="1942" spans="1:16" x14ac:dyDescent="0.35">
      <c r="A1942" s="1" t="s">
        <v>15313</v>
      </c>
      <c r="B1942" s="9">
        <v>46099</v>
      </c>
      <c r="C1942" s="9">
        <v>46113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17712</v>
      </c>
      <c r="L1942" s="1" t="s">
        <v>17716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1107</v>
      </c>
    </row>
    <row r="1943" spans="1:16" x14ac:dyDescent="0.35">
      <c r="A1943" s="1" t="s">
        <v>15313</v>
      </c>
      <c r="B1943" s="9">
        <v>46099</v>
      </c>
      <c r="C1943" s="9">
        <v>46113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17712</v>
      </c>
      <c r="L1943" s="1" t="s">
        <v>17717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1107</v>
      </c>
    </row>
    <row r="1944" spans="1:16" x14ac:dyDescent="0.35">
      <c r="A1944" s="1" t="s">
        <v>15313</v>
      </c>
      <c r="B1944" s="9">
        <v>46099</v>
      </c>
      <c r="C1944" s="9">
        <v>46113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17712</v>
      </c>
      <c r="L1944" s="1" t="s">
        <v>17718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1107</v>
      </c>
    </row>
    <row r="1945" spans="1:16" x14ac:dyDescent="0.35">
      <c r="A1945" s="1" t="s">
        <v>15313</v>
      </c>
      <c r="B1945" s="9">
        <v>46099</v>
      </c>
      <c r="C1945" s="9">
        <v>46113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17712</v>
      </c>
      <c r="L1945" s="1" t="s">
        <v>17719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1107</v>
      </c>
    </row>
    <row r="1946" spans="1:16" x14ac:dyDescent="0.35">
      <c r="A1946" s="1" t="s">
        <v>15313</v>
      </c>
      <c r="B1946" s="9">
        <v>46099</v>
      </c>
      <c r="C1946" s="9">
        <v>46113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17712</v>
      </c>
      <c r="L1946" s="1" t="s">
        <v>17720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1107</v>
      </c>
    </row>
    <row r="1947" spans="1:16" x14ac:dyDescent="0.35">
      <c r="A1947" s="1" t="s">
        <v>15313</v>
      </c>
      <c r="B1947" s="9">
        <v>46099</v>
      </c>
      <c r="C1947" s="9">
        <v>46113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17712</v>
      </c>
      <c r="L1947" s="1" t="s">
        <v>17721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1107</v>
      </c>
    </row>
    <row r="1948" spans="1:16" x14ac:dyDescent="0.35">
      <c r="A1948" s="1" t="s">
        <v>15313</v>
      </c>
      <c r="B1948" s="9">
        <v>46099</v>
      </c>
      <c r="C1948" s="9">
        <v>46113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17712</v>
      </c>
      <c r="L1948" s="1" t="s">
        <v>17722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1107</v>
      </c>
    </row>
    <row r="1949" spans="1:16" x14ac:dyDescent="0.35">
      <c r="A1949" s="1" t="s">
        <v>15313</v>
      </c>
      <c r="B1949" s="9">
        <v>46099</v>
      </c>
      <c r="C1949" s="9">
        <v>46113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17723</v>
      </c>
      <c r="L1949" s="1" t="s">
        <v>17724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1107</v>
      </c>
    </row>
    <row r="1950" spans="1:16" x14ac:dyDescent="0.35">
      <c r="A1950" s="1" t="s">
        <v>15313</v>
      </c>
      <c r="B1950" s="9">
        <v>46099</v>
      </c>
      <c r="C1950" s="9">
        <v>46113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17723</v>
      </c>
      <c r="L1950" s="1" t="s">
        <v>17725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1107</v>
      </c>
    </row>
    <row r="1951" spans="1:16" x14ac:dyDescent="0.35">
      <c r="A1951" s="1" t="s">
        <v>15313</v>
      </c>
      <c r="B1951" s="9">
        <v>46099</v>
      </c>
      <c r="C1951" s="9">
        <v>46113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17723</v>
      </c>
      <c r="L1951" s="1" t="s">
        <v>17726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1107</v>
      </c>
    </row>
    <row r="1952" spans="1:16" x14ac:dyDescent="0.35">
      <c r="A1952" s="1" t="s">
        <v>15313</v>
      </c>
      <c r="B1952" s="9">
        <v>46099</v>
      </c>
      <c r="C1952" s="9">
        <v>46113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17723</v>
      </c>
      <c r="L1952" s="1" t="s">
        <v>17727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1107</v>
      </c>
    </row>
    <row r="1953" spans="1:16" x14ac:dyDescent="0.35">
      <c r="A1953" s="1" t="s">
        <v>15313</v>
      </c>
      <c r="B1953" s="9">
        <v>46099</v>
      </c>
      <c r="C1953" s="9">
        <v>46113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17723</v>
      </c>
      <c r="L1953" s="1" t="s">
        <v>17728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1107</v>
      </c>
    </row>
    <row r="1954" spans="1:16" x14ac:dyDescent="0.35">
      <c r="A1954" s="1" t="s">
        <v>15313</v>
      </c>
      <c r="B1954" s="9">
        <v>46099</v>
      </c>
      <c r="C1954" s="9">
        <v>46113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17723</v>
      </c>
      <c r="L1954" s="1" t="s">
        <v>17729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1107</v>
      </c>
    </row>
    <row r="1955" spans="1:16" x14ac:dyDescent="0.35">
      <c r="A1955" s="1" t="s">
        <v>15313</v>
      </c>
      <c r="B1955" s="9">
        <v>46099</v>
      </c>
      <c r="C1955" s="9">
        <v>46113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17723</v>
      </c>
      <c r="L1955" s="1" t="s">
        <v>17730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1107</v>
      </c>
    </row>
    <row r="1956" spans="1:16" x14ac:dyDescent="0.35">
      <c r="A1956" s="1" t="s">
        <v>15313</v>
      </c>
      <c r="B1956" s="9">
        <v>46099</v>
      </c>
      <c r="C1956" s="9">
        <v>46113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17723</v>
      </c>
      <c r="L1956" s="1" t="s">
        <v>17731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1107</v>
      </c>
    </row>
    <row r="1957" spans="1:16" x14ac:dyDescent="0.35">
      <c r="A1957" s="1" t="s">
        <v>15313</v>
      </c>
      <c r="B1957" s="9">
        <v>46099</v>
      </c>
      <c r="C1957" s="9">
        <v>46113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17723</v>
      </c>
      <c r="L1957" s="1" t="s">
        <v>17732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1107</v>
      </c>
    </row>
    <row r="1958" spans="1:16" x14ac:dyDescent="0.35">
      <c r="A1958" s="1" t="s">
        <v>15313</v>
      </c>
      <c r="B1958" s="9">
        <v>46099</v>
      </c>
      <c r="C1958" s="9">
        <v>46113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17723</v>
      </c>
      <c r="L1958" s="1" t="s">
        <v>17733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1107</v>
      </c>
    </row>
    <row r="1959" spans="1:16" x14ac:dyDescent="0.35">
      <c r="A1959" s="1" t="s">
        <v>15313</v>
      </c>
      <c r="B1959" s="9">
        <v>46099</v>
      </c>
      <c r="C1959" s="9">
        <v>46113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17734</v>
      </c>
      <c r="L1959" s="1" t="s">
        <v>17735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1107</v>
      </c>
    </row>
    <row r="1960" spans="1:16" x14ac:dyDescent="0.35">
      <c r="A1960" s="1" t="s">
        <v>15313</v>
      </c>
      <c r="B1960" s="9">
        <v>46099</v>
      </c>
      <c r="C1960" s="9">
        <v>46113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17736</v>
      </c>
      <c r="L1960" s="1" t="s">
        <v>17737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1107</v>
      </c>
    </row>
    <row r="1961" spans="1:16" x14ac:dyDescent="0.35">
      <c r="A1961" s="1" t="s">
        <v>15313</v>
      </c>
      <c r="B1961" s="9">
        <v>46099</v>
      </c>
      <c r="C1961" s="9">
        <v>46113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17738</v>
      </c>
      <c r="L1961" s="1" t="s">
        <v>17739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1107</v>
      </c>
    </row>
    <row r="1962" spans="1:16" x14ac:dyDescent="0.35">
      <c r="A1962" s="1" t="s">
        <v>15313</v>
      </c>
      <c r="B1962" s="9">
        <v>46099</v>
      </c>
      <c r="C1962" s="9">
        <v>46113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17740</v>
      </c>
      <c r="L1962" s="1" t="s">
        <v>17741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1107</v>
      </c>
    </row>
    <row r="1963" spans="1:16" x14ac:dyDescent="0.35">
      <c r="A1963" s="1" t="s">
        <v>15313</v>
      </c>
      <c r="B1963" s="9">
        <v>46099</v>
      </c>
      <c r="C1963" s="9">
        <v>46113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17740</v>
      </c>
      <c r="L1963" s="1" t="s">
        <v>17742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1107</v>
      </c>
    </row>
    <row r="1964" spans="1:16" x14ac:dyDescent="0.35">
      <c r="A1964" s="1" t="s">
        <v>15313</v>
      </c>
      <c r="B1964" s="9">
        <v>46099</v>
      </c>
      <c r="C1964" s="9">
        <v>46113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17743</v>
      </c>
      <c r="L1964" s="1" t="s">
        <v>17744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1107</v>
      </c>
    </row>
    <row r="1965" spans="1:16" x14ac:dyDescent="0.35">
      <c r="A1965" s="1" t="s">
        <v>15313</v>
      </c>
      <c r="B1965" s="9">
        <v>46099</v>
      </c>
      <c r="C1965" s="9">
        <v>46113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17743</v>
      </c>
      <c r="L1965" s="1" t="s">
        <v>17745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1107</v>
      </c>
    </row>
    <row r="1966" spans="1:16" x14ac:dyDescent="0.35">
      <c r="A1966" s="1" t="s">
        <v>15313</v>
      </c>
      <c r="B1966" s="9">
        <v>46099</v>
      </c>
      <c r="C1966" s="9">
        <v>46113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17746</v>
      </c>
      <c r="L1966" s="1" t="s">
        <v>17747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1107</v>
      </c>
    </row>
    <row r="1967" spans="1:16" x14ac:dyDescent="0.35">
      <c r="A1967" s="1" t="s">
        <v>15313</v>
      </c>
      <c r="B1967" s="9">
        <v>46099</v>
      </c>
      <c r="C1967" s="9">
        <v>46113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15329</v>
      </c>
      <c r="L1967" s="1" t="s">
        <v>17748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1107</v>
      </c>
    </row>
    <row r="1968" spans="1:16" x14ac:dyDescent="0.35">
      <c r="A1968" s="1" t="s">
        <v>15313</v>
      </c>
      <c r="B1968" s="9">
        <v>46099</v>
      </c>
      <c r="C1968" s="9">
        <v>46113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17749</v>
      </c>
      <c r="L1968" s="1" t="s">
        <v>17750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1107</v>
      </c>
    </row>
    <row r="1969" spans="1:16" x14ac:dyDescent="0.35">
      <c r="A1969" s="1" t="s">
        <v>15313</v>
      </c>
      <c r="B1969" s="9">
        <v>46099</v>
      </c>
      <c r="C1969" s="9">
        <v>46113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17751</v>
      </c>
      <c r="L1969" s="1" t="s">
        <v>17752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1107</v>
      </c>
    </row>
    <row r="1970" spans="1:16" x14ac:dyDescent="0.35">
      <c r="A1970" s="1" t="s">
        <v>15313</v>
      </c>
      <c r="B1970" s="9">
        <v>46099</v>
      </c>
      <c r="C1970" s="9">
        <v>46113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17753</v>
      </c>
      <c r="L1970" s="1" t="s">
        <v>17754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1107</v>
      </c>
    </row>
    <row r="1971" spans="1:16" x14ac:dyDescent="0.35">
      <c r="A1971" s="1" t="s">
        <v>15313</v>
      </c>
      <c r="B1971" s="9">
        <v>46099</v>
      </c>
      <c r="C1971" s="9">
        <v>46113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17755</v>
      </c>
      <c r="L1971" s="1" t="s">
        <v>17756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1107</v>
      </c>
    </row>
    <row r="1972" spans="1:16" x14ac:dyDescent="0.35">
      <c r="A1972" s="1" t="s">
        <v>15313</v>
      </c>
      <c r="B1972" s="9">
        <v>46099</v>
      </c>
      <c r="C1972" s="9">
        <v>46113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17755</v>
      </c>
      <c r="L1972" s="1" t="s">
        <v>17757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1107</v>
      </c>
    </row>
    <row r="1973" spans="1:16" x14ac:dyDescent="0.35">
      <c r="A1973" s="1" t="s">
        <v>15313</v>
      </c>
      <c r="B1973" s="9">
        <v>46099</v>
      </c>
      <c r="C1973" s="9">
        <v>46113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17755</v>
      </c>
      <c r="L1973" s="1" t="s">
        <v>17758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1107</v>
      </c>
    </row>
    <row r="1974" spans="1:16" x14ac:dyDescent="0.35">
      <c r="A1974" s="1" t="s">
        <v>15313</v>
      </c>
      <c r="B1974" s="9">
        <v>46099</v>
      </c>
      <c r="C1974" s="9">
        <v>46113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17759</v>
      </c>
      <c r="L1974" s="1" t="s">
        <v>17760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1107</v>
      </c>
    </row>
    <row r="1975" spans="1:16" x14ac:dyDescent="0.35">
      <c r="A1975" s="1" t="s">
        <v>15313</v>
      </c>
      <c r="B1975" s="9">
        <v>46099</v>
      </c>
      <c r="C1975" s="9">
        <v>46113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17759</v>
      </c>
      <c r="L1975" s="1" t="s">
        <v>17761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1107</v>
      </c>
    </row>
    <row r="1976" spans="1:16" x14ac:dyDescent="0.35">
      <c r="A1976" s="1" t="s">
        <v>15313</v>
      </c>
      <c r="B1976" s="9">
        <v>46099</v>
      </c>
      <c r="C1976" s="9">
        <v>46113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17762</v>
      </c>
      <c r="L1976" s="1" t="s">
        <v>17763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1107</v>
      </c>
    </row>
    <row r="1977" spans="1:16" x14ac:dyDescent="0.35">
      <c r="A1977" s="1" t="s">
        <v>15313</v>
      </c>
      <c r="B1977" s="9">
        <v>46099</v>
      </c>
      <c r="C1977" s="9">
        <v>46113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17762</v>
      </c>
      <c r="L1977" s="1" t="s">
        <v>17764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1107</v>
      </c>
    </row>
    <row r="1978" spans="1:16" x14ac:dyDescent="0.35">
      <c r="A1978" s="1" t="s">
        <v>15313</v>
      </c>
      <c r="B1978" s="9">
        <v>46099</v>
      </c>
      <c r="C1978" s="9">
        <v>46113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17738</v>
      </c>
      <c r="L1978" s="1" t="s">
        <v>17765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1107</v>
      </c>
    </row>
    <row r="1979" spans="1:16" x14ac:dyDescent="0.35">
      <c r="A1979" s="1" t="s">
        <v>15313</v>
      </c>
      <c r="B1979" s="9">
        <v>46099</v>
      </c>
      <c r="C1979" s="9">
        <v>46113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17738</v>
      </c>
      <c r="L1979" s="1" t="s">
        <v>17766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1107</v>
      </c>
    </row>
    <row r="1980" spans="1:16" x14ac:dyDescent="0.35">
      <c r="A1980" s="1" t="s">
        <v>15313</v>
      </c>
      <c r="B1980" s="9">
        <v>46099</v>
      </c>
      <c r="C1980" s="9">
        <v>46113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17743</v>
      </c>
      <c r="L1980" s="1" t="s">
        <v>17767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1107</v>
      </c>
    </row>
    <row r="1981" spans="1:16" x14ac:dyDescent="0.35">
      <c r="A1981" s="1" t="s">
        <v>15313</v>
      </c>
      <c r="B1981" s="9">
        <v>46099</v>
      </c>
      <c r="C1981" s="9">
        <v>46113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17768</v>
      </c>
      <c r="L1981" s="1" t="s">
        <v>17769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1107</v>
      </c>
    </row>
    <row r="1982" spans="1:16" x14ac:dyDescent="0.35">
      <c r="A1982" s="1" t="s">
        <v>15313</v>
      </c>
      <c r="B1982" s="9">
        <v>46099</v>
      </c>
      <c r="C1982" s="9">
        <v>46113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17740</v>
      </c>
      <c r="L1982" s="1" t="s">
        <v>17770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1107</v>
      </c>
    </row>
    <row r="1983" spans="1:16" x14ac:dyDescent="0.35">
      <c r="A1983" s="1" t="s">
        <v>15313</v>
      </c>
      <c r="B1983" s="9">
        <v>46099</v>
      </c>
      <c r="C1983" s="9">
        <v>46113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17771</v>
      </c>
      <c r="L1983" s="1" t="s">
        <v>17772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1107</v>
      </c>
    </row>
    <row r="1984" spans="1:16" x14ac:dyDescent="0.35">
      <c r="A1984" s="1" t="s">
        <v>15313</v>
      </c>
      <c r="B1984" s="9">
        <v>46099</v>
      </c>
      <c r="C1984" s="9">
        <v>46113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17771</v>
      </c>
      <c r="L1984" s="1" t="s">
        <v>17773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1107</v>
      </c>
    </row>
    <row r="1985" spans="1:16" x14ac:dyDescent="0.35">
      <c r="A1985" s="1" t="s">
        <v>15313</v>
      </c>
      <c r="B1985" s="9">
        <v>46099</v>
      </c>
      <c r="C1985" s="9">
        <v>46113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17738</v>
      </c>
      <c r="L1985" s="1" t="s">
        <v>17774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1107</v>
      </c>
    </row>
    <row r="1986" spans="1:16" x14ac:dyDescent="0.35">
      <c r="A1986" s="1" t="s">
        <v>15313</v>
      </c>
      <c r="B1986" s="9">
        <v>46099</v>
      </c>
      <c r="C1986" s="9">
        <v>46113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17743</v>
      </c>
      <c r="L1986" s="1" t="s">
        <v>17775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1107</v>
      </c>
    </row>
    <row r="1987" spans="1:16" x14ac:dyDescent="0.35">
      <c r="A1987" s="1" t="s">
        <v>15313</v>
      </c>
      <c r="B1987" s="9">
        <v>46099</v>
      </c>
      <c r="C1987" s="9">
        <v>46113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17776</v>
      </c>
      <c r="L1987" s="1" t="s">
        <v>17777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1107</v>
      </c>
    </row>
    <row r="1988" spans="1:16" x14ac:dyDescent="0.35">
      <c r="A1988" s="1" t="s">
        <v>15313</v>
      </c>
      <c r="B1988" s="9">
        <v>46099</v>
      </c>
      <c r="C1988" s="9">
        <v>46113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17776</v>
      </c>
      <c r="L1988" s="1" t="s">
        <v>17778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1107</v>
      </c>
    </row>
    <row r="1989" spans="1:16" x14ac:dyDescent="0.35">
      <c r="A1989" s="1" t="s">
        <v>15313</v>
      </c>
      <c r="B1989" s="9">
        <v>46099</v>
      </c>
      <c r="C1989" s="9">
        <v>46113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17779</v>
      </c>
      <c r="L1989" s="1" t="s">
        <v>17780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1107</v>
      </c>
    </row>
    <row r="1990" spans="1:16" x14ac:dyDescent="0.35">
      <c r="A1990" s="1" t="s">
        <v>15313</v>
      </c>
      <c r="B1990" s="9">
        <v>46099</v>
      </c>
      <c r="C1990" s="9">
        <v>46113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17781</v>
      </c>
      <c r="L1990" s="1" t="s">
        <v>17782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1107</v>
      </c>
    </row>
    <row r="1991" spans="1:16" x14ac:dyDescent="0.35">
      <c r="A1991" s="1" t="s">
        <v>15313</v>
      </c>
      <c r="B1991" s="9">
        <v>46099</v>
      </c>
      <c r="C1991" s="9">
        <v>46113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17781</v>
      </c>
      <c r="L1991" s="1" t="s">
        <v>17783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1107</v>
      </c>
    </row>
    <row r="1992" spans="1:16" x14ac:dyDescent="0.35">
      <c r="A1992" s="1" t="s">
        <v>15313</v>
      </c>
      <c r="B1992" s="9">
        <v>46099</v>
      </c>
      <c r="C1992" s="9">
        <v>46113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17784</v>
      </c>
      <c r="L1992" s="1" t="s">
        <v>17785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1107</v>
      </c>
    </row>
    <row r="1993" spans="1:16" x14ac:dyDescent="0.35">
      <c r="A1993" s="1" t="s">
        <v>15313</v>
      </c>
      <c r="B1993" s="9">
        <v>46099</v>
      </c>
      <c r="C1993" s="9">
        <v>46113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17786</v>
      </c>
      <c r="L1993" s="1" t="s">
        <v>17787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1107</v>
      </c>
    </row>
    <row r="1994" spans="1:16" x14ac:dyDescent="0.35">
      <c r="A1994" s="1" t="s">
        <v>15313</v>
      </c>
      <c r="B1994" s="9">
        <v>46099</v>
      </c>
      <c r="C1994" s="9">
        <v>46113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17786</v>
      </c>
      <c r="L1994" s="1" t="s">
        <v>17788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1107</v>
      </c>
    </row>
    <row r="1995" spans="1:16" x14ac:dyDescent="0.35">
      <c r="A1995" s="1" t="s">
        <v>15313</v>
      </c>
      <c r="B1995" s="9">
        <v>46099</v>
      </c>
      <c r="C1995" s="9">
        <v>46113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17786</v>
      </c>
      <c r="L1995" s="1" t="s">
        <v>17789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1107</v>
      </c>
    </row>
    <row r="1996" spans="1:16" x14ac:dyDescent="0.35">
      <c r="A1996" s="1" t="s">
        <v>15313</v>
      </c>
      <c r="B1996" s="9">
        <v>46099</v>
      </c>
      <c r="C1996" s="9">
        <v>46113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17786</v>
      </c>
      <c r="L1996" s="1" t="s">
        <v>17790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1107</v>
      </c>
    </row>
    <row r="1997" spans="1:16" x14ac:dyDescent="0.35">
      <c r="A1997" s="1" t="s">
        <v>15313</v>
      </c>
      <c r="B1997" s="9">
        <v>46099</v>
      </c>
      <c r="C1997" s="9">
        <v>46113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17791</v>
      </c>
      <c r="L1997" s="1" t="s">
        <v>17792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1107</v>
      </c>
    </row>
    <row r="1998" spans="1:16" x14ac:dyDescent="0.35">
      <c r="A1998" s="1" t="s">
        <v>15313</v>
      </c>
      <c r="B1998" s="9">
        <v>46099</v>
      </c>
      <c r="C1998" s="9">
        <v>46113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17793</v>
      </c>
      <c r="L1998" s="1" t="s">
        <v>17794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1107</v>
      </c>
    </row>
    <row r="1999" spans="1:16" x14ac:dyDescent="0.35">
      <c r="A1999" s="1" t="s">
        <v>15313</v>
      </c>
      <c r="B1999" s="9">
        <v>46099</v>
      </c>
      <c r="C1999" s="9">
        <v>46113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17793</v>
      </c>
      <c r="L1999" s="1" t="s">
        <v>17795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1107</v>
      </c>
    </row>
    <row r="2000" spans="1:16" x14ac:dyDescent="0.35">
      <c r="A2000" s="1" t="s">
        <v>15313</v>
      </c>
      <c r="B2000" s="9">
        <v>46099</v>
      </c>
      <c r="C2000" s="9">
        <v>46113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17796</v>
      </c>
      <c r="L2000" s="1" t="s">
        <v>17797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1107</v>
      </c>
    </row>
    <row r="2001" spans="1:16" x14ac:dyDescent="0.35">
      <c r="A2001" s="1" t="s">
        <v>15313</v>
      </c>
      <c r="B2001" s="9">
        <v>46099</v>
      </c>
      <c r="C2001" s="9">
        <v>46113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17798</v>
      </c>
      <c r="L2001" s="1" t="s">
        <v>17799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1107</v>
      </c>
    </row>
    <row r="2002" spans="1:16" x14ac:dyDescent="0.35">
      <c r="A2002" s="1" t="s">
        <v>15313</v>
      </c>
      <c r="B2002" s="9">
        <v>46099</v>
      </c>
      <c r="C2002" s="9">
        <v>46113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17798</v>
      </c>
      <c r="L2002" s="1" t="s">
        <v>17800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1107</v>
      </c>
    </row>
    <row r="2003" spans="1:16" x14ac:dyDescent="0.35">
      <c r="A2003" s="1" t="s">
        <v>15313</v>
      </c>
      <c r="B2003" s="9">
        <v>46099</v>
      </c>
      <c r="C2003" s="9">
        <v>46113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17798</v>
      </c>
      <c r="L2003" s="1" t="s">
        <v>17801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1107</v>
      </c>
    </row>
    <row r="2004" spans="1:16" x14ac:dyDescent="0.35">
      <c r="A2004" s="1" t="s">
        <v>15313</v>
      </c>
      <c r="B2004" s="9">
        <v>46099</v>
      </c>
      <c r="C2004" s="9">
        <v>46113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17802</v>
      </c>
      <c r="L2004" s="1" t="s">
        <v>17803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1107</v>
      </c>
    </row>
    <row r="2005" spans="1:16" x14ac:dyDescent="0.35">
      <c r="A2005" s="1" t="s">
        <v>15313</v>
      </c>
      <c r="B2005" s="9">
        <v>46099</v>
      </c>
      <c r="C2005" s="9">
        <v>46113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17802</v>
      </c>
      <c r="L2005" s="1" t="s">
        <v>17804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1107</v>
      </c>
    </row>
    <row r="2006" spans="1:16" x14ac:dyDescent="0.35">
      <c r="A2006" s="1" t="s">
        <v>15313</v>
      </c>
      <c r="B2006" s="9">
        <v>46099</v>
      </c>
      <c r="C2006" s="9">
        <v>46113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17802</v>
      </c>
      <c r="L2006" s="1" t="s">
        <v>17805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1107</v>
      </c>
    </row>
    <row r="2007" spans="1:16" x14ac:dyDescent="0.35">
      <c r="A2007" s="1" t="s">
        <v>15313</v>
      </c>
      <c r="B2007" s="9">
        <v>46099</v>
      </c>
      <c r="C2007" s="9">
        <v>46113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17802</v>
      </c>
      <c r="L2007" s="1" t="s">
        <v>17806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1107</v>
      </c>
    </row>
    <row r="2008" spans="1:16" x14ac:dyDescent="0.35">
      <c r="A2008" s="1" t="s">
        <v>15313</v>
      </c>
      <c r="B2008" s="9">
        <v>46099</v>
      </c>
      <c r="C2008" s="9">
        <v>46113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17802</v>
      </c>
      <c r="L2008" s="1" t="s">
        <v>17807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1107</v>
      </c>
    </row>
    <row r="2009" spans="1:16" x14ac:dyDescent="0.35">
      <c r="A2009" s="1" t="s">
        <v>15313</v>
      </c>
      <c r="B2009" s="9">
        <v>46099</v>
      </c>
      <c r="C2009" s="9">
        <v>46113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17808</v>
      </c>
      <c r="L2009" s="1" t="s">
        <v>17809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1107</v>
      </c>
    </row>
    <row r="2010" spans="1:16" x14ac:dyDescent="0.35">
      <c r="A2010" s="1" t="s">
        <v>15313</v>
      </c>
      <c r="B2010" s="9">
        <v>46099</v>
      </c>
      <c r="C2010" s="9">
        <v>46113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17743</v>
      </c>
      <c r="L2010" s="1" t="s">
        <v>17810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1107</v>
      </c>
    </row>
    <row r="2011" spans="1:16" x14ac:dyDescent="0.35">
      <c r="A2011" s="1" t="s">
        <v>15313</v>
      </c>
      <c r="B2011" s="9">
        <v>46099</v>
      </c>
      <c r="C2011" s="9">
        <v>46113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17743</v>
      </c>
      <c r="L2011" s="1" t="s">
        <v>17811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1107</v>
      </c>
    </row>
    <row r="2012" spans="1:16" x14ac:dyDescent="0.35">
      <c r="A2012" s="1" t="s">
        <v>15313</v>
      </c>
      <c r="B2012" s="9">
        <v>46099</v>
      </c>
      <c r="C2012" s="9">
        <v>46113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17743</v>
      </c>
      <c r="L2012" s="1" t="s">
        <v>17812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1107</v>
      </c>
    </row>
    <row r="2013" spans="1:16" x14ac:dyDescent="0.35">
      <c r="A2013" s="1" t="s">
        <v>15313</v>
      </c>
      <c r="B2013" s="9">
        <v>46099</v>
      </c>
      <c r="C2013" s="9">
        <v>46113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17743</v>
      </c>
      <c r="L2013" s="1" t="s">
        <v>17813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1107</v>
      </c>
    </row>
    <row r="2014" spans="1:16" x14ac:dyDescent="0.35">
      <c r="A2014" s="1" t="s">
        <v>15313</v>
      </c>
      <c r="B2014" s="9">
        <v>46099</v>
      </c>
      <c r="C2014" s="9">
        <v>46113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17743</v>
      </c>
      <c r="L2014" s="1" t="s">
        <v>17814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1107</v>
      </c>
    </row>
    <row r="2015" spans="1:16" x14ac:dyDescent="0.35">
      <c r="A2015" s="1" t="s">
        <v>15313</v>
      </c>
      <c r="B2015" s="9">
        <v>46099</v>
      </c>
      <c r="C2015" s="9">
        <v>46113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17743</v>
      </c>
      <c r="L2015" s="1" t="s">
        <v>17815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1107</v>
      </c>
    </row>
    <row r="2016" spans="1:16" x14ac:dyDescent="0.35">
      <c r="A2016" s="1" t="s">
        <v>15313</v>
      </c>
      <c r="B2016" s="9">
        <v>46099</v>
      </c>
      <c r="C2016" s="9">
        <v>46113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17743</v>
      </c>
      <c r="L2016" s="1" t="s">
        <v>17816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1107</v>
      </c>
    </row>
    <row r="2017" spans="1:16" x14ac:dyDescent="0.35">
      <c r="A2017" s="1" t="s">
        <v>15313</v>
      </c>
      <c r="B2017" s="9">
        <v>46099</v>
      </c>
      <c r="C2017" s="9">
        <v>46113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17738</v>
      </c>
      <c r="L2017" s="1" t="s">
        <v>17817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1107</v>
      </c>
    </row>
    <row r="2018" spans="1:16" x14ac:dyDescent="0.35">
      <c r="A2018" s="1" t="s">
        <v>15313</v>
      </c>
      <c r="B2018" s="9">
        <v>46099</v>
      </c>
      <c r="C2018" s="9">
        <v>46113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17738</v>
      </c>
      <c r="L2018" s="1" t="s">
        <v>17818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1107</v>
      </c>
    </row>
    <row r="2019" spans="1:16" x14ac:dyDescent="0.35">
      <c r="A2019" s="1" t="s">
        <v>15313</v>
      </c>
      <c r="B2019" s="9">
        <v>46099</v>
      </c>
      <c r="C2019" s="9">
        <v>46113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17819</v>
      </c>
      <c r="L2019" s="1" t="s">
        <v>17820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1107</v>
      </c>
    </row>
    <row r="2020" spans="1:16" x14ac:dyDescent="0.35">
      <c r="A2020" s="1" t="s">
        <v>15313</v>
      </c>
      <c r="B2020" s="9">
        <v>46099</v>
      </c>
      <c r="C2020" s="9">
        <v>46113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17819</v>
      </c>
      <c r="L2020" s="1" t="s">
        <v>17821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1107</v>
      </c>
    </row>
    <row r="2021" spans="1:16" x14ac:dyDescent="0.35">
      <c r="A2021" s="1" t="s">
        <v>15313</v>
      </c>
      <c r="B2021" s="9">
        <v>46099</v>
      </c>
      <c r="C2021" s="9">
        <v>46113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17822</v>
      </c>
      <c r="L2021" s="1" t="s">
        <v>17823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1107</v>
      </c>
    </row>
    <row r="2022" spans="1:16" x14ac:dyDescent="0.35">
      <c r="A2022" s="1" t="s">
        <v>15313</v>
      </c>
      <c r="B2022" s="9">
        <v>46099</v>
      </c>
      <c r="C2022" s="9">
        <v>46113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17822</v>
      </c>
      <c r="L2022" s="1" t="s">
        <v>17824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1107</v>
      </c>
    </row>
    <row r="2023" spans="1:16" x14ac:dyDescent="0.35">
      <c r="A2023" s="1" t="s">
        <v>15313</v>
      </c>
      <c r="B2023" s="9">
        <v>46099</v>
      </c>
      <c r="C2023" s="9">
        <v>46113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17825</v>
      </c>
      <c r="L2023" s="1" t="s">
        <v>17826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1107</v>
      </c>
    </row>
    <row r="2024" spans="1:16" x14ac:dyDescent="0.35">
      <c r="A2024" s="1" t="s">
        <v>15313</v>
      </c>
      <c r="B2024" s="9">
        <v>46099</v>
      </c>
      <c r="C2024" s="9">
        <v>46113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17825</v>
      </c>
      <c r="L2024" s="1" t="s">
        <v>17827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1107</v>
      </c>
    </row>
    <row r="2025" spans="1:16" x14ac:dyDescent="0.35">
      <c r="A2025" s="1" t="s">
        <v>15313</v>
      </c>
      <c r="B2025" s="9">
        <v>46099</v>
      </c>
      <c r="C2025" s="9">
        <v>46113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17825</v>
      </c>
      <c r="L2025" s="1" t="s">
        <v>17828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1107</v>
      </c>
    </row>
    <row r="2026" spans="1:16" x14ac:dyDescent="0.35">
      <c r="A2026" s="1" t="s">
        <v>15313</v>
      </c>
      <c r="B2026" s="9">
        <v>46099</v>
      </c>
      <c r="C2026" s="9">
        <v>46113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17829</v>
      </c>
      <c r="L2026" s="1" t="s">
        <v>17830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1107</v>
      </c>
    </row>
    <row r="2027" spans="1:16" x14ac:dyDescent="0.35">
      <c r="A2027" s="1" t="s">
        <v>15313</v>
      </c>
      <c r="B2027" s="9">
        <v>46099</v>
      </c>
      <c r="C2027" s="9">
        <v>46113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17829</v>
      </c>
      <c r="L2027" s="1" t="s">
        <v>17831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1107</v>
      </c>
    </row>
    <row r="2028" spans="1:16" x14ac:dyDescent="0.35">
      <c r="A2028" s="1" t="s">
        <v>15313</v>
      </c>
      <c r="B2028" s="9">
        <v>46099</v>
      </c>
      <c r="C2028" s="9">
        <v>46113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17832</v>
      </c>
      <c r="L2028" s="1" t="s">
        <v>17833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1107</v>
      </c>
    </row>
    <row r="2029" spans="1:16" x14ac:dyDescent="0.35">
      <c r="A2029" s="1" t="s">
        <v>15313</v>
      </c>
      <c r="B2029" s="9">
        <v>46099</v>
      </c>
      <c r="C2029" s="9">
        <v>46113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17834</v>
      </c>
      <c r="L2029" s="1" t="s">
        <v>17835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1107</v>
      </c>
    </row>
    <row r="2030" spans="1:16" x14ac:dyDescent="0.35">
      <c r="A2030" s="1" t="s">
        <v>15313</v>
      </c>
      <c r="B2030" s="9">
        <v>46099</v>
      </c>
      <c r="C2030" s="9">
        <v>46113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17836</v>
      </c>
      <c r="L2030" s="1" t="s">
        <v>17837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1107</v>
      </c>
    </row>
    <row r="2031" spans="1:16" x14ac:dyDescent="0.35">
      <c r="A2031" s="1" t="s">
        <v>15313</v>
      </c>
      <c r="B2031" s="9">
        <v>46099</v>
      </c>
      <c r="C2031" s="9">
        <v>46113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17836</v>
      </c>
      <c r="L2031" s="1" t="s">
        <v>17838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1107</v>
      </c>
    </row>
    <row r="2032" spans="1:16" x14ac:dyDescent="0.35">
      <c r="A2032" s="1" t="s">
        <v>15313</v>
      </c>
      <c r="B2032" s="9">
        <v>46099</v>
      </c>
      <c r="C2032" s="9">
        <v>46113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17836</v>
      </c>
      <c r="L2032" s="1" t="s">
        <v>17839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1107</v>
      </c>
    </row>
    <row r="2033" spans="1:16" x14ac:dyDescent="0.35">
      <c r="A2033" s="1" t="s">
        <v>15313</v>
      </c>
      <c r="B2033" s="9">
        <v>46099</v>
      </c>
      <c r="C2033" s="9">
        <v>46113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17836</v>
      </c>
      <c r="L2033" s="1" t="s">
        <v>17840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1107</v>
      </c>
    </row>
    <row r="2034" spans="1:16" x14ac:dyDescent="0.35">
      <c r="A2034" s="1" t="s">
        <v>15313</v>
      </c>
      <c r="B2034" s="9">
        <v>46099</v>
      </c>
      <c r="C2034" s="9">
        <v>46113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17836</v>
      </c>
      <c r="L2034" s="1" t="s">
        <v>17841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1107</v>
      </c>
    </row>
    <row r="2035" spans="1:16" x14ac:dyDescent="0.35">
      <c r="A2035" s="1" t="s">
        <v>15313</v>
      </c>
      <c r="B2035" s="9">
        <v>46099</v>
      </c>
      <c r="C2035" s="9">
        <v>46113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17842</v>
      </c>
      <c r="L2035" s="1" t="s">
        <v>17843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1107</v>
      </c>
    </row>
    <row r="2036" spans="1:16" x14ac:dyDescent="0.35">
      <c r="A2036" s="1" t="s">
        <v>15313</v>
      </c>
      <c r="B2036" s="9">
        <v>46099</v>
      </c>
      <c r="C2036" s="9">
        <v>46113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17844</v>
      </c>
      <c r="L2036" s="1" t="s">
        <v>17845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1107</v>
      </c>
    </row>
    <row r="2037" spans="1:16" x14ac:dyDescent="0.35">
      <c r="A2037" s="1" t="s">
        <v>15313</v>
      </c>
      <c r="B2037" s="9">
        <v>46099</v>
      </c>
      <c r="C2037" s="9">
        <v>46113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17846</v>
      </c>
      <c r="L2037" s="1" t="s">
        <v>17847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1107</v>
      </c>
    </row>
    <row r="2038" spans="1:16" x14ac:dyDescent="0.35">
      <c r="A2038" s="1" t="s">
        <v>15313</v>
      </c>
      <c r="B2038" s="9">
        <v>46099</v>
      </c>
      <c r="C2038" s="9">
        <v>46113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17846</v>
      </c>
      <c r="L2038" s="1" t="s">
        <v>17848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1107</v>
      </c>
    </row>
    <row r="2039" spans="1:16" x14ac:dyDescent="0.35">
      <c r="A2039" s="1" t="s">
        <v>15313</v>
      </c>
      <c r="B2039" s="9">
        <v>46099</v>
      </c>
      <c r="C2039" s="9">
        <v>46113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17849</v>
      </c>
      <c r="L2039" s="1" t="s">
        <v>17850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1107</v>
      </c>
    </row>
    <row r="2040" spans="1:16" x14ac:dyDescent="0.35">
      <c r="A2040" s="1" t="s">
        <v>15313</v>
      </c>
      <c r="B2040" s="9">
        <v>46099</v>
      </c>
      <c r="C2040" s="9">
        <v>46113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17849</v>
      </c>
      <c r="L2040" s="1" t="s">
        <v>17851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1107</v>
      </c>
    </row>
    <row r="2041" spans="1:16" x14ac:dyDescent="0.35">
      <c r="A2041" s="1" t="s">
        <v>15313</v>
      </c>
      <c r="B2041" s="9">
        <v>46099</v>
      </c>
      <c r="C2041" s="9">
        <v>46113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17849</v>
      </c>
      <c r="L2041" s="1" t="s">
        <v>17852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1107</v>
      </c>
    </row>
    <row r="2042" spans="1:16" x14ac:dyDescent="0.35">
      <c r="A2042" s="1" t="s">
        <v>15313</v>
      </c>
      <c r="B2042" s="9">
        <v>46099</v>
      </c>
      <c r="C2042" s="9">
        <v>46113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17836</v>
      </c>
      <c r="L2042" s="1" t="s">
        <v>17853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1107</v>
      </c>
    </row>
    <row r="2043" spans="1:16" x14ac:dyDescent="0.35">
      <c r="A2043" s="1" t="s">
        <v>15313</v>
      </c>
      <c r="B2043" s="9">
        <v>46099</v>
      </c>
      <c r="C2043" s="9">
        <v>46113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17846</v>
      </c>
      <c r="L2043" s="1" t="s">
        <v>17854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1107</v>
      </c>
    </row>
    <row r="2044" spans="1:16" x14ac:dyDescent="0.35">
      <c r="A2044" s="1" t="s">
        <v>15313</v>
      </c>
      <c r="B2044" s="9">
        <v>46099</v>
      </c>
      <c r="C2044" s="9">
        <v>46113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17846</v>
      </c>
      <c r="L2044" s="1" t="s">
        <v>17855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1107</v>
      </c>
    </row>
    <row r="2045" spans="1:16" x14ac:dyDescent="0.35">
      <c r="A2045" s="1" t="s">
        <v>15313</v>
      </c>
      <c r="B2045" s="9">
        <v>46099</v>
      </c>
      <c r="C2045" s="9">
        <v>46113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17834</v>
      </c>
      <c r="L2045" s="1" t="s">
        <v>17856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1107</v>
      </c>
    </row>
    <row r="2046" spans="1:16" x14ac:dyDescent="0.35">
      <c r="A2046" s="1" t="s">
        <v>15313</v>
      </c>
      <c r="B2046" s="9">
        <v>46099</v>
      </c>
      <c r="C2046" s="9">
        <v>46113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17857</v>
      </c>
      <c r="L2046" s="1" t="s">
        <v>17858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1107</v>
      </c>
    </row>
    <row r="2047" spans="1:16" x14ac:dyDescent="0.35">
      <c r="A2047" s="1" t="s">
        <v>15313</v>
      </c>
      <c r="B2047" s="9">
        <v>46099</v>
      </c>
      <c r="C2047" s="9">
        <v>46113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17857</v>
      </c>
      <c r="L2047" s="1" t="s">
        <v>17859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1107</v>
      </c>
    </row>
    <row r="2048" spans="1:16" x14ac:dyDescent="0.35">
      <c r="A2048" s="1" t="s">
        <v>15313</v>
      </c>
      <c r="B2048" s="9">
        <v>46099</v>
      </c>
      <c r="C2048" s="9">
        <v>46113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17857</v>
      </c>
      <c r="L2048" s="1" t="s">
        <v>17860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1107</v>
      </c>
    </row>
    <row r="2049" spans="1:16" x14ac:dyDescent="0.35">
      <c r="A2049" s="1" t="s">
        <v>15313</v>
      </c>
      <c r="B2049" s="9">
        <v>46099</v>
      </c>
      <c r="C2049" s="9">
        <v>46113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17861</v>
      </c>
      <c r="L2049" s="1" t="s">
        <v>17862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1107</v>
      </c>
    </row>
    <row r="2050" spans="1:16" x14ac:dyDescent="0.35">
      <c r="A2050" s="1" t="s">
        <v>15313</v>
      </c>
      <c r="B2050" s="9">
        <v>46099</v>
      </c>
      <c r="C2050" s="9">
        <v>46113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17861</v>
      </c>
      <c r="L2050" s="1" t="s">
        <v>17863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1107</v>
      </c>
    </row>
    <row r="2051" spans="1:16" x14ac:dyDescent="0.35">
      <c r="A2051" s="1" t="s">
        <v>15313</v>
      </c>
      <c r="B2051" s="9">
        <v>46099</v>
      </c>
      <c r="C2051" s="9">
        <v>46113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17861</v>
      </c>
      <c r="L2051" s="1" t="s">
        <v>17864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1107</v>
      </c>
    </row>
    <row r="2052" spans="1:16" x14ac:dyDescent="0.35">
      <c r="A2052" s="1" t="s">
        <v>15313</v>
      </c>
      <c r="B2052" s="9">
        <v>46099</v>
      </c>
      <c r="C2052" s="9">
        <v>46113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17865</v>
      </c>
      <c r="L2052" s="1" t="s">
        <v>17866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1107</v>
      </c>
    </row>
    <row r="2053" spans="1:16" x14ac:dyDescent="0.35">
      <c r="A2053" s="1" t="s">
        <v>15313</v>
      </c>
      <c r="B2053" s="9">
        <v>46099</v>
      </c>
      <c r="C2053" s="9">
        <v>46113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17865</v>
      </c>
      <c r="L2053" s="1" t="s">
        <v>17867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1107</v>
      </c>
    </row>
    <row r="2054" spans="1:16" x14ac:dyDescent="0.35">
      <c r="A2054" s="1" t="s">
        <v>15313</v>
      </c>
      <c r="B2054" s="9">
        <v>46099</v>
      </c>
      <c r="C2054" s="9">
        <v>46113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17865</v>
      </c>
      <c r="L2054" s="1" t="s">
        <v>17868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1107</v>
      </c>
    </row>
    <row r="2055" spans="1:16" x14ac:dyDescent="0.35">
      <c r="A2055" s="1" t="s">
        <v>15313</v>
      </c>
      <c r="B2055" s="9">
        <v>46099</v>
      </c>
      <c r="C2055" s="9">
        <v>46113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17865</v>
      </c>
      <c r="L2055" s="1" t="s">
        <v>17869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1107</v>
      </c>
    </row>
    <row r="2056" spans="1:16" x14ac:dyDescent="0.35">
      <c r="A2056" s="1" t="s">
        <v>15313</v>
      </c>
      <c r="B2056" s="9">
        <v>46099</v>
      </c>
      <c r="C2056" s="9">
        <v>46113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17865</v>
      </c>
      <c r="L2056" s="1" t="s">
        <v>17870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1107</v>
      </c>
    </row>
    <row r="2057" spans="1:16" x14ac:dyDescent="0.35">
      <c r="A2057" s="1" t="s">
        <v>15313</v>
      </c>
      <c r="B2057" s="9">
        <v>46099</v>
      </c>
      <c r="C2057" s="9">
        <v>46113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17865</v>
      </c>
      <c r="L2057" s="1" t="s">
        <v>17871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1107</v>
      </c>
    </row>
    <row r="2058" spans="1:16" x14ac:dyDescent="0.35">
      <c r="A2058" s="1" t="s">
        <v>15313</v>
      </c>
      <c r="B2058" s="9">
        <v>46099</v>
      </c>
      <c r="C2058" s="9">
        <v>46113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17865</v>
      </c>
      <c r="L2058" s="1" t="s">
        <v>17872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1107</v>
      </c>
    </row>
    <row r="2059" spans="1:16" x14ac:dyDescent="0.35">
      <c r="A2059" s="1" t="s">
        <v>15313</v>
      </c>
      <c r="B2059" s="9">
        <v>46099</v>
      </c>
      <c r="C2059" s="9">
        <v>46113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17865</v>
      </c>
      <c r="L2059" s="1" t="s">
        <v>17873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1107</v>
      </c>
    </row>
    <row r="2060" spans="1:16" x14ac:dyDescent="0.35">
      <c r="A2060" s="1" t="s">
        <v>15313</v>
      </c>
      <c r="B2060" s="9">
        <v>46099</v>
      </c>
      <c r="C2060" s="9">
        <v>46113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17865</v>
      </c>
      <c r="L2060" s="1" t="s">
        <v>17874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1107</v>
      </c>
    </row>
    <row r="2061" spans="1:16" x14ac:dyDescent="0.35">
      <c r="A2061" s="1" t="s">
        <v>15313</v>
      </c>
      <c r="B2061" s="9">
        <v>46099</v>
      </c>
      <c r="C2061" s="9">
        <v>46113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17865</v>
      </c>
      <c r="L2061" s="1" t="s">
        <v>17875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1107</v>
      </c>
    </row>
    <row r="2062" spans="1:16" x14ac:dyDescent="0.35">
      <c r="A2062" s="1" t="s">
        <v>15313</v>
      </c>
      <c r="B2062" s="9">
        <v>46099</v>
      </c>
      <c r="C2062" s="9">
        <v>46113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17865</v>
      </c>
      <c r="L2062" s="1" t="s">
        <v>17876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1107</v>
      </c>
    </row>
    <row r="2063" spans="1:16" x14ac:dyDescent="0.35">
      <c r="A2063" s="1" t="s">
        <v>15313</v>
      </c>
      <c r="B2063" s="9">
        <v>46099</v>
      </c>
      <c r="C2063" s="9">
        <v>46113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17865</v>
      </c>
      <c r="L2063" s="1" t="s">
        <v>17877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1107</v>
      </c>
    </row>
    <row r="2064" spans="1:16" x14ac:dyDescent="0.35">
      <c r="A2064" s="1" t="s">
        <v>15313</v>
      </c>
      <c r="B2064" s="9">
        <v>46099</v>
      </c>
      <c r="C2064" s="9">
        <v>46113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17865</v>
      </c>
      <c r="L2064" s="1" t="s">
        <v>17878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1107</v>
      </c>
    </row>
    <row r="2065" spans="1:16" x14ac:dyDescent="0.35">
      <c r="A2065" s="1" t="s">
        <v>15313</v>
      </c>
      <c r="B2065" s="9">
        <v>46099</v>
      </c>
      <c r="C2065" s="9">
        <v>46113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17865</v>
      </c>
      <c r="L2065" s="1" t="s">
        <v>17879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1107</v>
      </c>
    </row>
    <row r="2066" spans="1:16" x14ac:dyDescent="0.35">
      <c r="A2066" s="1" t="s">
        <v>15313</v>
      </c>
      <c r="B2066" s="9">
        <v>46099</v>
      </c>
      <c r="C2066" s="9">
        <v>46113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17865</v>
      </c>
      <c r="L2066" s="1" t="s">
        <v>17880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1107</v>
      </c>
    </row>
    <row r="2067" spans="1:16" x14ac:dyDescent="0.35">
      <c r="A2067" s="1" t="s">
        <v>15313</v>
      </c>
      <c r="B2067" s="9">
        <v>46099</v>
      </c>
      <c r="C2067" s="9">
        <v>46113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17865</v>
      </c>
      <c r="L2067" s="1" t="s">
        <v>17881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1107</v>
      </c>
    </row>
    <row r="2068" spans="1:16" x14ac:dyDescent="0.35">
      <c r="A2068" s="1" t="s">
        <v>15313</v>
      </c>
      <c r="B2068" s="9">
        <v>46099</v>
      </c>
      <c r="C2068" s="9">
        <v>46113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17865</v>
      </c>
      <c r="L2068" s="1" t="s">
        <v>17882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1107</v>
      </c>
    </row>
    <row r="2069" spans="1:16" x14ac:dyDescent="0.35">
      <c r="A2069" s="1" t="s">
        <v>15313</v>
      </c>
      <c r="B2069" s="9">
        <v>46099</v>
      </c>
      <c r="C2069" s="9">
        <v>46113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17865</v>
      </c>
      <c r="L2069" s="1" t="s">
        <v>17883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1107</v>
      </c>
    </row>
    <row r="2070" spans="1:16" x14ac:dyDescent="0.35">
      <c r="A2070" s="1" t="s">
        <v>15313</v>
      </c>
      <c r="B2070" s="9">
        <v>46099</v>
      </c>
      <c r="C2070" s="9">
        <v>46113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17865</v>
      </c>
      <c r="L2070" s="1" t="s">
        <v>17884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1107</v>
      </c>
    </row>
    <row r="2071" spans="1:16" x14ac:dyDescent="0.35">
      <c r="A2071" s="1" t="s">
        <v>15313</v>
      </c>
      <c r="B2071" s="9">
        <v>46099</v>
      </c>
      <c r="C2071" s="9">
        <v>46113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17865</v>
      </c>
      <c r="L2071" s="1" t="s">
        <v>17885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1107</v>
      </c>
    </row>
    <row r="2072" spans="1:16" x14ac:dyDescent="0.35">
      <c r="A2072" s="1" t="s">
        <v>15313</v>
      </c>
      <c r="B2072" s="9">
        <v>46099</v>
      </c>
      <c r="C2072" s="9">
        <v>46113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17865</v>
      </c>
      <c r="L2072" s="1" t="s">
        <v>17886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1107</v>
      </c>
    </row>
    <row r="2073" spans="1:16" x14ac:dyDescent="0.35">
      <c r="A2073" s="1" t="s">
        <v>15313</v>
      </c>
      <c r="B2073" s="9">
        <v>46099</v>
      </c>
      <c r="C2073" s="9">
        <v>46113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17887</v>
      </c>
      <c r="L2073" s="1" t="s">
        <v>17888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1107</v>
      </c>
    </row>
    <row r="2074" spans="1:16" x14ac:dyDescent="0.35">
      <c r="A2074" s="1" t="s">
        <v>15313</v>
      </c>
      <c r="B2074" s="9">
        <v>46099</v>
      </c>
      <c r="C2074" s="9">
        <v>46113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17887</v>
      </c>
      <c r="L2074" s="1" t="s">
        <v>17889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1107</v>
      </c>
    </row>
    <row r="2075" spans="1:16" x14ac:dyDescent="0.35">
      <c r="A2075" s="1" t="s">
        <v>15313</v>
      </c>
      <c r="B2075" s="9">
        <v>46099</v>
      </c>
      <c r="C2075" s="9">
        <v>46113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17887</v>
      </c>
      <c r="L2075" s="1" t="s">
        <v>17890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1107</v>
      </c>
    </row>
    <row r="2076" spans="1:16" x14ac:dyDescent="0.35">
      <c r="A2076" s="1" t="s">
        <v>15313</v>
      </c>
      <c r="B2076" s="9">
        <v>46099</v>
      </c>
      <c r="C2076" s="9">
        <v>46113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17887</v>
      </c>
      <c r="L2076" s="1" t="s">
        <v>17891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1107</v>
      </c>
    </row>
    <row r="2077" spans="1:16" x14ac:dyDescent="0.35">
      <c r="A2077" s="1" t="s">
        <v>15313</v>
      </c>
      <c r="B2077" s="9">
        <v>46099</v>
      </c>
      <c r="C2077" s="9">
        <v>46113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17892</v>
      </c>
      <c r="L2077" s="1" t="s">
        <v>17893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1107</v>
      </c>
    </row>
    <row r="2078" spans="1:16" x14ac:dyDescent="0.35">
      <c r="A2078" s="1" t="s">
        <v>15313</v>
      </c>
      <c r="B2078" s="9">
        <v>46099</v>
      </c>
      <c r="C2078" s="9">
        <v>46113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17892</v>
      </c>
      <c r="L2078" s="1" t="s">
        <v>17894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1107</v>
      </c>
    </row>
    <row r="2079" spans="1:16" x14ac:dyDescent="0.35">
      <c r="A2079" s="1" t="s">
        <v>15313</v>
      </c>
      <c r="B2079" s="9">
        <v>46099</v>
      </c>
      <c r="C2079" s="9">
        <v>46113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17892</v>
      </c>
      <c r="L2079" s="1" t="s">
        <v>17895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1107</v>
      </c>
    </row>
    <row r="2080" spans="1:16" x14ac:dyDescent="0.35">
      <c r="A2080" s="1" t="s">
        <v>15313</v>
      </c>
      <c r="B2080" s="9">
        <v>46099</v>
      </c>
      <c r="C2080" s="9">
        <v>46113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17892</v>
      </c>
      <c r="L2080" s="1" t="s">
        <v>17896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1107</v>
      </c>
    </row>
    <row r="2081" spans="1:16" x14ac:dyDescent="0.35">
      <c r="A2081" s="1" t="s">
        <v>15313</v>
      </c>
      <c r="B2081" s="9">
        <v>46099</v>
      </c>
      <c r="C2081" s="9">
        <v>46113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17897</v>
      </c>
      <c r="L2081" s="1" t="s">
        <v>17898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1107</v>
      </c>
    </row>
    <row r="2082" spans="1:16" x14ac:dyDescent="0.35">
      <c r="A2082" s="1" t="s">
        <v>15313</v>
      </c>
      <c r="B2082" s="9">
        <v>46099</v>
      </c>
      <c r="C2082" s="9">
        <v>46113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17897</v>
      </c>
      <c r="L2082" s="1" t="s">
        <v>17899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1107</v>
      </c>
    </row>
    <row r="2083" spans="1:16" x14ac:dyDescent="0.35">
      <c r="A2083" s="1" t="s">
        <v>15313</v>
      </c>
      <c r="B2083" s="9">
        <v>46099</v>
      </c>
      <c r="C2083" s="9">
        <v>46113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17900</v>
      </c>
      <c r="L2083" s="1" t="s">
        <v>17901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1107</v>
      </c>
    </row>
    <row r="2084" spans="1:16" x14ac:dyDescent="0.35">
      <c r="A2084" s="1" t="s">
        <v>15313</v>
      </c>
      <c r="B2084" s="9">
        <v>46099</v>
      </c>
      <c r="C2084" s="9">
        <v>46113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17902</v>
      </c>
      <c r="L2084" s="1" t="s">
        <v>17903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1107</v>
      </c>
    </row>
    <row r="2085" spans="1:16" x14ac:dyDescent="0.35">
      <c r="A2085" s="1" t="s">
        <v>15313</v>
      </c>
      <c r="B2085" s="9">
        <v>46099</v>
      </c>
      <c r="C2085" s="9">
        <v>46113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17902</v>
      </c>
      <c r="L2085" s="1" t="s">
        <v>17904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1107</v>
      </c>
    </row>
    <row r="2086" spans="1:16" x14ac:dyDescent="0.35">
      <c r="A2086" s="1" t="s">
        <v>15313</v>
      </c>
      <c r="B2086" s="9">
        <v>46099</v>
      </c>
      <c r="C2086" s="9">
        <v>46113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17902</v>
      </c>
      <c r="L2086" s="1" t="s">
        <v>17905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1107</v>
      </c>
    </row>
    <row r="2087" spans="1:16" x14ac:dyDescent="0.35">
      <c r="A2087" s="1" t="s">
        <v>15313</v>
      </c>
      <c r="B2087" s="9">
        <v>46099</v>
      </c>
      <c r="C2087" s="9">
        <v>46113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17902</v>
      </c>
      <c r="L2087" s="1" t="s">
        <v>17906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1107</v>
      </c>
    </row>
    <row r="2088" spans="1:16" x14ac:dyDescent="0.35">
      <c r="A2088" s="1" t="s">
        <v>15313</v>
      </c>
      <c r="B2088" s="9">
        <v>46099</v>
      </c>
      <c r="C2088" s="9">
        <v>46113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17902</v>
      </c>
      <c r="L2088" s="1" t="s">
        <v>17907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1107</v>
      </c>
    </row>
    <row r="2089" spans="1:16" x14ac:dyDescent="0.35">
      <c r="A2089" s="1" t="s">
        <v>15313</v>
      </c>
      <c r="B2089" s="9">
        <v>46099</v>
      </c>
      <c r="C2089" s="9">
        <v>46113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17902</v>
      </c>
      <c r="L2089" s="1" t="s">
        <v>17908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1107</v>
      </c>
    </row>
    <row r="2090" spans="1:16" x14ac:dyDescent="0.35">
      <c r="A2090" s="1" t="s">
        <v>15313</v>
      </c>
      <c r="B2090" s="9">
        <v>46099</v>
      </c>
      <c r="C2090" s="9">
        <v>46113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17902</v>
      </c>
      <c r="L2090" s="1" t="s">
        <v>17909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1107</v>
      </c>
    </row>
    <row r="2091" spans="1:16" x14ac:dyDescent="0.35">
      <c r="A2091" s="1" t="s">
        <v>15313</v>
      </c>
      <c r="B2091" s="9">
        <v>46099</v>
      </c>
      <c r="C2091" s="9">
        <v>46113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17902</v>
      </c>
      <c r="L2091" s="1" t="s">
        <v>17910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1107</v>
      </c>
    </row>
    <row r="2092" spans="1:16" x14ac:dyDescent="0.35">
      <c r="A2092" s="1" t="s">
        <v>15313</v>
      </c>
      <c r="B2092" s="9">
        <v>46099</v>
      </c>
      <c r="C2092" s="9">
        <v>46113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17902</v>
      </c>
      <c r="L2092" s="1" t="s">
        <v>17911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1107</v>
      </c>
    </row>
    <row r="2093" spans="1:16" x14ac:dyDescent="0.35">
      <c r="A2093" s="1" t="s">
        <v>15313</v>
      </c>
      <c r="B2093" s="9">
        <v>46099</v>
      </c>
      <c r="C2093" s="9">
        <v>46113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17902</v>
      </c>
      <c r="L2093" s="1" t="s">
        <v>17912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1107</v>
      </c>
    </row>
    <row r="2094" spans="1:16" x14ac:dyDescent="0.35">
      <c r="A2094" s="1" t="s">
        <v>15313</v>
      </c>
      <c r="B2094" s="9">
        <v>46099</v>
      </c>
      <c r="C2094" s="9">
        <v>46113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17902</v>
      </c>
      <c r="L2094" s="1" t="s">
        <v>17913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1107</v>
      </c>
    </row>
    <row r="2095" spans="1:16" x14ac:dyDescent="0.35">
      <c r="A2095" s="1" t="s">
        <v>15313</v>
      </c>
      <c r="B2095" s="9">
        <v>46099</v>
      </c>
      <c r="C2095" s="9">
        <v>46113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17902</v>
      </c>
      <c r="L2095" s="1" t="s">
        <v>17914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1107</v>
      </c>
    </row>
    <row r="2096" spans="1:16" x14ac:dyDescent="0.35">
      <c r="A2096" s="1" t="s">
        <v>15313</v>
      </c>
      <c r="B2096" s="9">
        <v>46099</v>
      </c>
      <c r="C2096" s="9">
        <v>46113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17902</v>
      </c>
      <c r="L2096" s="1" t="s">
        <v>17915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1107</v>
      </c>
    </row>
    <row r="2097" spans="1:16" x14ac:dyDescent="0.35">
      <c r="A2097" s="1" t="s">
        <v>15313</v>
      </c>
      <c r="B2097" s="9">
        <v>46099</v>
      </c>
      <c r="C2097" s="9">
        <v>46113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17902</v>
      </c>
      <c r="L2097" s="1" t="s">
        <v>17916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1107</v>
      </c>
    </row>
    <row r="2098" spans="1:16" x14ac:dyDescent="0.35">
      <c r="A2098" s="1" t="s">
        <v>15313</v>
      </c>
      <c r="B2098" s="9">
        <v>46099</v>
      </c>
      <c r="C2098" s="9">
        <v>46113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17902</v>
      </c>
      <c r="L2098" s="1" t="s">
        <v>17917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1107</v>
      </c>
    </row>
    <row r="2099" spans="1:16" x14ac:dyDescent="0.35">
      <c r="A2099" s="1" t="s">
        <v>15313</v>
      </c>
      <c r="B2099" s="9">
        <v>46099</v>
      </c>
      <c r="C2099" s="9">
        <v>46113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11019</v>
      </c>
      <c r="L2099" s="1" t="s">
        <v>17918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1107</v>
      </c>
    </row>
    <row r="2100" spans="1:16" x14ac:dyDescent="0.35">
      <c r="A2100" s="1" t="s">
        <v>15313</v>
      </c>
      <c r="B2100" s="9">
        <v>46099</v>
      </c>
      <c r="C2100" s="9">
        <v>46113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11019</v>
      </c>
      <c r="L2100" s="1" t="s">
        <v>17919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1107</v>
      </c>
    </row>
    <row r="2101" spans="1:16" x14ac:dyDescent="0.35">
      <c r="A2101" s="1" t="s">
        <v>15313</v>
      </c>
      <c r="B2101" s="9">
        <v>46099</v>
      </c>
      <c r="C2101" s="9">
        <v>46113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11019</v>
      </c>
      <c r="L2101" s="1" t="s">
        <v>17920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1107</v>
      </c>
    </row>
    <row r="2102" spans="1:16" x14ac:dyDescent="0.35">
      <c r="A2102" s="1" t="s">
        <v>15313</v>
      </c>
      <c r="B2102" s="9">
        <v>46099</v>
      </c>
      <c r="C2102" s="9">
        <v>46113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11019</v>
      </c>
      <c r="L2102" s="1" t="s">
        <v>17921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1107</v>
      </c>
    </row>
    <row r="2103" spans="1:16" x14ac:dyDescent="0.35">
      <c r="A2103" s="1" t="s">
        <v>15313</v>
      </c>
      <c r="B2103" s="9">
        <v>46099</v>
      </c>
      <c r="C2103" s="9">
        <v>46113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11019</v>
      </c>
      <c r="L2103" s="1" t="s">
        <v>17922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1107</v>
      </c>
    </row>
    <row r="2104" spans="1:16" x14ac:dyDescent="0.35">
      <c r="A2104" s="1" t="s">
        <v>15313</v>
      </c>
      <c r="B2104" s="9">
        <v>46099</v>
      </c>
      <c r="C2104" s="9">
        <v>46113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11019</v>
      </c>
      <c r="L2104" s="1" t="s">
        <v>17923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1107</v>
      </c>
    </row>
    <row r="2105" spans="1:16" x14ac:dyDescent="0.35">
      <c r="A2105" s="1" t="s">
        <v>15313</v>
      </c>
      <c r="B2105" s="9">
        <v>46099</v>
      </c>
      <c r="C2105" s="9">
        <v>46113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11019</v>
      </c>
      <c r="L2105" s="1" t="s">
        <v>17924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1107</v>
      </c>
    </row>
    <row r="2106" spans="1:16" x14ac:dyDescent="0.35">
      <c r="A2106" s="1" t="s">
        <v>15313</v>
      </c>
      <c r="B2106" s="9">
        <v>46099</v>
      </c>
      <c r="C2106" s="9">
        <v>46113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11019</v>
      </c>
      <c r="L2106" s="1" t="s">
        <v>17925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1107</v>
      </c>
    </row>
    <row r="2107" spans="1:16" x14ac:dyDescent="0.35">
      <c r="A2107" s="1" t="s">
        <v>15313</v>
      </c>
      <c r="B2107" s="9">
        <v>46099</v>
      </c>
      <c r="C2107" s="9">
        <v>46113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11019</v>
      </c>
      <c r="L2107" s="1" t="s">
        <v>17926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1107</v>
      </c>
    </row>
    <row r="2108" spans="1:16" x14ac:dyDescent="0.35">
      <c r="A2108" s="1" t="s">
        <v>15313</v>
      </c>
      <c r="B2108" s="9">
        <v>46099</v>
      </c>
      <c r="C2108" s="9">
        <v>46113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11019</v>
      </c>
      <c r="L2108" s="1" t="s">
        <v>17927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1107</v>
      </c>
    </row>
    <row r="2109" spans="1:16" x14ac:dyDescent="0.35">
      <c r="A2109" s="1" t="s">
        <v>15313</v>
      </c>
      <c r="B2109" s="9">
        <v>46099</v>
      </c>
      <c r="C2109" s="9">
        <v>46113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11019</v>
      </c>
      <c r="L2109" s="1" t="s">
        <v>17928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1107</v>
      </c>
    </row>
    <row r="2110" spans="1:16" x14ac:dyDescent="0.35">
      <c r="A2110" s="1" t="s">
        <v>15313</v>
      </c>
      <c r="B2110" s="9">
        <v>46099</v>
      </c>
      <c r="C2110" s="9">
        <v>46113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11019</v>
      </c>
      <c r="L2110" s="1" t="s">
        <v>17929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1107</v>
      </c>
    </row>
    <row r="2111" spans="1:16" x14ac:dyDescent="0.35">
      <c r="A2111" s="1" t="s">
        <v>15313</v>
      </c>
      <c r="B2111" s="9">
        <v>46099</v>
      </c>
      <c r="C2111" s="9">
        <v>46113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11019</v>
      </c>
      <c r="L2111" s="1" t="s">
        <v>17930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1107</v>
      </c>
    </row>
    <row r="2112" spans="1:16" x14ac:dyDescent="0.35">
      <c r="A2112" s="1" t="s">
        <v>15313</v>
      </c>
      <c r="B2112" s="9">
        <v>46099</v>
      </c>
      <c r="C2112" s="9">
        <v>46113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11019</v>
      </c>
      <c r="L2112" s="1" t="s">
        <v>17931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1107</v>
      </c>
    </row>
    <row r="2113" spans="1:16" x14ac:dyDescent="0.35">
      <c r="A2113" s="1" t="s">
        <v>15313</v>
      </c>
      <c r="B2113" s="9">
        <v>46099</v>
      </c>
      <c r="C2113" s="9">
        <v>46113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11019</v>
      </c>
      <c r="L2113" s="1" t="s">
        <v>17932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1107</v>
      </c>
    </row>
    <row r="2114" spans="1:16" x14ac:dyDescent="0.35">
      <c r="A2114" s="1" t="s">
        <v>15313</v>
      </c>
      <c r="B2114" s="9">
        <v>46099</v>
      </c>
      <c r="C2114" s="9">
        <v>46113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11019</v>
      </c>
      <c r="L2114" s="1" t="s">
        <v>17933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1107</v>
      </c>
    </row>
    <row r="2115" spans="1:16" x14ac:dyDescent="0.35">
      <c r="A2115" s="1" t="s">
        <v>15313</v>
      </c>
      <c r="B2115" s="9">
        <v>46099</v>
      </c>
      <c r="C2115" s="9">
        <v>46113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11019</v>
      </c>
      <c r="L2115" s="1" t="s">
        <v>17934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1107</v>
      </c>
    </row>
    <row r="2116" spans="1:16" x14ac:dyDescent="0.35">
      <c r="A2116" s="1" t="s">
        <v>15313</v>
      </c>
      <c r="B2116" s="9">
        <v>46099</v>
      </c>
      <c r="C2116" s="9">
        <v>46113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11019</v>
      </c>
      <c r="L2116" s="1" t="s">
        <v>17935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1107</v>
      </c>
    </row>
    <row r="2117" spans="1:16" x14ac:dyDescent="0.35">
      <c r="A2117" s="1" t="s">
        <v>15313</v>
      </c>
      <c r="B2117" s="9">
        <v>46099</v>
      </c>
      <c r="C2117" s="9">
        <v>46113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11019</v>
      </c>
      <c r="L2117" s="1" t="s">
        <v>17936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1107</v>
      </c>
    </row>
    <row r="2118" spans="1:16" x14ac:dyDescent="0.35">
      <c r="A2118" s="1" t="s">
        <v>15313</v>
      </c>
      <c r="B2118" s="9">
        <v>46099</v>
      </c>
      <c r="C2118" s="9">
        <v>46113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11019</v>
      </c>
      <c r="L2118" s="1" t="s">
        <v>17937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1107</v>
      </c>
    </row>
    <row r="2119" spans="1:16" x14ac:dyDescent="0.35">
      <c r="A2119" s="1" t="s">
        <v>15313</v>
      </c>
      <c r="B2119" s="9">
        <v>46099</v>
      </c>
      <c r="C2119" s="9">
        <v>46113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11019</v>
      </c>
      <c r="L2119" s="1" t="s">
        <v>17938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1107</v>
      </c>
    </row>
    <row r="2120" spans="1:16" x14ac:dyDescent="0.35">
      <c r="A2120" s="1" t="s">
        <v>15313</v>
      </c>
      <c r="B2120" s="9">
        <v>46099</v>
      </c>
      <c r="C2120" s="9">
        <v>46113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11019</v>
      </c>
      <c r="L2120" s="1" t="s">
        <v>17939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1107</v>
      </c>
    </row>
    <row r="2121" spans="1:16" x14ac:dyDescent="0.35">
      <c r="A2121" s="1" t="s">
        <v>15313</v>
      </c>
      <c r="B2121" s="9">
        <v>46099</v>
      </c>
      <c r="C2121" s="9">
        <v>46113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11019</v>
      </c>
      <c r="L2121" s="1" t="s">
        <v>17940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1107</v>
      </c>
    </row>
    <row r="2122" spans="1:16" x14ac:dyDescent="0.35">
      <c r="A2122" s="1" t="s">
        <v>15313</v>
      </c>
      <c r="B2122" s="9">
        <v>46099</v>
      </c>
      <c r="C2122" s="9">
        <v>46113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11019</v>
      </c>
      <c r="L2122" s="1" t="s">
        <v>17941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1107</v>
      </c>
    </row>
    <row r="2123" spans="1:16" x14ac:dyDescent="0.35">
      <c r="A2123" s="1" t="s">
        <v>15313</v>
      </c>
      <c r="B2123" s="9">
        <v>46099</v>
      </c>
      <c r="C2123" s="9">
        <v>46113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11019</v>
      </c>
      <c r="L2123" s="1" t="s">
        <v>17942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1107</v>
      </c>
    </row>
    <row r="2124" spans="1:16" x14ac:dyDescent="0.35">
      <c r="A2124" s="1" t="s">
        <v>15313</v>
      </c>
      <c r="B2124" s="9">
        <v>46099</v>
      </c>
      <c r="C2124" s="9">
        <v>46113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11019</v>
      </c>
      <c r="L2124" s="1" t="s">
        <v>17943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1107</v>
      </c>
    </row>
    <row r="2125" spans="1:16" x14ac:dyDescent="0.35">
      <c r="A2125" s="1" t="s">
        <v>15313</v>
      </c>
      <c r="B2125" s="9">
        <v>46099</v>
      </c>
      <c r="C2125" s="9">
        <v>46113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17944</v>
      </c>
      <c r="L2125" s="1" t="s">
        <v>17945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1107</v>
      </c>
    </row>
    <row r="2126" spans="1:16" x14ac:dyDescent="0.35">
      <c r="A2126" s="1" t="s">
        <v>15313</v>
      </c>
      <c r="B2126" s="9">
        <v>46099</v>
      </c>
      <c r="C2126" s="9">
        <v>46113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17944</v>
      </c>
      <c r="L2126" s="1" t="s">
        <v>17946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1107</v>
      </c>
    </row>
    <row r="2127" spans="1:16" x14ac:dyDescent="0.35">
      <c r="A2127" s="1" t="s">
        <v>15313</v>
      </c>
      <c r="B2127" s="9">
        <v>46099</v>
      </c>
      <c r="C2127" s="9">
        <v>46113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17944</v>
      </c>
      <c r="L2127" s="1" t="s">
        <v>17947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1107</v>
      </c>
    </row>
    <row r="2128" spans="1:16" x14ac:dyDescent="0.35">
      <c r="A2128" s="1" t="s">
        <v>15313</v>
      </c>
      <c r="B2128" s="9">
        <v>46099</v>
      </c>
      <c r="C2128" s="9">
        <v>46113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17944</v>
      </c>
      <c r="L2128" s="1" t="s">
        <v>17948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1107</v>
      </c>
    </row>
    <row r="2129" spans="1:16" x14ac:dyDescent="0.35">
      <c r="A2129" s="1" t="s">
        <v>15313</v>
      </c>
      <c r="B2129" s="9">
        <v>46099</v>
      </c>
      <c r="C2129" s="9">
        <v>46113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16958</v>
      </c>
      <c r="L2129" s="1" t="s">
        <v>17949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1107</v>
      </c>
    </row>
    <row r="2130" spans="1:16" x14ac:dyDescent="0.35">
      <c r="A2130" s="1" t="s">
        <v>15313</v>
      </c>
      <c r="B2130" s="9">
        <v>46099</v>
      </c>
      <c r="C2130" s="9">
        <v>46113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17950</v>
      </c>
      <c r="L2130" s="1" t="s">
        <v>17951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1107</v>
      </c>
    </row>
    <row r="2131" spans="1:16" x14ac:dyDescent="0.35">
      <c r="A2131" s="1" t="s">
        <v>15313</v>
      </c>
      <c r="B2131" s="9">
        <v>46099</v>
      </c>
      <c r="C2131" s="9">
        <v>46113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17950</v>
      </c>
      <c r="L2131" s="1" t="s">
        <v>17952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1107</v>
      </c>
    </row>
    <row r="2132" spans="1:16" x14ac:dyDescent="0.35">
      <c r="A2132" s="1" t="s">
        <v>15313</v>
      </c>
      <c r="B2132" s="9">
        <v>46099</v>
      </c>
      <c r="C2132" s="9">
        <v>46113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17953</v>
      </c>
      <c r="L2132" s="1" t="s">
        <v>17954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1107</v>
      </c>
    </row>
    <row r="2133" spans="1:16" x14ac:dyDescent="0.35">
      <c r="A2133" s="1" t="s">
        <v>15313</v>
      </c>
      <c r="B2133" s="9">
        <v>46099</v>
      </c>
      <c r="C2133" s="9">
        <v>46113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17953</v>
      </c>
      <c r="L2133" s="1" t="s">
        <v>17955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1107</v>
      </c>
    </row>
    <row r="2134" spans="1:16" x14ac:dyDescent="0.35">
      <c r="A2134" s="1" t="s">
        <v>15313</v>
      </c>
      <c r="B2134" s="9">
        <v>46099</v>
      </c>
      <c r="C2134" s="9">
        <v>46113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17956</v>
      </c>
      <c r="L2134" s="1" t="s">
        <v>17957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1107</v>
      </c>
    </row>
    <row r="2135" spans="1:16" x14ac:dyDescent="0.35">
      <c r="A2135" s="1" t="s">
        <v>15313</v>
      </c>
      <c r="B2135" s="9">
        <v>46099</v>
      </c>
      <c r="C2135" s="9">
        <v>46113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17956</v>
      </c>
      <c r="L2135" s="1" t="s">
        <v>17958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1107</v>
      </c>
    </row>
    <row r="2136" spans="1:16" x14ac:dyDescent="0.35">
      <c r="A2136" s="1" t="s">
        <v>15313</v>
      </c>
      <c r="B2136" s="9">
        <v>46099</v>
      </c>
      <c r="C2136" s="9">
        <v>46113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17959</v>
      </c>
      <c r="L2136" s="1" t="s">
        <v>17960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1107</v>
      </c>
    </row>
    <row r="2137" spans="1:16" x14ac:dyDescent="0.35">
      <c r="A2137" s="1" t="s">
        <v>15313</v>
      </c>
      <c r="B2137" s="9">
        <v>46099</v>
      </c>
      <c r="C2137" s="9">
        <v>46113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17959</v>
      </c>
      <c r="L2137" s="1" t="s">
        <v>17961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1107</v>
      </c>
    </row>
    <row r="2138" spans="1:16" x14ac:dyDescent="0.35">
      <c r="A2138" s="1" t="s">
        <v>15313</v>
      </c>
      <c r="B2138" s="9">
        <v>46099</v>
      </c>
      <c r="C2138" s="9">
        <v>46113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17959</v>
      </c>
      <c r="L2138" s="1" t="s">
        <v>17962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1107</v>
      </c>
    </row>
    <row r="2139" spans="1:16" x14ac:dyDescent="0.35">
      <c r="A2139" s="1" t="s">
        <v>15313</v>
      </c>
      <c r="B2139" s="9">
        <v>46099</v>
      </c>
      <c r="C2139" s="9">
        <v>46113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17959</v>
      </c>
      <c r="L2139" s="1" t="s">
        <v>17963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1107</v>
      </c>
    </row>
    <row r="2140" spans="1:16" x14ac:dyDescent="0.35">
      <c r="A2140" s="1" t="s">
        <v>15313</v>
      </c>
      <c r="B2140" s="9">
        <v>46099</v>
      </c>
      <c r="C2140" s="9">
        <v>46113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17959</v>
      </c>
      <c r="L2140" s="1" t="s">
        <v>17964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1107</v>
      </c>
    </row>
    <row r="2141" spans="1:16" x14ac:dyDescent="0.35">
      <c r="A2141" s="1" t="s">
        <v>15313</v>
      </c>
      <c r="B2141" s="9">
        <v>46099</v>
      </c>
      <c r="C2141" s="9">
        <v>46113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17959</v>
      </c>
      <c r="L2141" s="1" t="s">
        <v>17965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1107</v>
      </c>
    </row>
    <row r="2142" spans="1:16" x14ac:dyDescent="0.35">
      <c r="A2142" s="1" t="s">
        <v>15313</v>
      </c>
      <c r="B2142" s="9">
        <v>46099</v>
      </c>
      <c r="C2142" s="9">
        <v>46113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17959</v>
      </c>
      <c r="L2142" s="1" t="s">
        <v>17966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1107</v>
      </c>
    </row>
    <row r="2143" spans="1:16" x14ac:dyDescent="0.35">
      <c r="A2143" s="1" t="s">
        <v>15313</v>
      </c>
      <c r="B2143" s="9">
        <v>46099</v>
      </c>
      <c r="C2143" s="9">
        <v>46113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17959</v>
      </c>
      <c r="L2143" s="1" t="s">
        <v>17967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1107</v>
      </c>
    </row>
    <row r="2144" spans="1:16" x14ac:dyDescent="0.35">
      <c r="A2144" s="1" t="s">
        <v>15313</v>
      </c>
      <c r="B2144" s="9">
        <v>46099</v>
      </c>
      <c r="C2144" s="9">
        <v>46113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17959</v>
      </c>
      <c r="L2144" s="1" t="s">
        <v>17968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1107</v>
      </c>
    </row>
    <row r="2145" spans="1:16" x14ac:dyDescent="0.35">
      <c r="A2145" s="1" t="s">
        <v>15313</v>
      </c>
      <c r="B2145" s="9">
        <v>46099</v>
      </c>
      <c r="C2145" s="9">
        <v>46113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17959</v>
      </c>
      <c r="L2145" s="1" t="s">
        <v>17969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1107</v>
      </c>
    </row>
    <row r="2146" spans="1:16" x14ac:dyDescent="0.35">
      <c r="A2146" s="1" t="s">
        <v>15313</v>
      </c>
      <c r="B2146" s="9">
        <v>46099</v>
      </c>
      <c r="C2146" s="9">
        <v>46113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17959</v>
      </c>
      <c r="L2146" s="1" t="s">
        <v>17970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1107</v>
      </c>
    </row>
    <row r="2147" spans="1:16" x14ac:dyDescent="0.35">
      <c r="A2147" s="1" t="s">
        <v>15313</v>
      </c>
      <c r="B2147" s="9">
        <v>46099</v>
      </c>
      <c r="C2147" s="9">
        <v>46113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17959</v>
      </c>
      <c r="L2147" s="1" t="s">
        <v>17971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1107</v>
      </c>
    </row>
    <row r="2148" spans="1:16" x14ac:dyDescent="0.35">
      <c r="A2148" s="1" t="s">
        <v>15313</v>
      </c>
      <c r="B2148" s="9">
        <v>46099</v>
      </c>
      <c r="C2148" s="9">
        <v>46113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17972</v>
      </c>
      <c r="L2148" s="1" t="s">
        <v>17973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1107</v>
      </c>
    </row>
    <row r="2149" spans="1:16" x14ac:dyDescent="0.35">
      <c r="A2149" s="1" t="s">
        <v>15313</v>
      </c>
      <c r="B2149" s="9">
        <v>46099</v>
      </c>
      <c r="C2149" s="9">
        <v>46113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17972</v>
      </c>
      <c r="L2149" s="1" t="s">
        <v>17974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1107</v>
      </c>
    </row>
    <row r="2150" spans="1:16" x14ac:dyDescent="0.35">
      <c r="A2150" s="1" t="s">
        <v>15313</v>
      </c>
      <c r="B2150" s="9">
        <v>46099</v>
      </c>
      <c r="C2150" s="9">
        <v>46113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17975</v>
      </c>
      <c r="L2150" s="1" t="s">
        <v>17976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1107</v>
      </c>
    </row>
    <row r="2151" spans="1:16" x14ac:dyDescent="0.35">
      <c r="A2151" s="1" t="s">
        <v>15313</v>
      </c>
      <c r="B2151" s="9">
        <v>46099</v>
      </c>
      <c r="C2151" s="9">
        <v>46113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17975</v>
      </c>
      <c r="L2151" s="1" t="s">
        <v>17977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1107</v>
      </c>
    </row>
    <row r="2152" spans="1:16" x14ac:dyDescent="0.35">
      <c r="A2152" s="1" t="s">
        <v>15313</v>
      </c>
      <c r="B2152" s="9">
        <v>46099</v>
      </c>
      <c r="C2152" s="9">
        <v>46113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17978</v>
      </c>
      <c r="L2152" s="1" t="s">
        <v>17979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1107</v>
      </c>
    </row>
    <row r="2153" spans="1:16" x14ac:dyDescent="0.35">
      <c r="A2153" s="1" t="s">
        <v>15313</v>
      </c>
      <c r="B2153" s="9">
        <v>46099</v>
      </c>
      <c r="C2153" s="9">
        <v>46113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17980</v>
      </c>
      <c r="L2153" s="1" t="s">
        <v>17981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1107</v>
      </c>
    </row>
    <row r="2154" spans="1:16" x14ac:dyDescent="0.35">
      <c r="A2154" s="1" t="s">
        <v>15313</v>
      </c>
      <c r="B2154" s="9">
        <v>46099</v>
      </c>
      <c r="C2154" s="9">
        <v>46113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17982</v>
      </c>
      <c r="L2154" s="1" t="s">
        <v>17983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1107</v>
      </c>
    </row>
    <row r="2155" spans="1:16" x14ac:dyDescent="0.35">
      <c r="A2155" s="1" t="s">
        <v>15313</v>
      </c>
      <c r="B2155" s="9">
        <v>46099</v>
      </c>
      <c r="C2155" s="9">
        <v>46113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17984</v>
      </c>
      <c r="L2155" s="1" t="s">
        <v>17985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1107</v>
      </c>
    </row>
    <row r="2156" spans="1:16" x14ac:dyDescent="0.35">
      <c r="A2156" s="1" t="s">
        <v>15313</v>
      </c>
      <c r="B2156" s="9">
        <v>46099</v>
      </c>
      <c r="C2156" s="9">
        <v>46113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17986</v>
      </c>
      <c r="L2156" s="1" t="s">
        <v>17987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1107</v>
      </c>
    </row>
    <row r="2157" spans="1:16" x14ac:dyDescent="0.35">
      <c r="A2157" s="1" t="s">
        <v>15313</v>
      </c>
      <c r="B2157" s="9">
        <v>46099</v>
      </c>
      <c r="C2157" s="9">
        <v>46113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17986</v>
      </c>
      <c r="L2157" s="1" t="s">
        <v>17988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1107</v>
      </c>
    </row>
    <row r="2158" spans="1:16" x14ac:dyDescent="0.35">
      <c r="A2158" s="1" t="s">
        <v>15313</v>
      </c>
      <c r="B2158" s="9">
        <v>46099</v>
      </c>
      <c r="C2158" s="9">
        <v>46113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17986</v>
      </c>
      <c r="L2158" s="1" t="s">
        <v>17989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1107</v>
      </c>
    </row>
    <row r="2159" spans="1:16" x14ac:dyDescent="0.35">
      <c r="A2159" s="1" t="s">
        <v>15313</v>
      </c>
      <c r="B2159" s="9">
        <v>46099</v>
      </c>
      <c r="C2159" s="9">
        <v>46113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17990</v>
      </c>
      <c r="L2159" s="1" t="s">
        <v>17991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1107</v>
      </c>
    </row>
    <row r="2160" spans="1:16" x14ac:dyDescent="0.35">
      <c r="A2160" s="1" t="s">
        <v>15313</v>
      </c>
      <c r="B2160" s="9">
        <v>46099</v>
      </c>
      <c r="C2160" s="9">
        <v>46113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17990</v>
      </c>
      <c r="L2160" s="1" t="s">
        <v>17992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1107</v>
      </c>
    </row>
    <row r="2161" spans="1:16" x14ac:dyDescent="0.35">
      <c r="A2161" s="1" t="s">
        <v>15313</v>
      </c>
      <c r="B2161" s="9">
        <v>46099</v>
      </c>
      <c r="C2161" s="9">
        <v>46113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17993</v>
      </c>
      <c r="L2161" s="1" t="s">
        <v>17994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1107</v>
      </c>
    </row>
    <row r="2162" spans="1:16" x14ac:dyDescent="0.35">
      <c r="A2162" s="1" t="s">
        <v>15313</v>
      </c>
      <c r="B2162" s="9">
        <v>46099</v>
      </c>
      <c r="C2162" s="9">
        <v>46113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17995</v>
      </c>
      <c r="L2162" s="1" t="s">
        <v>17996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1107</v>
      </c>
    </row>
    <row r="2163" spans="1:16" x14ac:dyDescent="0.35">
      <c r="A2163" s="1" t="s">
        <v>15313</v>
      </c>
      <c r="B2163" s="9">
        <v>46099</v>
      </c>
      <c r="C2163" s="9">
        <v>46113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17995</v>
      </c>
      <c r="L2163" s="1" t="s">
        <v>17997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1107</v>
      </c>
    </row>
    <row r="2164" spans="1:16" x14ac:dyDescent="0.35">
      <c r="A2164" s="1" t="s">
        <v>15313</v>
      </c>
      <c r="B2164" s="9">
        <v>46099</v>
      </c>
      <c r="C2164" s="9">
        <v>46113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17995</v>
      </c>
      <c r="L2164" s="1" t="s">
        <v>17998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1107</v>
      </c>
    </row>
    <row r="2165" spans="1:16" x14ac:dyDescent="0.35">
      <c r="A2165" s="1" t="s">
        <v>15313</v>
      </c>
      <c r="B2165" s="9">
        <v>46099</v>
      </c>
      <c r="C2165" s="9">
        <v>46113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17999</v>
      </c>
      <c r="L2165" s="1" t="s">
        <v>18000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1107</v>
      </c>
    </row>
    <row r="2166" spans="1:16" x14ac:dyDescent="0.35">
      <c r="A2166" s="1" t="s">
        <v>15313</v>
      </c>
      <c r="B2166" s="9">
        <v>46099</v>
      </c>
      <c r="C2166" s="9">
        <v>46113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17999</v>
      </c>
      <c r="L2166" s="1" t="s">
        <v>18001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1107</v>
      </c>
    </row>
    <row r="2167" spans="1:16" x14ac:dyDescent="0.35">
      <c r="A2167" s="1" t="s">
        <v>15313</v>
      </c>
      <c r="B2167" s="9">
        <v>46099</v>
      </c>
      <c r="C2167" s="9">
        <v>46113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17999</v>
      </c>
      <c r="L2167" s="1" t="s">
        <v>18002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1107</v>
      </c>
    </row>
    <row r="2168" spans="1:16" x14ac:dyDescent="0.35">
      <c r="A2168" s="1" t="s">
        <v>15313</v>
      </c>
      <c r="B2168" s="9">
        <v>46099</v>
      </c>
      <c r="C2168" s="9">
        <v>46113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17999</v>
      </c>
      <c r="L2168" s="1" t="s">
        <v>18003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1107</v>
      </c>
    </row>
    <row r="2169" spans="1:16" x14ac:dyDescent="0.35">
      <c r="A2169" s="1" t="s">
        <v>15313</v>
      </c>
      <c r="B2169" s="9">
        <v>46099</v>
      </c>
      <c r="C2169" s="9">
        <v>46113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18004</v>
      </c>
      <c r="L2169" s="1" t="s">
        <v>18005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1107</v>
      </c>
    </row>
    <row r="2170" spans="1:16" x14ac:dyDescent="0.35">
      <c r="A2170" s="1" t="s">
        <v>15313</v>
      </c>
      <c r="B2170" s="9">
        <v>46099</v>
      </c>
      <c r="C2170" s="9">
        <v>46113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18004</v>
      </c>
      <c r="L2170" s="1" t="s">
        <v>18006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1107</v>
      </c>
    </row>
    <row r="2171" spans="1:16" x14ac:dyDescent="0.35">
      <c r="A2171" s="1" t="s">
        <v>15313</v>
      </c>
      <c r="B2171" s="9">
        <v>46099</v>
      </c>
      <c r="C2171" s="9">
        <v>46113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18004</v>
      </c>
      <c r="L2171" s="1" t="s">
        <v>18007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1107</v>
      </c>
    </row>
    <row r="2172" spans="1:16" x14ac:dyDescent="0.35">
      <c r="A2172" s="1" t="s">
        <v>15313</v>
      </c>
      <c r="B2172" s="9">
        <v>46099</v>
      </c>
      <c r="C2172" s="9">
        <v>46113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18004</v>
      </c>
      <c r="L2172" s="1" t="s">
        <v>18008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1107</v>
      </c>
    </row>
    <row r="2173" spans="1:16" x14ac:dyDescent="0.35">
      <c r="A2173" s="1" t="s">
        <v>15313</v>
      </c>
      <c r="B2173" s="9">
        <v>46099</v>
      </c>
      <c r="C2173" s="9">
        <v>46113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18009</v>
      </c>
      <c r="L2173" s="1" t="s">
        <v>18010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1107</v>
      </c>
    </row>
    <row r="2174" spans="1:16" x14ac:dyDescent="0.35">
      <c r="A2174" s="1" t="s">
        <v>15313</v>
      </c>
      <c r="B2174" s="9">
        <v>46099</v>
      </c>
      <c r="C2174" s="9">
        <v>46113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18011</v>
      </c>
      <c r="L2174" s="1" t="s">
        <v>18012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1107</v>
      </c>
    </row>
    <row r="2175" spans="1:16" x14ac:dyDescent="0.35">
      <c r="A2175" s="1" t="s">
        <v>15313</v>
      </c>
      <c r="B2175" s="9">
        <v>46099</v>
      </c>
      <c r="C2175" s="9">
        <v>46113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18013</v>
      </c>
      <c r="L2175" s="1" t="s">
        <v>18014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1107</v>
      </c>
    </row>
    <row r="2176" spans="1:16" x14ac:dyDescent="0.35">
      <c r="A2176" s="1" t="s">
        <v>15313</v>
      </c>
      <c r="B2176" s="9">
        <v>46099</v>
      </c>
      <c r="C2176" s="9">
        <v>46113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18015</v>
      </c>
      <c r="L2176" s="1" t="s">
        <v>18016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1107</v>
      </c>
    </row>
    <row r="2177" spans="1:16" x14ac:dyDescent="0.35">
      <c r="A2177" s="1" t="s">
        <v>15313</v>
      </c>
      <c r="B2177" s="9">
        <v>46099</v>
      </c>
      <c r="C2177" s="9">
        <v>46113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18017</v>
      </c>
      <c r="L2177" s="1" t="s">
        <v>18018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1107</v>
      </c>
    </row>
    <row r="2178" spans="1:16" x14ac:dyDescent="0.35">
      <c r="A2178" s="1" t="s">
        <v>15313</v>
      </c>
      <c r="B2178" s="9">
        <v>46099</v>
      </c>
      <c r="C2178" s="9">
        <v>46113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18019</v>
      </c>
      <c r="L2178" s="1" t="s">
        <v>18020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1107</v>
      </c>
    </row>
    <row r="2179" spans="1:16" x14ac:dyDescent="0.35">
      <c r="A2179" s="1" t="s">
        <v>15313</v>
      </c>
      <c r="B2179" s="9">
        <v>46099</v>
      </c>
      <c r="C2179" s="9">
        <v>46113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18019</v>
      </c>
      <c r="L2179" s="1" t="s">
        <v>18021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1107</v>
      </c>
    </row>
    <row r="2180" spans="1:16" x14ac:dyDescent="0.35">
      <c r="A2180" s="1" t="s">
        <v>15313</v>
      </c>
      <c r="B2180" s="9">
        <v>46099</v>
      </c>
      <c r="C2180" s="9">
        <v>46113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18022</v>
      </c>
      <c r="L2180" s="1" t="s">
        <v>18023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1107</v>
      </c>
    </row>
    <row r="2181" spans="1:16" x14ac:dyDescent="0.35">
      <c r="A2181" s="1" t="s">
        <v>15313</v>
      </c>
      <c r="B2181" s="9">
        <v>46099</v>
      </c>
      <c r="C2181" s="9">
        <v>46113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18024</v>
      </c>
      <c r="L2181" s="1" t="s">
        <v>18025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1107</v>
      </c>
    </row>
    <row r="2182" spans="1:16" x14ac:dyDescent="0.35">
      <c r="A2182" s="1" t="s">
        <v>15313</v>
      </c>
      <c r="B2182" s="9">
        <v>46099</v>
      </c>
      <c r="C2182" s="9">
        <v>46113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18026</v>
      </c>
      <c r="L2182" s="1" t="s">
        <v>18027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1107</v>
      </c>
    </row>
    <row r="2183" spans="1:16" x14ac:dyDescent="0.35">
      <c r="A2183" s="1" t="s">
        <v>15313</v>
      </c>
      <c r="B2183" s="9">
        <v>46099</v>
      </c>
      <c r="C2183" s="9">
        <v>46113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18028</v>
      </c>
      <c r="L2183" s="1" t="s">
        <v>18029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1107</v>
      </c>
    </row>
    <row r="2184" spans="1:16" x14ac:dyDescent="0.35">
      <c r="A2184" s="1" t="s">
        <v>15313</v>
      </c>
      <c r="B2184" s="9">
        <v>46099</v>
      </c>
      <c r="C2184" s="9">
        <v>46113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18028</v>
      </c>
      <c r="L2184" s="1" t="s">
        <v>18030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1107</v>
      </c>
    </row>
    <row r="2185" spans="1:16" x14ac:dyDescent="0.35">
      <c r="A2185" s="1" t="s">
        <v>15313</v>
      </c>
      <c r="B2185" s="9">
        <v>46099</v>
      </c>
      <c r="C2185" s="9">
        <v>46113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18031</v>
      </c>
      <c r="L2185" s="1" t="s">
        <v>18032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1107</v>
      </c>
    </row>
    <row r="2186" spans="1:16" x14ac:dyDescent="0.35">
      <c r="A2186" s="1" t="s">
        <v>15313</v>
      </c>
      <c r="B2186" s="9">
        <v>46099</v>
      </c>
      <c r="C2186" s="9">
        <v>46113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18033</v>
      </c>
      <c r="L2186" s="1" t="s">
        <v>18034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1107</v>
      </c>
    </row>
    <row r="2187" spans="1:16" x14ac:dyDescent="0.35">
      <c r="A2187" s="1" t="s">
        <v>15313</v>
      </c>
      <c r="B2187" s="9">
        <v>46099</v>
      </c>
      <c r="C2187" s="9">
        <v>46113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18033</v>
      </c>
      <c r="L2187" s="1" t="s">
        <v>18035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1107</v>
      </c>
    </row>
    <row r="2188" spans="1:16" x14ac:dyDescent="0.35">
      <c r="A2188" s="1" t="s">
        <v>15313</v>
      </c>
      <c r="B2188" s="9">
        <v>46099</v>
      </c>
      <c r="C2188" s="9">
        <v>46113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18033</v>
      </c>
      <c r="L2188" s="1" t="s">
        <v>18036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1107</v>
      </c>
    </row>
    <row r="2189" spans="1:16" x14ac:dyDescent="0.35">
      <c r="A2189" s="1" t="s">
        <v>15313</v>
      </c>
      <c r="B2189" s="9">
        <v>46099</v>
      </c>
      <c r="C2189" s="9">
        <v>46113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18033</v>
      </c>
      <c r="L2189" s="1" t="s">
        <v>18037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1107</v>
      </c>
    </row>
    <row r="2190" spans="1:16" x14ac:dyDescent="0.35">
      <c r="A2190" s="1" t="s">
        <v>15313</v>
      </c>
      <c r="B2190" s="9">
        <v>46099</v>
      </c>
      <c r="C2190" s="9">
        <v>46113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18038</v>
      </c>
      <c r="L2190" s="1" t="s">
        <v>18039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1107</v>
      </c>
    </row>
    <row r="2191" spans="1:16" x14ac:dyDescent="0.35">
      <c r="A2191" s="1" t="s">
        <v>15313</v>
      </c>
      <c r="B2191" s="9">
        <v>46099</v>
      </c>
      <c r="C2191" s="9">
        <v>46113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18038</v>
      </c>
      <c r="L2191" s="1" t="s">
        <v>18040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1107</v>
      </c>
    </row>
    <row r="2192" spans="1:16" x14ac:dyDescent="0.35">
      <c r="A2192" s="1" t="s">
        <v>15313</v>
      </c>
      <c r="B2192" s="9">
        <v>46099</v>
      </c>
      <c r="C2192" s="9">
        <v>46113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18038</v>
      </c>
      <c r="L2192" s="1" t="s">
        <v>18041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1107</v>
      </c>
    </row>
    <row r="2193" spans="1:16" x14ac:dyDescent="0.35">
      <c r="A2193" s="1" t="s">
        <v>15313</v>
      </c>
      <c r="B2193" s="9">
        <v>46099</v>
      </c>
      <c r="C2193" s="9">
        <v>46113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18042</v>
      </c>
      <c r="L2193" s="1" t="s">
        <v>18043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1107</v>
      </c>
    </row>
    <row r="2194" spans="1:16" x14ac:dyDescent="0.35">
      <c r="A2194" s="1" t="s">
        <v>15313</v>
      </c>
      <c r="B2194" s="9">
        <v>46099</v>
      </c>
      <c r="C2194" s="9">
        <v>46113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18042</v>
      </c>
      <c r="L2194" s="1" t="s">
        <v>18044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1107</v>
      </c>
    </row>
    <row r="2195" spans="1:16" x14ac:dyDescent="0.35">
      <c r="A2195" s="1" t="s">
        <v>15313</v>
      </c>
      <c r="B2195" s="9">
        <v>46099</v>
      </c>
      <c r="C2195" s="9">
        <v>46113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18045</v>
      </c>
      <c r="L2195" s="1" t="s">
        <v>18046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1107</v>
      </c>
    </row>
    <row r="2196" spans="1:16" x14ac:dyDescent="0.35">
      <c r="A2196" s="1" t="s">
        <v>15313</v>
      </c>
      <c r="B2196" s="9">
        <v>46099</v>
      </c>
      <c r="C2196" s="9">
        <v>46113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18047</v>
      </c>
      <c r="L2196" s="1" t="s">
        <v>18048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1107</v>
      </c>
    </row>
    <row r="2197" spans="1:16" x14ac:dyDescent="0.35">
      <c r="A2197" s="1" t="s">
        <v>15313</v>
      </c>
      <c r="B2197" s="9">
        <v>46099</v>
      </c>
      <c r="C2197" s="9">
        <v>46113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18047</v>
      </c>
      <c r="L2197" s="1" t="s">
        <v>18049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1107</v>
      </c>
    </row>
    <row r="2198" spans="1:16" x14ac:dyDescent="0.35">
      <c r="A2198" s="1" t="s">
        <v>15313</v>
      </c>
      <c r="B2198" s="9">
        <v>46099</v>
      </c>
      <c r="C2198" s="9">
        <v>46113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18047</v>
      </c>
      <c r="L2198" s="1" t="s">
        <v>18050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1107</v>
      </c>
    </row>
    <row r="2199" spans="1:16" x14ac:dyDescent="0.35">
      <c r="A2199" s="1" t="s">
        <v>15313</v>
      </c>
      <c r="B2199" s="9">
        <v>46099</v>
      </c>
      <c r="C2199" s="9">
        <v>46113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18047</v>
      </c>
      <c r="L2199" s="1" t="s">
        <v>18051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1107</v>
      </c>
    </row>
    <row r="2200" spans="1:16" x14ac:dyDescent="0.35">
      <c r="A2200" s="1" t="s">
        <v>15313</v>
      </c>
      <c r="B2200" s="9">
        <v>46099</v>
      </c>
      <c r="C2200" s="9">
        <v>46113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18047</v>
      </c>
      <c r="L2200" s="1" t="s">
        <v>18052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1107</v>
      </c>
    </row>
    <row r="2201" spans="1:16" x14ac:dyDescent="0.35">
      <c r="A2201" s="1" t="s">
        <v>15313</v>
      </c>
      <c r="B2201" s="9">
        <v>46099</v>
      </c>
      <c r="C2201" s="9">
        <v>46113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18047</v>
      </c>
      <c r="L2201" s="1" t="s">
        <v>18053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1107</v>
      </c>
    </row>
    <row r="2202" spans="1:16" x14ac:dyDescent="0.35">
      <c r="A2202" s="1" t="s">
        <v>15313</v>
      </c>
      <c r="B2202" s="9">
        <v>46099</v>
      </c>
      <c r="C2202" s="9">
        <v>46113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18047</v>
      </c>
      <c r="L2202" s="1" t="s">
        <v>18054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1107</v>
      </c>
    </row>
    <row r="2203" spans="1:16" x14ac:dyDescent="0.35">
      <c r="A2203" s="1" t="s">
        <v>15313</v>
      </c>
      <c r="B2203" s="9">
        <v>46099</v>
      </c>
      <c r="C2203" s="9">
        <v>46113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18047</v>
      </c>
      <c r="L2203" s="1" t="s">
        <v>18055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1107</v>
      </c>
    </row>
    <row r="2204" spans="1:16" x14ac:dyDescent="0.35">
      <c r="A2204" s="1" t="s">
        <v>15313</v>
      </c>
      <c r="B2204" s="9">
        <v>46099</v>
      </c>
      <c r="C2204" s="9">
        <v>46113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18056</v>
      </c>
      <c r="L2204" s="1" t="s">
        <v>18057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1107</v>
      </c>
    </row>
    <row r="2205" spans="1:16" x14ac:dyDescent="0.35">
      <c r="A2205" s="1" t="s">
        <v>15313</v>
      </c>
      <c r="B2205" s="9">
        <v>46099</v>
      </c>
      <c r="C2205" s="9">
        <v>46113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18058</v>
      </c>
      <c r="L2205" s="1" t="s">
        <v>18059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1107</v>
      </c>
    </row>
    <row r="2206" spans="1:16" x14ac:dyDescent="0.35">
      <c r="A2206" s="1" t="s">
        <v>15313</v>
      </c>
      <c r="B2206" s="9">
        <v>46099</v>
      </c>
      <c r="C2206" s="9">
        <v>46113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18060</v>
      </c>
      <c r="L2206" s="1" t="s">
        <v>18061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1107</v>
      </c>
    </row>
    <row r="2207" spans="1:16" x14ac:dyDescent="0.35">
      <c r="A2207" s="1" t="s">
        <v>15313</v>
      </c>
      <c r="B2207" s="9">
        <v>46099</v>
      </c>
      <c r="C2207" s="9">
        <v>46113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18062</v>
      </c>
      <c r="L2207" s="1" t="s">
        <v>18063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1107</v>
      </c>
    </row>
    <row r="2208" spans="1:16" x14ac:dyDescent="0.35">
      <c r="A2208" s="1" t="s">
        <v>15313</v>
      </c>
      <c r="B2208" s="9">
        <v>46099</v>
      </c>
      <c r="C2208" s="9">
        <v>46113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18062</v>
      </c>
      <c r="L2208" s="1" t="s">
        <v>18064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1107</v>
      </c>
    </row>
    <row r="2209" spans="1:16" x14ac:dyDescent="0.35">
      <c r="A2209" s="1" t="s">
        <v>15313</v>
      </c>
      <c r="B2209" s="9">
        <v>46099</v>
      </c>
      <c r="C2209" s="9">
        <v>46113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18062</v>
      </c>
      <c r="L2209" s="1" t="s">
        <v>18065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1107</v>
      </c>
    </row>
    <row r="2210" spans="1:16" x14ac:dyDescent="0.35">
      <c r="A2210" s="1" t="s">
        <v>15313</v>
      </c>
      <c r="B2210" s="9">
        <v>46099</v>
      </c>
      <c r="C2210" s="9">
        <v>46113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18062</v>
      </c>
      <c r="L2210" s="1" t="s">
        <v>18066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1107</v>
      </c>
    </row>
    <row r="2211" spans="1:16" x14ac:dyDescent="0.35">
      <c r="A2211" s="1" t="s">
        <v>15313</v>
      </c>
      <c r="B2211" s="9">
        <v>46099</v>
      </c>
      <c r="C2211" s="9">
        <v>46113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18062</v>
      </c>
      <c r="L2211" s="1" t="s">
        <v>18067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1107</v>
      </c>
    </row>
    <row r="2212" spans="1:16" x14ac:dyDescent="0.35">
      <c r="A2212" s="1" t="s">
        <v>15313</v>
      </c>
      <c r="B2212" s="9">
        <v>46099</v>
      </c>
      <c r="C2212" s="9">
        <v>46113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18068</v>
      </c>
      <c r="L2212" s="1" t="s">
        <v>18069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1107</v>
      </c>
    </row>
    <row r="2213" spans="1:16" x14ac:dyDescent="0.35">
      <c r="A2213" s="1" t="s">
        <v>15313</v>
      </c>
      <c r="B2213" s="9">
        <v>46099</v>
      </c>
      <c r="C2213" s="9">
        <v>46113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18068</v>
      </c>
      <c r="L2213" s="1" t="s">
        <v>18070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1107</v>
      </c>
    </row>
    <row r="2214" spans="1:16" x14ac:dyDescent="0.35">
      <c r="A2214" s="1" t="s">
        <v>15313</v>
      </c>
      <c r="B2214" s="9">
        <v>46099</v>
      </c>
      <c r="C2214" s="9">
        <v>46113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18071</v>
      </c>
      <c r="L2214" s="1" t="s">
        <v>18072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1107</v>
      </c>
    </row>
    <row r="2215" spans="1:16" x14ac:dyDescent="0.35">
      <c r="A2215" s="1" t="s">
        <v>15313</v>
      </c>
      <c r="B2215" s="9">
        <v>46099</v>
      </c>
      <c r="C2215" s="9">
        <v>46113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18071</v>
      </c>
      <c r="L2215" s="1" t="s">
        <v>18073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1107</v>
      </c>
    </row>
    <row r="2216" spans="1:16" x14ac:dyDescent="0.35">
      <c r="A2216" s="1" t="s">
        <v>15313</v>
      </c>
      <c r="B2216" s="9">
        <v>46099</v>
      </c>
      <c r="C2216" s="9">
        <v>46113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18071</v>
      </c>
      <c r="L2216" s="1" t="s">
        <v>18074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1107</v>
      </c>
    </row>
    <row r="2217" spans="1:16" x14ac:dyDescent="0.35">
      <c r="A2217" s="1" t="s">
        <v>15313</v>
      </c>
      <c r="B2217" s="9">
        <v>46099</v>
      </c>
      <c r="C2217" s="9">
        <v>46113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18075</v>
      </c>
      <c r="L2217" s="1" t="s">
        <v>18076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1107</v>
      </c>
    </row>
    <row r="2218" spans="1:16" x14ac:dyDescent="0.35">
      <c r="A2218" s="1" t="s">
        <v>15313</v>
      </c>
      <c r="B2218" s="9">
        <v>46099</v>
      </c>
      <c r="C2218" s="9">
        <v>46113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18075</v>
      </c>
      <c r="L2218" s="1" t="s">
        <v>18077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1107</v>
      </c>
    </row>
    <row r="2219" spans="1:16" x14ac:dyDescent="0.35">
      <c r="A2219" s="1" t="s">
        <v>15313</v>
      </c>
      <c r="B2219" s="9">
        <v>46099</v>
      </c>
      <c r="C2219" s="9">
        <v>46113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18075</v>
      </c>
      <c r="L2219" s="1" t="s">
        <v>18078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1107</v>
      </c>
    </row>
    <row r="2220" spans="1:16" x14ac:dyDescent="0.35">
      <c r="A2220" s="1" t="s">
        <v>15313</v>
      </c>
      <c r="B2220" s="9">
        <v>46099</v>
      </c>
      <c r="C2220" s="9">
        <v>46113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18075</v>
      </c>
      <c r="L2220" s="1" t="s">
        <v>18079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1107</v>
      </c>
    </row>
    <row r="2221" spans="1:16" x14ac:dyDescent="0.35">
      <c r="A2221" s="1" t="s">
        <v>15313</v>
      </c>
      <c r="B2221" s="9">
        <v>46099</v>
      </c>
      <c r="C2221" s="9">
        <v>46113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18075</v>
      </c>
      <c r="L2221" s="1" t="s">
        <v>18080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1107</v>
      </c>
    </row>
    <row r="2222" spans="1:16" x14ac:dyDescent="0.35">
      <c r="A2222" s="1" t="s">
        <v>15313</v>
      </c>
      <c r="B2222" s="9">
        <v>46099</v>
      </c>
      <c r="C2222" s="9">
        <v>46113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18081</v>
      </c>
      <c r="L2222" s="1" t="s">
        <v>18082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1107</v>
      </c>
    </row>
    <row r="2223" spans="1:16" x14ac:dyDescent="0.35">
      <c r="A2223" s="1" t="s">
        <v>15313</v>
      </c>
      <c r="B2223" s="9">
        <v>46099</v>
      </c>
      <c r="C2223" s="9">
        <v>46113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18081</v>
      </c>
      <c r="L2223" s="1" t="s">
        <v>18083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1107</v>
      </c>
    </row>
    <row r="2224" spans="1:16" x14ac:dyDescent="0.35">
      <c r="A2224" s="1" t="s">
        <v>15313</v>
      </c>
      <c r="B2224" s="9">
        <v>46099</v>
      </c>
      <c r="C2224" s="9">
        <v>46113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18081</v>
      </c>
      <c r="L2224" s="1" t="s">
        <v>18084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1107</v>
      </c>
    </row>
    <row r="2225" spans="1:16" x14ac:dyDescent="0.35">
      <c r="A2225" s="1" t="s">
        <v>15313</v>
      </c>
      <c r="B2225" s="9">
        <v>46099</v>
      </c>
      <c r="C2225" s="9">
        <v>46113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18081</v>
      </c>
      <c r="L2225" s="1" t="s">
        <v>18085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1107</v>
      </c>
    </row>
    <row r="2226" spans="1:16" x14ac:dyDescent="0.35">
      <c r="A2226" s="1" t="s">
        <v>15313</v>
      </c>
      <c r="B2226" s="9">
        <v>46099</v>
      </c>
      <c r="C2226" s="9">
        <v>46113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18081</v>
      </c>
      <c r="L2226" s="1" t="s">
        <v>18086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1107</v>
      </c>
    </row>
    <row r="2227" spans="1:16" x14ac:dyDescent="0.35">
      <c r="A2227" s="1" t="s">
        <v>15313</v>
      </c>
      <c r="B2227" s="9">
        <v>46099</v>
      </c>
      <c r="C2227" s="9">
        <v>46113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18087</v>
      </c>
      <c r="L2227" s="1" t="s">
        <v>18088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1107</v>
      </c>
    </row>
    <row r="2228" spans="1:16" x14ac:dyDescent="0.35">
      <c r="A2228" s="1" t="s">
        <v>15313</v>
      </c>
      <c r="B2228" s="9">
        <v>46099</v>
      </c>
      <c r="C2228" s="9">
        <v>46113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18087</v>
      </c>
      <c r="L2228" s="1" t="s">
        <v>18089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1107</v>
      </c>
    </row>
    <row r="2229" spans="1:16" x14ac:dyDescent="0.35">
      <c r="A2229" s="1" t="s">
        <v>15313</v>
      </c>
      <c r="B2229" s="9">
        <v>46099</v>
      </c>
      <c r="C2229" s="9">
        <v>46113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18087</v>
      </c>
      <c r="L2229" s="1" t="s">
        <v>18090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1107</v>
      </c>
    </row>
    <row r="2230" spans="1:16" x14ac:dyDescent="0.35">
      <c r="A2230" s="1" t="s">
        <v>15313</v>
      </c>
      <c r="B2230" s="9">
        <v>46099</v>
      </c>
      <c r="C2230" s="9">
        <v>46113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18087</v>
      </c>
      <c r="L2230" s="1" t="s">
        <v>18091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1107</v>
      </c>
    </row>
    <row r="2231" spans="1:16" x14ac:dyDescent="0.35">
      <c r="A2231" s="1" t="s">
        <v>15313</v>
      </c>
      <c r="B2231" s="9">
        <v>46099</v>
      </c>
      <c r="C2231" s="9">
        <v>46113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18087</v>
      </c>
      <c r="L2231" s="1" t="s">
        <v>18092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1107</v>
      </c>
    </row>
    <row r="2232" spans="1:16" x14ac:dyDescent="0.35">
      <c r="A2232" s="1" t="s">
        <v>15313</v>
      </c>
      <c r="B2232" s="9">
        <v>46099</v>
      </c>
      <c r="C2232" s="9">
        <v>46113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18087</v>
      </c>
      <c r="L2232" s="1" t="s">
        <v>18093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1107</v>
      </c>
    </row>
    <row r="2233" spans="1:16" x14ac:dyDescent="0.35">
      <c r="A2233" s="1" t="s">
        <v>15313</v>
      </c>
      <c r="B2233" s="9">
        <v>46099</v>
      </c>
      <c r="C2233" s="9">
        <v>46113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18087</v>
      </c>
      <c r="L2233" s="1" t="s">
        <v>18094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1107</v>
      </c>
    </row>
    <row r="2234" spans="1:16" x14ac:dyDescent="0.35">
      <c r="A2234" s="1" t="s">
        <v>15313</v>
      </c>
      <c r="B2234" s="9">
        <v>46099</v>
      </c>
      <c r="C2234" s="9">
        <v>46113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18095</v>
      </c>
      <c r="L2234" s="1" t="s">
        <v>18096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1107</v>
      </c>
    </row>
    <row r="2235" spans="1:16" x14ac:dyDescent="0.35">
      <c r="A2235" s="1" t="s">
        <v>15313</v>
      </c>
      <c r="B2235" s="9">
        <v>46099</v>
      </c>
      <c r="C2235" s="9">
        <v>46113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18095</v>
      </c>
      <c r="L2235" s="1" t="s">
        <v>18097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1107</v>
      </c>
    </row>
    <row r="2236" spans="1:16" x14ac:dyDescent="0.35">
      <c r="A2236" s="1" t="s">
        <v>15313</v>
      </c>
      <c r="B2236" s="9">
        <v>46099</v>
      </c>
      <c r="C2236" s="9">
        <v>46113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18095</v>
      </c>
      <c r="L2236" s="1" t="s">
        <v>18098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1107</v>
      </c>
    </row>
    <row r="2237" spans="1:16" x14ac:dyDescent="0.35">
      <c r="A2237" s="1" t="s">
        <v>15313</v>
      </c>
      <c r="B2237" s="9">
        <v>46099</v>
      </c>
      <c r="C2237" s="9">
        <v>46113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18095</v>
      </c>
      <c r="L2237" s="1" t="s">
        <v>18099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1107</v>
      </c>
    </row>
    <row r="2238" spans="1:16" x14ac:dyDescent="0.35">
      <c r="A2238" s="1" t="s">
        <v>15313</v>
      </c>
      <c r="B2238" s="9">
        <v>46099</v>
      </c>
      <c r="C2238" s="9">
        <v>46113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18095</v>
      </c>
      <c r="L2238" s="1" t="s">
        <v>18100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1107</v>
      </c>
    </row>
    <row r="2239" spans="1:16" x14ac:dyDescent="0.35">
      <c r="A2239" s="1" t="s">
        <v>15313</v>
      </c>
      <c r="B2239" s="9">
        <v>46099</v>
      </c>
      <c r="C2239" s="9">
        <v>46113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18095</v>
      </c>
      <c r="L2239" s="1" t="s">
        <v>18101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1107</v>
      </c>
    </row>
    <row r="2240" spans="1:16" x14ac:dyDescent="0.35">
      <c r="A2240" s="1" t="s">
        <v>15313</v>
      </c>
      <c r="B2240" s="9">
        <v>46099</v>
      </c>
      <c r="C2240" s="9">
        <v>46113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18095</v>
      </c>
      <c r="L2240" s="1" t="s">
        <v>18102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1107</v>
      </c>
    </row>
    <row r="2241" spans="1:16" x14ac:dyDescent="0.35">
      <c r="A2241" s="1" t="s">
        <v>15313</v>
      </c>
      <c r="B2241" s="9">
        <v>46099</v>
      </c>
      <c r="C2241" s="9">
        <v>46113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18103</v>
      </c>
      <c r="L2241" s="1" t="s">
        <v>18104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1107</v>
      </c>
    </row>
    <row r="2242" spans="1:16" x14ac:dyDescent="0.35">
      <c r="A2242" s="1" t="s">
        <v>15313</v>
      </c>
      <c r="B2242" s="9">
        <v>46099</v>
      </c>
      <c r="C2242" s="9">
        <v>46113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18103</v>
      </c>
      <c r="L2242" s="1" t="s">
        <v>18105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1107</v>
      </c>
    </row>
    <row r="2243" spans="1:16" x14ac:dyDescent="0.35">
      <c r="A2243" s="1" t="s">
        <v>15313</v>
      </c>
      <c r="B2243" s="9">
        <v>46099</v>
      </c>
      <c r="C2243" s="9">
        <v>46113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18103</v>
      </c>
      <c r="L2243" s="1" t="s">
        <v>18106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1107</v>
      </c>
    </row>
    <row r="2244" spans="1:16" x14ac:dyDescent="0.35">
      <c r="A2244" s="1" t="s">
        <v>15313</v>
      </c>
      <c r="B2244" s="9">
        <v>46099</v>
      </c>
      <c r="C2244" s="9">
        <v>46113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18103</v>
      </c>
      <c r="L2244" s="1" t="s">
        <v>18107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1107</v>
      </c>
    </row>
    <row r="2245" spans="1:16" x14ac:dyDescent="0.35">
      <c r="A2245" s="1" t="s">
        <v>15313</v>
      </c>
      <c r="B2245" s="9">
        <v>46099</v>
      </c>
      <c r="C2245" s="9">
        <v>46113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18103</v>
      </c>
      <c r="L2245" s="1" t="s">
        <v>18108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1107</v>
      </c>
    </row>
    <row r="2246" spans="1:16" x14ac:dyDescent="0.35">
      <c r="A2246" s="1" t="s">
        <v>15313</v>
      </c>
      <c r="B2246" s="9">
        <v>46099</v>
      </c>
      <c r="C2246" s="9">
        <v>46113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18103</v>
      </c>
      <c r="L2246" s="1" t="s">
        <v>18109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1107</v>
      </c>
    </row>
    <row r="2247" spans="1:16" x14ac:dyDescent="0.35">
      <c r="A2247" s="1" t="s">
        <v>15313</v>
      </c>
      <c r="B2247" s="9">
        <v>46099</v>
      </c>
      <c r="C2247" s="9">
        <v>46113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18103</v>
      </c>
      <c r="L2247" s="1" t="s">
        <v>18110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1107</v>
      </c>
    </row>
    <row r="2248" spans="1:16" x14ac:dyDescent="0.35">
      <c r="A2248" s="1" t="s">
        <v>15313</v>
      </c>
      <c r="B2248" s="9">
        <v>46099</v>
      </c>
      <c r="C2248" s="9">
        <v>46113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18103</v>
      </c>
      <c r="L2248" s="1" t="s">
        <v>18111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1107</v>
      </c>
    </row>
    <row r="2249" spans="1:16" x14ac:dyDescent="0.35">
      <c r="A2249" s="1" t="s">
        <v>15313</v>
      </c>
      <c r="B2249" s="9">
        <v>46099</v>
      </c>
      <c r="C2249" s="9">
        <v>46113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18103</v>
      </c>
      <c r="L2249" s="1" t="s">
        <v>18112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1107</v>
      </c>
    </row>
    <row r="2250" spans="1:16" x14ac:dyDescent="0.35">
      <c r="A2250" s="1" t="s">
        <v>15313</v>
      </c>
      <c r="B2250" s="9">
        <v>46099</v>
      </c>
      <c r="C2250" s="9">
        <v>46113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18103</v>
      </c>
      <c r="L2250" s="1" t="s">
        <v>18113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1107</v>
      </c>
    </row>
    <row r="2251" spans="1:16" x14ac:dyDescent="0.35">
      <c r="A2251" s="1" t="s">
        <v>15313</v>
      </c>
      <c r="B2251" s="9">
        <v>46099</v>
      </c>
      <c r="C2251" s="9">
        <v>46113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18114</v>
      </c>
      <c r="L2251" s="1" t="s">
        <v>18115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1107</v>
      </c>
    </row>
    <row r="2252" spans="1:16" x14ac:dyDescent="0.35">
      <c r="A2252" s="1" t="s">
        <v>15313</v>
      </c>
      <c r="B2252" s="9">
        <v>46099</v>
      </c>
      <c r="C2252" s="9">
        <v>46113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18116</v>
      </c>
      <c r="L2252" s="1" t="s">
        <v>18117</v>
      </c>
      <c r="M2252" s="2">
        <v>89900</v>
      </c>
      <c r="N2252" s="3">
        <v>0.95</v>
      </c>
      <c r="O2252" s="2">
        <f t="shared" si="35"/>
        <v>4495.0000000000036</v>
      </c>
      <c r="P2252" s="1" t="s">
        <v>1107</v>
      </c>
    </row>
    <row r="2253" spans="1:16" x14ac:dyDescent="0.35">
      <c r="A2253" s="1" t="s">
        <v>15313</v>
      </c>
      <c r="B2253" s="9">
        <v>46099</v>
      </c>
      <c r="C2253" s="9">
        <v>46113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18116</v>
      </c>
      <c r="L2253" s="1" t="s">
        <v>18118</v>
      </c>
      <c r="M2253" s="2">
        <v>89900</v>
      </c>
      <c r="N2253" s="3">
        <v>0.95</v>
      </c>
      <c r="O2253" s="2">
        <f t="shared" si="35"/>
        <v>4495.0000000000036</v>
      </c>
      <c r="P2253" s="1" t="s">
        <v>1107</v>
      </c>
    </row>
    <row r="2254" spans="1:16" x14ac:dyDescent="0.35">
      <c r="A2254" s="1" t="s">
        <v>15313</v>
      </c>
      <c r="B2254" s="9">
        <v>46099</v>
      </c>
      <c r="C2254" s="9">
        <v>46113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18116</v>
      </c>
      <c r="L2254" s="1" t="s">
        <v>18119</v>
      </c>
      <c r="M2254" s="2">
        <v>89900</v>
      </c>
      <c r="N2254" s="3">
        <v>0.95</v>
      </c>
      <c r="O2254" s="2">
        <f t="shared" si="35"/>
        <v>4495.0000000000036</v>
      </c>
      <c r="P2254" s="1" t="s">
        <v>1107</v>
      </c>
    </row>
    <row r="2255" spans="1:16" x14ac:dyDescent="0.35">
      <c r="A2255" s="1" t="s">
        <v>15313</v>
      </c>
      <c r="B2255" s="9">
        <v>46099</v>
      </c>
      <c r="C2255" s="9">
        <v>46113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18116</v>
      </c>
      <c r="L2255" s="1" t="s">
        <v>18120</v>
      </c>
      <c r="M2255" s="2">
        <v>89900</v>
      </c>
      <c r="N2255" s="3">
        <v>0.95</v>
      </c>
      <c r="O2255" s="2">
        <f t="shared" si="35"/>
        <v>4495.0000000000036</v>
      </c>
      <c r="P2255" s="1" t="s">
        <v>1107</v>
      </c>
    </row>
    <row r="2256" spans="1:16" x14ac:dyDescent="0.35">
      <c r="A2256" s="1" t="s">
        <v>15313</v>
      </c>
      <c r="B2256" s="9">
        <v>46099</v>
      </c>
      <c r="C2256" s="9">
        <v>46113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18116</v>
      </c>
      <c r="L2256" s="1" t="s">
        <v>18121</v>
      </c>
      <c r="M2256" s="2">
        <v>89900</v>
      </c>
      <c r="N2256" s="3">
        <v>0.95</v>
      </c>
      <c r="O2256" s="2">
        <f t="shared" si="35"/>
        <v>4495.0000000000036</v>
      </c>
      <c r="P2256" s="1" t="s">
        <v>1107</v>
      </c>
    </row>
    <row r="2257" spans="1:16" x14ac:dyDescent="0.35">
      <c r="A2257" s="1" t="s">
        <v>15313</v>
      </c>
      <c r="B2257" s="9">
        <v>46099</v>
      </c>
      <c r="C2257" s="9">
        <v>46113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18116</v>
      </c>
      <c r="L2257" s="1" t="s">
        <v>18122</v>
      </c>
      <c r="M2257" s="2">
        <v>89900</v>
      </c>
      <c r="N2257" s="3">
        <v>0.95</v>
      </c>
      <c r="O2257" s="2">
        <f t="shared" si="35"/>
        <v>4495.0000000000036</v>
      </c>
      <c r="P2257" s="1" t="s">
        <v>1107</v>
      </c>
    </row>
    <row r="2258" spans="1:16" x14ac:dyDescent="0.35">
      <c r="A2258" s="1" t="s">
        <v>15313</v>
      </c>
      <c r="B2258" s="9">
        <v>46099</v>
      </c>
      <c r="C2258" s="9">
        <v>46113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18116</v>
      </c>
      <c r="L2258" s="1" t="s">
        <v>18123</v>
      </c>
      <c r="M2258" s="2">
        <v>89900</v>
      </c>
      <c r="N2258" s="3">
        <v>0.95</v>
      </c>
      <c r="O2258" s="2">
        <f t="shared" si="35"/>
        <v>4495.0000000000036</v>
      </c>
      <c r="P2258" s="1" t="s">
        <v>1107</v>
      </c>
    </row>
    <row r="2259" spans="1:16" x14ac:dyDescent="0.35">
      <c r="A2259" s="1" t="s">
        <v>15313</v>
      </c>
      <c r="B2259" s="9">
        <v>46099</v>
      </c>
      <c r="C2259" s="9">
        <v>46113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18116</v>
      </c>
      <c r="L2259" s="1" t="s">
        <v>18124</v>
      </c>
      <c r="M2259" s="2">
        <v>89900</v>
      </c>
      <c r="N2259" s="3">
        <v>0.95</v>
      </c>
      <c r="O2259" s="2">
        <f t="shared" si="35"/>
        <v>4495.0000000000036</v>
      </c>
      <c r="P2259" s="1" t="s">
        <v>1107</v>
      </c>
    </row>
    <row r="2260" spans="1:16" x14ac:dyDescent="0.35">
      <c r="A2260" s="1" t="s">
        <v>15313</v>
      </c>
      <c r="B2260" s="9">
        <v>46099</v>
      </c>
      <c r="C2260" s="9">
        <v>46113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18116</v>
      </c>
      <c r="L2260" s="1" t="s">
        <v>18125</v>
      </c>
      <c r="M2260" s="2">
        <v>89900</v>
      </c>
      <c r="N2260" s="3">
        <v>0.95</v>
      </c>
      <c r="O2260" s="2">
        <f t="shared" si="35"/>
        <v>4495.0000000000036</v>
      </c>
      <c r="P2260" s="1" t="s">
        <v>1107</v>
      </c>
    </row>
    <row r="2261" spans="1:16" x14ac:dyDescent="0.35">
      <c r="A2261" s="1" t="s">
        <v>15313</v>
      </c>
      <c r="B2261" s="9">
        <v>46099</v>
      </c>
      <c r="C2261" s="9">
        <v>46113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18116</v>
      </c>
      <c r="L2261" s="1" t="s">
        <v>18126</v>
      </c>
      <c r="M2261" s="2">
        <v>89900</v>
      </c>
      <c r="N2261" s="3">
        <v>0.95</v>
      </c>
      <c r="O2261" s="2">
        <f t="shared" si="35"/>
        <v>4495.0000000000036</v>
      </c>
      <c r="P2261" s="1" t="s">
        <v>1107</v>
      </c>
    </row>
    <row r="2262" spans="1:16" x14ac:dyDescent="0.35">
      <c r="A2262" s="1" t="s">
        <v>15313</v>
      </c>
      <c r="B2262" s="9">
        <v>46099</v>
      </c>
      <c r="C2262" s="9">
        <v>46113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18116</v>
      </c>
      <c r="L2262" s="1" t="s">
        <v>18127</v>
      </c>
      <c r="M2262" s="2">
        <v>89900</v>
      </c>
      <c r="N2262" s="3">
        <v>0.95</v>
      </c>
      <c r="O2262" s="2">
        <f t="shared" si="35"/>
        <v>4495.0000000000036</v>
      </c>
      <c r="P2262" s="1" t="s">
        <v>1107</v>
      </c>
    </row>
    <row r="2263" spans="1:16" x14ac:dyDescent="0.35">
      <c r="A2263" s="1" t="s">
        <v>15313</v>
      </c>
      <c r="B2263" s="9">
        <v>46099</v>
      </c>
      <c r="C2263" s="9">
        <v>46113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18116</v>
      </c>
      <c r="L2263" s="1" t="s">
        <v>18128</v>
      </c>
      <c r="M2263" s="2">
        <v>89900</v>
      </c>
      <c r="N2263" s="3">
        <v>0.95</v>
      </c>
      <c r="O2263" s="2">
        <f t="shared" si="35"/>
        <v>4495.0000000000036</v>
      </c>
      <c r="P2263" s="1" t="s">
        <v>1107</v>
      </c>
    </row>
    <row r="2264" spans="1:16" x14ac:dyDescent="0.35">
      <c r="A2264" s="1" t="s">
        <v>15313</v>
      </c>
      <c r="B2264" s="9">
        <v>46099</v>
      </c>
      <c r="C2264" s="9">
        <v>46113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18116</v>
      </c>
      <c r="L2264" s="1" t="s">
        <v>18129</v>
      </c>
      <c r="M2264" s="2">
        <v>89900</v>
      </c>
      <c r="N2264" s="3">
        <v>0.95</v>
      </c>
      <c r="O2264" s="2">
        <f t="shared" si="35"/>
        <v>4495.0000000000036</v>
      </c>
      <c r="P2264" s="1" t="s">
        <v>1107</v>
      </c>
    </row>
    <row r="2265" spans="1:16" x14ac:dyDescent="0.35">
      <c r="A2265" s="1" t="s">
        <v>15313</v>
      </c>
      <c r="B2265" s="9">
        <v>46099</v>
      </c>
      <c r="C2265" s="9">
        <v>46113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18116</v>
      </c>
      <c r="L2265" s="1" t="s">
        <v>18130</v>
      </c>
      <c r="M2265" s="2">
        <v>89900</v>
      </c>
      <c r="N2265" s="3">
        <v>0.95</v>
      </c>
      <c r="O2265" s="2">
        <f t="shared" si="35"/>
        <v>4495.0000000000036</v>
      </c>
      <c r="P2265" s="1" t="s">
        <v>1107</v>
      </c>
    </row>
    <row r="2266" spans="1:16" x14ac:dyDescent="0.35">
      <c r="A2266" s="1" t="s">
        <v>15313</v>
      </c>
      <c r="B2266" s="9">
        <v>46099</v>
      </c>
      <c r="C2266" s="9">
        <v>46113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18116</v>
      </c>
      <c r="L2266" s="1" t="s">
        <v>18131</v>
      </c>
      <c r="M2266" s="2">
        <v>89900</v>
      </c>
      <c r="N2266" s="3">
        <v>0.95</v>
      </c>
      <c r="O2266" s="2">
        <f t="shared" si="35"/>
        <v>4495.0000000000036</v>
      </c>
      <c r="P2266" s="1" t="s">
        <v>1107</v>
      </c>
    </row>
    <row r="2267" spans="1:16" x14ac:dyDescent="0.35">
      <c r="A2267" s="1" t="s">
        <v>15313</v>
      </c>
      <c r="B2267" s="9">
        <v>46099</v>
      </c>
      <c r="C2267" s="9">
        <v>46113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18116</v>
      </c>
      <c r="L2267" s="1" t="s">
        <v>18132</v>
      </c>
      <c r="M2267" s="2">
        <v>89900</v>
      </c>
      <c r="N2267" s="3">
        <v>0.95</v>
      </c>
      <c r="O2267" s="2">
        <f t="shared" si="35"/>
        <v>4495.0000000000036</v>
      </c>
      <c r="P2267" s="1" t="s">
        <v>1107</v>
      </c>
    </row>
    <row r="2268" spans="1:16" x14ac:dyDescent="0.35">
      <c r="A2268" s="1" t="s">
        <v>15313</v>
      </c>
      <c r="B2268" s="9">
        <v>46099</v>
      </c>
      <c r="C2268" s="9">
        <v>46113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18116</v>
      </c>
      <c r="L2268" s="1" t="s">
        <v>18133</v>
      </c>
      <c r="M2268" s="2">
        <v>89900</v>
      </c>
      <c r="N2268" s="3">
        <v>0.95</v>
      </c>
      <c r="O2268" s="2">
        <f t="shared" si="35"/>
        <v>4495.0000000000036</v>
      </c>
      <c r="P2268" s="1" t="s">
        <v>1107</v>
      </c>
    </row>
    <row r="2269" spans="1:16" x14ac:dyDescent="0.35">
      <c r="A2269" s="1" t="s">
        <v>15313</v>
      </c>
      <c r="B2269" s="9">
        <v>46099</v>
      </c>
      <c r="C2269" s="9">
        <v>46113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18116</v>
      </c>
      <c r="L2269" s="1" t="s">
        <v>18134</v>
      </c>
      <c r="M2269" s="2">
        <v>89900</v>
      </c>
      <c r="N2269" s="3">
        <v>0.95</v>
      </c>
      <c r="O2269" s="2">
        <f t="shared" si="35"/>
        <v>4495.0000000000036</v>
      </c>
      <c r="P2269" s="1" t="s">
        <v>1107</v>
      </c>
    </row>
    <row r="2270" spans="1:16" x14ac:dyDescent="0.35">
      <c r="A2270" s="1" t="s">
        <v>15313</v>
      </c>
      <c r="B2270" s="9">
        <v>46099</v>
      </c>
      <c r="C2270" s="9">
        <v>46113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18116</v>
      </c>
      <c r="L2270" s="1" t="s">
        <v>18135</v>
      </c>
      <c r="M2270" s="2">
        <v>89900</v>
      </c>
      <c r="N2270" s="3">
        <v>0.95</v>
      </c>
      <c r="O2270" s="2">
        <f t="shared" si="35"/>
        <v>4495.0000000000036</v>
      </c>
      <c r="P2270" s="1" t="s">
        <v>1107</v>
      </c>
    </row>
    <row r="2271" spans="1:16" x14ac:dyDescent="0.35">
      <c r="A2271" s="1" t="s">
        <v>15313</v>
      </c>
      <c r="B2271" s="9">
        <v>46099</v>
      </c>
      <c r="C2271" s="9">
        <v>46113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18116</v>
      </c>
      <c r="L2271" s="1" t="s">
        <v>18136</v>
      </c>
      <c r="M2271" s="2">
        <v>89900</v>
      </c>
      <c r="N2271" s="3">
        <v>0.95</v>
      </c>
      <c r="O2271" s="2">
        <f t="shared" si="35"/>
        <v>4495.0000000000036</v>
      </c>
      <c r="P2271" s="1" t="s">
        <v>1107</v>
      </c>
    </row>
    <row r="2272" spans="1:16" x14ac:dyDescent="0.35">
      <c r="A2272" s="1" t="s">
        <v>15313</v>
      </c>
      <c r="B2272" s="9">
        <v>46099</v>
      </c>
      <c r="C2272" s="9">
        <v>46113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18116</v>
      </c>
      <c r="L2272" s="1" t="s">
        <v>18137</v>
      </c>
      <c r="M2272" s="2">
        <v>89900</v>
      </c>
      <c r="N2272" s="3">
        <v>0.95</v>
      </c>
      <c r="O2272" s="2">
        <f t="shared" si="35"/>
        <v>4495.0000000000036</v>
      </c>
      <c r="P2272" s="1" t="s">
        <v>1107</v>
      </c>
    </row>
    <row r="2273" spans="1:16" x14ac:dyDescent="0.35">
      <c r="A2273" s="1" t="s">
        <v>15313</v>
      </c>
      <c r="B2273" s="9">
        <v>46099</v>
      </c>
      <c r="C2273" s="9">
        <v>46113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18116</v>
      </c>
      <c r="L2273" s="1" t="s">
        <v>18138</v>
      </c>
      <c r="M2273" s="2">
        <v>89900</v>
      </c>
      <c r="N2273" s="3">
        <v>0.95</v>
      </c>
      <c r="O2273" s="2">
        <f t="shared" si="35"/>
        <v>4495.0000000000036</v>
      </c>
      <c r="P2273" s="1" t="s">
        <v>1107</v>
      </c>
    </row>
    <row r="2274" spans="1:16" x14ac:dyDescent="0.35">
      <c r="A2274" s="1" t="s">
        <v>15313</v>
      </c>
      <c r="B2274" s="9">
        <v>46099</v>
      </c>
      <c r="C2274" s="9">
        <v>46113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18116</v>
      </c>
      <c r="L2274" s="1" t="s">
        <v>18139</v>
      </c>
      <c r="M2274" s="2">
        <v>89900</v>
      </c>
      <c r="N2274" s="3">
        <v>0.95</v>
      </c>
      <c r="O2274" s="2">
        <f t="shared" si="35"/>
        <v>4495.0000000000036</v>
      </c>
      <c r="P2274" s="1" t="s">
        <v>1107</v>
      </c>
    </row>
    <row r="2275" spans="1:16" x14ac:dyDescent="0.35">
      <c r="A2275" s="1" t="s">
        <v>15313</v>
      </c>
      <c r="B2275" s="9">
        <v>46099</v>
      </c>
      <c r="C2275" s="9">
        <v>46113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18116</v>
      </c>
      <c r="L2275" s="1" t="s">
        <v>18140</v>
      </c>
      <c r="M2275" s="2">
        <v>89900</v>
      </c>
      <c r="N2275" s="3">
        <v>0.95</v>
      </c>
      <c r="O2275" s="2">
        <f t="shared" si="35"/>
        <v>4495.0000000000036</v>
      </c>
      <c r="P2275" s="1" t="s">
        <v>1107</v>
      </c>
    </row>
    <row r="2276" spans="1:16" x14ac:dyDescent="0.35">
      <c r="A2276" s="1" t="s">
        <v>15313</v>
      </c>
      <c r="B2276" s="9">
        <v>46099</v>
      </c>
      <c r="C2276" s="9">
        <v>46113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18116</v>
      </c>
      <c r="L2276" s="1" t="s">
        <v>18141</v>
      </c>
      <c r="M2276" s="2">
        <v>89900</v>
      </c>
      <c r="N2276" s="3">
        <v>0.95</v>
      </c>
      <c r="O2276" s="2">
        <f t="shared" si="35"/>
        <v>4495.0000000000036</v>
      </c>
      <c r="P2276" s="1" t="s">
        <v>1107</v>
      </c>
    </row>
    <row r="2277" spans="1:16" x14ac:dyDescent="0.35">
      <c r="A2277" s="1" t="s">
        <v>15313</v>
      </c>
      <c r="B2277" s="9">
        <v>46099</v>
      </c>
      <c r="C2277" s="9">
        <v>46113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18116</v>
      </c>
      <c r="L2277" s="1" t="s">
        <v>18142</v>
      </c>
      <c r="M2277" s="2">
        <v>89900</v>
      </c>
      <c r="N2277" s="3">
        <v>0.95</v>
      </c>
      <c r="O2277" s="2">
        <f t="shared" si="35"/>
        <v>4495.0000000000036</v>
      </c>
      <c r="P2277" s="1" t="s">
        <v>1107</v>
      </c>
    </row>
    <row r="2278" spans="1:16" x14ac:dyDescent="0.35">
      <c r="A2278" s="1" t="s">
        <v>15313</v>
      </c>
      <c r="B2278" s="9">
        <v>46099</v>
      </c>
      <c r="C2278" s="9">
        <v>46113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18116</v>
      </c>
      <c r="L2278" s="1" t="s">
        <v>18143</v>
      </c>
      <c r="M2278" s="2">
        <v>89900</v>
      </c>
      <c r="N2278" s="3">
        <v>0.95</v>
      </c>
      <c r="O2278" s="2">
        <f t="shared" si="35"/>
        <v>4495.0000000000036</v>
      </c>
      <c r="P2278" s="1" t="s">
        <v>1107</v>
      </c>
    </row>
    <row r="2279" spans="1:16" x14ac:dyDescent="0.35">
      <c r="A2279" s="1" t="s">
        <v>15313</v>
      </c>
      <c r="B2279" s="9">
        <v>46099</v>
      </c>
      <c r="C2279" s="9">
        <v>46113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18116</v>
      </c>
      <c r="L2279" s="1" t="s">
        <v>18144</v>
      </c>
      <c r="M2279" s="2">
        <v>89900</v>
      </c>
      <c r="N2279" s="3">
        <v>0.95</v>
      </c>
      <c r="O2279" s="2">
        <f t="shared" si="35"/>
        <v>4495.0000000000036</v>
      </c>
      <c r="P2279" s="1" t="s">
        <v>1107</v>
      </c>
    </row>
    <row r="2280" spans="1:16" x14ac:dyDescent="0.35">
      <c r="A2280" s="1" t="s">
        <v>15313</v>
      </c>
      <c r="B2280" s="9">
        <v>46099</v>
      </c>
      <c r="C2280" s="9">
        <v>46113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18116</v>
      </c>
      <c r="L2280" s="1" t="s">
        <v>18145</v>
      </c>
      <c r="M2280" s="2">
        <v>89900</v>
      </c>
      <c r="N2280" s="3">
        <v>0.95</v>
      </c>
      <c r="O2280" s="2">
        <f t="shared" si="35"/>
        <v>4495.0000000000036</v>
      </c>
      <c r="P2280" s="1" t="s">
        <v>1107</v>
      </c>
    </row>
    <row r="2281" spans="1:16" x14ac:dyDescent="0.35">
      <c r="A2281" s="1" t="s">
        <v>15313</v>
      </c>
      <c r="B2281" s="9">
        <v>46099</v>
      </c>
      <c r="C2281" s="9">
        <v>46113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18116</v>
      </c>
      <c r="L2281" s="1" t="s">
        <v>18146</v>
      </c>
      <c r="M2281" s="2">
        <v>89900</v>
      </c>
      <c r="N2281" s="3">
        <v>0.95</v>
      </c>
      <c r="O2281" s="2">
        <f t="shared" si="35"/>
        <v>4495.0000000000036</v>
      </c>
      <c r="P2281" s="1" t="s">
        <v>1107</v>
      </c>
    </row>
    <row r="2282" spans="1:16" x14ac:dyDescent="0.35">
      <c r="A2282" s="1" t="s">
        <v>15313</v>
      </c>
      <c r="B2282" s="9">
        <v>46099</v>
      </c>
      <c r="C2282" s="9">
        <v>46113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18116</v>
      </c>
      <c r="L2282" s="1" t="s">
        <v>18147</v>
      </c>
      <c r="M2282" s="2">
        <v>89900</v>
      </c>
      <c r="N2282" s="3">
        <v>0.95</v>
      </c>
      <c r="O2282" s="2">
        <f t="shared" si="35"/>
        <v>4495.0000000000036</v>
      </c>
      <c r="P2282" s="1" t="s">
        <v>1107</v>
      </c>
    </row>
    <row r="2283" spans="1:16" x14ac:dyDescent="0.35">
      <c r="A2283" s="1" t="s">
        <v>15313</v>
      </c>
      <c r="B2283" s="9">
        <v>46099</v>
      </c>
      <c r="C2283" s="9">
        <v>46113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18116</v>
      </c>
      <c r="L2283" s="1" t="s">
        <v>18148</v>
      </c>
      <c r="M2283" s="2">
        <v>89900</v>
      </c>
      <c r="N2283" s="3">
        <v>0.95</v>
      </c>
      <c r="O2283" s="2">
        <f t="shared" si="35"/>
        <v>4495.0000000000036</v>
      </c>
      <c r="P2283" s="1" t="s">
        <v>1107</v>
      </c>
    </row>
    <row r="2284" spans="1:16" x14ac:dyDescent="0.35">
      <c r="A2284" s="1" t="s">
        <v>15313</v>
      </c>
      <c r="B2284" s="9">
        <v>46099</v>
      </c>
      <c r="C2284" s="9">
        <v>46113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18116</v>
      </c>
      <c r="L2284" s="1" t="s">
        <v>18149</v>
      </c>
      <c r="M2284" s="2">
        <v>89900</v>
      </c>
      <c r="N2284" s="3">
        <v>0.95</v>
      </c>
      <c r="O2284" s="2">
        <f t="shared" si="35"/>
        <v>4495.0000000000036</v>
      </c>
      <c r="P2284" s="1" t="s">
        <v>1107</v>
      </c>
    </row>
    <row r="2285" spans="1:16" x14ac:dyDescent="0.35">
      <c r="A2285" s="1" t="s">
        <v>15313</v>
      </c>
      <c r="B2285" s="9">
        <v>46099</v>
      </c>
      <c r="C2285" s="9">
        <v>46113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18116</v>
      </c>
      <c r="L2285" s="1" t="s">
        <v>18150</v>
      </c>
      <c r="M2285" s="2">
        <v>89900</v>
      </c>
      <c r="N2285" s="3">
        <v>0.95</v>
      </c>
      <c r="O2285" s="2">
        <f t="shared" si="35"/>
        <v>4495.0000000000036</v>
      </c>
      <c r="P2285" s="1" t="s">
        <v>1107</v>
      </c>
    </row>
    <row r="2286" spans="1:16" x14ac:dyDescent="0.35">
      <c r="A2286" s="1" t="s">
        <v>15313</v>
      </c>
      <c r="B2286" s="9">
        <v>46099</v>
      </c>
      <c r="C2286" s="9">
        <v>46113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18116</v>
      </c>
      <c r="L2286" s="1" t="s">
        <v>18151</v>
      </c>
      <c r="M2286" s="2">
        <v>89900</v>
      </c>
      <c r="N2286" s="3">
        <v>0.95</v>
      </c>
      <c r="O2286" s="2">
        <f t="shared" si="35"/>
        <v>4495.0000000000036</v>
      </c>
      <c r="P2286" s="1" t="s">
        <v>1107</v>
      </c>
    </row>
    <row r="2287" spans="1:16" x14ac:dyDescent="0.35">
      <c r="A2287" s="1" t="s">
        <v>15313</v>
      </c>
      <c r="B2287" s="9">
        <v>46099</v>
      </c>
      <c r="C2287" s="9">
        <v>46113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18152</v>
      </c>
      <c r="L2287" s="1" t="s">
        <v>18153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1107</v>
      </c>
    </row>
    <row r="2288" spans="1:16" x14ac:dyDescent="0.35">
      <c r="A2288" s="1" t="s">
        <v>15313</v>
      </c>
      <c r="B2288" s="9">
        <v>46099</v>
      </c>
      <c r="C2288" s="9">
        <v>46113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18152</v>
      </c>
      <c r="L2288" s="1" t="s">
        <v>18154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1107</v>
      </c>
    </row>
    <row r="2289" spans="1:16" x14ac:dyDescent="0.35">
      <c r="A2289" s="1" t="s">
        <v>15313</v>
      </c>
      <c r="B2289" s="9">
        <v>46099</v>
      </c>
      <c r="C2289" s="9">
        <v>46113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18152</v>
      </c>
      <c r="L2289" s="1" t="s">
        <v>18155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1107</v>
      </c>
    </row>
    <row r="2290" spans="1:16" x14ac:dyDescent="0.35">
      <c r="A2290" s="1" t="s">
        <v>15313</v>
      </c>
      <c r="B2290" s="9">
        <v>46099</v>
      </c>
      <c r="C2290" s="9">
        <v>46113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18152</v>
      </c>
      <c r="L2290" s="1" t="s">
        <v>18156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1107</v>
      </c>
    </row>
    <row r="2291" spans="1:16" x14ac:dyDescent="0.35">
      <c r="A2291" s="1" t="s">
        <v>15313</v>
      </c>
      <c r="B2291" s="9">
        <v>46099</v>
      </c>
      <c r="C2291" s="9">
        <v>46113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18152</v>
      </c>
      <c r="L2291" s="1" t="s">
        <v>18157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1107</v>
      </c>
    </row>
    <row r="2292" spans="1:16" x14ac:dyDescent="0.35">
      <c r="A2292" s="1" t="s">
        <v>15313</v>
      </c>
      <c r="B2292" s="9">
        <v>46099</v>
      </c>
      <c r="C2292" s="9">
        <v>46113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18152</v>
      </c>
      <c r="L2292" s="1" t="s">
        <v>18158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1107</v>
      </c>
    </row>
    <row r="2293" spans="1:16" x14ac:dyDescent="0.35">
      <c r="A2293" s="1" t="s">
        <v>15313</v>
      </c>
      <c r="B2293" s="9">
        <v>46099</v>
      </c>
      <c r="C2293" s="9">
        <v>46113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18152</v>
      </c>
      <c r="L2293" s="1" t="s">
        <v>18159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1107</v>
      </c>
    </row>
    <row r="2294" spans="1:16" x14ac:dyDescent="0.35">
      <c r="A2294" s="1" t="s">
        <v>15313</v>
      </c>
      <c r="B2294" s="9">
        <v>46099</v>
      </c>
      <c r="C2294" s="9">
        <v>46113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18152</v>
      </c>
      <c r="L2294" s="1" t="s">
        <v>18160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1107</v>
      </c>
    </row>
    <row r="2295" spans="1:16" x14ac:dyDescent="0.35">
      <c r="A2295" s="1" t="s">
        <v>15313</v>
      </c>
      <c r="B2295" s="9">
        <v>46099</v>
      </c>
      <c r="C2295" s="9">
        <v>46113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18152</v>
      </c>
      <c r="L2295" s="1" t="s">
        <v>18161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1107</v>
      </c>
    </row>
    <row r="2296" spans="1:16" x14ac:dyDescent="0.35">
      <c r="A2296" s="1" t="s">
        <v>15313</v>
      </c>
      <c r="B2296" s="9">
        <v>46099</v>
      </c>
      <c r="C2296" s="9">
        <v>46113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18152</v>
      </c>
      <c r="L2296" s="1" t="s">
        <v>18162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1107</v>
      </c>
    </row>
    <row r="2297" spans="1:16" x14ac:dyDescent="0.35">
      <c r="A2297" s="1" t="s">
        <v>15313</v>
      </c>
      <c r="B2297" s="9">
        <v>46099</v>
      </c>
      <c r="C2297" s="9">
        <v>46113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18152</v>
      </c>
      <c r="L2297" s="1" t="s">
        <v>18163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1107</v>
      </c>
    </row>
    <row r="2298" spans="1:16" x14ac:dyDescent="0.35">
      <c r="A2298" s="1" t="s">
        <v>15313</v>
      </c>
      <c r="B2298" s="9">
        <v>46099</v>
      </c>
      <c r="C2298" s="9">
        <v>46113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18152</v>
      </c>
      <c r="L2298" s="1" t="s">
        <v>18164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1107</v>
      </c>
    </row>
    <row r="2299" spans="1:16" x14ac:dyDescent="0.35">
      <c r="A2299" s="1" t="s">
        <v>15313</v>
      </c>
      <c r="B2299" s="9">
        <v>46099</v>
      </c>
      <c r="C2299" s="9">
        <v>46113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18152</v>
      </c>
      <c r="L2299" s="1" t="s">
        <v>18165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1107</v>
      </c>
    </row>
    <row r="2300" spans="1:16" x14ac:dyDescent="0.35">
      <c r="A2300" s="1" t="s">
        <v>15313</v>
      </c>
      <c r="B2300" s="9">
        <v>46099</v>
      </c>
      <c r="C2300" s="9">
        <v>46113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18152</v>
      </c>
      <c r="L2300" s="1" t="s">
        <v>18166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1107</v>
      </c>
    </row>
    <row r="2301" spans="1:16" x14ac:dyDescent="0.35">
      <c r="A2301" s="1" t="s">
        <v>15313</v>
      </c>
      <c r="B2301" s="9">
        <v>46099</v>
      </c>
      <c r="C2301" s="9">
        <v>46113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18152</v>
      </c>
      <c r="L2301" s="1" t="s">
        <v>18167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1107</v>
      </c>
    </row>
    <row r="2302" spans="1:16" x14ac:dyDescent="0.35">
      <c r="A2302" s="1" t="s">
        <v>15313</v>
      </c>
      <c r="B2302" s="9">
        <v>46099</v>
      </c>
      <c r="C2302" s="9">
        <v>46113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18152</v>
      </c>
      <c r="L2302" s="1" t="s">
        <v>18168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1107</v>
      </c>
    </row>
    <row r="2303" spans="1:16" x14ac:dyDescent="0.35">
      <c r="A2303" s="1" t="s">
        <v>15313</v>
      </c>
      <c r="B2303" s="9">
        <v>46099</v>
      </c>
      <c r="C2303" s="9">
        <v>46113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18152</v>
      </c>
      <c r="L2303" s="1" t="s">
        <v>18169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1107</v>
      </c>
    </row>
    <row r="2304" spans="1:16" x14ac:dyDescent="0.35">
      <c r="A2304" s="1" t="s">
        <v>15313</v>
      </c>
      <c r="B2304" s="9">
        <v>46099</v>
      </c>
      <c r="C2304" s="9">
        <v>46113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18152</v>
      </c>
      <c r="L2304" s="1" t="s">
        <v>18170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1107</v>
      </c>
    </row>
    <row r="2305" spans="1:16" x14ac:dyDescent="0.35">
      <c r="A2305" s="1" t="s">
        <v>15313</v>
      </c>
      <c r="B2305" s="9">
        <v>46099</v>
      </c>
      <c r="C2305" s="9">
        <v>46113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18152</v>
      </c>
      <c r="L2305" s="1" t="s">
        <v>18171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1107</v>
      </c>
    </row>
    <row r="2306" spans="1:16" x14ac:dyDescent="0.35">
      <c r="A2306" s="1" t="s">
        <v>15313</v>
      </c>
      <c r="B2306" s="9">
        <v>46099</v>
      </c>
      <c r="C2306" s="9">
        <v>46113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18152</v>
      </c>
      <c r="L2306" s="1" t="s">
        <v>18172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1107</v>
      </c>
    </row>
    <row r="2307" spans="1:16" x14ac:dyDescent="0.35">
      <c r="A2307" s="1" t="s">
        <v>15313</v>
      </c>
      <c r="B2307" s="9">
        <v>46099</v>
      </c>
      <c r="C2307" s="9">
        <v>46113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18152</v>
      </c>
      <c r="L2307" s="1" t="s">
        <v>18173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1107</v>
      </c>
    </row>
    <row r="2308" spans="1:16" x14ac:dyDescent="0.35">
      <c r="A2308" s="1" t="s">
        <v>15313</v>
      </c>
      <c r="B2308" s="9">
        <v>46099</v>
      </c>
      <c r="C2308" s="9">
        <v>46113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18152</v>
      </c>
      <c r="L2308" s="1" t="s">
        <v>18174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1107</v>
      </c>
    </row>
    <row r="2309" spans="1:16" x14ac:dyDescent="0.35">
      <c r="A2309" s="1" t="s">
        <v>15313</v>
      </c>
      <c r="B2309" s="9">
        <v>46099</v>
      </c>
      <c r="C2309" s="9">
        <v>46113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18152</v>
      </c>
      <c r="L2309" s="1" t="s">
        <v>18175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1107</v>
      </c>
    </row>
    <row r="2310" spans="1:16" x14ac:dyDescent="0.35">
      <c r="A2310" s="1" t="s">
        <v>15313</v>
      </c>
      <c r="B2310" s="9">
        <v>46099</v>
      </c>
      <c r="C2310" s="9">
        <v>46113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18152</v>
      </c>
      <c r="L2310" s="1" t="s">
        <v>18176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1107</v>
      </c>
    </row>
    <row r="2311" spans="1:16" x14ac:dyDescent="0.35">
      <c r="A2311" s="1" t="s">
        <v>15313</v>
      </c>
      <c r="B2311" s="9">
        <v>46099</v>
      </c>
      <c r="C2311" s="9">
        <v>46113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18152</v>
      </c>
      <c r="L2311" s="1" t="s">
        <v>18177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1107</v>
      </c>
    </row>
    <row r="2312" spans="1:16" x14ac:dyDescent="0.35">
      <c r="A2312" s="1" t="s">
        <v>15313</v>
      </c>
      <c r="B2312" s="9">
        <v>46099</v>
      </c>
      <c r="C2312" s="9">
        <v>46113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18152</v>
      </c>
      <c r="L2312" s="1" t="s">
        <v>18178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1107</v>
      </c>
    </row>
    <row r="2313" spans="1:16" x14ac:dyDescent="0.35">
      <c r="A2313" s="1" t="s">
        <v>15313</v>
      </c>
      <c r="B2313" s="9">
        <v>46099</v>
      </c>
      <c r="C2313" s="9">
        <v>46113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18152</v>
      </c>
      <c r="L2313" s="1" t="s">
        <v>18179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1107</v>
      </c>
    </row>
    <row r="2314" spans="1:16" x14ac:dyDescent="0.35">
      <c r="A2314" s="1" t="s">
        <v>15313</v>
      </c>
      <c r="B2314" s="9">
        <v>46099</v>
      </c>
      <c r="C2314" s="9">
        <v>46113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18152</v>
      </c>
      <c r="L2314" s="1" t="s">
        <v>18180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1107</v>
      </c>
    </row>
    <row r="2315" spans="1:16" x14ac:dyDescent="0.35">
      <c r="A2315" s="1" t="s">
        <v>15313</v>
      </c>
      <c r="B2315" s="9">
        <v>46099</v>
      </c>
      <c r="C2315" s="9">
        <v>46113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18152</v>
      </c>
      <c r="L2315" s="1" t="s">
        <v>18181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1107</v>
      </c>
    </row>
    <row r="2316" spans="1:16" x14ac:dyDescent="0.35">
      <c r="A2316" s="1" t="s">
        <v>15313</v>
      </c>
      <c r="B2316" s="9">
        <v>46099</v>
      </c>
      <c r="C2316" s="9">
        <v>46113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18152</v>
      </c>
      <c r="L2316" s="1" t="s">
        <v>18182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1107</v>
      </c>
    </row>
    <row r="2317" spans="1:16" x14ac:dyDescent="0.35">
      <c r="A2317" s="1" t="s">
        <v>15313</v>
      </c>
      <c r="B2317" s="9">
        <v>46099</v>
      </c>
      <c r="C2317" s="9">
        <v>46113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18152</v>
      </c>
      <c r="L2317" s="1" t="s">
        <v>18183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1107</v>
      </c>
    </row>
    <row r="2318" spans="1:16" x14ac:dyDescent="0.35">
      <c r="A2318" s="1" t="s">
        <v>15313</v>
      </c>
      <c r="B2318" s="9">
        <v>46099</v>
      </c>
      <c r="C2318" s="9">
        <v>46113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18152</v>
      </c>
      <c r="L2318" s="1" t="s">
        <v>18184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1107</v>
      </c>
    </row>
    <row r="2319" spans="1:16" x14ac:dyDescent="0.35">
      <c r="A2319" s="1" t="s">
        <v>15313</v>
      </c>
      <c r="B2319" s="9">
        <v>46099</v>
      </c>
      <c r="C2319" s="9">
        <v>46113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18152</v>
      </c>
      <c r="L2319" s="1" t="s">
        <v>18185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1107</v>
      </c>
    </row>
    <row r="2320" spans="1:16" x14ac:dyDescent="0.35">
      <c r="A2320" s="1" t="s">
        <v>15313</v>
      </c>
      <c r="B2320" s="9">
        <v>46099</v>
      </c>
      <c r="C2320" s="9">
        <v>46113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18152</v>
      </c>
      <c r="L2320" s="1" t="s">
        <v>18186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1107</v>
      </c>
    </row>
    <row r="2321" spans="1:16" x14ac:dyDescent="0.35">
      <c r="A2321" s="1" t="s">
        <v>15313</v>
      </c>
      <c r="B2321" s="9">
        <v>46099</v>
      </c>
      <c r="C2321" s="9">
        <v>46113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18152</v>
      </c>
      <c r="L2321" s="1" t="s">
        <v>18187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1107</v>
      </c>
    </row>
    <row r="2322" spans="1:16" x14ac:dyDescent="0.35">
      <c r="A2322" s="1" t="s">
        <v>15313</v>
      </c>
      <c r="B2322" s="9">
        <v>46099</v>
      </c>
      <c r="C2322" s="9">
        <v>46113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18152</v>
      </c>
      <c r="L2322" s="1" t="s">
        <v>18188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1107</v>
      </c>
    </row>
    <row r="2323" spans="1:16" x14ac:dyDescent="0.35">
      <c r="A2323" s="1" t="s">
        <v>15313</v>
      </c>
      <c r="B2323" s="9">
        <v>46099</v>
      </c>
      <c r="C2323" s="9">
        <v>46113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18152</v>
      </c>
      <c r="L2323" s="1" t="s">
        <v>18189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1107</v>
      </c>
    </row>
    <row r="2324" spans="1:16" x14ac:dyDescent="0.35">
      <c r="A2324" s="1" t="s">
        <v>15313</v>
      </c>
      <c r="B2324" s="9">
        <v>46099</v>
      </c>
      <c r="C2324" s="9">
        <v>46113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18152</v>
      </c>
      <c r="L2324" s="1" t="s">
        <v>18190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1107</v>
      </c>
    </row>
    <row r="2325" spans="1:16" x14ac:dyDescent="0.35">
      <c r="A2325" s="1" t="s">
        <v>15313</v>
      </c>
      <c r="B2325" s="9">
        <v>46099</v>
      </c>
      <c r="C2325" s="9">
        <v>46113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18152</v>
      </c>
      <c r="L2325" s="1" t="s">
        <v>18191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1107</v>
      </c>
    </row>
    <row r="2326" spans="1:16" x14ac:dyDescent="0.35">
      <c r="A2326" s="1" t="s">
        <v>15313</v>
      </c>
      <c r="B2326" s="9">
        <v>46099</v>
      </c>
      <c r="C2326" s="9">
        <v>46113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18152</v>
      </c>
      <c r="L2326" s="1" t="s">
        <v>18192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1107</v>
      </c>
    </row>
    <row r="2327" spans="1:16" x14ac:dyDescent="0.35">
      <c r="A2327" s="1" t="s">
        <v>15313</v>
      </c>
      <c r="B2327" s="9">
        <v>46099</v>
      </c>
      <c r="C2327" s="9">
        <v>46113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18152</v>
      </c>
      <c r="L2327" s="1" t="s">
        <v>18193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1107</v>
      </c>
    </row>
    <row r="2328" spans="1:16" x14ac:dyDescent="0.35">
      <c r="A2328" s="1" t="s">
        <v>15313</v>
      </c>
      <c r="B2328" s="9">
        <v>46099</v>
      </c>
      <c r="C2328" s="9">
        <v>46113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18152</v>
      </c>
      <c r="L2328" s="1" t="s">
        <v>18194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1107</v>
      </c>
    </row>
    <row r="2329" spans="1:16" x14ac:dyDescent="0.35">
      <c r="A2329" s="1" t="s">
        <v>15313</v>
      </c>
      <c r="B2329" s="9">
        <v>46099</v>
      </c>
      <c r="C2329" s="9">
        <v>46113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18152</v>
      </c>
      <c r="L2329" s="1" t="s">
        <v>18195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1107</v>
      </c>
    </row>
    <row r="2330" spans="1:16" x14ac:dyDescent="0.35">
      <c r="A2330" s="1" t="s">
        <v>15313</v>
      </c>
      <c r="B2330" s="9">
        <v>46099</v>
      </c>
      <c r="C2330" s="9">
        <v>46113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18152</v>
      </c>
      <c r="L2330" s="1" t="s">
        <v>18196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1107</v>
      </c>
    </row>
    <row r="2331" spans="1:16" x14ac:dyDescent="0.35">
      <c r="A2331" s="1" t="s">
        <v>15313</v>
      </c>
      <c r="B2331" s="9">
        <v>46099</v>
      </c>
      <c r="C2331" s="9">
        <v>46113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18152</v>
      </c>
      <c r="L2331" s="1" t="s">
        <v>18197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1107</v>
      </c>
    </row>
    <row r="2332" spans="1:16" x14ac:dyDescent="0.35">
      <c r="A2332" s="1" t="s">
        <v>15313</v>
      </c>
      <c r="B2332" s="9">
        <v>46099</v>
      </c>
      <c r="C2332" s="9">
        <v>46113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18198</v>
      </c>
      <c r="L2332" s="1" t="s">
        <v>18199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1107</v>
      </c>
    </row>
    <row r="2333" spans="1:16" x14ac:dyDescent="0.35">
      <c r="A2333" s="1" t="s">
        <v>15313</v>
      </c>
      <c r="B2333" s="9">
        <v>46099</v>
      </c>
      <c r="C2333" s="9">
        <v>46113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18198</v>
      </c>
      <c r="L2333" s="1" t="s">
        <v>18200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1107</v>
      </c>
    </row>
    <row r="2334" spans="1:16" x14ac:dyDescent="0.35">
      <c r="A2334" s="1" t="s">
        <v>15313</v>
      </c>
      <c r="B2334" s="9">
        <v>46099</v>
      </c>
      <c r="C2334" s="9">
        <v>46113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18198</v>
      </c>
      <c r="L2334" s="1" t="s">
        <v>18201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1107</v>
      </c>
    </row>
    <row r="2335" spans="1:16" x14ac:dyDescent="0.35">
      <c r="A2335" s="1" t="s">
        <v>15313</v>
      </c>
      <c r="B2335" s="9">
        <v>46099</v>
      </c>
      <c r="C2335" s="9">
        <v>46113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18198</v>
      </c>
      <c r="L2335" s="1" t="s">
        <v>18202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1107</v>
      </c>
    </row>
    <row r="2336" spans="1:16" x14ac:dyDescent="0.35">
      <c r="A2336" s="1" t="s">
        <v>15313</v>
      </c>
      <c r="B2336" s="9">
        <v>46099</v>
      </c>
      <c r="C2336" s="9">
        <v>46113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18198</v>
      </c>
      <c r="L2336" s="1" t="s">
        <v>18203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1107</v>
      </c>
    </row>
    <row r="2337" spans="1:16" x14ac:dyDescent="0.35">
      <c r="A2337" s="1" t="s">
        <v>15313</v>
      </c>
      <c r="B2337" s="9">
        <v>46099</v>
      </c>
      <c r="C2337" s="9">
        <v>46113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18198</v>
      </c>
      <c r="L2337" s="1" t="s">
        <v>18204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1107</v>
      </c>
    </row>
    <row r="2338" spans="1:16" x14ac:dyDescent="0.35">
      <c r="A2338" s="1" t="s">
        <v>15313</v>
      </c>
      <c r="B2338" s="9">
        <v>46099</v>
      </c>
      <c r="C2338" s="9">
        <v>46113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18198</v>
      </c>
      <c r="L2338" s="1" t="s">
        <v>18205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1107</v>
      </c>
    </row>
    <row r="2339" spans="1:16" x14ac:dyDescent="0.35">
      <c r="A2339" s="1" t="s">
        <v>15313</v>
      </c>
      <c r="B2339" s="9">
        <v>46099</v>
      </c>
      <c r="C2339" s="9">
        <v>46113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18198</v>
      </c>
      <c r="L2339" s="1" t="s">
        <v>18206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1107</v>
      </c>
    </row>
    <row r="2340" spans="1:16" x14ac:dyDescent="0.35">
      <c r="A2340" s="1" t="s">
        <v>15313</v>
      </c>
      <c r="B2340" s="9">
        <v>46099</v>
      </c>
      <c r="C2340" s="9">
        <v>46113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18198</v>
      </c>
      <c r="L2340" s="1" t="s">
        <v>18207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1107</v>
      </c>
    </row>
    <row r="2341" spans="1:16" x14ac:dyDescent="0.35">
      <c r="A2341" s="1" t="s">
        <v>15313</v>
      </c>
      <c r="B2341" s="9">
        <v>46099</v>
      </c>
      <c r="C2341" s="9">
        <v>46113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18198</v>
      </c>
      <c r="L2341" s="1" t="s">
        <v>18208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1107</v>
      </c>
    </row>
    <row r="2342" spans="1:16" x14ac:dyDescent="0.35">
      <c r="A2342" s="1" t="s">
        <v>15313</v>
      </c>
      <c r="B2342" s="9">
        <v>46099</v>
      </c>
      <c r="C2342" s="9">
        <v>46113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18198</v>
      </c>
      <c r="L2342" s="1" t="s">
        <v>18209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1107</v>
      </c>
    </row>
    <row r="2343" spans="1:16" x14ac:dyDescent="0.35">
      <c r="A2343" s="1" t="s">
        <v>15313</v>
      </c>
      <c r="B2343" s="9">
        <v>46099</v>
      </c>
      <c r="C2343" s="9">
        <v>46113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18198</v>
      </c>
      <c r="L2343" s="1" t="s">
        <v>18210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1107</v>
      </c>
    </row>
    <row r="2344" spans="1:16" x14ac:dyDescent="0.35">
      <c r="A2344" s="1" t="s">
        <v>15313</v>
      </c>
      <c r="B2344" s="9">
        <v>46099</v>
      </c>
      <c r="C2344" s="9">
        <v>46113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18198</v>
      </c>
      <c r="L2344" s="1" t="s">
        <v>18211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1107</v>
      </c>
    </row>
    <row r="2345" spans="1:16" x14ac:dyDescent="0.35">
      <c r="A2345" s="1" t="s">
        <v>15313</v>
      </c>
      <c r="B2345" s="9">
        <v>46099</v>
      </c>
      <c r="C2345" s="9">
        <v>46113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18198</v>
      </c>
      <c r="L2345" s="1" t="s">
        <v>18212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1107</v>
      </c>
    </row>
    <row r="2346" spans="1:16" x14ac:dyDescent="0.35">
      <c r="A2346" s="1" t="s">
        <v>15313</v>
      </c>
      <c r="B2346" s="9">
        <v>46099</v>
      </c>
      <c r="C2346" s="9">
        <v>46113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18198</v>
      </c>
      <c r="L2346" s="1" t="s">
        <v>18213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1107</v>
      </c>
    </row>
    <row r="2347" spans="1:16" x14ac:dyDescent="0.35">
      <c r="A2347" s="1" t="s">
        <v>15313</v>
      </c>
      <c r="B2347" s="9">
        <v>46099</v>
      </c>
      <c r="C2347" s="9">
        <v>46113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18198</v>
      </c>
      <c r="L2347" s="1" t="s">
        <v>18214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1107</v>
      </c>
    </row>
    <row r="2348" spans="1:16" x14ac:dyDescent="0.35">
      <c r="A2348" s="1" t="s">
        <v>15313</v>
      </c>
      <c r="B2348" s="9">
        <v>46099</v>
      </c>
      <c r="C2348" s="9">
        <v>46113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18198</v>
      </c>
      <c r="L2348" s="1" t="s">
        <v>18215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1107</v>
      </c>
    </row>
    <row r="2349" spans="1:16" x14ac:dyDescent="0.35">
      <c r="A2349" s="1" t="s">
        <v>15313</v>
      </c>
      <c r="B2349" s="9">
        <v>46099</v>
      </c>
      <c r="C2349" s="9">
        <v>46113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18198</v>
      </c>
      <c r="L2349" s="1" t="s">
        <v>18216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1107</v>
      </c>
    </row>
    <row r="2350" spans="1:16" x14ac:dyDescent="0.35">
      <c r="A2350" s="1" t="s">
        <v>15313</v>
      </c>
      <c r="B2350" s="9">
        <v>46099</v>
      </c>
      <c r="C2350" s="9">
        <v>46113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18198</v>
      </c>
      <c r="L2350" s="1" t="s">
        <v>18217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1107</v>
      </c>
    </row>
    <row r="2351" spans="1:16" x14ac:dyDescent="0.35">
      <c r="A2351" s="1" t="s">
        <v>15313</v>
      </c>
      <c r="B2351" s="9">
        <v>46099</v>
      </c>
      <c r="C2351" s="9">
        <v>46113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18198</v>
      </c>
      <c r="L2351" s="1" t="s">
        <v>18218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1107</v>
      </c>
    </row>
    <row r="2352" spans="1:16" x14ac:dyDescent="0.35">
      <c r="A2352" s="1" t="s">
        <v>15313</v>
      </c>
      <c r="B2352" s="9">
        <v>46099</v>
      </c>
      <c r="C2352" s="9">
        <v>46113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18198</v>
      </c>
      <c r="L2352" s="1" t="s">
        <v>18219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1107</v>
      </c>
    </row>
    <row r="2353" spans="1:16" x14ac:dyDescent="0.35">
      <c r="A2353" s="1" t="s">
        <v>15313</v>
      </c>
      <c r="B2353" s="9">
        <v>46099</v>
      </c>
      <c r="C2353" s="9">
        <v>46113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18198</v>
      </c>
      <c r="L2353" s="1" t="s">
        <v>18220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1107</v>
      </c>
    </row>
    <row r="2354" spans="1:16" x14ac:dyDescent="0.35">
      <c r="A2354" s="1" t="s">
        <v>15313</v>
      </c>
      <c r="B2354" s="9">
        <v>46099</v>
      </c>
      <c r="C2354" s="9">
        <v>46113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18198</v>
      </c>
      <c r="L2354" s="1" t="s">
        <v>18221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1107</v>
      </c>
    </row>
    <row r="2355" spans="1:16" x14ac:dyDescent="0.35">
      <c r="A2355" s="1" t="s">
        <v>15313</v>
      </c>
      <c r="B2355" s="9">
        <v>46099</v>
      </c>
      <c r="C2355" s="9">
        <v>46113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18198</v>
      </c>
      <c r="L2355" s="1" t="s">
        <v>18222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1107</v>
      </c>
    </row>
    <row r="2356" spans="1:16" x14ac:dyDescent="0.35">
      <c r="A2356" s="1" t="s">
        <v>15313</v>
      </c>
      <c r="B2356" s="9">
        <v>46099</v>
      </c>
      <c r="C2356" s="9">
        <v>46113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18198</v>
      </c>
      <c r="L2356" s="1" t="s">
        <v>18223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1107</v>
      </c>
    </row>
    <row r="2357" spans="1:16" x14ac:dyDescent="0.35">
      <c r="A2357" s="1" t="s">
        <v>15313</v>
      </c>
      <c r="B2357" s="9">
        <v>46099</v>
      </c>
      <c r="C2357" s="9">
        <v>46113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18198</v>
      </c>
      <c r="L2357" s="1" t="s">
        <v>18224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1107</v>
      </c>
    </row>
    <row r="2358" spans="1:16" x14ac:dyDescent="0.35">
      <c r="A2358" s="1" t="s">
        <v>15313</v>
      </c>
      <c r="B2358" s="9">
        <v>46099</v>
      </c>
      <c r="C2358" s="9">
        <v>46113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18198</v>
      </c>
      <c r="L2358" s="1" t="s">
        <v>18225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1107</v>
      </c>
    </row>
    <row r="2359" spans="1:16" x14ac:dyDescent="0.35">
      <c r="A2359" s="1" t="s">
        <v>15313</v>
      </c>
      <c r="B2359" s="9">
        <v>46099</v>
      </c>
      <c r="C2359" s="9">
        <v>46113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18198</v>
      </c>
      <c r="L2359" s="1" t="s">
        <v>18226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1107</v>
      </c>
    </row>
    <row r="2360" spans="1:16" x14ac:dyDescent="0.35">
      <c r="A2360" s="1" t="s">
        <v>15313</v>
      </c>
      <c r="B2360" s="9">
        <v>46099</v>
      </c>
      <c r="C2360" s="9">
        <v>46113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18198</v>
      </c>
      <c r="L2360" s="1" t="s">
        <v>18227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1107</v>
      </c>
    </row>
    <row r="2361" spans="1:16" x14ac:dyDescent="0.35">
      <c r="A2361" s="1" t="s">
        <v>15313</v>
      </c>
      <c r="B2361" s="9">
        <v>46099</v>
      </c>
      <c r="C2361" s="9">
        <v>46113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18198</v>
      </c>
      <c r="L2361" s="1" t="s">
        <v>18228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1107</v>
      </c>
    </row>
    <row r="2362" spans="1:16" x14ac:dyDescent="0.35">
      <c r="A2362" s="1" t="s">
        <v>15313</v>
      </c>
      <c r="B2362" s="9">
        <v>46099</v>
      </c>
      <c r="C2362" s="9">
        <v>46113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18198</v>
      </c>
      <c r="L2362" s="1" t="s">
        <v>18229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1107</v>
      </c>
    </row>
    <row r="2363" spans="1:16" x14ac:dyDescent="0.35">
      <c r="A2363" s="1" t="s">
        <v>15313</v>
      </c>
      <c r="B2363" s="9">
        <v>46099</v>
      </c>
      <c r="C2363" s="9">
        <v>46113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18198</v>
      </c>
      <c r="L2363" s="1" t="s">
        <v>18230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1107</v>
      </c>
    </row>
    <row r="2364" spans="1:16" x14ac:dyDescent="0.35">
      <c r="A2364" s="1" t="s">
        <v>15313</v>
      </c>
      <c r="B2364" s="9">
        <v>46099</v>
      </c>
      <c r="C2364" s="9">
        <v>46113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18198</v>
      </c>
      <c r="L2364" s="1" t="s">
        <v>18231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1107</v>
      </c>
    </row>
    <row r="2365" spans="1:16" x14ac:dyDescent="0.35">
      <c r="A2365" s="1" t="s">
        <v>15313</v>
      </c>
      <c r="B2365" s="9">
        <v>46099</v>
      </c>
      <c r="C2365" s="9">
        <v>46113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18198</v>
      </c>
      <c r="L2365" s="1" t="s">
        <v>18232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1107</v>
      </c>
    </row>
    <row r="2366" spans="1:16" x14ac:dyDescent="0.35">
      <c r="A2366" s="1" t="s">
        <v>15313</v>
      </c>
      <c r="B2366" s="9">
        <v>46099</v>
      </c>
      <c r="C2366" s="9">
        <v>46113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18198</v>
      </c>
      <c r="L2366" s="1" t="s">
        <v>18233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1107</v>
      </c>
    </row>
    <row r="2367" spans="1:16" x14ac:dyDescent="0.35">
      <c r="A2367" s="1" t="s">
        <v>15313</v>
      </c>
      <c r="B2367" s="9">
        <v>46099</v>
      </c>
      <c r="C2367" s="9">
        <v>46113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18198</v>
      </c>
      <c r="L2367" s="1" t="s">
        <v>18234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1107</v>
      </c>
    </row>
    <row r="2368" spans="1:16" x14ac:dyDescent="0.35">
      <c r="A2368" s="1" t="s">
        <v>15313</v>
      </c>
      <c r="B2368" s="9">
        <v>46099</v>
      </c>
      <c r="C2368" s="9">
        <v>46113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18198</v>
      </c>
      <c r="L2368" s="1" t="s">
        <v>18235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1107</v>
      </c>
    </row>
    <row r="2369" spans="1:16" x14ac:dyDescent="0.35">
      <c r="A2369" s="1" t="s">
        <v>15313</v>
      </c>
      <c r="B2369" s="9">
        <v>46099</v>
      </c>
      <c r="C2369" s="9">
        <v>46113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18198</v>
      </c>
      <c r="L2369" s="1" t="s">
        <v>18236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1107</v>
      </c>
    </row>
    <row r="2370" spans="1:16" x14ac:dyDescent="0.35">
      <c r="A2370" s="1" t="s">
        <v>15313</v>
      </c>
      <c r="B2370" s="9">
        <v>46099</v>
      </c>
      <c r="C2370" s="9">
        <v>46113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18198</v>
      </c>
      <c r="L2370" s="1" t="s">
        <v>18237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1107</v>
      </c>
    </row>
    <row r="2371" spans="1:16" x14ac:dyDescent="0.35">
      <c r="A2371" s="1" t="s">
        <v>15313</v>
      </c>
      <c r="B2371" s="9">
        <v>46099</v>
      </c>
      <c r="C2371" s="9">
        <v>46113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18198</v>
      </c>
      <c r="L2371" s="1" t="s">
        <v>18238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1107</v>
      </c>
    </row>
    <row r="2372" spans="1:16" x14ac:dyDescent="0.35">
      <c r="A2372" s="1" t="s">
        <v>15313</v>
      </c>
      <c r="B2372" s="9">
        <v>46099</v>
      </c>
      <c r="C2372" s="9">
        <v>46113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18198</v>
      </c>
      <c r="L2372" s="1" t="s">
        <v>18239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1107</v>
      </c>
    </row>
    <row r="2373" spans="1:16" x14ac:dyDescent="0.35">
      <c r="A2373" s="1" t="s">
        <v>15313</v>
      </c>
      <c r="B2373" s="9">
        <v>46099</v>
      </c>
      <c r="C2373" s="9">
        <v>46113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18198</v>
      </c>
      <c r="L2373" s="1" t="s">
        <v>18240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1107</v>
      </c>
    </row>
    <row r="2374" spans="1:16" x14ac:dyDescent="0.35">
      <c r="A2374" s="1" t="s">
        <v>15313</v>
      </c>
      <c r="B2374" s="9">
        <v>46099</v>
      </c>
      <c r="C2374" s="9">
        <v>46113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18198</v>
      </c>
      <c r="L2374" s="1" t="s">
        <v>18241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1107</v>
      </c>
    </row>
    <row r="2375" spans="1:16" x14ac:dyDescent="0.35">
      <c r="A2375" s="1" t="s">
        <v>15313</v>
      </c>
      <c r="B2375" s="9">
        <v>46099</v>
      </c>
      <c r="C2375" s="9">
        <v>46113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18198</v>
      </c>
      <c r="L2375" s="1" t="s">
        <v>18242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1107</v>
      </c>
    </row>
    <row r="2376" spans="1:16" x14ac:dyDescent="0.35">
      <c r="A2376" s="1" t="s">
        <v>15313</v>
      </c>
      <c r="B2376" s="9">
        <v>46099</v>
      </c>
      <c r="C2376" s="9">
        <v>46113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18198</v>
      </c>
      <c r="L2376" s="1" t="s">
        <v>18243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1107</v>
      </c>
    </row>
    <row r="2377" spans="1:16" x14ac:dyDescent="0.35">
      <c r="A2377" s="1" t="s">
        <v>15313</v>
      </c>
      <c r="B2377" s="9">
        <v>46099</v>
      </c>
      <c r="C2377" s="9">
        <v>46113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18198</v>
      </c>
      <c r="L2377" s="1" t="s">
        <v>18244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1107</v>
      </c>
    </row>
    <row r="2378" spans="1:16" x14ac:dyDescent="0.35">
      <c r="A2378" s="1" t="s">
        <v>15313</v>
      </c>
      <c r="B2378" s="9">
        <v>46099</v>
      </c>
      <c r="C2378" s="9">
        <v>46113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18198</v>
      </c>
      <c r="L2378" s="1" t="s">
        <v>18245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1107</v>
      </c>
    </row>
    <row r="2379" spans="1:16" x14ac:dyDescent="0.35">
      <c r="A2379" s="1" t="s">
        <v>15313</v>
      </c>
      <c r="B2379" s="9">
        <v>46099</v>
      </c>
      <c r="C2379" s="9">
        <v>46113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18198</v>
      </c>
      <c r="L2379" s="1" t="s">
        <v>18246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1107</v>
      </c>
    </row>
    <row r="2380" spans="1:16" x14ac:dyDescent="0.35">
      <c r="A2380" s="1" t="s">
        <v>15313</v>
      </c>
      <c r="B2380" s="9">
        <v>46099</v>
      </c>
      <c r="C2380" s="9">
        <v>46113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18198</v>
      </c>
      <c r="L2380" s="1" t="s">
        <v>18247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1107</v>
      </c>
    </row>
    <row r="2381" spans="1:16" x14ac:dyDescent="0.35">
      <c r="A2381" s="1" t="s">
        <v>15313</v>
      </c>
      <c r="B2381" s="9">
        <v>46099</v>
      </c>
      <c r="C2381" s="9">
        <v>46113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18198</v>
      </c>
      <c r="L2381" s="1" t="s">
        <v>18248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1107</v>
      </c>
    </row>
    <row r="2382" spans="1:16" x14ac:dyDescent="0.35">
      <c r="A2382" s="1" t="s">
        <v>15313</v>
      </c>
      <c r="B2382" s="9">
        <v>46099</v>
      </c>
      <c r="C2382" s="9">
        <v>46113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18198</v>
      </c>
      <c r="L2382" s="1" t="s">
        <v>18249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1107</v>
      </c>
    </row>
    <row r="2383" spans="1:16" x14ac:dyDescent="0.35">
      <c r="A2383" s="1" t="s">
        <v>15313</v>
      </c>
      <c r="B2383" s="9">
        <v>46099</v>
      </c>
      <c r="C2383" s="9">
        <v>46113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18198</v>
      </c>
      <c r="L2383" s="1" t="s">
        <v>18250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1107</v>
      </c>
    </row>
    <row r="2384" spans="1:16" x14ac:dyDescent="0.35">
      <c r="A2384" s="1" t="s">
        <v>15313</v>
      </c>
      <c r="B2384" s="9">
        <v>46099</v>
      </c>
      <c r="C2384" s="9">
        <v>46113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18198</v>
      </c>
      <c r="L2384" s="1" t="s">
        <v>18251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1107</v>
      </c>
    </row>
    <row r="2385" spans="1:16" x14ac:dyDescent="0.35">
      <c r="A2385" s="1" t="s">
        <v>15313</v>
      </c>
      <c r="B2385" s="9">
        <v>46099</v>
      </c>
      <c r="C2385" s="9">
        <v>46113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18198</v>
      </c>
      <c r="L2385" s="1" t="s">
        <v>18252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1107</v>
      </c>
    </row>
    <row r="2386" spans="1:16" x14ac:dyDescent="0.35">
      <c r="A2386" s="1" t="s">
        <v>15313</v>
      </c>
      <c r="B2386" s="9">
        <v>46099</v>
      </c>
      <c r="C2386" s="9">
        <v>46113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18198</v>
      </c>
      <c r="L2386" s="1" t="s">
        <v>18253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1107</v>
      </c>
    </row>
    <row r="2387" spans="1:16" x14ac:dyDescent="0.35">
      <c r="A2387" s="1" t="s">
        <v>15313</v>
      </c>
      <c r="B2387" s="9">
        <v>46099</v>
      </c>
      <c r="C2387" s="9">
        <v>46113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11238</v>
      </c>
      <c r="L2387" s="1" t="s">
        <v>18254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1107</v>
      </c>
    </row>
    <row r="2388" spans="1:16" x14ac:dyDescent="0.35">
      <c r="A2388" s="1" t="s">
        <v>15313</v>
      </c>
      <c r="B2388" s="9">
        <v>46099</v>
      </c>
      <c r="C2388" s="9">
        <v>46113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11238</v>
      </c>
      <c r="L2388" s="1" t="s">
        <v>18255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1107</v>
      </c>
    </row>
    <row r="2389" spans="1:16" x14ac:dyDescent="0.35">
      <c r="A2389" s="1" t="s">
        <v>15313</v>
      </c>
      <c r="B2389" s="9">
        <v>46099</v>
      </c>
      <c r="C2389" s="9">
        <v>46113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11238</v>
      </c>
      <c r="L2389" s="1" t="s">
        <v>18256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1107</v>
      </c>
    </row>
    <row r="2390" spans="1:16" x14ac:dyDescent="0.35">
      <c r="A2390" s="1" t="s">
        <v>15313</v>
      </c>
      <c r="B2390" s="9">
        <v>46099</v>
      </c>
      <c r="C2390" s="9">
        <v>46113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11238</v>
      </c>
      <c r="L2390" s="1" t="s">
        <v>18257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1107</v>
      </c>
    </row>
    <row r="2391" spans="1:16" x14ac:dyDescent="0.35">
      <c r="A2391" s="1" t="s">
        <v>15313</v>
      </c>
      <c r="B2391" s="9">
        <v>46099</v>
      </c>
      <c r="C2391" s="9">
        <v>46113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11238</v>
      </c>
      <c r="L2391" s="1" t="s">
        <v>18258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1107</v>
      </c>
    </row>
    <row r="2392" spans="1:16" x14ac:dyDescent="0.35">
      <c r="A2392" s="1" t="s">
        <v>15313</v>
      </c>
      <c r="B2392" s="9">
        <v>46099</v>
      </c>
      <c r="C2392" s="9">
        <v>46113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11238</v>
      </c>
      <c r="L2392" s="1" t="s">
        <v>18259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1107</v>
      </c>
    </row>
    <row r="2393" spans="1:16" x14ac:dyDescent="0.35">
      <c r="A2393" s="1" t="s">
        <v>15313</v>
      </c>
      <c r="B2393" s="9">
        <v>46099</v>
      </c>
      <c r="C2393" s="9">
        <v>46113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11238</v>
      </c>
      <c r="L2393" s="1" t="s">
        <v>18260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1107</v>
      </c>
    </row>
    <row r="2394" spans="1:16" x14ac:dyDescent="0.35">
      <c r="A2394" s="1" t="s">
        <v>15313</v>
      </c>
      <c r="B2394" s="9">
        <v>46099</v>
      </c>
      <c r="C2394" s="9">
        <v>46113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11238</v>
      </c>
      <c r="L2394" s="1" t="s">
        <v>18261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1107</v>
      </c>
    </row>
    <row r="2395" spans="1:16" x14ac:dyDescent="0.35">
      <c r="A2395" s="1" t="s">
        <v>15313</v>
      </c>
      <c r="B2395" s="9">
        <v>46099</v>
      </c>
      <c r="C2395" s="9">
        <v>46113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11238</v>
      </c>
      <c r="L2395" s="1" t="s">
        <v>18262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1107</v>
      </c>
    </row>
    <row r="2396" spans="1:16" x14ac:dyDescent="0.35">
      <c r="A2396" s="1" t="s">
        <v>15313</v>
      </c>
      <c r="B2396" s="9">
        <v>46099</v>
      </c>
      <c r="C2396" s="9">
        <v>46113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11238</v>
      </c>
      <c r="L2396" s="1" t="s">
        <v>18263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1107</v>
      </c>
    </row>
    <row r="2397" spans="1:16" x14ac:dyDescent="0.35">
      <c r="A2397" s="1" t="s">
        <v>15313</v>
      </c>
      <c r="B2397" s="9">
        <v>46099</v>
      </c>
      <c r="C2397" s="9">
        <v>46113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11238</v>
      </c>
      <c r="L2397" s="1" t="s">
        <v>18264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1107</v>
      </c>
    </row>
    <row r="2398" spans="1:16" x14ac:dyDescent="0.35">
      <c r="A2398" s="1" t="s">
        <v>15313</v>
      </c>
      <c r="B2398" s="9">
        <v>46099</v>
      </c>
      <c r="C2398" s="9">
        <v>46113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11238</v>
      </c>
      <c r="L2398" s="1" t="s">
        <v>18265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1107</v>
      </c>
    </row>
    <row r="2399" spans="1:16" x14ac:dyDescent="0.35">
      <c r="A2399" s="1" t="s">
        <v>15313</v>
      </c>
      <c r="B2399" s="9">
        <v>46099</v>
      </c>
      <c r="C2399" s="9">
        <v>46113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11238</v>
      </c>
      <c r="L2399" s="1" t="s">
        <v>18266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1107</v>
      </c>
    </row>
    <row r="2400" spans="1:16" x14ac:dyDescent="0.35">
      <c r="A2400" s="1" t="s">
        <v>15313</v>
      </c>
      <c r="B2400" s="9">
        <v>46099</v>
      </c>
      <c r="C2400" s="9">
        <v>46113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11238</v>
      </c>
      <c r="L2400" s="1" t="s">
        <v>18267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1107</v>
      </c>
    </row>
    <row r="2401" spans="1:16" x14ac:dyDescent="0.35">
      <c r="A2401" s="1" t="s">
        <v>15313</v>
      </c>
      <c r="B2401" s="9">
        <v>46099</v>
      </c>
      <c r="C2401" s="9">
        <v>46113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11238</v>
      </c>
      <c r="L2401" s="1" t="s">
        <v>18268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1107</v>
      </c>
    </row>
    <row r="2402" spans="1:16" x14ac:dyDescent="0.35">
      <c r="A2402" s="1" t="s">
        <v>15313</v>
      </c>
      <c r="B2402" s="9">
        <v>46099</v>
      </c>
      <c r="C2402" s="9">
        <v>46113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11238</v>
      </c>
      <c r="L2402" s="1" t="s">
        <v>18269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1107</v>
      </c>
    </row>
    <row r="2403" spans="1:16" x14ac:dyDescent="0.35">
      <c r="A2403" s="1" t="s">
        <v>15313</v>
      </c>
      <c r="B2403" s="9">
        <v>46099</v>
      </c>
      <c r="C2403" s="9">
        <v>46113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11238</v>
      </c>
      <c r="L2403" s="1" t="s">
        <v>18270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1107</v>
      </c>
    </row>
    <row r="2404" spans="1:16" x14ac:dyDescent="0.35">
      <c r="A2404" s="1" t="s">
        <v>15313</v>
      </c>
      <c r="B2404" s="9">
        <v>46099</v>
      </c>
      <c r="C2404" s="9">
        <v>46113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11238</v>
      </c>
      <c r="L2404" s="1" t="s">
        <v>18271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1107</v>
      </c>
    </row>
    <row r="2405" spans="1:16" x14ac:dyDescent="0.35">
      <c r="A2405" s="1" t="s">
        <v>15313</v>
      </c>
      <c r="B2405" s="9">
        <v>46099</v>
      </c>
      <c r="C2405" s="9">
        <v>46113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11238</v>
      </c>
      <c r="L2405" s="1" t="s">
        <v>18272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1107</v>
      </c>
    </row>
    <row r="2406" spans="1:16" x14ac:dyDescent="0.35">
      <c r="A2406" s="1" t="s">
        <v>15313</v>
      </c>
      <c r="B2406" s="9">
        <v>46099</v>
      </c>
      <c r="C2406" s="9">
        <v>46113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11238</v>
      </c>
      <c r="L2406" s="1" t="s">
        <v>18273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1107</v>
      </c>
    </row>
    <row r="2407" spans="1:16" x14ac:dyDescent="0.35">
      <c r="A2407" s="1" t="s">
        <v>15313</v>
      </c>
      <c r="B2407" s="9">
        <v>46099</v>
      </c>
      <c r="C2407" s="9">
        <v>46113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11238</v>
      </c>
      <c r="L2407" s="1" t="s">
        <v>18274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1107</v>
      </c>
    </row>
    <row r="2408" spans="1:16" x14ac:dyDescent="0.35">
      <c r="A2408" s="1" t="s">
        <v>15313</v>
      </c>
      <c r="B2408" s="9">
        <v>46099</v>
      </c>
      <c r="C2408" s="9">
        <v>46113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11238</v>
      </c>
      <c r="L2408" s="1" t="s">
        <v>18275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1107</v>
      </c>
    </row>
    <row r="2409" spans="1:16" x14ac:dyDescent="0.35">
      <c r="A2409" s="1" t="s">
        <v>15313</v>
      </c>
      <c r="B2409" s="9">
        <v>46099</v>
      </c>
      <c r="C2409" s="9">
        <v>46113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11238</v>
      </c>
      <c r="L2409" s="1" t="s">
        <v>18276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1107</v>
      </c>
    </row>
    <row r="2410" spans="1:16" x14ac:dyDescent="0.35">
      <c r="A2410" s="1" t="s">
        <v>15313</v>
      </c>
      <c r="B2410" s="9">
        <v>46099</v>
      </c>
      <c r="C2410" s="9">
        <v>46113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11238</v>
      </c>
      <c r="L2410" s="1" t="s">
        <v>18277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1107</v>
      </c>
    </row>
    <row r="2411" spans="1:16" x14ac:dyDescent="0.35">
      <c r="A2411" s="1" t="s">
        <v>15313</v>
      </c>
      <c r="B2411" s="9">
        <v>46099</v>
      </c>
      <c r="C2411" s="9">
        <v>46113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11238</v>
      </c>
      <c r="L2411" s="1" t="s">
        <v>18278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1107</v>
      </c>
    </row>
    <row r="2412" spans="1:16" x14ac:dyDescent="0.35">
      <c r="A2412" s="1" t="s">
        <v>15313</v>
      </c>
      <c r="B2412" s="9">
        <v>46099</v>
      </c>
      <c r="C2412" s="9">
        <v>46113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11238</v>
      </c>
      <c r="L2412" s="1" t="s">
        <v>18279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1107</v>
      </c>
    </row>
    <row r="2413" spans="1:16" x14ac:dyDescent="0.35">
      <c r="A2413" s="1" t="s">
        <v>15313</v>
      </c>
      <c r="B2413" s="9">
        <v>46099</v>
      </c>
      <c r="C2413" s="9">
        <v>46113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11238</v>
      </c>
      <c r="L2413" s="1" t="s">
        <v>18280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1107</v>
      </c>
    </row>
    <row r="2414" spans="1:16" x14ac:dyDescent="0.35">
      <c r="A2414" s="1" t="s">
        <v>15313</v>
      </c>
      <c r="B2414" s="9">
        <v>46099</v>
      </c>
      <c r="C2414" s="9">
        <v>46113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11238</v>
      </c>
      <c r="L2414" s="1" t="s">
        <v>18281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1107</v>
      </c>
    </row>
    <row r="2415" spans="1:16" x14ac:dyDescent="0.35">
      <c r="A2415" s="1" t="s">
        <v>15313</v>
      </c>
      <c r="B2415" s="9">
        <v>46099</v>
      </c>
      <c r="C2415" s="9">
        <v>46113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11238</v>
      </c>
      <c r="L2415" s="1" t="s">
        <v>18282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1107</v>
      </c>
    </row>
    <row r="2416" spans="1:16" x14ac:dyDescent="0.35">
      <c r="A2416" s="1" t="s">
        <v>15313</v>
      </c>
      <c r="B2416" s="9">
        <v>46099</v>
      </c>
      <c r="C2416" s="9">
        <v>46113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11238</v>
      </c>
      <c r="L2416" s="1" t="s">
        <v>18283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1107</v>
      </c>
    </row>
    <row r="2417" spans="1:16" x14ac:dyDescent="0.35">
      <c r="A2417" s="1" t="s">
        <v>15313</v>
      </c>
      <c r="B2417" s="9">
        <v>46099</v>
      </c>
      <c r="C2417" s="9">
        <v>46113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11238</v>
      </c>
      <c r="L2417" s="1" t="s">
        <v>18284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1107</v>
      </c>
    </row>
    <row r="2418" spans="1:16" x14ac:dyDescent="0.35">
      <c r="A2418" s="1" t="s">
        <v>15313</v>
      </c>
      <c r="B2418" s="9">
        <v>46099</v>
      </c>
      <c r="C2418" s="9">
        <v>46113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11238</v>
      </c>
      <c r="L2418" s="1" t="s">
        <v>18285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1107</v>
      </c>
    </row>
    <row r="2419" spans="1:16" x14ac:dyDescent="0.35">
      <c r="A2419" s="1" t="s">
        <v>15313</v>
      </c>
      <c r="B2419" s="9">
        <v>46099</v>
      </c>
      <c r="C2419" s="9">
        <v>46113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11238</v>
      </c>
      <c r="L2419" s="1" t="s">
        <v>18286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1107</v>
      </c>
    </row>
    <row r="2420" spans="1:16" x14ac:dyDescent="0.35">
      <c r="A2420" s="1" t="s">
        <v>15313</v>
      </c>
      <c r="B2420" s="9">
        <v>46099</v>
      </c>
      <c r="C2420" s="9">
        <v>46113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11238</v>
      </c>
      <c r="L2420" s="1" t="s">
        <v>18287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1107</v>
      </c>
    </row>
    <row r="2421" spans="1:16" x14ac:dyDescent="0.35">
      <c r="A2421" s="1" t="s">
        <v>15313</v>
      </c>
      <c r="B2421" s="9">
        <v>46099</v>
      </c>
      <c r="C2421" s="9">
        <v>46113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11238</v>
      </c>
      <c r="L2421" s="1" t="s">
        <v>18288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1107</v>
      </c>
    </row>
    <row r="2422" spans="1:16" x14ac:dyDescent="0.35">
      <c r="A2422" s="1" t="s">
        <v>15313</v>
      </c>
      <c r="B2422" s="9">
        <v>46099</v>
      </c>
      <c r="C2422" s="9">
        <v>46113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11238</v>
      </c>
      <c r="L2422" s="1" t="s">
        <v>18289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1107</v>
      </c>
    </row>
    <row r="2423" spans="1:16" x14ac:dyDescent="0.35">
      <c r="A2423" s="1" t="s">
        <v>15313</v>
      </c>
      <c r="B2423" s="9">
        <v>46099</v>
      </c>
      <c r="C2423" s="9">
        <v>46113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11238</v>
      </c>
      <c r="L2423" s="1" t="s">
        <v>18290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1107</v>
      </c>
    </row>
    <row r="2424" spans="1:16" x14ac:dyDescent="0.35">
      <c r="A2424" s="1" t="s">
        <v>15313</v>
      </c>
      <c r="B2424" s="9">
        <v>46099</v>
      </c>
      <c r="C2424" s="9">
        <v>46113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11238</v>
      </c>
      <c r="L2424" s="1" t="s">
        <v>18291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1107</v>
      </c>
    </row>
    <row r="2425" spans="1:16" x14ac:dyDescent="0.35">
      <c r="A2425" s="1" t="s">
        <v>15313</v>
      </c>
      <c r="B2425" s="9">
        <v>46099</v>
      </c>
      <c r="C2425" s="9">
        <v>46113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11238</v>
      </c>
      <c r="L2425" s="1" t="s">
        <v>18292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1107</v>
      </c>
    </row>
    <row r="2426" spans="1:16" x14ac:dyDescent="0.35">
      <c r="A2426" s="1" t="s">
        <v>15313</v>
      </c>
      <c r="B2426" s="9">
        <v>46099</v>
      </c>
      <c r="C2426" s="9">
        <v>46113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11238</v>
      </c>
      <c r="L2426" s="1" t="s">
        <v>18293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1107</v>
      </c>
    </row>
    <row r="2427" spans="1:16" x14ac:dyDescent="0.35">
      <c r="A2427" s="1" t="s">
        <v>15313</v>
      </c>
      <c r="B2427" s="9">
        <v>46099</v>
      </c>
      <c r="C2427" s="9">
        <v>46113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11238</v>
      </c>
      <c r="L2427" s="1" t="s">
        <v>18294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1107</v>
      </c>
    </row>
    <row r="2428" spans="1:16" x14ac:dyDescent="0.35">
      <c r="A2428" s="1" t="s">
        <v>15313</v>
      </c>
      <c r="B2428" s="9">
        <v>46099</v>
      </c>
      <c r="C2428" s="9">
        <v>46113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11238</v>
      </c>
      <c r="L2428" s="1" t="s">
        <v>18295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1107</v>
      </c>
    </row>
    <row r="2429" spans="1:16" x14ac:dyDescent="0.35">
      <c r="A2429" s="1" t="s">
        <v>15313</v>
      </c>
      <c r="B2429" s="9">
        <v>46099</v>
      </c>
      <c r="C2429" s="9">
        <v>46113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11238</v>
      </c>
      <c r="L2429" s="1" t="s">
        <v>18296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1107</v>
      </c>
    </row>
    <row r="2430" spans="1:16" x14ac:dyDescent="0.35">
      <c r="A2430" s="1" t="s">
        <v>15313</v>
      </c>
      <c r="B2430" s="9">
        <v>46099</v>
      </c>
      <c r="C2430" s="9">
        <v>46113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11238</v>
      </c>
      <c r="L2430" s="1" t="s">
        <v>18297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1107</v>
      </c>
    </row>
    <row r="2431" spans="1:16" x14ac:dyDescent="0.35">
      <c r="A2431" s="1" t="s">
        <v>15313</v>
      </c>
      <c r="B2431" s="9">
        <v>46099</v>
      </c>
      <c r="C2431" s="9">
        <v>46113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11238</v>
      </c>
      <c r="L2431" s="1" t="s">
        <v>18298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1107</v>
      </c>
    </row>
    <row r="2432" spans="1:16" x14ac:dyDescent="0.35">
      <c r="A2432" s="1" t="s">
        <v>15313</v>
      </c>
      <c r="B2432" s="9">
        <v>46099</v>
      </c>
      <c r="C2432" s="9">
        <v>46113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11238</v>
      </c>
      <c r="L2432" s="1" t="s">
        <v>18299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1107</v>
      </c>
    </row>
    <row r="2433" spans="1:16" x14ac:dyDescent="0.35">
      <c r="A2433" s="1" t="s">
        <v>15313</v>
      </c>
      <c r="B2433" s="9">
        <v>46099</v>
      </c>
      <c r="C2433" s="9">
        <v>46113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11238</v>
      </c>
      <c r="L2433" s="1" t="s">
        <v>18300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1107</v>
      </c>
    </row>
    <row r="2434" spans="1:16" x14ac:dyDescent="0.35">
      <c r="A2434" s="1" t="s">
        <v>15313</v>
      </c>
      <c r="B2434" s="9">
        <v>46099</v>
      </c>
      <c r="C2434" s="9">
        <v>46113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11238</v>
      </c>
      <c r="L2434" s="1" t="s">
        <v>18301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1107</v>
      </c>
    </row>
    <row r="2435" spans="1:16" x14ac:dyDescent="0.35">
      <c r="A2435" s="1" t="s">
        <v>15313</v>
      </c>
      <c r="B2435" s="9">
        <v>46099</v>
      </c>
      <c r="C2435" s="9">
        <v>46113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11238</v>
      </c>
      <c r="L2435" s="1" t="s">
        <v>18302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1107</v>
      </c>
    </row>
    <row r="2436" spans="1:16" x14ac:dyDescent="0.35">
      <c r="A2436" s="1" t="s">
        <v>15313</v>
      </c>
      <c r="B2436" s="9">
        <v>46099</v>
      </c>
      <c r="C2436" s="9">
        <v>46113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11238</v>
      </c>
      <c r="L2436" s="1" t="s">
        <v>18303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1107</v>
      </c>
    </row>
    <row r="2437" spans="1:16" x14ac:dyDescent="0.35">
      <c r="A2437" s="1" t="s">
        <v>15313</v>
      </c>
      <c r="B2437" s="9">
        <v>46099</v>
      </c>
      <c r="C2437" s="9">
        <v>46113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11238</v>
      </c>
      <c r="L2437" s="1" t="s">
        <v>18304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1107</v>
      </c>
    </row>
    <row r="2438" spans="1:16" x14ac:dyDescent="0.35">
      <c r="A2438" s="1" t="s">
        <v>15313</v>
      </c>
      <c r="B2438" s="9">
        <v>46099</v>
      </c>
      <c r="C2438" s="9">
        <v>46113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11238</v>
      </c>
      <c r="L2438" s="1" t="s">
        <v>18305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1107</v>
      </c>
    </row>
    <row r="2439" spans="1:16" x14ac:dyDescent="0.35">
      <c r="A2439" s="1" t="s">
        <v>15313</v>
      </c>
      <c r="B2439" s="9">
        <v>46099</v>
      </c>
      <c r="C2439" s="9">
        <v>46113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11238</v>
      </c>
      <c r="L2439" s="1" t="s">
        <v>18306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1107</v>
      </c>
    </row>
    <row r="2440" spans="1:16" x14ac:dyDescent="0.35">
      <c r="A2440" s="1" t="s">
        <v>15313</v>
      </c>
      <c r="B2440" s="9">
        <v>46099</v>
      </c>
      <c r="C2440" s="9">
        <v>46113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11238</v>
      </c>
      <c r="L2440" s="1" t="s">
        <v>18307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1107</v>
      </c>
    </row>
    <row r="2441" spans="1:16" x14ac:dyDescent="0.35">
      <c r="A2441" s="1" t="s">
        <v>15313</v>
      </c>
      <c r="B2441" s="9">
        <v>46099</v>
      </c>
      <c r="C2441" s="9">
        <v>46113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11238</v>
      </c>
      <c r="L2441" s="1" t="s">
        <v>18308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1107</v>
      </c>
    </row>
    <row r="2442" spans="1:16" x14ac:dyDescent="0.35">
      <c r="A2442" s="1" t="s">
        <v>15313</v>
      </c>
      <c r="B2442" s="9">
        <v>46099</v>
      </c>
      <c r="C2442" s="9">
        <v>46113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11238</v>
      </c>
      <c r="L2442" s="1" t="s">
        <v>18309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1107</v>
      </c>
    </row>
    <row r="2443" spans="1:16" x14ac:dyDescent="0.35">
      <c r="A2443" s="1" t="s">
        <v>15313</v>
      </c>
      <c r="B2443" s="9">
        <v>46099</v>
      </c>
      <c r="C2443" s="9">
        <v>46113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11238</v>
      </c>
      <c r="L2443" s="1" t="s">
        <v>18310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1107</v>
      </c>
    </row>
    <row r="2444" spans="1:16" x14ac:dyDescent="0.35">
      <c r="A2444" s="1" t="s">
        <v>15313</v>
      </c>
      <c r="B2444" s="9">
        <v>46099</v>
      </c>
      <c r="C2444" s="9">
        <v>46113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11238</v>
      </c>
      <c r="L2444" s="1" t="s">
        <v>18311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1107</v>
      </c>
    </row>
    <row r="2445" spans="1:16" x14ac:dyDescent="0.35">
      <c r="A2445" s="1" t="s">
        <v>15313</v>
      </c>
      <c r="B2445" s="9">
        <v>46099</v>
      </c>
      <c r="C2445" s="9">
        <v>46113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11238</v>
      </c>
      <c r="L2445" s="1" t="s">
        <v>18312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1107</v>
      </c>
    </row>
    <row r="2446" spans="1:16" x14ac:dyDescent="0.35">
      <c r="A2446" s="1" t="s">
        <v>15313</v>
      </c>
      <c r="B2446" s="9">
        <v>46099</v>
      </c>
      <c r="C2446" s="9">
        <v>46113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11238</v>
      </c>
      <c r="L2446" s="1" t="s">
        <v>18313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1107</v>
      </c>
    </row>
    <row r="2447" spans="1:16" x14ac:dyDescent="0.35">
      <c r="A2447" s="1" t="s">
        <v>15313</v>
      </c>
      <c r="B2447" s="9">
        <v>46099</v>
      </c>
      <c r="C2447" s="9">
        <v>46113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17555</v>
      </c>
      <c r="L2447" s="1" t="s">
        <v>18314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1107</v>
      </c>
    </row>
    <row r="2448" spans="1:16" x14ac:dyDescent="0.35">
      <c r="A2448" s="1" t="s">
        <v>15313</v>
      </c>
      <c r="B2448" s="9">
        <v>46099</v>
      </c>
      <c r="C2448" s="9">
        <v>46113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17555</v>
      </c>
      <c r="L2448" s="1" t="s">
        <v>18315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1107</v>
      </c>
    </row>
    <row r="2449" spans="1:16" x14ac:dyDescent="0.35">
      <c r="A2449" s="1" t="s">
        <v>15313</v>
      </c>
      <c r="B2449" s="9">
        <v>46099</v>
      </c>
      <c r="C2449" s="9">
        <v>46113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17555</v>
      </c>
      <c r="L2449" s="1" t="s">
        <v>18316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1107</v>
      </c>
    </row>
    <row r="2450" spans="1:16" x14ac:dyDescent="0.35">
      <c r="A2450" s="1" t="s">
        <v>15313</v>
      </c>
      <c r="B2450" s="9">
        <v>46099</v>
      </c>
      <c r="C2450" s="9">
        <v>46113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17555</v>
      </c>
      <c r="L2450" s="1" t="s">
        <v>18317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1107</v>
      </c>
    </row>
    <row r="2451" spans="1:16" x14ac:dyDescent="0.35">
      <c r="A2451" s="1" t="s">
        <v>15313</v>
      </c>
      <c r="B2451" s="9">
        <v>46099</v>
      </c>
      <c r="C2451" s="9">
        <v>46113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17555</v>
      </c>
      <c r="L2451" s="1" t="s">
        <v>18318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1107</v>
      </c>
    </row>
    <row r="2452" spans="1:16" x14ac:dyDescent="0.35">
      <c r="A2452" s="1" t="s">
        <v>15313</v>
      </c>
      <c r="B2452" s="9">
        <v>46099</v>
      </c>
      <c r="C2452" s="9">
        <v>46113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17555</v>
      </c>
      <c r="L2452" s="1" t="s">
        <v>18319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1107</v>
      </c>
    </row>
    <row r="2453" spans="1:16" x14ac:dyDescent="0.35">
      <c r="A2453" s="1" t="s">
        <v>15313</v>
      </c>
      <c r="B2453" s="9">
        <v>46099</v>
      </c>
      <c r="C2453" s="9">
        <v>46113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17555</v>
      </c>
      <c r="L2453" s="1" t="s">
        <v>18320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1107</v>
      </c>
    </row>
    <row r="2454" spans="1:16" x14ac:dyDescent="0.35">
      <c r="A2454" s="1" t="s">
        <v>15313</v>
      </c>
      <c r="B2454" s="9">
        <v>46099</v>
      </c>
      <c r="C2454" s="9">
        <v>46113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17555</v>
      </c>
      <c r="L2454" s="1" t="s">
        <v>18321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1107</v>
      </c>
    </row>
    <row r="2455" spans="1:16" x14ac:dyDescent="0.35">
      <c r="A2455" s="1" t="s">
        <v>15313</v>
      </c>
      <c r="B2455" s="9">
        <v>46099</v>
      </c>
      <c r="C2455" s="9">
        <v>46113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17555</v>
      </c>
      <c r="L2455" s="1" t="s">
        <v>18322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1107</v>
      </c>
    </row>
    <row r="2456" spans="1:16" x14ac:dyDescent="0.35">
      <c r="A2456" s="1" t="s">
        <v>15313</v>
      </c>
      <c r="B2456" s="9">
        <v>46099</v>
      </c>
      <c r="C2456" s="9">
        <v>46113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17555</v>
      </c>
      <c r="L2456" s="1" t="s">
        <v>18323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1107</v>
      </c>
    </row>
    <row r="2457" spans="1:16" x14ac:dyDescent="0.35">
      <c r="A2457" s="1" t="s">
        <v>15313</v>
      </c>
      <c r="B2457" s="9">
        <v>46099</v>
      </c>
      <c r="C2457" s="9">
        <v>46113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17577</v>
      </c>
      <c r="L2457" s="1" t="s">
        <v>18324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1107</v>
      </c>
    </row>
    <row r="2458" spans="1:16" x14ac:dyDescent="0.35">
      <c r="A2458" s="1" t="s">
        <v>15313</v>
      </c>
      <c r="B2458" s="9">
        <v>46099</v>
      </c>
      <c r="C2458" s="9">
        <v>46113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17644</v>
      </c>
      <c r="L2458" s="1" t="s">
        <v>18325</v>
      </c>
      <c r="M2458" s="2">
        <v>99900</v>
      </c>
      <c r="N2458" s="3">
        <v>0.95</v>
      </c>
      <c r="O2458" s="2">
        <f t="shared" si="38"/>
        <v>4995.0000000000045</v>
      </c>
      <c r="P2458" s="1" t="s">
        <v>1107</v>
      </c>
    </row>
    <row r="2459" spans="1:16" x14ac:dyDescent="0.35">
      <c r="A2459" s="1" t="s">
        <v>15313</v>
      </c>
      <c r="B2459" s="9">
        <v>46099</v>
      </c>
      <c r="C2459" s="9">
        <v>46113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17644</v>
      </c>
      <c r="L2459" s="1" t="s">
        <v>18326</v>
      </c>
      <c r="M2459" s="2">
        <v>99900</v>
      </c>
      <c r="N2459" s="3">
        <v>0.95</v>
      </c>
      <c r="O2459" s="2">
        <f t="shared" si="38"/>
        <v>4995.0000000000045</v>
      </c>
      <c r="P2459" s="1" t="s">
        <v>1107</v>
      </c>
    </row>
    <row r="2460" spans="1:16" x14ac:dyDescent="0.35">
      <c r="A2460" s="1" t="s">
        <v>15313</v>
      </c>
      <c r="B2460" s="9">
        <v>46099</v>
      </c>
      <c r="C2460" s="9">
        <v>46113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17644</v>
      </c>
      <c r="L2460" s="1" t="s">
        <v>18327</v>
      </c>
      <c r="M2460" s="2">
        <v>99900</v>
      </c>
      <c r="N2460" s="3">
        <v>0.95</v>
      </c>
      <c r="O2460" s="2">
        <f t="shared" si="38"/>
        <v>4995.0000000000045</v>
      </c>
      <c r="P2460" s="1" t="s">
        <v>1107</v>
      </c>
    </row>
    <row r="2461" spans="1:16" x14ac:dyDescent="0.35">
      <c r="A2461" s="1" t="s">
        <v>15313</v>
      </c>
      <c r="B2461" s="9">
        <v>46099</v>
      </c>
      <c r="C2461" s="9">
        <v>46113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17644</v>
      </c>
      <c r="L2461" s="1" t="s">
        <v>18328</v>
      </c>
      <c r="M2461" s="2">
        <v>99900</v>
      </c>
      <c r="N2461" s="3">
        <v>0.95</v>
      </c>
      <c r="O2461" s="2">
        <f t="shared" si="38"/>
        <v>4995.0000000000045</v>
      </c>
      <c r="P2461" s="1" t="s">
        <v>1107</v>
      </c>
    </row>
    <row r="2462" spans="1:16" x14ac:dyDescent="0.35">
      <c r="A2462" s="1" t="s">
        <v>15313</v>
      </c>
      <c r="B2462" s="9">
        <v>46099</v>
      </c>
      <c r="C2462" s="9">
        <v>46113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17644</v>
      </c>
      <c r="L2462" s="1" t="s">
        <v>18329</v>
      </c>
      <c r="M2462" s="2">
        <v>99900</v>
      </c>
      <c r="N2462" s="3">
        <v>0.95</v>
      </c>
      <c r="O2462" s="2">
        <f t="shared" si="38"/>
        <v>4995.0000000000045</v>
      </c>
      <c r="P2462" s="1" t="s">
        <v>1107</v>
      </c>
    </row>
    <row r="2463" spans="1:16" x14ac:dyDescent="0.35">
      <c r="A2463" s="1" t="s">
        <v>15313</v>
      </c>
      <c r="B2463" s="9">
        <v>46099</v>
      </c>
      <c r="C2463" s="9">
        <v>46113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17644</v>
      </c>
      <c r="L2463" s="1" t="s">
        <v>18330</v>
      </c>
      <c r="M2463" s="2">
        <v>99900</v>
      </c>
      <c r="N2463" s="3">
        <v>0.95</v>
      </c>
      <c r="O2463" s="2">
        <f t="shared" si="38"/>
        <v>4995.0000000000045</v>
      </c>
      <c r="P2463" s="1" t="s">
        <v>1107</v>
      </c>
    </row>
    <row r="2464" spans="1:16" x14ac:dyDescent="0.35">
      <c r="A2464" s="1" t="s">
        <v>15313</v>
      </c>
      <c r="B2464" s="9">
        <v>46099</v>
      </c>
      <c r="C2464" s="9">
        <v>46113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17644</v>
      </c>
      <c r="L2464" s="1" t="s">
        <v>18331</v>
      </c>
      <c r="M2464" s="2">
        <v>99900</v>
      </c>
      <c r="N2464" s="3">
        <v>0.95</v>
      </c>
      <c r="O2464" s="2">
        <f t="shared" si="38"/>
        <v>4995.0000000000045</v>
      </c>
      <c r="P2464" s="1" t="s">
        <v>1107</v>
      </c>
    </row>
    <row r="2465" spans="1:16" x14ac:dyDescent="0.35">
      <c r="A2465" s="1" t="s">
        <v>15313</v>
      </c>
      <c r="B2465" s="9">
        <v>46099</v>
      </c>
      <c r="C2465" s="9">
        <v>46113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17644</v>
      </c>
      <c r="L2465" s="1" t="s">
        <v>18332</v>
      </c>
      <c r="M2465" s="2">
        <v>99900</v>
      </c>
      <c r="N2465" s="3">
        <v>0.95</v>
      </c>
      <c r="O2465" s="2">
        <f t="shared" si="38"/>
        <v>4995.0000000000045</v>
      </c>
      <c r="P2465" s="1" t="s">
        <v>1107</v>
      </c>
    </row>
    <row r="2466" spans="1:16" x14ac:dyDescent="0.35">
      <c r="A2466" s="1" t="s">
        <v>15313</v>
      </c>
      <c r="B2466" s="9">
        <v>46099</v>
      </c>
      <c r="C2466" s="9">
        <v>46113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17688</v>
      </c>
      <c r="L2466" s="1" t="s">
        <v>18333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1107</v>
      </c>
    </row>
    <row r="2467" spans="1:16" x14ac:dyDescent="0.35">
      <c r="A2467" s="1" t="s">
        <v>15313</v>
      </c>
      <c r="B2467" s="9">
        <v>46099</v>
      </c>
      <c r="C2467" s="9">
        <v>46113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17678</v>
      </c>
      <c r="L2467" s="1" t="s">
        <v>18334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1107</v>
      </c>
    </row>
    <row r="2468" spans="1:16" x14ac:dyDescent="0.35">
      <c r="A2468" s="1" t="s">
        <v>15313</v>
      </c>
      <c r="B2468" s="9">
        <v>46099</v>
      </c>
      <c r="C2468" s="9">
        <v>46113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17678</v>
      </c>
      <c r="L2468" s="1" t="s">
        <v>18335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1107</v>
      </c>
    </row>
    <row r="2469" spans="1:16" x14ac:dyDescent="0.35">
      <c r="A2469" s="1" t="s">
        <v>15313</v>
      </c>
      <c r="B2469" s="9">
        <v>46099</v>
      </c>
      <c r="C2469" s="9">
        <v>46113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17678</v>
      </c>
      <c r="L2469" s="1" t="s">
        <v>18336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1107</v>
      </c>
    </row>
    <row r="2470" spans="1:16" x14ac:dyDescent="0.35">
      <c r="A2470" s="1" t="s">
        <v>15313</v>
      </c>
      <c r="B2470" s="9">
        <v>46099</v>
      </c>
      <c r="C2470" s="9">
        <v>46113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17678</v>
      </c>
      <c r="L2470" s="1" t="s">
        <v>18337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1107</v>
      </c>
    </row>
    <row r="2471" spans="1:16" x14ac:dyDescent="0.35">
      <c r="A2471" s="1" t="s">
        <v>15313</v>
      </c>
      <c r="B2471" s="9">
        <v>46099</v>
      </c>
      <c r="C2471" s="9">
        <v>46113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17678</v>
      </c>
      <c r="L2471" s="1" t="s">
        <v>18338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1107</v>
      </c>
    </row>
    <row r="2472" spans="1:16" x14ac:dyDescent="0.35">
      <c r="A2472" s="1" t="s">
        <v>15313</v>
      </c>
      <c r="B2472" s="9">
        <v>46099</v>
      </c>
      <c r="C2472" s="9">
        <v>46113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17678</v>
      </c>
      <c r="L2472" s="1" t="s">
        <v>18339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1107</v>
      </c>
    </row>
    <row r="2473" spans="1:16" x14ac:dyDescent="0.35">
      <c r="A2473" s="1" t="s">
        <v>15313</v>
      </c>
      <c r="B2473" s="9">
        <v>46099</v>
      </c>
      <c r="C2473" s="9">
        <v>46113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15174</v>
      </c>
      <c r="L2473" s="1" t="s">
        <v>18340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1107</v>
      </c>
    </row>
    <row r="2474" spans="1:16" x14ac:dyDescent="0.35">
      <c r="A2474" s="1" t="s">
        <v>15313</v>
      </c>
      <c r="B2474" s="9">
        <v>46099</v>
      </c>
      <c r="C2474" s="9">
        <v>46113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15174</v>
      </c>
      <c r="L2474" s="1" t="s">
        <v>18341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1107</v>
      </c>
    </row>
    <row r="2475" spans="1:16" x14ac:dyDescent="0.35">
      <c r="A2475" s="1" t="s">
        <v>15313</v>
      </c>
      <c r="B2475" s="9">
        <v>46099</v>
      </c>
      <c r="C2475" s="9">
        <v>46113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15174</v>
      </c>
      <c r="L2475" s="1" t="s">
        <v>18342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1107</v>
      </c>
    </row>
    <row r="2476" spans="1:16" x14ac:dyDescent="0.35">
      <c r="A2476" s="1" t="s">
        <v>15313</v>
      </c>
      <c r="B2476" s="9">
        <v>46099</v>
      </c>
      <c r="C2476" s="9">
        <v>46113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15174</v>
      </c>
      <c r="L2476" s="1" t="s">
        <v>18343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1107</v>
      </c>
    </row>
    <row r="2477" spans="1:16" x14ac:dyDescent="0.35">
      <c r="A2477" s="1" t="s">
        <v>15313</v>
      </c>
      <c r="B2477" s="9">
        <v>46099</v>
      </c>
      <c r="C2477" s="9">
        <v>46113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15174</v>
      </c>
      <c r="L2477" s="1" t="s">
        <v>18344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1107</v>
      </c>
    </row>
    <row r="2478" spans="1:16" x14ac:dyDescent="0.35">
      <c r="A2478" s="1" t="s">
        <v>15313</v>
      </c>
      <c r="B2478" s="9">
        <v>46099</v>
      </c>
      <c r="C2478" s="9">
        <v>46113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15174</v>
      </c>
      <c r="L2478" s="1" t="s">
        <v>18345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1107</v>
      </c>
    </row>
    <row r="2479" spans="1:16" x14ac:dyDescent="0.35">
      <c r="A2479" s="1" t="s">
        <v>15313</v>
      </c>
      <c r="B2479" s="9">
        <v>46099</v>
      </c>
      <c r="C2479" s="9">
        <v>46113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15174</v>
      </c>
      <c r="L2479" s="1" t="s">
        <v>18346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1107</v>
      </c>
    </row>
    <row r="2480" spans="1:16" x14ac:dyDescent="0.35">
      <c r="A2480" s="1" t="s">
        <v>15313</v>
      </c>
      <c r="B2480" s="9">
        <v>46099</v>
      </c>
      <c r="C2480" s="9">
        <v>46113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15174</v>
      </c>
      <c r="L2480" s="1" t="s">
        <v>18347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1107</v>
      </c>
    </row>
    <row r="2481" spans="1:16" x14ac:dyDescent="0.35">
      <c r="A2481" s="1" t="s">
        <v>15313</v>
      </c>
      <c r="B2481" s="9">
        <v>46099</v>
      </c>
      <c r="C2481" s="9">
        <v>46113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15174</v>
      </c>
      <c r="L2481" s="1" t="s">
        <v>18348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1107</v>
      </c>
    </row>
    <row r="2482" spans="1:16" x14ac:dyDescent="0.35">
      <c r="A2482" s="1" t="s">
        <v>15313</v>
      </c>
      <c r="B2482" s="9">
        <v>46099</v>
      </c>
      <c r="C2482" s="9">
        <v>46113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15174</v>
      </c>
      <c r="L2482" s="1" t="s">
        <v>18349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1107</v>
      </c>
    </row>
    <row r="2483" spans="1:16" x14ac:dyDescent="0.35">
      <c r="A2483" s="1" t="s">
        <v>15313</v>
      </c>
      <c r="B2483" s="9">
        <v>46099</v>
      </c>
      <c r="C2483" s="9">
        <v>46113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17607</v>
      </c>
      <c r="L2483" s="1" t="s">
        <v>18350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1107</v>
      </c>
    </row>
    <row r="2484" spans="1:16" x14ac:dyDescent="0.35">
      <c r="A2484" s="1" t="s">
        <v>15313</v>
      </c>
      <c r="B2484" s="9">
        <v>46099</v>
      </c>
      <c r="C2484" s="9">
        <v>46113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17607</v>
      </c>
      <c r="L2484" s="1" t="s">
        <v>18351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1107</v>
      </c>
    </row>
    <row r="2485" spans="1:16" x14ac:dyDescent="0.35">
      <c r="A2485" s="1" t="s">
        <v>15313</v>
      </c>
      <c r="B2485" s="9">
        <v>46099</v>
      </c>
      <c r="C2485" s="9">
        <v>46113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17607</v>
      </c>
      <c r="L2485" s="1" t="s">
        <v>18352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1107</v>
      </c>
    </row>
    <row r="2486" spans="1:16" x14ac:dyDescent="0.35">
      <c r="A2486" s="1" t="s">
        <v>15313</v>
      </c>
      <c r="B2486" s="9">
        <v>46099</v>
      </c>
      <c r="C2486" s="9">
        <v>46113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17607</v>
      </c>
      <c r="L2486" s="1" t="s">
        <v>18353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1107</v>
      </c>
    </row>
    <row r="2487" spans="1:16" x14ac:dyDescent="0.35">
      <c r="A2487" s="1" t="s">
        <v>15313</v>
      </c>
      <c r="B2487" s="9">
        <v>46099</v>
      </c>
      <c r="C2487" s="9">
        <v>46113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17607</v>
      </c>
      <c r="L2487" s="1" t="s">
        <v>18354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1107</v>
      </c>
    </row>
    <row r="2488" spans="1:16" x14ac:dyDescent="0.35">
      <c r="A2488" s="1" t="s">
        <v>15313</v>
      </c>
      <c r="B2488" s="9">
        <v>46099</v>
      </c>
      <c r="C2488" s="9">
        <v>46113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17607</v>
      </c>
      <c r="L2488" s="1" t="s">
        <v>18355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1107</v>
      </c>
    </row>
    <row r="2489" spans="1:16" x14ac:dyDescent="0.35">
      <c r="A2489" s="1" t="s">
        <v>15313</v>
      </c>
      <c r="B2489" s="9">
        <v>46099</v>
      </c>
      <c r="C2489" s="9">
        <v>46113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17607</v>
      </c>
      <c r="L2489" s="1" t="s">
        <v>18356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1107</v>
      </c>
    </row>
    <row r="2490" spans="1:16" x14ac:dyDescent="0.35">
      <c r="A2490" s="1" t="s">
        <v>15313</v>
      </c>
      <c r="B2490" s="9">
        <v>46099</v>
      </c>
      <c r="C2490" s="9">
        <v>46113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17607</v>
      </c>
      <c r="L2490" s="1" t="s">
        <v>18357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1107</v>
      </c>
    </row>
    <row r="2491" spans="1:16" x14ac:dyDescent="0.35">
      <c r="A2491" s="1" t="s">
        <v>15313</v>
      </c>
      <c r="B2491" s="9">
        <v>46099</v>
      </c>
      <c r="C2491" s="9">
        <v>46113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15170</v>
      </c>
      <c r="L2491" s="1" t="s">
        <v>18358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1107</v>
      </c>
    </row>
    <row r="2492" spans="1:16" x14ac:dyDescent="0.35">
      <c r="A2492" s="1" t="s">
        <v>15313</v>
      </c>
      <c r="B2492" s="9">
        <v>46099</v>
      </c>
      <c r="C2492" s="9">
        <v>46113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15170</v>
      </c>
      <c r="L2492" s="1" t="s">
        <v>18359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1107</v>
      </c>
    </row>
    <row r="2493" spans="1:16" x14ac:dyDescent="0.35">
      <c r="A2493" s="1" t="s">
        <v>15313</v>
      </c>
      <c r="B2493" s="9">
        <v>46099</v>
      </c>
      <c r="C2493" s="9">
        <v>46113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15170</v>
      </c>
      <c r="L2493" s="1" t="s">
        <v>18360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1107</v>
      </c>
    </row>
    <row r="2494" spans="1:16" x14ac:dyDescent="0.35">
      <c r="A2494" s="1" t="s">
        <v>15313</v>
      </c>
      <c r="B2494" s="9">
        <v>46099</v>
      </c>
      <c r="C2494" s="9">
        <v>46113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15170</v>
      </c>
      <c r="L2494" s="1" t="s">
        <v>18361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1107</v>
      </c>
    </row>
    <row r="2495" spans="1:16" x14ac:dyDescent="0.35">
      <c r="A2495" s="1" t="s">
        <v>15313</v>
      </c>
      <c r="B2495" s="9">
        <v>46099</v>
      </c>
      <c r="C2495" s="9">
        <v>46113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15170</v>
      </c>
      <c r="L2495" s="1" t="s">
        <v>18362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1107</v>
      </c>
    </row>
    <row r="2496" spans="1:16" x14ac:dyDescent="0.35">
      <c r="A2496" s="1" t="s">
        <v>15313</v>
      </c>
      <c r="B2496" s="9">
        <v>46099</v>
      </c>
      <c r="C2496" s="9">
        <v>46113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15170</v>
      </c>
      <c r="L2496" s="1" t="s">
        <v>18363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1107</v>
      </c>
    </row>
    <row r="2497" spans="1:16" x14ac:dyDescent="0.35">
      <c r="A2497" s="1" t="s">
        <v>15313</v>
      </c>
      <c r="B2497" s="9">
        <v>46099</v>
      </c>
      <c r="C2497" s="9">
        <v>46113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15170</v>
      </c>
      <c r="L2497" s="1" t="s">
        <v>18364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1107</v>
      </c>
    </row>
    <row r="2498" spans="1:16" x14ac:dyDescent="0.35">
      <c r="A2498" s="1" t="s">
        <v>15313</v>
      </c>
      <c r="B2498" s="9">
        <v>46099</v>
      </c>
      <c r="C2498" s="9">
        <v>46113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15170</v>
      </c>
      <c r="L2498" s="1" t="s">
        <v>18365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1107</v>
      </c>
    </row>
    <row r="2499" spans="1:16" x14ac:dyDescent="0.35">
      <c r="A2499" s="1" t="s">
        <v>15313</v>
      </c>
      <c r="B2499" s="9">
        <v>46099</v>
      </c>
      <c r="C2499" s="9">
        <v>46113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15170</v>
      </c>
      <c r="L2499" s="1" t="s">
        <v>18366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1107</v>
      </c>
    </row>
    <row r="2500" spans="1:16" x14ac:dyDescent="0.35">
      <c r="A2500" s="1" t="s">
        <v>15313</v>
      </c>
      <c r="B2500" s="9">
        <v>46099</v>
      </c>
      <c r="C2500" s="9">
        <v>46113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15170</v>
      </c>
      <c r="L2500" s="1" t="s">
        <v>18367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1107</v>
      </c>
    </row>
    <row r="2501" spans="1:16" x14ac:dyDescent="0.35">
      <c r="A2501" s="1" t="s">
        <v>15313</v>
      </c>
      <c r="B2501" s="9">
        <v>46099</v>
      </c>
      <c r="C2501" s="9">
        <v>46113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15170</v>
      </c>
      <c r="L2501" s="1" t="s">
        <v>18368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1107</v>
      </c>
    </row>
    <row r="2502" spans="1:16" x14ac:dyDescent="0.35">
      <c r="A2502" s="1" t="s">
        <v>15313</v>
      </c>
      <c r="B2502" s="9">
        <v>46099</v>
      </c>
      <c r="C2502" s="9">
        <v>46113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15170</v>
      </c>
      <c r="L2502" s="1" t="s">
        <v>18369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1107</v>
      </c>
    </row>
    <row r="2503" spans="1:16" x14ac:dyDescent="0.35">
      <c r="A2503" s="1" t="s">
        <v>15313</v>
      </c>
      <c r="B2503" s="9">
        <v>46099</v>
      </c>
      <c r="C2503" s="9">
        <v>46113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15170</v>
      </c>
      <c r="L2503" s="1" t="s">
        <v>18370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1107</v>
      </c>
    </row>
    <row r="2504" spans="1:16" x14ac:dyDescent="0.35">
      <c r="A2504" s="1" t="s">
        <v>15313</v>
      </c>
      <c r="B2504" s="9">
        <v>46099</v>
      </c>
      <c r="C2504" s="9">
        <v>46113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17587</v>
      </c>
      <c r="L2504" s="1" t="s">
        <v>18371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1107</v>
      </c>
    </row>
    <row r="2505" spans="1:16" x14ac:dyDescent="0.35">
      <c r="A2505" s="1" t="s">
        <v>15313</v>
      </c>
      <c r="B2505" s="9">
        <v>46099</v>
      </c>
      <c r="C2505" s="9">
        <v>46113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17587</v>
      </c>
      <c r="L2505" s="1" t="s">
        <v>18372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1107</v>
      </c>
    </row>
    <row r="2506" spans="1:16" x14ac:dyDescent="0.35">
      <c r="A2506" s="1" t="s">
        <v>15313</v>
      </c>
      <c r="B2506" s="9">
        <v>46099</v>
      </c>
      <c r="C2506" s="9">
        <v>46113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17587</v>
      </c>
      <c r="L2506" s="1" t="s">
        <v>18373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1107</v>
      </c>
    </row>
    <row r="2507" spans="1:16" x14ac:dyDescent="0.35">
      <c r="A2507" s="1" t="s">
        <v>15313</v>
      </c>
      <c r="B2507" s="9">
        <v>46099</v>
      </c>
      <c r="C2507" s="9">
        <v>46113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17587</v>
      </c>
      <c r="L2507" s="1" t="s">
        <v>18374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1107</v>
      </c>
    </row>
    <row r="2508" spans="1:16" x14ac:dyDescent="0.35">
      <c r="A2508" s="1" t="s">
        <v>15313</v>
      </c>
      <c r="B2508" s="9">
        <v>46099</v>
      </c>
      <c r="C2508" s="9">
        <v>46113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17587</v>
      </c>
      <c r="L2508" s="1" t="s">
        <v>18375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1107</v>
      </c>
    </row>
    <row r="2509" spans="1:16" x14ac:dyDescent="0.35">
      <c r="A2509" s="1" t="s">
        <v>15313</v>
      </c>
      <c r="B2509" s="9">
        <v>46099</v>
      </c>
      <c r="C2509" s="9">
        <v>46113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17587</v>
      </c>
      <c r="L2509" s="1" t="s">
        <v>18376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1107</v>
      </c>
    </row>
    <row r="2510" spans="1:16" x14ac:dyDescent="0.35">
      <c r="A2510" s="1" t="s">
        <v>15313</v>
      </c>
      <c r="B2510" s="9">
        <v>46099</v>
      </c>
      <c r="C2510" s="9">
        <v>46113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17587</v>
      </c>
      <c r="L2510" s="1" t="s">
        <v>18377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1107</v>
      </c>
    </row>
    <row r="2511" spans="1:16" x14ac:dyDescent="0.35">
      <c r="A2511" s="1" t="s">
        <v>15313</v>
      </c>
      <c r="B2511" s="9">
        <v>46099</v>
      </c>
      <c r="C2511" s="9">
        <v>46113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17587</v>
      </c>
      <c r="L2511" s="1" t="s">
        <v>18378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1107</v>
      </c>
    </row>
    <row r="2512" spans="1:16" x14ac:dyDescent="0.35">
      <c r="A2512" s="1" t="s">
        <v>15313</v>
      </c>
      <c r="B2512" s="9">
        <v>46099</v>
      </c>
      <c r="C2512" s="9">
        <v>46113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17587</v>
      </c>
      <c r="L2512" s="1" t="s">
        <v>18379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1107</v>
      </c>
    </row>
    <row r="2513" spans="1:16" x14ac:dyDescent="0.35">
      <c r="A2513" s="1" t="s">
        <v>15313</v>
      </c>
      <c r="B2513" s="9">
        <v>46099</v>
      </c>
      <c r="C2513" s="9">
        <v>46113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17218</v>
      </c>
      <c r="L2513" s="1" t="s">
        <v>18380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1107</v>
      </c>
    </row>
    <row r="2514" spans="1:16" x14ac:dyDescent="0.35">
      <c r="A2514" s="1" t="s">
        <v>15313</v>
      </c>
      <c r="B2514" s="9">
        <v>46099</v>
      </c>
      <c r="C2514" s="9">
        <v>46113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17218</v>
      </c>
      <c r="L2514" s="1" t="s">
        <v>18381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1107</v>
      </c>
    </row>
    <row r="2515" spans="1:16" x14ac:dyDescent="0.35">
      <c r="A2515" s="1" t="s">
        <v>15313</v>
      </c>
      <c r="B2515" s="9">
        <v>46099</v>
      </c>
      <c r="C2515" s="9">
        <v>46113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17218</v>
      </c>
      <c r="L2515" s="1" t="s">
        <v>18382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1107</v>
      </c>
    </row>
    <row r="2516" spans="1:16" x14ac:dyDescent="0.35">
      <c r="A2516" s="1" t="s">
        <v>15313</v>
      </c>
      <c r="B2516" s="9">
        <v>46099</v>
      </c>
      <c r="C2516" s="9">
        <v>46113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17218</v>
      </c>
      <c r="L2516" s="1" t="s">
        <v>18383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1107</v>
      </c>
    </row>
    <row r="2517" spans="1:16" x14ac:dyDescent="0.35">
      <c r="A2517" s="1" t="s">
        <v>15313</v>
      </c>
      <c r="B2517" s="9">
        <v>46099</v>
      </c>
      <c r="C2517" s="9">
        <v>46113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17218</v>
      </c>
      <c r="L2517" s="1" t="s">
        <v>18384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1107</v>
      </c>
    </row>
    <row r="2518" spans="1:16" x14ac:dyDescent="0.35">
      <c r="A2518" s="1" t="s">
        <v>15313</v>
      </c>
      <c r="B2518" s="9">
        <v>46099</v>
      </c>
      <c r="C2518" s="9">
        <v>46113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17218</v>
      </c>
      <c r="L2518" s="1" t="s">
        <v>18385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1107</v>
      </c>
    </row>
    <row r="2519" spans="1:16" x14ac:dyDescent="0.35">
      <c r="A2519" s="1" t="s">
        <v>15313</v>
      </c>
      <c r="B2519" s="9">
        <v>46099</v>
      </c>
      <c r="C2519" s="9">
        <v>46113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17218</v>
      </c>
      <c r="L2519" s="1" t="s">
        <v>18386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1107</v>
      </c>
    </row>
    <row r="2520" spans="1:16" x14ac:dyDescent="0.35">
      <c r="A2520" s="1" t="s">
        <v>15313</v>
      </c>
      <c r="B2520" s="9">
        <v>46099</v>
      </c>
      <c r="C2520" s="9">
        <v>46113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17218</v>
      </c>
      <c r="L2520" s="1" t="s">
        <v>18387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1107</v>
      </c>
    </row>
    <row r="2521" spans="1:16" x14ac:dyDescent="0.35">
      <c r="A2521" s="1" t="s">
        <v>15313</v>
      </c>
      <c r="B2521" s="9">
        <v>46099</v>
      </c>
      <c r="C2521" s="9">
        <v>46113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17218</v>
      </c>
      <c r="L2521" s="1" t="s">
        <v>18388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1107</v>
      </c>
    </row>
    <row r="2522" spans="1:16" x14ac:dyDescent="0.35">
      <c r="A2522" s="1" t="s">
        <v>15313</v>
      </c>
      <c r="B2522" s="9">
        <v>46099</v>
      </c>
      <c r="C2522" s="9">
        <v>46113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17218</v>
      </c>
      <c r="L2522" s="1" t="s">
        <v>18389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1107</v>
      </c>
    </row>
    <row r="2523" spans="1:16" x14ac:dyDescent="0.35">
      <c r="A2523" s="1" t="s">
        <v>15313</v>
      </c>
      <c r="B2523" s="9">
        <v>46099</v>
      </c>
      <c r="C2523" s="9">
        <v>46113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17243</v>
      </c>
      <c r="L2523" s="1" t="s">
        <v>18390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1107</v>
      </c>
    </row>
    <row r="2524" spans="1:16" x14ac:dyDescent="0.35">
      <c r="A2524" s="1" t="s">
        <v>15313</v>
      </c>
      <c r="B2524" s="9">
        <v>46099</v>
      </c>
      <c r="C2524" s="9">
        <v>46113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17243</v>
      </c>
      <c r="L2524" s="1" t="s">
        <v>18391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1107</v>
      </c>
    </row>
    <row r="2525" spans="1:16" x14ac:dyDescent="0.35">
      <c r="A2525" s="1" t="s">
        <v>15313</v>
      </c>
      <c r="B2525" s="9">
        <v>46099</v>
      </c>
      <c r="C2525" s="9">
        <v>46113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17243</v>
      </c>
      <c r="L2525" s="1" t="s">
        <v>18392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1107</v>
      </c>
    </row>
    <row r="2526" spans="1:16" x14ac:dyDescent="0.35">
      <c r="A2526" s="1" t="s">
        <v>15313</v>
      </c>
      <c r="B2526" s="9">
        <v>46099</v>
      </c>
      <c r="C2526" s="9">
        <v>46113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17243</v>
      </c>
      <c r="L2526" s="1" t="s">
        <v>18393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1107</v>
      </c>
    </row>
    <row r="2527" spans="1:16" x14ac:dyDescent="0.35">
      <c r="A2527" s="1" t="s">
        <v>15313</v>
      </c>
      <c r="B2527" s="9">
        <v>46099</v>
      </c>
      <c r="C2527" s="9">
        <v>46113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17233</v>
      </c>
      <c r="L2527" s="1" t="s">
        <v>18394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1107</v>
      </c>
    </row>
    <row r="2528" spans="1:16" x14ac:dyDescent="0.35">
      <c r="A2528" s="1" t="s">
        <v>15313</v>
      </c>
      <c r="B2528" s="9">
        <v>46099</v>
      </c>
      <c r="C2528" s="9">
        <v>46113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17225</v>
      </c>
      <c r="L2528" s="1" t="s">
        <v>18395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1107</v>
      </c>
    </row>
    <row r="2529" spans="1:16" x14ac:dyDescent="0.35">
      <c r="A2529" s="1" t="s">
        <v>15313</v>
      </c>
      <c r="B2529" s="9">
        <v>46099</v>
      </c>
      <c r="C2529" s="9">
        <v>46113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17225</v>
      </c>
      <c r="L2529" s="1" t="s">
        <v>18396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1107</v>
      </c>
    </row>
    <row r="2530" spans="1:16" x14ac:dyDescent="0.35">
      <c r="A2530" s="1" t="s">
        <v>15313</v>
      </c>
      <c r="B2530" s="9">
        <v>46099</v>
      </c>
      <c r="C2530" s="9">
        <v>46113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17225</v>
      </c>
      <c r="L2530" s="1" t="s">
        <v>18397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1107</v>
      </c>
    </row>
    <row r="2531" spans="1:16" x14ac:dyDescent="0.35">
      <c r="A2531" s="1" t="s">
        <v>15313</v>
      </c>
      <c r="B2531" s="9">
        <v>46099</v>
      </c>
      <c r="C2531" s="9">
        <v>46113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17225</v>
      </c>
      <c r="L2531" s="1" t="s">
        <v>18398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1107</v>
      </c>
    </row>
    <row r="2532" spans="1:16" x14ac:dyDescent="0.35">
      <c r="A2532" s="1" t="s">
        <v>15313</v>
      </c>
      <c r="B2532" s="9">
        <v>46099</v>
      </c>
      <c r="C2532" s="9">
        <v>46113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17225</v>
      </c>
      <c r="L2532" s="1" t="s">
        <v>18399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1107</v>
      </c>
    </row>
    <row r="2533" spans="1:16" x14ac:dyDescent="0.35">
      <c r="A2533" s="1" t="s">
        <v>15313</v>
      </c>
      <c r="B2533" s="9">
        <v>46099</v>
      </c>
      <c r="C2533" s="9">
        <v>46113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17225</v>
      </c>
      <c r="L2533" s="1" t="s">
        <v>18400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1107</v>
      </c>
    </row>
    <row r="2534" spans="1:16" x14ac:dyDescent="0.35">
      <c r="A2534" s="1" t="s">
        <v>15313</v>
      </c>
      <c r="B2534" s="9">
        <v>46099</v>
      </c>
      <c r="C2534" s="9">
        <v>46113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17225</v>
      </c>
      <c r="L2534" s="1" t="s">
        <v>18401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1107</v>
      </c>
    </row>
    <row r="2535" spans="1:16" x14ac:dyDescent="0.35">
      <c r="A2535" s="1" t="s">
        <v>15313</v>
      </c>
      <c r="B2535" s="9">
        <v>46099</v>
      </c>
      <c r="C2535" s="9">
        <v>46113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17225</v>
      </c>
      <c r="L2535" s="1" t="s">
        <v>18402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1107</v>
      </c>
    </row>
    <row r="2536" spans="1:16" x14ac:dyDescent="0.35">
      <c r="A2536" s="1" t="s">
        <v>15313</v>
      </c>
      <c r="B2536" s="9">
        <v>46099</v>
      </c>
      <c r="C2536" s="9">
        <v>46113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17990</v>
      </c>
      <c r="L2536" s="1" t="s">
        <v>18403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1107</v>
      </c>
    </row>
    <row r="2537" spans="1:16" x14ac:dyDescent="0.35">
      <c r="A2537" s="1" t="s">
        <v>15313</v>
      </c>
      <c r="B2537" s="9">
        <v>46099</v>
      </c>
      <c r="C2537" s="9">
        <v>46113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17990</v>
      </c>
      <c r="L2537" s="1" t="s">
        <v>18404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1107</v>
      </c>
    </row>
    <row r="2538" spans="1:16" x14ac:dyDescent="0.35">
      <c r="A2538" s="1" t="s">
        <v>15313</v>
      </c>
      <c r="B2538" s="9">
        <v>46099</v>
      </c>
      <c r="C2538" s="9">
        <v>46113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17990</v>
      </c>
      <c r="L2538" s="1" t="s">
        <v>18405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1107</v>
      </c>
    </row>
    <row r="2539" spans="1:16" x14ac:dyDescent="0.35">
      <c r="A2539" s="1" t="s">
        <v>15313</v>
      </c>
      <c r="B2539" s="9">
        <v>46099</v>
      </c>
      <c r="C2539" s="9">
        <v>46113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17993</v>
      </c>
      <c r="L2539" s="1" t="s">
        <v>18406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1107</v>
      </c>
    </row>
    <row r="2540" spans="1:16" x14ac:dyDescent="0.35">
      <c r="A2540" s="1" t="s">
        <v>15313</v>
      </c>
      <c r="B2540" s="9">
        <v>46099</v>
      </c>
      <c r="C2540" s="9">
        <v>46113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17993</v>
      </c>
      <c r="L2540" s="1" t="s">
        <v>18407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1107</v>
      </c>
    </row>
    <row r="2541" spans="1:16" x14ac:dyDescent="0.35">
      <c r="A2541" s="1" t="s">
        <v>15313</v>
      </c>
      <c r="B2541" s="9">
        <v>46099</v>
      </c>
      <c r="C2541" s="9">
        <v>46113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17993</v>
      </c>
      <c r="L2541" s="1" t="s">
        <v>18408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1107</v>
      </c>
    </row>
    <row r="2542" spans="1:16" x14ac:dyDescent="0.35">
      <c r="A2542" s="1" t="s">
        <v>15313</v>
      </c>
      <c r="B2542" s="9">
        <v>46099</v>
      </c>
      <c r="C2542" s="9">
        <v>46113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17993</v>
      </c>
      <c r="L2542" s="1" t="s">
        <v>18409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1107</v>
      </c>
    </row>
    <row r="2543" spans="1:16" x14ac:dyDescent="0.35">
      <c r="A2543" s="1" t="s">
        <v>15313</v>
      </c>
      <c r="B2543" s="9">
        <v>46099</v>
      </c>
      <c r="C2543" s="9">
        <v>46113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18410</v>
      </c>
      <c r="L2543" s="1" t="s">
        <v>18411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1107</v>
      </c>
    </row>
    <row r="2544" spans="1:16" x14ac:dyDescent="0.35">
      <c r="A2544" s="1" t="s">
        <v>15313</v>
      </c>
      <c r="B2544" s="9">
        <v>46099</v>
      </c>
      <c r="C2544" s="9">
        <v>46113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18410</v>
      </c>
      <c r="L2544" s="1" t="s">
        <v>18412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1107</v>
      </c>
    </row>
    <row r="2545" spans="1:16" x14ac:dyDescent="0.35">
      <c r="A2545" s="1" t="s">
        <v>15313</v>
      </c>
      <c r="B2545" s="9">
        <v>46099</v>
      </c>
      <c r="C2545" s="9">
        <v>46113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18410</v>
      </c>
      <c r="L2545" s="1" t="s">
        <v>18413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1107</v>
      </c>
    </row>
    <row r="2546" spans="1:16" x14ac:dyDescent="0.35">
      <c r="A2546" s="1" t="s">
        <v>15313</v>
      </c>
      <c r="B2546" s="9">
        <v>46099</v>
      </c>
      <c r="C2546" s="9">
        <v>46113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18410</v>
      </c>
      <c r="L2546" s="1" t="s">
        <v>18414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1107</v>
      </c>
    </row>
    <row r="2547" spans="1:16" x14ac:dyDescent="0.35">
      <c r="A2547" s="1" t="s">
        <v>15313</v>
      </c>
      <c r="B2547" s="9">
        <v>46099</v>
      </c>
      <c r="C2547" s="9">
        <v>46113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18410</v>
      </c>
      <c r="L2547" s="1" t="s">
        <v>18415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1107</v>
      </c>
    </row>
    <row r="2548" spans="1:16" x14ac:dyDescent="0.35">
      <c r="A2548" s="1" t="s">
        <v>15313</v>
      </c>
      <c r="B2548" s="9">
        <v>46099</v>
      </c>
      <c r="C2548" s="9">
        <v>46113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18009</v>
      </c>
      <c r="L2548" s="1" t="s">
        <v>18416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1107</v>
      </c>
    </row>
    <row r="2549" spans="1:16" x14ac:dyDescent="0.35">
      <c r="A2549" s="1" t="s">
        <v>15313</v>
      </c>
      <c r="B2549" s="9">
        <v>46099</v>
      </c>
      <c r="C2549" s="9">
        <v>46113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18009</v>
      </c>
      <c r="L2549" s="1" t="s">
        <v>18417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1107</v>
      </c>
    </row>
    <row r="2550" spans="1:16" x14ac:dyDescent="0.35">
      <c r="A2550" s="1" t="s">
        <v>15313</v>
      </c>
      <c r="B2550" s="9">
        <v>46099</v>
      </c>
      <c r="C2550" s="9">
        <v>46113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18009</v>
      </c>
      <c r="L2550" s="1" t="s">
        <v>18418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1107</v>
      </c>
    </row>
    <row r="2551" spans="1:16" x14ac:dyDescent="0.35">
      <c r="A2551" s="1" t="s">
        <v>15313</v>
      </c>
      <c r="B2551" s="9">
        <v>46099</v>
      </c>
      <c r="C2551" s="9">
        <v>46113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18009</v>
      </c>
      <c r="L2551" s="1" t="s">
        <v>18419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1107</v>
      </c>
    </row>
    <row r="2552" spans="1:16" x14ac:dyDescent="0.35">
      <c r="A2552" s="1" t="s">
        <v>15313</v>
      </c>
      <c r="B2552" s="9">
        <v>46099</v>
      </c>
      <c r="C2552" s="9">
        <v>46113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18009</v>
      </c>
      <c r="L2552" s="1" t="s">
        <v>18420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1107</v>
      </c>
    </row>
    <row r="2553" spans="1:16" x14ac:dyDescent="0.35">
      <c r="A2553" s="1" t="s">
        <v>15313</v>
      </c>
      <c r="B2553" s="9">
        <v>46099</v>
      </c>
      <c r="C2553" s="9">
        <v>46113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18009</v>
      </c>
      <c r="L2553" s="1" t="s">
        <v>18421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1107</v>
      </c>
    </row>
    <row r="2554" spans="1:16" x14ac:dyDescent="0.35">
      <c r="A2554" s="1" t="s">
        <v>15313</v>
      </c>
      <c r="B2554" s="9">
        <v>46099</v>
      </c>
      <c r="C2554" s="9">
        <v>46113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18009</v>
      </c>
      <c r="L2554" s="1" t="s">
        <v>18422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1107</v>
      </c>
    </row>
    <row r="2555" spans="1:16" x14ac:dyDescent="0.35">
      <c r="A2555" s="1" t="s">
        <v>15313</v>
      </c>
      <c r="B2555" s="9">
        <v>46099</v>
      </c>
      <c r="C2555" s="9">
        <v>46113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18009</v>
      </c>
      <c r="L2555" s="1" t="s">
        <v>18423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1107</v>
      </c>
    </row>
    <row r="2556" spans="1:16" x14ac:dyDescent="0.35">
      <c r="A2556" s="1" t="s">
        <v>15313</v>
      </c>
      <c r="B2556" s="9">
        <v>46099</v>
      </c>
      <c r="C2556" s="9">
        <v>46113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18009</v>
      </c>
      <c r="L2556" s="1" t="s">
        <v>18424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1107</v>
      </c>
    </row>
    <row r="2557" spans="1:16" x14ac:dyDescent="0.35">
      <c r="A2557" s="1" t="s">
        <v>15313</v>
      </c>
      <c r="B2557" s="9">
        <v>46099</v>
      </c>
      <c r="C2557" s="9">
        <v>46113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18087</v>
      </c>
      <c r="L2557" s="1" t="s">
        <v>18425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1107</v>
      </c>
    </row>
    <row r="2558" spans="1:16" x14ac:dyDescent="0.35">
      <c r="A2558" s="1" t="s">
        <v>15313</v>
      </c>
      <c r="B2558" s="9">
        <v>46099</v>
      </c>
      <c r="C2558" s="9">
        <v>46113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18087</v>
      </c>
      <c r="L2558" s="1" t="s">
        <v>18426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1107</v>
      </c>
    </row>
    <row r="2559" spans="1:16" x14ac:dyDescent="0.35">
      <c r="A2559" s="1" t="s">
        <v>15313</v>
      </c>
      <c r="B2559" s="9">
        <v>46099</v>
      </c>
      <c r="C2559" s="9">
        <v>46113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18087</v>
      </c>
      <c r="L2559" s="1" t="s">
        <v>18427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1107</v>
      </c>
    </row>
    <row r="2560" spans="1:16" x14ac:dyDescent="0.35">
      <c r="A2560" s="1" t="s">
        <v>15313</v>
      </c>
      <c r="B2560" s="9">
        <v>46099</v>
      </c>
      <c r="C2560" s="9">
        <v>46113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18095</v>
      </c>
      <c r="L2560" s="1" t="s">
        <v>18428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1107</v>
      </c>
    </row>
    <row r="2561" spans="1:16" x14ac:dyDescent="0.35">
      <c r="A2561" s="1" t="s">
        <v>15313</v>
      </c>
      <c r="B2561" s="9">
        <v>46099</v>
      </c>
      <c r="C2561" s="9">
        <v>46113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18095</v>
      </c>
      <c r="L2561" s="1" t="s">
        <v>18429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1107</v>
      </c>
    </row>
    <row r="2562" spans="1:16" x14ac:dyDescent="0.35">
      <c r="A2562" s="1" t="s">
        <v>15313</v>
      </c>
      <c r="B2562" s="9">
        <v>46099</v>
      </c>
      <c r="C2562" s="9">
        <v>46113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18095</v>
      </c>
      <c r="L2562" s="1" t="s">
        <v>18430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1107</v>
      </c>
    </row>
    <row r="2563" spans="1:16" x14ac:dyDescent="0.35">
      <c r="A2563" s="1" t="s">
        <v>15313</v>
      </c>
      <c r="B2563" s="9">
        <v>46099</v>
      </c>
      <c r="C2563" s="9">
        <v>46113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18068</v>
      </c>
      <c r="L2563" s="1" t="s">
        <v>18431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1107</v>
      </c>
    </row>
    <row r="2564" spans="1:16" x14ac:dyDescent="0.35">
      <c r="A2564" s="1" t="s">
        <v>15313</v>
      </c>
      <c r="B2564" s="9">
        <v>46099</v>
      </c>
      <c r="C2564" s="9">
        <v>46113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18068</v>
      </c>
      <c r="L2564" s="1" t="s">
        <v>18432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1107</v>
      </c>
    </row>
    <row r="2565" spans="1:16" x14ac:dyDescent="0.35">
      <c r="A2565" s="1" t="s">
        <v>15313</v>
      </c>
      <c r="B2565" s="9">
        <v>46099</v>
      </c>
      <c r="C2565" s="9">
        <v>46113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18068</v>
      </c>
      <c r="L2565" s="1" t="s">
        <v>18433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1107</v>
      </c>
    </row>
    <row r="2566" spans="1:16" x14ac:dyDescent="0.35">
      <c r="A2566" s="1" t="s">
        <v>15313</v>
      </c>
      <c r="B2566" s="9">
        <v>46099</v>
      </c>
      <c r="C2566" s="9">
        <v>46113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18071</v>
      </c>
      <c r="L2566" s="1" t="s">
        <v>18434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1107</v>
      </c>
    </row>
    <row r="2567" spans="1:16" x14ac:dyDescent="0.35">
      <c r="A2567" s="1" t="s">
        <v>15313</v>
      </c>
      <c r="B2567" s="9">
        <v>46099</v>
      </c>
      <c r="C2567" s="9">
        <v>46113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18071</v>
      </c>
      <c r="L2567" s="1" t="s">
        <v>18435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1107</v>
      </c>
    </row>
    <row r="2568" spans="1:16" x14ac:dyDescent="0.35">
      <c r="A2568" s="1" t="s">
        <v>15313</v>
      </c>
      <c r="B2568" s="9">
        <v>46099</v>
      </c>
      <c r="C2568" s="9">
        <v>46113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17980</v>
      </c>
      <c r="L2568" s="1" t="s">
        <v>18436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1107</v>
      </c>
    </row>
    <row r="2569" spans="1:16" x14ac:dyDescent="0.35">
      <c r="A2569" s="1" t="s">
        <v>15313</v>
      </c>
      <c r="B2569" s="9">
        <v>46099</v>
      </c>
      <c r="C2569" s="9">
        <v>46113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17980</v>
      </c>
      <c r="L2569" s="1" t="s">
        <v>18437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1107</v>
      </c>
    </row>
    <row r="2570" spans="1:16" x14ac:dyDescent="0.35">
      <c r="A2570" s="1" t="s">
        <v>15313</v>
      </c>
      <c r="B2570" s="9">
        <v>46099</v>
      </c>
      <c r="C2570" s="9">
        <v>46113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17980</v>
      </c>
      <c r="L2570" s="1" t="s">
        <v>18438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1107</v>
      </c>
    </row>
    <row r="2571" spans="1:16" x14ac:dyDescent="0.35">
      <c r="A2571" s="1" t="s">
        <v>15313</v>
      </c>
      <c r="B2571" s="9">
        <v>46099</v>
      </c>
      <c r="C2571" s="9">
        <v>46113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18439</v>
      </c>
      <c r="L2571" s="1" t="s">
        <v>18440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1107</v>
      </c>
    </row>
    <row r="2572" spans="1:16" x14ac:dyDescent="0.35">
      <c r="A2572" s="1" t="s">
        <v>15313</v>
      </c>
      <c r="B2572" s="9">
        <v>46099</v>
      </c>
      <c r="C2572" s="9">
        <v>46113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18439</v>
      </c>
      <c r="L2572" s="1" t="s">
        <v>18441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1107</v>
      </c>
    </row>
    <row r="2573" spans="1:16" x14ac:dyDescent="0.35">
      <c r="A2573" s="1" t="s">
        <v>15313</v>
      </c>
      <c r="B2573" s="9">
        <v>46099</v>
      </c>
      <c r="C2573" s="9">
        <v>46113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18439</v>
      </c>
      <c r="L2573" s="1" t="s">
        <v>18442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1107</v>
      </c>
    </row>
    <row r="2574" spans="1:16" x14ac:dyDescent="0.35">
      <c r="A2574" s="1" t="s">
        <v>15313</v>
      </c>
      <c r="B2574" s="9">
        <v>46099</v>
      </c>
      <c r="C2574" s="9">
        <v>46113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18439</v>
      </c>
      <c r="L2574" s="1" t="s">
        <v>18443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1107</v>
      </c>
    </row>
    <row r="2575" spans="1:16" x14ac:dyDescent="0.35">
      <c r="A2575" s="1" t="s">
        <v>15313</v>
      </c>
      <c r="B2575" s="9">
        <v>46099</v>
      </c>
      <c r="C2575" s="9">
        <v>46113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18439</v>
      </c>
      <c r="L2575" s="1" t="s">
        <v>18444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1107</v>
      </c>
    </row>
    <row r="2576" spans="1:16" x14ac:dyDescent="0.35">
      <c r="A2576" s="1" t="s">
        <v>15313</v>
      </c>
      <c r="B2576" s="9">
        <v>46099</v>
      </c>
      <c r="C2576" s="9">
        <v>46113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18439</v>
      </c>
      <c r="L2576" s="1" t="s">
        <v>18445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1107</v>
      </c>
    </row>
    <row r="2577" spans="1:16" x14ac:dyDescent="0.35">
      <c r="A2577" s="1" t="s">
        <v>15313</v>
      </c>
      <c r="B2577" s="9">
        <v>46099</v>
      </c>
      <c r="C2577" s="9">
        <v>46113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18439</v>
      </c>
      <c r="L2577" s="1" t="s">
        <v>18446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1107</v>
      </c>
    </row>
    <row r="2578" spans="1:16" x14ac:dyDescent="0.35">
      <c r="A2578" s="1" t="s">
        <v>15313</v>
      </c>
      <c r="B2578" s="9">
        <v>46099</v>
      </c>
      <c r="C2578" s="9">
        <v>46113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18439</v>
      </c>
      <c r="L2578" s="1" t="s">
        <v>18447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1107</v>
      </c>
    </row>
    <row r="2579" spans="1:16" x14ac:dyDescent="0.35">
      <c r="A2579" s="1" t="s">
        <v>15313</v>
      </c>
      <c r="B2579" s="9">
        <v>46099</v>
      </c>
      <c r="C2579" s="9">
        <v>46113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18439</v>
      </c>
      <c r="L2579" s="1" t="s">
        <v>18448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1107</v>
      </c>
    </row>
    <row r="2580" spans="1:16" x14ac:dyDescent="0.35">
      <c r="A2580" s="1" t="s">
        <v>15313</v>
      </c>
      <c r="B2580" s="9">
        <v>46099</v>
      </c>
      <c r="C2580" s="9">
        <v>46113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18439</v>
      </c>
      <c r="L2580" s="1" t="s">
        <v>18449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1107</v>
      </c>
    </row>
    <row r="2581" spans="1:16" x14ac:dyDescent="0.35">
      <c r="A2581" s="1" t="s">
        <v>15313</v>
      </c>
      <c r="B2581" s="9">
        <v>46099</v>
      </c>
      <c r="C2581" s="9">
        <v>46113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18013</v>
      </c>
      <c r="L2581" s="1" t="s">
        <v>18450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1107</v>
      </c>
    </row>
    <row r="2582" spans="1:16" x14ac:dyDescent="0.35">
      <c r="A2582" s="1" t="s">
        <v>15313</v>
      </c>
      <c r="B2582" s="9">
        <v>46099</v>
      </c>
      <c r="C2582" s="9">
        <v>46113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18013</v>
      </c>
      <c r="L2582" s="1" t="s">
        <v>18451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1107</v>
      </c>
    </row>
    <row r="2583" spans="1:16" x14ac:dyDescent="0.35">
      <c r="A2583" s="1" t="s">
        <v>15313</v>
      </c>
      <c r="B2583" s="9">
        <v>46099</v>
      </c>
      <c r="C2583" s="9">
        <v>46113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18013</v>
      </c>
      <c r="L2583" s="1" t="s">
        <v>18452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1107</v>
      </c>
    </row>
    <row r="2584" spans="1:16" x14ac:dyDescent="0.35">
      <c r="A2584" s="1" t="s">
        <v>15313</v>
      </c>
      <c r="B2584" s="9">
        <v>46099</v>
      </c>
      <c r="C2584" s="9">
        <v>46113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18013</v>
      </c>
      <c r="L2584" s="1" t="s">
        <v>18453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1107</v>
      </c>
    </row>
    <row r="2585" spans="1:16" x14ac:dyDescent="0.35">
      <c r="A2585" s="1" t="s">
        <v>15313</v>
      </c>
      <c r="B2585" s="9">
        <v>46099</v>
      </c>
      <c r="C2585" s="9">
        <v>46113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18017</v>
      </c>
      <c r="L2585" s="1" t="s">
        <v>18454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1107</v>
      </c>
    </row>
    <row r="2586" spans="1:16" x14ac:dyDescent="0.35">
      <c r="A2586" s="1" t="s">
        <v>15313</v>
      </c>
      <c r="B2586" s="9">
        <v>46099</v>
      </c>
      <c r="C2586" s="9">
        <v>46113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18017</v>
      </c>
      <c r="L2586" s="1" t="s">
        <v>18455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1107</v>
      </c>
    </row>
    <row r="2587" spans="1:16" x14ac:dyDescent="0.35">
      <c r="A2587" s="1" t="s">
        <v>15313</v>
      </c>
      <c r="B2587" s="9">
        <v>46099</v>
      </c>
      <c r="C2587" s="9">
        <v>46113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18017</v>
      </c>
      <c r="L2587" s="1" t="s">
        <v>18456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1107</v>
      </c>
    </row>
    <row r="2588" spans="1:16" x14ac:dyDescent="0.35">
      <c r="A2588" s="1" t="s">
        <v>15313</v>
      </c>
      <c r="B2588" s="9">
        <v>46099</v>
      </c>
      <c r="C2588" s="9">
        <v>46113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18017</v>
      </c>
      <c r="L2588" s="1" t="s">
        <v>18457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1107</v>
      </c>
    </row>
    <row r="2589" spans="1:16" x14ac:dyDescent="0.35">
      <c r="A2589" s="1" t="s">
        <v>15313</v>
      </c>
      <c r="B2589" s="9">
        <v>46099</v>
      </c>
      <c r="C2589" s="9">
        <v>46113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18015</v>
      </c>
      <c r="L2589" s="1" t="s">
        <v>18458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1107</v>
      </c>
    </row>
    <row r="2590" spans="1:16" x14ac:dyDescent="0.35">
      <c r="A2590" s="1" t="s">
        <v>15313</v>
      </c>
      <c r="B2590" s="9">
        <v>46099</v>
      </c>
      <c r="C2590" s="9">
        <v>46113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18015</v>
      </c>
      <c r="L2590" s="1" t="s">
        <v>18459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1107</v>
      </c>
    </row>
    <row r="2591" spans="1:16" x14ac:dyDescent="0.35">
      <c r="A2591" s="1" t="s">
        <v>15313</v>
      </c>
      <c r="B2591" s="9">
        <v>46099</v>
      </c>
      <c r="C2591" s="9">
        <v>46113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18015</v>
      </c>
      <c r="L2591" s="1" t="s">
        <v>18460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1107</v>
      </c>
    </row>
    <row r="2592" spans="1:16" x14ac:dyDescent="0.35">
      <c r="A2592" s="1" t="s">
        <v>15313</v>
      </c>
      <c r="B2592" s="9">
        <v>46099</v>
      </c>
      <c r="C2592" s="9">
        <v>46113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18015</v>
      </c>
      <c r="L2592" s="1" t="s">
        <v>18461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1107</v>
      </c>
    </row>
    <row r="2593" spans="1:16" x14ac:dyDescent="0.35">
      <c r="A2593" s="1" t="s">
        <v>15313</v>
      </c>
      <c r="B2593" s="9">
        <v>46099</v>
      </c>
      <c r="C2593" s="9">
        <v>46113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17074</v>
      </c>
      <c r="L2593" s="1" t="s">
        <v>18462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1107</v>
      </c>
    </row>
    <row r="2594" spans="1:16" x14ac:dyDescent="0.35">
      <c r="A2594" s="1" t="s">
        <v>15313</v>
      </c>
      <c r="B2594" s="9">
        <v>46099</v>
      </c>
      <c r="C2594" s="9">
        <v>46113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17110</v>
      </c>
      <c r="L2594" s="1" t="s">
        <v>18463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1107</v>
      </c>
    </row>
    <row r="2595" spans="1:16" x14ac:dyDescent="0.35">
      <c r="A2595" s="1" t="s">
        <v>15313</v>
      </c>
      <c r="B2595" s="9">
        <v>46099</v>
      </c>
      <c r="C2595" s="9">
        <v>46113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17283</v>
      </c>
      <c r="L2595" s="1" t="s">
        <v>18464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1107</v>
      </c>
    </row>
    <row r="2596" spans="1:16" x14ac:dyDescent="0.35">
      <c r="A2596" s="1" t="s">
        <v>15313</v>
      </c>
      <c r="B2596" s="9">
        <v>46099</v>
      </c>
      <c r="C2596" s="9">
        <v>46113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17283</v>
      </c>
      <c r="L2596" s="1" t="s">
        <v>18465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1107</v>
      </c>
    </row>
    <row r="2597" spans="1:16" x14ac:dyDescent="0.35">
      <c r="A2597" s="1" t="s">
        <v>15313</v>
      </c>
      <c r="B2597" s="9">
        <v>46099</v>
      </c>
      <c r="C2597" s="9">
        <v>46113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18466</v>
      </c>
      <c r="L2597" s="1" t="s">
        <v>18467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1107</v>
      </c>
    </row>
    <row r="2598" spans="1:16" x14ac:dyDescent="0.35">
      <c r="A2598" s="1" t="s">
        <v>15313</v>
      </c>
      <c r="B2598" s="9">
        <v>46099</v>
      </c>
      <c r="C2598" s="9">
        <v>46113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16</v>
      </c>
      <c r="J2598" s="1">
        <v>17330917</v>
      </c>
      <c r="K2598" s="18" t="s">
        <v>18468</v>
      </c>
      <c r="L2598" s="30" t="s">
        <v>18469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1107</v>
      </c>
    </row>
    <row r="2599" spans="1:16" x14ac:dyDescent="0.35">
      <c r="A2599" s="1" t="s">
        <v>15313</v>
      </c>
      <c r="B2599" s="9">
        <v>46099</v>
      </c>
      <c r="C2599" s="9">
        <v>46113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16</v>
      </c>
      <c r="J2599" s="1">
        <v>17330935</v>
      </c>
      <c r="K2599" s="18" t="s">
        <v>18468</v>
      </c>
      <c r="L2599" s="30" t="s">
        <v>18470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1107</v>
      </c>
    </row>
    <row r="2600" spans="1:16" x14ac:dyDescent="0.35">
      <c r="A2600" s="1" t="s">
        <v>15313</v>
      </c>
      <c r="B2600" s="9">
        <v>46099</v>
      </c>
      <c r="C2600" s="9">
        <v>46113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16</v>
      </c>
      <c r="J2600" s="1">
        <v>17377592</v>
      </c>
      <c r="K2600" s="18" t="s">
        <v>18471</v>
      </c>
      <c r="L2600" s="30" t="s">
        <v>18472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1107</v>
      </c>
    </row>
    <row r="2601" spans="1:16" x14ac:dyDescent="0.35">
      <c r="A2601" s="1" t="s">
        <v>15313</v>
      </c>
      <c r="B2601" s="9">
        <v>46099</v>
      </c>
      <c r="C2601" s="9">
        <v>46113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16</v>
      </c>
      <c r="J2601" s="1">
        <v>17378206</v>
      </c>
      <c r="K2601" s="18" t="s">
        <v>18473</v>
      </c>
      <c r="L2601" s="30" t="s">
        <v>18474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1107</v>
      </c>
    </row>
    <row r="2602" spans="1:16" x14ac:dyDescent="0.35">
      <c r="A2602" s="1" t="s">
        <v>15313</v>
      </c>
      <c r="B2602" s="9">
        <v>46099</v>
      </c>
      <c r="C2602" s="9">
        <v>46113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16</v>
      </c>
      <c r="J2602" s="1">
        <v>17378251</v>
      </c>
      <c r="K2602" s="18" t="s">
        <v>18473</v>
      </c>
      <c r="L2602" s="30" t="s">
        <v>18474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1107</v>
      </c>
    </row>
    <row r="2603" spans="1:16" x14ac:dyDescent="0.35">
      <c r="A2603" s="1" t="s">
        <v>15313</v>
      </c>
      <c r="B2603" s="9">
        <v>46099</v>
      </c>
      <c r="C2603" s="9">
        <v>46113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16</v>
      </c>
      <c r="J2603" s="1">
        <v>18649055</v>
      </c>
      <c r="K2603" s="18" t="s">
        <v>18475</v>
      </c>
      <c r="L2603" s="30" t="s">
        <v>18476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1107</v>
      </c>
    </row>
    <row r="2604" spans="1:16" x14ac:dyDescent="0.35">
      <c r="A2604" s="1" t="s">
        <v>15313</v>
      </c>
      <c r="B2604" s="9">
        <v>46099</v>
      </c>
      <c r="C2604" s="9">
        <v>46113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16</v>
      </c>
      <c r="J2604" s="1">
        <v>19155943</v>
      </c>
      <c r="K2604" s="18" t="s">
        <v>18477</v>
      </c>
      <c r="L2604" s="30" t="s">
        <v>18478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1107</v>
      </c>
    </row>
    <row r="2605" spans="1:16" x14ac:dyDescent="0.35">
      <c r="A2605" s="1" t="s">
        <v>15313</v>
      </c>
      <c r="B2605" s="9">
        <v>46099</v>
      </c>
      <c r="C2605" s="9">
        <v>46113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16</v>
      </c>
      <c r="J2605" s="1">
        <v>19155952</v>
      </c>
      <c r="K2605" s="18" t="s">
        <v>18477</v>
      </c>
      <c r="L2605" s="30" t="s">
        <v>18479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1107</v>
      </c>
    </row>
    <row r="2606" spans="1:16" x14ac:dyDescent="0.35">
      <c r="A2606" s="1" t="s">
        <v>15313</v>
      </c>
      <c r="B2606" s="9">
        <v>46099</v>
      </c>
      <c r="C2606" s="9">
        <v>46113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16</v>
      </c>
      <c r="J2606" s="1">
        <v>19806249</v>
      </c>
      <c r="K2606" s="18" t="s">
        <v>18480</v>
      </c>
      <c r="L2606" s="30" t="s">
        <v>18481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1107</v>
      </c>
    </row>
    <row r="2607" spans="1:16" x14ac:dyDescent="0.35">
      <c r="A2607" s="1" t="s">
        <v>15313</v>
      </c>
      <c r="B2607" s="9">
        <v>46099</v>
      </c>
      <c r="C2607" s="9">
        <v>46113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16</v>
      </c>
      <c r="J2607" s="1">
        <v>19806285</v>
      </c>
      <c r="K2607" s="18" t="s">
        <v>18480</v>
      </c>
      <c r="L2607" s="30" t="s">
        <v>18482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1107</v>
      </c>
    </row>
    <row r="2608" spans="1:16" x14ac:dyDescent="0.35">
      <c r="A2608" s="1" t="s">
        <v>15313</v>
      </c>
      <c r="B2608" s="9">
        <v>46099</v>
      </c>
      <c r="C2608" s="9">
        <v>46113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16</v>
      </c>
      <c r="J2608" s="1">
        <v>20135855</v>
      </c>
      <c r="K2608" s="18" t="s">
        <v>18483</v>
      </c>
      <c r="L2608" s="30" t="s">
        <v>18484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1107</v>
      </c>
    </row>
    <row r="2609" spans="1:16" x14ac:dyDescent="0.35">
      <c r="A2609" s="1" t="s">
        <v>15313</v>
      </c>
      <c r="B2609" s="9">
        <v>46099</v>
      </c>
      <c r="C2609" s="9">
        <v>46113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16</v>
      </c>
      <c r="J2609" s="1">
        <v>20135891</v>
      </c>
      <c r="K2609" s="18" t="s">
        <v>18483</v>
      </c>
      <c r="L2609" s="30" t="s">
        <v>18485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1107</v>
      </c>
    </row>
    <row r="2610" spans="1:16" x14ac:dyDescent="0.35">
      <c r="A2610" s="1" t="s">
        <v>15313</v>
      </c>
      <c r="B2610" s="9">
        <v>46099</v>
      </c>
      <c r="C2610" s="9">
        <v>46113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16</v>
      </c>
      <c r="J2610" s="1">
        <v>20136336</v>
      </c>
      <c r="K2610" s="18" t="s">
        <v>18486</v>
      </c>
      <c r="L2610" s="30" t="s">
        <v>18487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1107</v>
      </c>
    </row>
    <row r="2611" spans="1:16" x14ac:dyDescent="0.35">
      <c r="A2611" s="1" t="s">
        <v>15313</v>
      </c>
      <c r="B2611" s="9">
        <v>46099</v>
      </c>
      <c r="C2611" s="9">
        <v>46113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16</v>
      </c>
      <c r="J2611" s="1">
        <v>20136354</v>
      </c>
      <c r="K2611" s="18" t="s">
        <v>18486</v>
      </c>
      <c r="L2611" s="30" t="s">
        <v>18488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1107</v>
      </c>
    </row>
    <row r="2612" spans="1:16" x14ac:dyDescent="0.35">
      <c r="A2612" s="1" t="s">
        <v>15313</v>
      </c>
      <c r="B2612" s="9">
        <v>46099</v>
      </c>
      <c r="C2612" s="9">
        <v>46113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16</v>
      </c>
      <c r="J2612" s="1">
        <v>20313546</v>
      </c>
      <c r="K2612" s="18" t="s">
        <v>18489</v>
      </c>
      <c r="L2612" s="30" t="s">
        <v>18490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1107</v>
      </c>
    </row>
    <row r="2613" spans="1:16" x14ac:dyDescent="0.35">
      <c r="A2613" s="1" t="s">
        <v>15313</v>
      </c>
      <c r="B2613" s="9">
        <v>46099</v>
      </c>
      <c r="C2613" s="9">
        <v>46113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16</v>
      </c>
      <c r="J2613" s="1">
        <v>20313555</v>
      </c>
      <c r="K2613" s="18" t="s">
        <v>18489</v>
      </c>
      <c r="L2613" s="30" t="s">
        <v>18491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1107</v>
      </c>
    </row>
    <row r="2614" spans="1:16" x14ac:dyDescent="0.35">
      <c r="A2614" s="1" t="s">
        <v>15313</v>
      </c>
      <c r="B2614" s="9">
        <v>46099</v>
      </c>
      <c r="C2614" s="9">
        <v>46113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16</v>
      </c>
      <c r="J2614" s="1">
        <v>20313608</v>
      </c>
      <c r="K2614" s="18" t="s">
        <v>18489</v>
      </c>
      <c r="L2614" s="30" t="s">
        <v>18492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1107</v>
      </c>
    </row>
    <row r="2615" spans="1:16" x14ac:dyDescent="0.35">
      <c r="A2615" s="1" t="s">
        <v>15313</v>
      </c>
      <c r="B2615" s="9">
        <v>46099</v>
      </c>
      <c r="C2615" s="9">
        <v>46113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16</v>
      </c>
      <c r="J2615" s="1">
        <v>20454395</v>
      </c>
      <c r="K2615" s="18" t="s">
        <v>18493</v>
      </c>
      <c r="L2615" s="30" t="s">
        <v>18494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1107</v>
      </c>
    </row>
    <row r="2616" spans="1:16" x14ac:dyDescent="0.35">
      <c r="A2616" s="1" t="s">
        <v>15313</v>
      </c>
      <c r="B2616" s="9">
        <v>46099</v>
      </c>
      <c r="C2616" s="9">
        <v>46113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16</v>
      </c>
      <c r="J2616" s="1">
        <v>20767431</v>
      </c>
      <c r="K2616" s="18" t="s">
        <v>18495</v>
      </c>
      <c r="L2616" s="30" t="s">
        <v>18496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1107</v>
      </c>
    </row>
    <row r="2617" spans="1:16" x14ac:dyDescent="0.35">
      <c r="A2617" s="1" t="s">
        <v>15313</v>
      </c>
      <c r="B2617" s="9">
        <v>46099</v>
      </c>
      <c r="C2617" s="9">
        <v>46113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16</v>
      </c>
      <c r="J2617" s="1">
        <v>20767440</v>
      </c>
      <c r="K2617" s="18" t="s">
        <v>18495</v>
      </c>
      <c r="L2617" s="30" t="s">
        <v>18497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1107</v>
      </c>
    </row>
    <row r="2618" spans="1:16" x14ac:dyDescent="0.35">
      <c r="A2618" s="1" t="s">
        <v>15313</v>
      </c>
      <c r="B2618" s="9">
        <v>46099</v>
      </c>
      <c r="C2618" s="9">
        <v>46113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16</v>
      </c>
      <c r="J2618" s="1">
        <v>20767459</v>
      </c>
      <c r="K2618" s="18" t="s">
        <v>18495</v>
      </c>
      <c r="L2618" s="30" t="s">
        <v>18498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1107</v>
      </c>
    </row>
    <row r="2619" spans="1:16" x14ac:dyDescent="0.35">
      <c r="A2619" s="1" t="s">
        <v>15313</v>
      </c>
      <c r="B2619" s="9">
        <v>46099</v>
      </c>
      <c r="C2619" s="9">
        <v>46113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16</v>
      </c>
      <c r="J2619" s="1">
        <v>20767468</v>
      </c>
      <c r="K2619" s="18" t="s">
        <v>18495</v>
      </c>
      <c r="L2619" s="30" t="s">
        <v>18499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1107</v>
      </c>
    </row>
    <row r="2620" spans="1:16" x14ac:dyDescent="0.35">
      <c r="A2620" s="1" t="s">
        <v>15313</v>
      </c>
      <c r="B2620" s="9">
        <v>46099</v>
      </c>
      <c r="C2620" s="9">
        <v>46113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16</v>
      </c>
      <c r="J2620" s="1">
        <v>20767477</v>
      </c>
      <c r="K2620" s="18" t="s">
        <v>18495</v>
      </c>
      <c r="L2620" s="30" t="s">
        <v>18500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1107</v>
      </c>
    </row>
    <row r="2621" spans="1:16" x14ac:dyDescent="0.35">
      <c r="A2621" s="1" t="s">
        <v>15313</v>
      </c>
      <c r="B2621" s="9">
        <v>46099</v>
      </c>
      <c r="C2621" s="9">
        <v>46113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16</v>
      </c>
      <c r="J2621" s="1">
        <v>20767502</v>
      </c>
      <c r="K2621" s="18" t="s">
        <v>18495</v>
      </c>
      <c r="L2621" s="30" t="s">
        <v>18501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1107</v>
      </c>
    </row>
    <row r="2622" spans="1:16" x14ac:dyDescent="0.35">
      <c r="A2622" s="1" t="s">
        <v>15313</v>
      </c>
      <c r="B2622" s="9">
        <v>46099</v>
      </c>
      <c r="C2622" s="9">
        <v>46113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16</v>
      </c>
      <c r="J2622" s="1">
        <v>20767520</v>
      </c>
      <c r="K2622" s="18" t="s">
        <v>18495</v>
      </c>
      <c r="L2622" s="30" t="s">
        <v>18502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1107</v>
      </c>
    </row>
    <row r="2623" spans="1:16" x14ac:dyDescent="0.35">
      <c r="A2623" s="1" t="s">
        <v>15313</v>
      </c>
      <c r="B2623" s="9">
        <v>46099</v>
      </c>
      <c r="C2623" s="9">
        <v>46113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16</v>
      </c>
      <c r="J2623" s="1">
        <v>20773728</v>
      </c>
      <c r="K2623" s="18" t="s">
        <v>18503</v>
      </c>
      <c r="L2623" s="30" t="s">
        <v>18504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1107</v>
      </c>
    </row>
    <row r="2624" spans="1:16" x14ac:dyDescent="0.35">
      <c r="A2624" s="1" t="s">
        <v>15313</v>
      </c>
      <c r="B2624" s="9">
        <v>46099</v>
      </c>
      <c r="C2624" s="9">
        <v>46113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16</v>
      </c>
      <c r="J2624" s="1">
        <v>20773737</v>
      </c>
      <c r="K2624" s="18" t="s">
        <v>18503</v>
      </c>
      <c r="L2624" s="30" t="s">
        <v>18505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1107</v>
      </c>
    </row>
    <row r="2625" spans="1:16" x14ac:dyDescent="0.35">
      <c r="A2625" s="1" t="s">
        <v>15313</v>
      </c>
      <c r="B2625" s="9">
        <v>46099</v>
      </c>
      <c r="C2625" s="9">
        <v>46113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16</v>
      </c>
      <c r="J2625" s="1">
        <v>20773746</v>
      </c>
      <c r="K2625" s="18" t="s">
        <v>18503</v>
      </c>
      <c r="L2625" s="30" t="s">
        <v>18506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1107</v>
      </c>
    </row>
    <row r="2626" spans="1:16" x14ac:dyDescent="0.35">
      <c r="A2626" s="1" t="s">
        <v>15313</v>
      </c>
      <c r="B2626" s="9">
        <v>46099</v>
      </c>
      <c r="C2626" s="9">
        <v>46113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16</v>
      </c>
      <c r="J2626" s="1">
        <v>20773755</v>
      </c>
      <c r="K2626" s="18" t="s">
        <v>18503</v>
      </c>
      <c r="L2626" s="30" t="s">
        <v>18507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1107</v>
      </c>
    </row>
    <row r="2627" spans="1:16" x14ac:dyDescent="0.35">
      <c r="A2627" s="1" t="s">
        <v>15313</v>
      </c>
      <c r="B2627" s="9">
        <v>46099</v>
      </c>
      <c r="C2627" s="9">
        <v>46113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16</v>
      </c>
      <c r="J2627" s="1">
        <v>20773764</v>
      </c>
      <c r="K2627" s="18" t="s">
        <v>18503</v>
      </c>
      <c r="L2627" s="30" t="s">
        <v>18508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1107</v>
      </c>
    </row>
    <row r="2628" spans="1:16" x14ac:dyDescent="0.35">
      <c r="A2628" s="1" t="s">
        <v>15313</v>
      </c>
      <c r="B2628" s="9">
        <v>46099</v>
      </c>
      <c r="C2628" s="9">
        <v>46113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16</v>
      </c>
      <c r="J2628" s="1">
        <v>20773773</v>
      </c>
      <c r="K2628" s="18" t="s">
        <v>18503</v>
      </c>
      <c r="L2628" s="30" t="s">
        <v>18509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1107</v>
      </c>
    </row>
    <row r="2629" spans="1:16" x14ac:dyDescent="0.35">
      <c r="A2629" s="1" t="s">
        <v>15313</v>
      </c>
      <c r="B2629" s="9">
        <v>46099</v>
      </c>
      <c r="C2629" s="9">
        <v>46113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16</v>
      </c>
      <c r="J2629" s="1">
        <v>20773782</v>
      </c>
      <c r="K2629" s="18" t="s">
        <v>18503</v>
      </c>
      <c r="L2629" s="30" t="s">
        <v>18510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1107</v>
      </c>
    </row>
    <row r="2630" spans="1:16" x14ac:dyDescent="0.35">
      <c r="A2630" s="1" t="s">
        <v>15313</v>
      </c>
      <c r="B2630" s="9">
        <v>46099</v>
      </c>
      <c r="C2630" s="9">
        <v>46113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16</v>
      </c>
      <c r="J2630" s="1">
        <v>20773791</v>
      </c>
      <c r="K2630" s="18" t="s">
        <v>18503</v>
      </c>
      <c r="L2630" s="30" t="s">
        <v>18511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1107</v>
      </c>
    </row>
    <row r="2631" spans="1:16" x14ac:dyDescent="0.35">
      <c r="A2631" s="1" t="s">
        <v>15313</v>
      </c>
      <c r="B2631" s="9">
        <v>46099</v>
      </c>
      <c r="C2631" s="9">
        <v>46113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16</v>
      </c>
      <c r="J2631" s="1">
        <v>20773808</v>
      </c>
      <c r="K2631" s="18" t="s">
        <v>18503</v>
      </c>
      <c r="L2631" s="30" t="s">
        <v>18512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1107</v>
      </c>
    </row>
    <row r="2632" spans="1:16" x14ac:dyDescent="0.35">
      <c r="A2632" s="1" t="s">
        <v>15313</v>
      </c>
      <c r="B2632" s="9">
        <v>46099</v>
      </c>
      <c r="C2632" s="9">
        <v>46113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16</v>
      </c>
      <c r="J2632" s="1">
        <v>20773817</v>
      </c>
      <c r="K2632" s="18" t="s">
        <v>18503</v>
      </c>
      <c r="L2632" s="30" t="s">
        <v>18513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1107</v>
      </c>
    </row>
    <row r="2633" spans="1:16" x14ac:dyDescent="0.35">
      <c r="A2633" s="1" t="s">
        <v>15313</v>
      </c>
      <c r="B2633" s="9">
        <v>46099</v>
      </c>
      <c r="C2633" s="9">
        <v>46113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16</v>
      </c>
      <c r="J2633" s="1">
        <v>20774165</v>
      </c>
      <c r="K2633" s="18" t="s">
        <v>18514</v>
      </c>
      <c r="L2633" s="30" t="s">
        <v>18515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1107</v>
      </c>
    </row>
    <row r="2634" spans="1:16" x14ac:dyDescent="0.35">
      <c r="A2634" s="1" t="s">
        <v>15313</v>
      </c>
      <c r="B2634" s="9">
        <v>46099</v>
      </c>
      <c r="C2634" s="9">
        <v>46113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16</v>
      </c>
      <c r="J2634" s="1">
        <v>20774174</v>
      </c>
      <c r="K2634" s="18" t="s">
        <v>18514</v>
      </c>
      <c r="L2634" s="30" t="s">
        <v>18516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1107</v>
      </c>
    </row>
    <row r="2635" spans="1:16" x14ac:dyDescent="0.35">
      <c r="A2635" s="1" t="s">
        <v>15313</v>
      </c>
      <c r="B2635" s="9">
        <v>46099</v>
      </c>
      <c r="C2635" s="9">
        <v>46113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16</v>
      </c>
      <c r="J2635" s="1">
        <v>20774183</v>
      </c>
      <c r="K2635" s="18" t="s">
        <v>18514</v>
      </c>
      <c r="L2635" s="30" t="s">
        <v>18517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1107</v>
      </c>
    </row>
    <row r="2636" spans="1:16" x14ac:dyDescent="0.35">
      <c r="A2636" s="1" t="s">
        <v>15313</v>
      </c>
      <c r="B2636" s="9">
        <v>46099</v>
      </c>
      <c r="C2636" s="9">
        <v>46113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16</v>
      </c>
      <c r="J2636" s="1">
        <v>20774192</v>
      </c>
      <c r="K2636" s="18" t="s">
        <v>18514</v>
      </c>
      <c r="L2636" s="30" t="s">
        <v>18518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1107</v>
      </c>
    </row>
    <row r="2637" spans="1:16" x14ac:dyDescent="0.35">
      <c r="A2637" s="1" t="s">
        <v>15313</v>
      </c>
      <c r="B2637" s="9">
        <v>46099</v>
      </c>
      <c r="C2637" s="9">
        <v>46113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16</v>
      </c>
      <c r="J2637" s="1">
        <v>20774209</v>
      </c>
      <c r="K2637" s="18" t="s">
        <v>18514</v>
      </c>
      <c r="L2637" s="30" t="s">
        <v>18519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1107</v>
      </c>
    </row>
    <row r="2638" spans="1:16" x14ac:dyDescent="0.35">
      <c r="A2638" s="1" t="s">
        <v>15313</v>
      </c>
      <c r="B2638" s="9">
        <v>46099</v>
      </c>
      <c r="C2638" s="9">
        <v>46113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16</v>
      </c>
      <c r="J2638" s="1">
        <v>20774263</v>
      </c>
      <c r="K2638" s="18" t="s">
        <v>18520</v>
      </c>
      <c r="L2638" s="30" t="s">
        <v>18521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1107</v>
      </c>
    </row>
    <row r="2639" spans="1:16" x14ac:dyDescent="0.35">
      <c r="A2639" s="1" t="s">
        <v>15313</v>
      </c>
      <c r="B2639" s="9">
        <v>46099</v>
      </c>
      <c r="C2639" s="9">
        <v>46113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16</v>
      </c>
      <c r="J2639" s="1">
        <v>20774352</v>
      </c>
      <c r="K2639" s="18" t="s">
        <v>18522</v>
      </c>
      <c r="L2639" s="30" t="s">
        <v>18523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1107</v>
      </c>
    </row>
    <row r="2640" spans="1:16" x14ac:dyDescent="0.35">
      <c r="A2640" s="1" t="s">
        <v>15313</v>
      </c>
      <c r="B2640" s="9">
        <v>46099</v>
      </c>
      <c r="C2640" s="9">
        <v>46113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16</v>
      </c>
      <c r="J2640" s="1">
        <v>20774361</v>
      </c>
      <c r="K2640" s="18" t="s">
        <v>18522</v>
      </c>
      <c r="L2640" s="30" t="s">
        <v>18524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1107</v>
      </c>
    </row>
    <row r="2641" spans="1:16" x14ac:dyDescent="0.35">
      <c r="A2641" s="1" t="s">
        <v>15313</v>
      </c>
      <c r="B2641" s="9">
        <v>46099</v>
      </c>
      <c r="C2641" s="9">
        <v>46113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16</v>
      </c>
      <c r="J2641" s="1">
        <v>20774405</v>
      </c>
      <c r="K2641" s="18" t="s">
        <v>18522</v>
      </c>
      <c r="L2641" s="30" t="s">
        <v>18525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1107</v>
      </c>
    </row>
    <row r="2642" spans="1:16" x14ac:dyDescent="0.35">
      <c r="A2642" s="1" t="s">
        <v>15313</v>
      </c>
      <c r="B2642" s="9">
        <v>46099</v>
      </c>
      <c r="C2642" s="9">
        <v>46113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16</v>
      </c>
      <c r="J2642" s="1">
        <v>20883878</v>
      </c>
      <c r="K2642" s="18" t="s">
        <v>18526</v>
      </c>
      <c r="L2642" s="30" t="s">
        <v>18527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1107</v>
      </c>
    </row>
    <row r="2643" spans="1:16" x14ac:dyDescent="0.35">
      <c r="A2643" s="1" t="s">
        <v>15313</v>
      </c>
      <c r="B2643" s="9">
        <v>46099</v>
      </c>
      <c r="C2643" s="9">
        <v>46113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16</v>
      </c>
      <c r="J2643" s="1">
        <v>20883903</v>
      </c>
      <c r="K2643" s="18" t="s">
        <v>18526</v>
      </c>
      <c r="L2643" s="30" t="s">
        <v>18528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1107</v>
      </c>
    </row>
    <row r="2644" spans="1:16" x14ac:dyDescent="0.35">
      <c r="A2644" s="1" t="s">
        <v>15313</v>
      </c>
      <c r="B2644" s="9">
        <v>46099</v>
      </c>
      <c r="C2644" s="9">
        <v>46113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16</v>
      </c>
      <c r="J2644" s="1">
        <v>21059776</v>
      </c>
      <c r="K2644" s="18" t="s">
        <v>18489</v>
      </c>
      <c r="L2644" s="30" t="s">
        <v>18529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1107</v>
      </c>
    </row>
    <row r="2645" spans="1:16" x14ac:dyDescent="0.35">
      <c r="A2645" s="1" t="s">
        <v>15313</v>
      </c>
      <c r="B2645" s="9">
        <v>46099</v>
      </c>
      <c r="C2645" s="9">
        <v>46113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16</v>
      </c>
      <c r="J2645" s="1">
        <v>21059785</v>
      </c>
      <c r="K2645" s="18" t="s">
        <v>18489</v>
      </c>
      <c r="L2645" s="30" t="s">
        <v>18530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1107</v>
      </c>
    </row>
    <row r="2646" spans="1:16" x14ac:dyDescent="0.35">
      <c r="A2646" s="1" t="s">
        <v>15313</v>
      </c>
      <c r="B2646" s="9">
        <v>46099</v>
      </c>
      <c r="C2646" s="9">
        <v>46113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16</v>
      </c>
      <c r="J2646" s="1">
        <v>21059794</v>
      </c>
      <c r="K2646" s="18" t="s">
        <v>18489</v>
      </c>
      <c r="L2646" s="30" t="s">
        <v>18531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1107</v>
      </c>
    </row>
    <row r="2647" spans="1:16" x14ac:dyDescent="0.35">
      <c r="A2647" s="1" t="s">
        <v>15313</v>
      </c>
      <c r="B2647" s="9">
        <v>46099</v>
      </c>
      <c r="C2647" s="9">
        <v>46113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16</v>
      </c>
      <c r="J2647" s="1">
        <v>21059801</v>
      </c>
      <c r="K2647" s="18" t="s">
        <v>18489</v>
      </c>
      <c r="L2647" s="30" t="s">
        <v>18532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1107</v>
      </c>
    </row>
    <row r="2648" spans="1:16" x14ac:dyDescent="0.35">
      <c r="A2648" s="1" t="s">
        <v>15313</v>
      </c>
      <c r="B2648" s="9">
        <v>46099</v>
      </c>
      <c r="C2648" s="9">
        <v>46113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16</v>
      </c>
      <c r="J2648" s="1">
        <v>21233710</v>
      </c>
      <c r="K2648" s="18" t="s">
        <v>18533</v>
      </c>
      <c r="L2648" s="30" t="s">
        <v>18534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1107</v>
      </c>
    </row>
    <row r="2649" spans="1:16" x14ac:dyDescent="0.35">
      <c r="A2649" s="1" t="s">
        <v>15313</v>
      </c>
      <c r="B2649" s="9">
        <v>46099</v>
      </c>
      <c r="C2649" s="9">
        <v>46113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16</v>
      </c>
      <c r="J2649" s="1">
        <v>21233756</v>
      </c>
      <c r="K2649" s="18" t="s">
        <v>18533</v>
      </c>
      <c r="L2649" s="30" t="s">
        <v>18535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1107</v>
      </c>
    </row>
    <row r="2650" spans="1:16" x14ac:dyDescent="0.35">
      <c r="A2650" s="1" t="s">
        <v>15313</v>
      </c>
      <c r="B2650" s="9">
        <v>46099</v>
      </c>
      <c r="C2650" s="9">
        <v>46113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16</v>
      </c>
      <c r="J2650" s="1">
        <v>21233783</v>
      </c>
      <c r="K2650" s="18" t="s">
        <v>18533</v>
      </c>
      <c r="L2650" s="30" t="s">
        <v>18536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1107</v>
      </c>
    </row>
    <row r="2651" spans="1:16" x14ac:dyDescent="0.35">
      <c r="A2651" s="1" t="s">
        <v>15313</v>
      </c>
      <c r="B2651" s="9">
        <v>46099</v>
      </c>
      <c r="C2651" s="9">
        <v>46113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16</v>
      </c>
      <c r="J2651" s="1">
        <v>21233792</v>
      </c>
      <c r="K2651" s="18" t="s">
        <v>18537</v>
      </c>
      <c r="L2651" s="30" t="s">
        <v>18538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1107</v>
      </c>
    </row>
    <row r="2652" spans="1:16" x14ac:dyDescent="0.35">
      <c r="A2652" s="1" t="s">
        <v>15313</v>
      </c>
      <c r="B2652" s="9">
        <v>46099</v>
      </c>
      <c r="C2652" s="9">
        <v>46113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16</v>
      </c>
      <c r="J2652" s="1">
        <v>21233845</v>
      </c>
      <c r="K2652" s="18" t="s">
        <v>18537</v>
      </c>
      <c r="L2652" s="30" t="s">
        <v>18539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1107</v>
      </c>
    </row>
    <row r="2653" spans="1:16" x14ac:dyDescent="0.35">
      <c r="A2653" s="1" t="s">
        <v>15313</v>
      </c>
      <c r="B2653" s="9">
        <v>46099</v>
      </c>
      <c r="C2653" s="9">
        <v>46113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16</v>
      </c>
      <c r="J2653" s="1">
        <v>21233854</v>
      </c>
      <c r="K2653" s="18" t="s">
        <v>18537</v>
      </c>
      <c r="L2653" s="30" t="s">
        <v>18540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1107</v>
      </c>
    </row>
    <row r="2654" spans="1:16" x14ac:dyDescent="0.35">
      <c r="A2654" s="1" t="s">
        <v>15313</v>
      </c>
      <c r="B2654" s="9">
        <v>46099</v>
      </c>
      <c r="C2654" s="9">
        <v>46113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16</v>
      </c>
      <c r="J2654" s="1">
        <v>21899743</v>
      </c>
      <c r="K2654" s="18" t="s">
        <v>18541</v>
      </c>
      <c r="L2654" s="30" t="s">
        <v>18542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1107</v>
      </c>
    </row>
    <row r="2655" spans="1:16" x14ac:dyDescent="0.35">
      <c r="A2655" s="1" t="s">
        <v>15313</v>
      </c>
      <c r="B2655" s="9">
        <v>46099</v>
      </c>
      <c r="C2655" s="9">
        <v>46113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16</v>
      </c>
      <c r="J2655" s="1">
        <v>21899869</v>
      </c>
      <c r="K2655" s="18" t="s">
        <v>18543</v>
      </c>
      <c r="L2655" s="30" t="s">
        <v>18544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1107</v>
      </c>
    </row>
    <row r="2656" spans="1:16" x14ac:dyDescent="0.35">
      <c r="A2656" s="1" t="s">
        <v>15313</v>
      </c>
      <c r="B2656" s="9">
        <v>46099</v>
      </c>
      <c r="C2656" s="9">
        <v>46113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16</v>
      </c>
      <c r="J2656" s="1">
        <v>21899878</v>
      </c>
      <c r="K2656" s="18" t="s">
        <v>18543</v>
      </c>
      <c r="L2656" s="30" t="s">
        <v>18545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1107</v>
      </c>
    </row>
    <row r="2657" spans="1:16" x14ac:dyDescent="0.35">
      <c r="A2657" s="1" t="s">
        <v>15313</v>
      </c>
      <c r="B2657" s="9">
        <v>46099</v>
      </c>
      <c r="C2657" s="9">
        <v>46113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16</v>
      </c>
      <c r="J2657" s="1">
        <v>21899887</v>
      </c>
      <c r="K2657" s="18" t="s">
        <v>18543</v>
      </c>
      <c r="L2657" s="30" t="s">
        <v>18546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1107</v>
      </c>
    </row>
    <row r="2658" spans="1:16" x14ac:dyDescent="0.35">
      <c r="A2658" s="1" t="s">
        <v>15313</v>
      </c>
      <c r="B2658" s="9">
        <v>46099</v>
      </c>
      <c r="C2658" s="9">
        <v>46113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16</v>
      </c>
      <c r="J2658" s="1">
        <v>21899896</v>
      </c>
      <c r="K2658" s="18" t="s">
        <v>18543</v>
      </c>
      <c r="L2658" s="30" t="s">
        <v>18547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1107</v>
      </c>
    </row>
    <row r="2659" spans="1:16" x14ac:dyDescent="0.35">
      <c r="A2659" s="1" t="s">
        <v>15313</v>
      </c>
      <c r="B2659" s="9">
        <v>46099</v>
      </c>
      <c r="C2659" s="9">
        <v>46113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16</v>
      </c>
      <c r="J2659" s="1">
        <v>21899912</v>
      </c>
      <c r="K2659" s="18" t="s">
        <v>18543</v>
      </c>
      <c r="L2659" s="30" t="s">
        <v>18548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1107</v>
      </c>
    </row>
    <row r="2660" spans="1:16" x14ac:dyDescent="0.35">
      <c r="A2660" s="1" t="s">
        <v>15313</v>
      </c>
      <c r="B2660" s="9">
        <v>46099</v>
      </c>
      <c r="C2660" s="9">
        <v>46113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16</v>
      </c>
      <c r="J2660" s="1">
        <v>21899921</v>
      </c>
      <c r="K2660" s="18" t="s">
        <v>18543</v>
      </c>
      <c r="L2660" s="30" t="s">
        <v>18549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1107</v>
      </c>
    </row>
    <row r="2661" spans="1:16" x14ac:dyDescent="0.35">
      <c r="A2661" s="1" t="s">
        <v>15313</v>
      </c>
      <c r="B2661" s="9">
        <v>46099</v>
      </c>
      <c r="C2661" s="9">
        <v>46113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16</v>
      </c>
      <c r="J2661" s="1">
        <v>21899930</v>
      </c>
      <c r="K2661" s="18" t="s">
        <v>18543</v>
      </c>
      <c r="L2661" s="30" t="s">
        <v>18550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1107</v>
      </c>
    </row>
    <row r="2662" spans="1:16" x14ac:dyDescent="0.35">
      <c r="A2662" s="1" t="s">
        <v>15313</v>
      </c>
      <c r="B2662" s="9">
        <v>46099</v>
      </c>
      <c r="C2662" s="9">
        <v>46113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16</v>
      </c>
      <c r="J2662" s="1">
        <v>21899949</v>
      </c>
      <c r="K2662" s="18" t="s">
        <v>18543</v>
      </c>
      <c r="L2662" s="30" t="s">
        <v>18551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1107</v>
      </c>
    </row>
    <row r="2663" spans="1:16" x14ac:dyDescent="0.35">
      <c r="A2663" s="1" t="s">
        <v>15313</v>
      </c>
      <c r="B2663" s="9">
        <v>46099</v>
      </c>
      <c r="C2663" s="9">
        <v>46113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16</v>
      </c>
      <c r="J2663" s="1">
        <v>21899958</v>
      </c>
      <c r="K2663" s="18" t="s">
        <v>18543</v>
      </c>
      <c r="L2663" s="30" t="s">
        <v>18552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1107</v>
      </c>
    </row>
    <row r="2664" spans="1:16" x14ac:dyDescent="0.35">
      <c r="A2664" s="1" t="s">
        <v>15313</v>
      </c>
      <c r="B2664" s="9">
        <v>46099</v>
      </c>
      <c r="C2664" s="9">
        <v>46113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16</v>
      </c>
      <c r="J2664" s="1">
        <v>21900347</v>
      </c>
      <c r="K2664" s="18" t="s">
        <v>18553</v>
      </c>
      <c r="L2664" s="30" t="s">
        <v>18554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1107</v>
      </c>
    </row>
    <row r="2665" spans="1:16" x14ac:dyDescent="0.35">
      <c r="A2665" s="1" t="s">
        <v>15313</v>
      </c>
      <c r="B2665" s="9">
        <v>46099</v>
      </c>
      <c r="C2665" s="9">
        <v>46113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16</v>
      </c>
      <c r="J2665" s="1">
        <v>21900356</v>
      </c>
      <c r="K2665" s="18" t="s">
        <v>18553</v>
      </c>
      <c r="L2665" s="30" t="s">
        <v>18555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1107</v>
      </c>
    </row>
    <row r="2666" spans="1:16" x14ac:dyDescent="0.35">
      <c r="A2666" s="1" t="s">
        <v>15313</v>
      </c>
      <c r="B2666" s="9">
        <v>46099</v>
      </c>
      <c r="C2666" s="9">
        <v>46113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16</v>
      </c>
      <c r="J2666" s="1">
        <v>21900365</v>
      </c>
      <c r="K2666" s="18" t="s">
        <v>18553</v>
      </c>
      <c r="L2666" s="30" t="s">
        <v>18556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1107</v>
      </c>
    </row>
    <row r="2667" spans="1:16" x14ac:dyDescent="0.35">
      <c r="A2667" s="1" t="s">
        <v>15313</v>
      </c>
      <c r="B2667" s="9">
        <v>46099</v>
      </c>
      <c r="C2667" s="9">
        <v>46113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16</v>
      </c>
      <c r="J2667" s="1">
        <v>21900374</v>
      </c>
      <c r="K2667" s="18" t="s">
        <v>18553</v>
      </c>
      <c r="L2667" s="30" t="s">
        <v>18557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1107</v>
      </c>
    </row>
    <row r="2668" spans="1:16" x14ac:dyDescent="0.35">
      <c r="A2668" s="1" t="s">
        <v>15313</v>
      </c>
      <c r="B2668" s="9">
        <v>46099</v>
      </c>
      <c r="C2668" s="9">
        <v>46113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16</v>
      </c>
      <c r="J2668" s="1">
        <v>21900383</v>
      </c>
      <c r="K2668" s="18" t="s">
        <v>18553</v>
      </c>
      <c r="L2668" s="30" t="s">
        <v>18558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1107</v>
      </c>
    </row>
    <row r="2669" spans="1:16" x14ac:dyDescent="0.35">
      <c r="A2669" s="1" t="s">
        <v>15313</v>
      </c>
      <c r="B2669" s="9">
        <v>46099</v>
      </c>
      <c r="C2669" s="9">
        <v>46113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16</v>
      </c>
      <c r="J2669" s="1">
        <v>21900392</v>
      </c>
      <c r="K2669" s="18" t="s">
        <v>18559</v>
      </c>
      <c r="L2669" s="30" t="s">
        <v>18560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1107</v>
      </c>
    </row>
    <row r="2670" spans="1:16" x14ac:dyDescent="0.35">
      <c r="A2670" s="1" t="s">
        <v>15313</v>
      </c>
      <c r="B2670" s="9">
        <v>46099</v>
      </c>
      <c r="C2670" s="9">
        <v>46113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16</v>
      </c>
      <c r="J2670" s="1">
        <v>21900418</v>
      </c>
      <c r="K2670" s="18" t="s">
        <v>18559</v>
      </c>
      <c r="L2670" s="30" t="s">
        <v>18561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1107</v>
      </c>
    </row>
    <row r="2671" spans="1:16" x14ac:dyDescent="0.35">
      <c r="A2671" s="1" t="s">
        <v>15313</v>
      </c>
      <c r="B2671" s="9">
        <v>46099</v>
      </c>
      <c r="C2671" s="9">
        <v>46113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16</v>
      </c>
      <c r="J2671" s="1">
        <v>21900445</v>
      </c>
      <c r="K2671" s="18" t="s">
        <v>18559</v>
      </c>
      <c r="L2671" s="30" t="s">
        <v>18562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1107</v>
      </c>
    </row>
    <row r="2672" spans="1:16" x14ac:dyDescent="0.35">
      <c r="A2672" s="1" t="s">
        <v>15313</v>
      </c>
      <c r="B2672" s="9">
        <v>46099</v>
      </c>
      <c r="C2672" s="9">
        <v>46113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16</v>
      </c>
      <c r="J2672" s="1">
        <v>21900454</v>
      </c>
      <c r="K2672" s="18" t="s">
        <v>18559</v>
      </c>
      <c r="L2672" s="30" t="s">
        <v>18563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1107</v>
      </c>
    </row>
    <row r="2673" spans="1:16" x14ac:dyDescent="0.35">
      <c r="A2673" s="1" t="s">
        <v>15313</v>
      </c>
      <c r="B2673" s="9">
        <v>46099</v>
      </c>
      <c r="C2673" s="9">
        <v>46113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16</v>
      </c>
      <c r="J2673" s="1">
        <v>21900463</v>
      </c>
      <c r="K2673" s="18" t="s">
        <v>18559</v>
      </c>
      <c r="L2673" s="30" t="s">
        <v>18564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1107</v>
      </c>
    </row>
    <row r="2674" spans="1:16" x14ac:dyDescent="0.35">
      <c r="A2674" s="1" t="s">
        <v>15313</v>
      </c>
      <c r="B2674" s="9">
        <v>46099</v>
      </c>
      <c r="C2674" s="9">
        <v>46113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16</v>
      </c>
      <c r="J2674" s="1">
        <v>21900472</v>
      </c>
      <c r="K2674" s="18" t="s">
        <v>18559</v>
      </c>
      <c r="L2674" s="30" t="s">
        <v>18565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1107</v>
      </c>
    </row>
    <row r="2675" spans="1:16" x14ac:dyDescent="0.35">
      <c r="A2675" s="1" t="s">
        <v>15313</v>
      </c>
      <c r="B2675" s="9">
        <v>46099</v>
      </c>
      <c r="C2675" s="9">
        <v>46113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16</v>
      </c>
      <c r="J2675" s="1">
        <v>21900481</v>
      </c>
      <c r="K2675" s="18" t="s">
        <v>18559</v>
      </c>
      <c r="L2675" s="30" t="s">
        <v>18566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1107</v>
      </c>
    </row>
    <row r="2676" spans="1:16" x14ac:dyDescent="0.35">
      <c r="A2676" s="1" t="s">
        <v>15313</v>
      </c>
      <c r="B2676" s="9">
        <v>46099</v>
      </c>
      <c r="C2676" s="9">
        <v>46113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16</v>
      </c>
      <c r="J2676" s="1">
        <v>22622913</v>
      </c>
      <c r="K2676" s="18" t="s">
        <v>18526</v>
      </c>
      <c r="L2676" s="30" t="s">
        <v>18567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1107</v>
      </c>
    </row>
    <row r="2677" spans="1:16" x14ac:dyDescent="0.35">
      <c r="A2677" s="1" t="s">
        <v>15313</v>
      </c>
      <c r="B2677" s="9">
        <v>46099</v>
      </c>
      <c r="C2677" s="9">
        <v>46113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16</v>
      </c>
      <c r="J2677" s="1">
        <v>23064364</v>
      </c>
      <c r="K2677" s="18" t="s">
        <v>18568</v>
      </c>
      <c r="L2677" s="30" t="s">
        <v>18569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1107</v>
      </c>
    </row>
    <row r="2678" spans="1:16" x14ac:dyDescent="0.35">
      <c r="A2678" s="1" t="s">
        <v>15313</v>
      </c>
      <c r="B2678" s="9">
        <v>46099</v>
      </c>
      <c r="C2678" s="9">
        <v>46113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16</v>
      </c>
      <c r="J2678" s="1">
        <v>23064391</v>
      </c>
      <c r="K2678" s="18" t="s">
        <v>18568</v>
      </c>
      <c r="L2678" s="30" t="s">
        <v>18570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1107</v>
      </c>
    </row>
    <row r="2679" spans="1:16" x14ac:dyDescent="0.35">
      <c r="A2679" s="1" t="s">
        <v>15313</v>
      </c>
      <c r="B2679" s="9">
        <v>46099</v>
      </c>
      <c r="C2679" s="9">
        <v>46113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16</v>
      </c>
      <c r="J2679" s="1">
        <v>23064417</v>
      </c>
      <c r="K2679" s="18" t="s">
        <v>18568</v>
      </c>
      <c r="L2679" s="30" t="s">
        <v>18571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1107</v>
      </c>
    </row>
    <row r="2680" spans="1:16" x14ac:dyDescent="0.35">
      <c r="A2680" s="1" t="s">
        <v>15313</v>
      </c>
      <c r="B2680" s="9">
        <v>46099</v>
      </c>
      <c r="C2680" s="9">
        <v>46113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16</v>
      </c>
      <c r="J2680" s="1">
        <v>23064435</v>
      </c>
      <c r="K2680" s="18" t="s">
        <v>18568</v>
      </c>
      <c r="L2680" s="30" t="s">
        <v>18572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1107</v>
      </c>
    </row>
    <row r="2681" spans="1:16" x14ac:dyDescent="0.35">
      <c r="A2681" s="1" t="s">
        <v>15313</v>
      </c>
      <c r="B2681" s="9">
        <v>46099</v>
      </c>
      <c r="C2681" s="9">
        <v>46113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16</v>
      </c>
      <c r="J2681" s="1">
        <v>23064444</v>
      </c>
      <c r="K2681" s="18" t="s">
        <v>18568</v>
      </c>
      <c r="L2681" s="30" t="s">
        <v>18573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1107</v>
      </c>
    </row>
    <row r="2682" spans="1:16" x14ac:dyDescent="0.35">
      <c r="A2682" s="1" t="s">
        <v>15313</v>
      </c>
      <c r="B2682" s="9">
        <v>46099</v>
      </c>
      <c r="C2682" s="9">
        <v>46113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16</v>
      </c>
      <c r="J2682" s="1">
        <v>23264791</v>
      </c>
      <c r="K2682" s="18" t="s">
        <v>18574</v>
      </c>
      <c r="L2682" s="30" t="s">
        <v>18575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1107</v>
      </c>
    </row>
    <row r="2683" spans="1:16" x14ac:dyDescent="0.35">
      <c r="A2683" s="1" t="s">
        <v>15313</v>
      </c>
      <c r="B2683" s="9">
        <v>46099</v>
      </c>
      <c r="C2683" s="9">
        <v>46113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16</v>
      </c>
      <c r="J2683" s="1">
        <v>23264808</v>
      </c>
      <c r="K2683" s="18" t="s">
        <v>18574</v>
      </c>
      <c r="L2683" s="30" t="s">
        <v>18576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1107</v>
      </c>
    </row>
    <row r="2684" spans="1:16" x14ac:dyDescent="0.35">
      <c r="A2684" s="1" t="s">
        <v>15313</v>
      </c>
      <c r="B2684" s="9">
        <v>46099</v>
      </c>
      <c r="C2684" s="9">
        <v>46113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16</v>
      </c>
      <c r="J2684" s="1">
        <v>23264817</v>
      </c>
      <c r="K2684" s="18" t="s">
        <v>18574</v>
      </c>
      <c r="L2684" s="30" t="s">
        <v>18577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1107</v>
      </c>
    </row>
    <row r="2685" spans="1:16" x14ac:dyDescent="0.35">
      <c r="A2685" s="1" t="s">
        <v>15313</v>
      </c>
      <c r="B2685" s="9">
        <v>46099</v>
      </c>
      <c r="C2685" s="9">
        <v>46113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16</v>
      </c>
      <c r="J2685" s="1">
        <v>23264826</v>
      </c>
      <c r="K2685" s="18" t="s">
        <v>18574</v>
      </c>
      <c r="L2685" s="30" t="s">
        <v>18578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1107</v>
      </c>
    </row>
    <row r="2686" spans="1:16" x14ac:dyDescent="0.35">
      <c r="A2686" s="1" t="s">
        <v>15313</v>
      </c>
      <c r="B2686" s="9">
        <v>46099</v>
      </c>
      <c r="C2686" s="9">
        <v>46113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16</v>
      </c>
      <c r="J2686" s="1">
        <v>23264835</v>
      </c>
      <c r="K2686" s="18" t="s">
        <v>18574</v>
      </c>
      <c r="L2686" s="30" t="s">
        <v>18579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1107</v>
      </c>
    </row>
    <row r="2687" spans="1:16" x14ac:dyDescent="0.35">
      <c r="A2687" s="1" t="s">
        <v>15313</v>
      </c>
      <c r="B2687" s="9">
        <v>46099</v>
      </c>
      <c r="C2687" s="9">
        <v>46113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16</v>
      </c>
      <c r="J2687" s="1">
        <v>23675507</v>
      </c>
      <c r="K2687" s="18" t="s">
        <v>18580</v>
      </c>
      <c r="L2687" s="30" t="s">
        <v>18581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1107</v>
      </c>
    </row>
    <row r="2688" spans="1:16" x14ac:dyDescent="0.35">
      <c r="A2688" s="1" t="s">
        <v>15313</v>
      </c>
      <c r="B2688" s="9">
        <v>46099</v>
      </c>
      <c r="C2688" s="9">
        <v>46113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16</v>
      </c>
      <c r="J2688" s="1">
        <v>23675516</v>
      </c>
      <c r="K2688" s="18" t="s">
        <v>18580</v>
      </c>
      <c r="L2688" s="30" t="s">
        <v>18582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1107</v>
      </c>
    </row>
    <row r="2689" spans="1:16" x14ac:dyDescent="0.35">
      <c r="A2689" s="1" t="s">
        <v>15313</v>
      </c>
      <c r="B2689" s="9">
        <v>46099</v>
      </c>
      <c r="C2689" s="9">
        <v>46113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16</v>
      </c>
      <c r="J2689" s="1">
        <v>23675525</v>
      </c>
      <c r="K2689" s="18" t="s">
        <v>18580</v>
      </c>
      <c r="L2689" s="30" t="s">
        <v>18583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1107</v>
      </c>
    </row>
    <row r="2690" spans="1:16" x14ac:dyDescent="0.35">
      <c r="A2690" s="1" t="s">
        <v>15313</v>
      </c>
      <c r="B2690" s="9">
        <v>46099</v>
      </c>
      <c r="C2690" s="9">
        <v>46113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16</v>
      </c>
      <c r="J2690" s="1">
        <v>23675534</v>
      </c>
      <c r="K2690" s="18" t="s">
        <v>18580</v>
      </c>
      <c r="L2690" s="30" t="s">
        <v>18584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1107</v>
      </c>
    </row>
    <row r="2691" spans="1:16" x14ac:dyDescent="0.35">
      <c r="A2691" s="1" t="s">
        <v>15313</v>
      </c>
      <c r="B2691" s="9">
        <v>46099</v>
      </c>
      <c r="C2691" s="9">
        <v>46113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16</v>
      </c>
      <c r="J2691" s="1">
        <v>23675543</v>
      </c>
      <c r="K2691" s="18" t="s">
        <v>18580</v>
      </c>
      <c r="L2691" s="30" t="s">
        <v>18585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1107</v>
      </c>
    </row>
    <row r="2692" spans="1:16" x14ac:dyDescent="0.35">
      <c r="A2692" s="1" t="s">
        <v>15313</v>
      </c>
      <c r="B2692" s="9">
        <v>46099</v>
      </c>
      <c r="C2692" s="9">
        <v>46113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16</v>
      </c>
      <c r="J2692" s="1">
        <v>23675972</v>
      </c>
      <c r="K2692" s="18" t="s">
        <v>18586</v>
      </c>
      <c r="L2692" s="30" t="s">
        <v>18587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1107</v>
      </c>
    </row>
    <row r="2693" spans="1:16" x14ac:dyDescent="0.35">
      <c r="A2693" s="1" t="s">
        <v>15313</v>
      </c>
      <c r="B2693" s="9">
        <v>46099</v>
      </c>
      <c r="C2693" s="9">
        <v>46113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16</v>
      </c>
      <c r="J2693" s="1">
        <v>23676015</v>
      </c>
      <c r="K2693" s="18" t="s">
        <v>18586</v>
      </c>
      <c r="L2693" s="30" t="s">
        <v>18588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1107</v>
      </c>
    </row>
    <row r="2694" spans="1:16" x14ac:dyDescent="0.35">
      <c r="A2694" s="1" t="s">
        <v>15313</v>
      </c>
      <c r="B2694" s="9">
        <v>46099</v>
      </c>
      <c r="C2694" s="9">
        <v>46113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16</v>
      </c>
      <c r="J2694" s="1">
        <v>23745628</v>
      </c>
      <c r="K2694" s="18" t="s">
        <v>18589</v>
      </c>
      <c r="L2694" s="30" t="s">
        <v>18590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1107</v>
      </c>
    </row>
    <row r="2695" spans="1:16" x14ac:dyDescent="0.35">
      <c r="A2695" s="1" t="s">
        <v>15313</v>
      </c>
      <c r="B2695" s="9">
        <v>46099</v>
      </c>
      <c r="C2695" s="9">
        <v>46113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16</v>
      </c>
      <c r="J2695" s="1">
        <v>23745637</v>
      </c>
      <c r="K2695" s="18" t="s">
        <v>18589</v>
      </c>
      <c r="L2695" s="30" t="s">
        <v>18591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1107</v>
      </c>
    </row>
    <row r="2696" spans="1:16" x14ac:dyDescent="0.35">
      <c r="A2696" s="1" t="s">
        <v>15313</v>
      </c>
      <c r="B2696" s="9">
        <v>46099</v>
      </c>
      <c r="C2696" s="9">
        <v>46113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16</v>
      </c>
      <c r="J2696" s="1">
        <v>23745646</v>
      </c>
      <c r="K2696" s="18" t="s">
        <v>18589</v>
      </c>
      <c r="L2696" s="30" t="s">
        <v>18592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1107</v>
      </c>
    </row>
    <row r="2697" spans="1:16" x14ac:dyDescent="0.35">
      <c r="A2697" s="1" t="s">
        <v>15313</v>
      </c>
      <c r="B2697" s="9">
        <v>46099</v>
      </c>
      <c r="C2697" s="9">
        <v>46113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16</v>
      </c>
      <c r="J2697" s="1">
        <v>23745655</v>
      </c>
      <c r="K2697" s="18" t="s">
        <v>18589</v>
      </c>
      <c r="L2697" s="30" t="s">
        <v>18593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1107</v>
      </c>
    </row>
    <row r="2698" spans="1:16" x14ac:dyDescent="0.35">
      <c r="A2698" s="1" t="s">
        <v>15313</v>
      </c>
      <c r="B2698" s="9">
        <v>46099</v>
      </c>
      <c r="C2698" s="9">
        <v>46113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16</v>
      </c>
      <c r="J2698" s="1">
        <v>23745664</v>
      </c>
      <c r="K2698" s="18" t="s">
        <v>18589</v>
      </c>
      <c r="L2698" s="30" t="s">
        <v>18594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1107</v>
      </c>
    </row>
    <row r="2699" spans="1:16" x14ac:dyDescent="0.35">
      <c r="A2699" s="1" t="s">
        <v>15313</v>
      </c>
      <c r="B2699" s="9">
        <v>46099</v>
      </c>
      <c r="C2699" s="9">
        <v>46113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16</v>
      </c>
      <c r="J2699" s="1">
        <v>23745682</v>
      </c>
      <c r="K2699" s="18" t="s">
        <v>18589</v>
      </c>
      <c r="L2699" s="30" t="s">
        <v>18595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1107</v>
      </c>
    </row>
    <row r="2700" spans="1:16" x14ac:dyDescent="0.35">
      <c r="A2700" s="1" t="s">
        <v>15313</v>
      </c>
      <c r="B2700" s="9">
        <v>46099</v>
      </c>
      <c r="C2700" s="9">
        <v>46113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16</v>
      </c>
      <c r="J2700" s="1">
        <v>24251267</v>
      </c>
      <c r="K2700" s="18" t="s">
        <v>18543</v>
      </c>
      <c r="L2700" s="30" t="s">
        <v>18596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1107</v>
      </c>
    </row>
    <row r="2701" spans="1:16" x14ac:dyDescent="0.35">
      <c r="A2701" s="1" t="s">
        <v>15313</v>
      </c>
      <c r="B2701" s="9">
        <v>46099</v>
      </c>
      <c r="C2701" s="9">
        <v>46113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16</v>
      </c>
      <c r="J2701" s="1">
        <v>24251276</v>
      </c>
      <c r="K2701" s="18" t="s">
        <v>18543</v>
      </c>
      <c r="L2701" s="30" t="s">
        <v>18597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1107</v>
      </c>
    </row>
    <row r="2702" spans="1:16" x14ac:dyDescent="0.35">
      <c r="A2702" s="1" t="s">
        <v>15313</v>
      </c>
      <c r="B2702" s="9">
        <v>46099</v>
      </c>
      <c r="C2702" s="9">
        <v>46113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16</v>
      </c>
      <c r="J2702" s="1">
        <v>24251285</v>
      </c>
      <c r="K2702" s="18" t="s">
        <v>18543</v>
      </c>
      <c r="L2702" s="30" t="s">
        <v>18598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1107</v>
      </c>
    </row>
    <row r="2703" spans="1:16" x14ac:dyDescent="0.35">
      <c r="A2703" s="1" t="s">
        <v>15313</v>
      </c>
      <c r="B2703" s="9">
        <v>46099</v>
      </c>
      <c r="C2703" s="9">
        <v>46113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16</v>
      </c>
      <c r="J2703" s="1">
        <v>24251294</v>
      </c>
      <c r="K2703" s="18" t="s">
        <v>18543</v>
      </c>
      <c r="L2703" s="30" t="s">
        <v>18599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1107</v>
      </c>
    </row>
    <row r="2704" spans="1:16" x14ac:dyDescent="0.35">
      <c r="A2704" s="1" t="s">
        <v>15313</v>
      </c>
      <c r="B2704" s="9">
        <v>46099</v>
      </c>
      <c r="C2704" s="9">
        <v>46113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16</v>
      </c>
      <c r="J2704" s="1">
        <v>24251301</v>
      </c>
      <c r="K2704" s="18" t="s">
        <v>18543</v>
      </c>
      <c r="L2704" s="30" t="s">
        <v>18600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1107</v>
      </c>
    </row>
    <row r="2705" spans="1:16" x14ac:dyDescent="0.35">
      <c r="A2705" s="1" t="s">
        <v>15313</v>
      </c>
      <c r="B2705" s="9">
        <v>46099</v>
      </c>
      <c r="C2705" s="9">
        <v>46113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16</v>
      </c>
      <c r="J2705" s="1">
        <v>24251310</v>
      </c>
      <c r="K2705" s="18" t="s">
        <v>18543</v>
      </c>
      <c r="L2705" s="30" t="s">
        <v>18601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1107</v>
      </c>
    </row>
    <row r="2706" spans="1:16" x14ac:dyDescent="0.35">
      <c r="A2706" s="1" t="s">
        <v>15313</v>
      </c>
      <c r="B2706" s="9">
        <v>46099</v>
      </c>
      <c r="C2706" s="9">
        <v>46113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16</v>
      </c>
      <c r="J2706" s="1">
        <v>24251329</v>
      </c>
      <c r="K2706" s="18" t="s">
        <v>18543</v>
      </c>
      <c r="L2706" s="30" t="s">
        <v>18602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1107</v>
      </c>
    </row>
    <row r="2707" spans="1:16" x14ac:dyDescent="0.35">
      <c r="A2707" s="1" t="s">
        <v>15313</v>
      </c>
      <c r="B2707" s="9">
        <v>46099</v>
      </c>
      <c r="C2707" s="9">
        <v>46113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16</v>
      </c>
      <c r="J2707" s="1">
        <v>24251338</v>
      </c>
      <c r="K2707" s="18" t="s">
        <v>18543</v>
      </c>
      <c r="L2707" s="30" t="s">
        <v>18603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1107</v>
      </c>
    </row>
    <row r="2708" spans="1:16" x14ac:dyDescent="0.35">
      <c r="A2708" s="1" t="s">
        <v>15313</v>
      </c>
      <c r="B2708" s="9">
        <v>46099</v>
      </c>
      <c r="C2708" s="9">
        <v>46113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16</v>
      </c>
      <c r="J2708" s="1">
        <v>24251347</v>
      </c>
      <c r="K2708" s="18" t="s">
        <v>18543</v>
      </c>
      <c r="L2708" s="30" t="s">
        <v>18604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1107</v>
      </c>
    </row>
    <row r="2709" spans="1:16" x14ac:dyDescent="0.35">
      <c r="A2709" s="1" t="s">
        <v>15313</v>
      </c>
      <c r="B2709" s="9">
        <v>46099</v>
      </c>
      <c r="C2709" s="9">
        <v>46113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16</v>
      </c>
      <c r="J2709" s="1">
        <v>24251356</v>
      </c>
      <c r="K2709" s="18" t="s">
        <v>18543</v>
      </c>
      <c r="L2709" s="30" t="s">
        <v>18605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1107</v>
      </c>
    </row>
    <row r="2710" spans="1:16" x14ac:dyDescent="0.35">
      <c r="A2710" s="1" t="s">
        <v>15313</v>
      </c>
      <c r="B2710" s="9">
        <v>46099</v>
      </c>
      <c r="C2710" s="9">
        <v>46113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16</v>
      </c>
      <c r="J2710" s="1">
        <v>24749275</v>
      </c>
      <c r="K2710" s="18" t="s">
        <v>18606</v>
      </c>
      <c r="L2710" s="30" t="s">
        <v>18607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1107</v>
      </c>
    </row>
    <row r="2711" spans="1:16" x14ac:dyDescent="0.35">
      <c r="A2711" s="1" t="s">
        <v>15313</v>
      </c>
      <c r="B2711" s="9">
        <v>46099</v>
      </c>
      <c r="C2711" s="9">
        <v>46113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16</v>
      </c>
      <c r="J2711" s="1">
        <v>24749284</v>
      </c>
      <c r="K2711" s="18" t="s">
        <v>18606</v>
      </c>
      <c r="L2711" s="30" t="s">
        <v>18608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1107</v>
      </c>
    </row>
    <row r="2712" spans="1:16" x14ac:dyDescent="0.35">
      <c r="A2712" s="1" t="s">
        <v>15313</v>
      </c>
      <c r="B2712" s="9">
        <v>46099</v>
      </c>
      <c r="C2712" s="9">
        <v>46113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16</v>
      </c>
      <c r="J2712" s="1">
        <v>24749293</v>
      </c>
      <c r="K2712" s="18" t="s">
        <v>18606</v>
      </c>
      <c r="L2712" s="30" t="s">
        <v>18609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1107</v>
      </c>
    </row>
    <row r="2713" spans="1:16" x14ac:dyDescent="0.35">
      <c r="A2713" s="1" t="s">
        <v>15313</v>
      </c>
      <c r="B2713" s="9">
        <v>46099</v>
      </c>
      <c r="C2713" s="9">
        <v>46113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16</v>
      </c>
      <c r="J2713" s="1">
        <v>24749300</v>
      </c>
      <c r="K2713" s="18" t="s">
        <v>18606</v>
      </c>
      <c r="L2713" s="30" t="s">
        <v>18610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1107</v>
      </c>
    </row>
    <row r="2714" spans="1:16" x14ac:dyDescent="0.35">
      <c r="A2714" s="1" t="s">
        <v>15313</v>
      </c>
      <c r="B2714" s="9">
        <v>46099</v>
      </c>
      <c r="C2714" s="9">
        <v>46113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16</v>
      </c>
      <c r="J2714" s="1">
        <v>24749319</v>
      </c>
      <c r="K2714" s="18" t="s">
        <v>18606</v>
      </c>
      <c r="L2714" s="30" t="s">
        <v>18611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1107</v>
      </c>
    </row>
    <row r="2715" spans="1:16" x14ac:dyDescent="0.35">
      <c r="A2715" s="1" t="s">
        <v>15313</v>
      </c>
      <c r="B2715" s="9">
        <v>46099</v>
      </c>
      <c r="C2715" s="9">
        <v>46113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16</v>
      </c>
      <c r="J2715" s="1">
        <v>24749328</v>
      </c>
      <c r="K2715" s="18" t="s">
        <v>18606</v>
      </c>
      <c r="L2715" s="30" t="s">
        <v>18612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1107</v>
      </c>
    </row>
    <row r="2716" spans="1:16" x14ac:dyDescent="0.35">
      <c r="A2716" s="1" t="s">
        <v>15313</v>
      </c>
      <c r="B2716" s="9">
        <v>46099</v>
      </c>
      <c r="C2716" s="9">
        <v>46113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16</v>
      </c>
      <c r="J2716" s="1">
        <v>24749337</v>
      </c>
      <c r="K2716" s="18" t="s">
        <v>18606</v>
      </c>
      <c r="L2716" s="30" t="s">
        <v>18613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1107</v>
      </c>
    </row>
    <row r="2717" spans="1:16" x14ac:dyDescent="0.35">
      <c r="A2717" s="1" t="s">
        <v>15313</v>
      </c>
      <c r="B2717" s="9">
        <v>46099</v>
      </c>
      <c r="C2717" s="9">
        <v>46113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16</v>
      </c>
      <c r="J2717" s="1">
        <v>24749346</v>
      </c>
      <c r="K2717" s="18" t="s">
        <v>18606</v>
      </c>
      <c r="L2717" s="30" t="s">
        <v>18614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1107</v>
      </c>
    </row>
    <row r="2718" spans="1:16" x14ac:dyDescent="0.35">
      <c r="A2718" s="1" t="s">
        <v>15313</v>
      </c>
      <c r="B2718" s="9">
        <v>46099</v>
      </c>
      <c r="C2718" s="9">
        <v>46113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16</v>
      </c>
      <c r="J2718" s="1">
        <v>24749355</v>
      </c>
      <c r="K2718" s="18" t="s">
        <v>18606</v>
      </c>
      <c r="L2718" s="30" t="s">
        <v>18615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1107</v>
      </c>
    </row>
    <row r="2719" spans="1:16" x14ac:dyDescent="0.35">
      <c r="A2719" s="1" t="s">
        <v>15313</v>
      </c>
      <c r="B2719" s="9">
        <v>46099</v>
      </c>
      <c r="C2719" s="9">
        <v>46113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16</v>
      </c>
      <c r="J2719" s="1">
        <v>24749364</v>
      </c>
      <c r="K2719" s="18" t="s">
        <v>18606</v>
      </c>
      <c r="L2719" s="30" t="s">
        <v>18616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1107</v>
      </c>
    </row>
    <row r="2720" spans="1:16" x14ac:dyDescent="0.35">
      <c r="A2720" s="1" t="s">
        <v>15313</v>
      </c>
      <c r="B2720" s="9">
        <v>46099</v>
      </c>
      <c r="C2720" s="9">
        <v>46113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16</v>
      </c>
      <c r="J2720" s="1">
        <v>16703249</v>
      </c>
      <c r="K2720" s="18" t="s">
        <v>18617</v>
      </c>
      <c r="L2720" s="30" t="s">
        <v>18618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1107</v>
      </c>
    </row>
    <row r="2721" spans="1:16" x14ac:dyDescent="0.35">
      <c r="A2721" s="1" t="s">
        <v>15313</v>
      </c>
      <c r="B2721" s="9">
        <v>46099</v>
      </c>
      <c r="C2721" s="9">
        <v>46113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16</v>
      </c>
      <c r="J2721" s="1">
        <v>16703258</v>
      </c>
      <c r="K2721" s="18" t="s">
        <v>18617</v>
      </c>
      <c r="L2721" s="30" t="s">
        <v>18619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1107</v>
      </c>
    </row>
    <row r="2722" spans="1:16" x14ac:dyDescent="0.35">
      <c r="A2722" s="1" t="s">
        <v>15313</v>
      </c>
      <c r="B2722" s="9">
        <v>46099</v>
      </c>
      <c r="C2722" s="9">
        <v>46113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16</v>
      </c>
      <c r="J2722" s="1">
        <v>16727563</v>
      </c>
      <c r="K2722" s="18" t="s">
        <v>18620</v>
      </c>
      <c r="L2722" s="30" t="s">
        <v>18621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1107</v>
      </c>
    </row>
    <row r="2723" spans="1:16" x14ac:dyDescent="0.35">
      <c r="A2723" s="1" t="s">
        <v>15313</v>
      </c>
      <c r="B2723" s="9">
        <v>46099</v>
      </c>
      <c r="C2723" s="9">
        <v>46113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16</v>
      </c>
      <c r="J2723" s="1">
        <v>16908859</v>
      </c>
      <c r="K2723" s="18" t="s">
        <v>18622</v>
      </c>
      <c r="L2723" s="30" t="s">
        <v>18623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1107</v>
      </c>
    </row>
    <row r="2724" spans="1:16" x14ac:dyDescent="0.35">
      <c r="A2724" s="1" t="s">
        <v>15313</v>
      </c>
      <c r="B2724" s="9">
        <v>46099</v>
      </c>
      <c r="C2724" s="9">
        <v>46113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16</v>
      </c>
      <c r="J2724" s="1">
        <v>16908877</v>
      </c>
      <c r="K2724" s="18" t="s">
        <v>18622</v>
      </c>
      <c r="L2724" s="30" t="s">
        <v>18624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1107</v>
      </c>
    </row>
    <row r="2725" spans="1:16" x14ac:dyDescent="0.35">
      <c r="A2725" s="1" t="s">
        <v>15313</v>
      </c>
      <c r="B2725" s="9">
        <v>46099</v>
      </c>
      <c r="C2725" s="9">
        <v>46113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16</v>
      </c>
      <c r="J2725" s="1">
        <v>16925956</v>
      </c>
      <c r="K2725" s="18" t="s">
        <v>18625</v>
      </c>
      <c r="L2725" s="30" t="s">
        <v>18626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1107</v>
      </c>
    </row>
    <row r="2726" spans="1:16" x14ac:dyDescent="0.35">
      <c r="A2726" s="1" t="s">
        <v>15313</v>
      </c>
      <c r="B2726" s="9">
        <v>46099</v>
      </c>
      <c r="C2726" s="9">
        <v>46113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16</v>
      </c>
      <c r="J2726" s="1">
        <v>17421300</v>
      </c>
      <c r="K2726" s="18" t="s">
        <v>18627</v>
      </c>
      <c r="L2726" s="30" t="s">
        <v>18628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1107</v>
      </c>
    </row>
    <row r="2727" spans="1:16" x14ac:dyDescent="0.35">
      <c r="A2727" s="1" t="s">
        <v>15313</v>
      </c>
      <c r="B2727" s="9">
        <v>46099</v>
      </c>
      <c r="C2727" s="9">
        <v>46113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16</v>
      </c>
      <c r="J2727" s="1">
        <v>17963190</v>
      </c>
      <c r="K2727" s="18" t="s">
        <v>18629</v>
      </c>
      <c r="L2727" s="30" t="s">
        <v>18630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1107</v>
      </c>
    </row>
    <row r="2728" spans="1:16" x14ac:dyDescent="0.35">
      <c r="A2728" s="1" t="s">
        <v>15313</v>
      </c>
      <c r="B2728" s="9">
        <v>46099</v>
      </c>
      <c r="C2728" s="9">
        <v>46113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16</v>
      </c>
      <c r="J2728" s="1">
        <v>17963216</v>
      </c>
      <c r="K2728" s="18" t="s">
        <v>18629</v>
      </c>
      <c r="L2728" s="30" t="s">
        <v>18631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1107</v>
      </c>
    </row>
    <row r="2729" spans="1:16" x14ac:dyDescent="0.35">
      <c r="A2729" s="1" t="s">
        <v>15313</v>
      </c>
      <c r="B2729" s="9">
        <v>46099</v>
      </c>
      <c r="C2729" s="9">
        <v>46113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16</v>
      </c>
      <c r="J2729" s="1">
        <v>17963225</v>
      </c>
      <c r="K2729" s="18" t="s">
        <v>18629</v>
      </c>
      <c r="L2729" s="30" t="s">
        <v>18632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1107</v>
      </c>
    </row>
    <row r="2730" spans="1:16" x14ac:dyDescent="0.35">
      <c r="A2730" s="1" t="s">
        <v>15313</v>
      </c>
      <c r="B2730" s="9">
        <v>46099</v>
      </c>
      <c r="C2730" s="9">
        <v>46113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16</v>
      </c>
      <c r="J2730" s="1">
        <v>17963234</v>
      </c>
      <c r="K2730" s="18" t="s">
        <v>18629</v>
      </c>
      <c r="L2730" s="30" t="s">
        <v>18633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1107</v>
      </c>
    </row>
    <row r="2731" spans="1:16" x14ac:dyDescent="0.35">
      <c r="A2731" s="1" t="s">
        <v>15313</v>
      </c>
      <c r="B2731" s="9">
        <v>46099</v>
      </c>
      <c r="C2731" s="9">
        <v>46113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16</v>
      </c>
      <c r="J2731" s="1">
        <v>18114579</v>
      </c>
      <c r="K2731" s="18" t="s">
        <v>18634</v>
      </c>
      <c r="L2731" s="30" t="s">
        <v>18635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1107</v>
      </c>
    </row>
    <row r="2732" spans="1:16" x14ac:dyDescent="0.35">
      <c r="A2732" s="1" t="s">
        <v>15313</v>
      </c>
      <c r="B2732" s="9">
        <v>46099</v>
      </c>
      <c r="C2732" s="9">
        <v>46113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16</v>
      </c>
      <c r="J2732" s="1">
        <v>18245786</v>
      </c>
      <c r="K2732" s="18" t="s">
        <v>18636</v>
      </c>
      <c r="L2732" s="30" t="s">
        <v>18637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1107</v>
      </c>
    </row>
    <row r="2733" spans="1:16" x14ac:dyDescent="0.35">
      <c r="A2733" s="1" t="s">
        <v>15313</v>
      </c>
      <c r="B2733" s="9">
        <v>46099</v>
      </c>
      <c r="C2733" s="9">
        <v>46113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16</v>
      </c>
      <c r="J2733" s="1">
        <v>18729558</v>
      </c>
      <c r="K2733" s="18" t="s">
        <v>18638</v>
      </c>
      <c r="L2733" s="30" t="s">
        <v>18639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1107</v>
      </c>
    </row>
    <row r="2734" spans="1:16" x14ac:dyDescent="0.35">
      <c r="A2734" s="1" t="s">
        <v>15313</v>
      </c>
      <c r="B2734" s="9">
        <v>46099</v>
      </c>
      <c r="C2734" s="9">
        <v>46113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16</v>
      </c>
      <c r="J2734" s="1">
        <v>18729567</v>
      </c>
      <c r="K2734" s="18" t="s">
        <v>18638</v>
      </c>
      <c r="L2734" s="30" t="s">
        <v>18640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1107</v>
      </c>
    </row>
    <row r="2735" spans="1:16" x14ac:dyDescent="0.35">
      <c r="A2735" s="1" t="s">
        <v>15313</v>
      </c>
      <c r="B2735" s="9">
        <v>46099</v>
      </c>
      <c r="C2735" s="9">
        <v>46113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16</v>
      </c>
      <c r="J2735" s="1">
        <v>18729576</v>
      </c>
      <c r="K2735" s="18" t="s">
        <v>18638</v>
      </c>
      <c r="L2735" s="30" t="s">
        <v>18641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1107</v>
      </c>
    </row>
    <row r="2736" spans="1:16" x14ac:dyDescent="0.35">
      <c r="A2736" s="1" t="s">
        <v>15313</v>
      </c>
      <c r="B2736" s="9">
        <v>46099</v>
      </c>
      <c r="C2736" s="9">
        <v>46113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16</v>
      </c>
      <c r="J2736" s="1">
        <v>19154775</v>
      </c>
      <c r="K2736" s="18" t="s">
        <v>18642</v>
      </c>
      <c r="L2736" s="30" t="s">
        <v>18643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1107</v>
      </c>
    </row>
    <row r="2737" spans="1:16" x14ac:dyDescent="0.35">
      <c r="A2737" s="1" t="s">
        <v>15313</v>
      </c>
      <c r="B2737" s="9">
        <v>46099</v>
      </c>
      <c r="C2737" s="9">
        <v>46113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16</v>
      </c>
      <c r="J2737" s="1">
        <v>19707632</v>
      </c>
      <c r="K2737" s="18" t="s">
        <v>18644</v>
      </c>
      <c r="L2737" s="30" t="s">
        <v>18645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1107</v>
      </c>
    </row>
    <row r="2738" spans="1:16" x14ac:dyDescent="0.35">
      <c r="A2738" s="1" t="s">
        <v>15313</v>
      </c>
      <c r="B2738" s="9">
        <v>46099</v>
      </c>
      <c r="C2738" s="9">
        <v>46113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16</v>
      </c>
      <c r="J2738" s="1">
        <v>19707641</v>
      </c>
      <c r="K2738" s="18" t="s">
        <v>18644</v>
      </c>
      <c r="L2738" s="30" t="s">
        <v>18646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1107</v>
      </c>
    </row>
    <row r="2739" spans="1:16" x14ac:dyDescent="0.35">
      <c r="A2739" s="1" t="s">
        <v>15313</v>
      </c>
      <c r="B2739" s="9">
        <v>46099</v>
      </c>
      <c r="C2739" s="9">
        <v>46113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16</v>
      </c>
      <c r="J2739" s="1">
        <v>19707650</v>
      </c>
      <c r="K2739" s="18" t="s">
        <v>18644</v>
      </c>
      <c r="L2739" s="30" t="s">
        <v>18647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1107</v>
      </c>
    </row>
    <row r="2740" spans="1:16" x14ac:dyDescent="0.35">
      <c r="A2740" s="1" t="s">
        <v>15313</v>
      </c>
      <c r="B2740" s="9">
        <v>46099</v>
      </c>
      <c r="C2740" s="9">
        <v>46113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16</v>
      </c>
      <c r="J2740" s="1">
        <v>20886302</v>
      </c>
      <c r="K2740" s="18" t="s">
        <v>18648</v>
      </c>
      <c r="L2740" s="30" t="s">
        <v>18649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1107</v>
      </c>
    </row>
    <row r="2741" spans="1:16" x14ac:dyDescent="0.35">
      <c r="A2741" s="1" t="s">
        <v>15313</v>
      </c>
      <c r="B2741" s="9">
        <v>46099</v>
      </c>
      <c r="C2741" s="9">
        <v>46113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16</v>
      </c>
      <c r="J2741" s="1">
        <v>20886562</v>
      </c>
      <c r="K2741" s="18" t="s">
        <v>18650</v>
      </c>
      <c r="L2741" s="30" t="s">
        <v>18651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1107</v>
      </c>
    </row>
    <row r="2742" spans="1:16" x14ac:dyDescent="0.35">
      <c r="A2742" s="1" t="s">
        <v>15313</v>
      </c>
      <c r="B2742" s="9">
        <v>46099</v>
      </c>
      <c r="C2742" s="9">
        <v>46113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16</v>
      </c>
      <c r="J2742" s="1">
        <v>20886571</v>
      </c>
      <c r="K2742" s="18" t="s">
        <v>18650</v>
      </c>
      <c r="L2742" s="30" t="s">
        <v>18652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1107</v>
      </c>
    </row>
    <row r="2743" spans="1:16" x14ac:dyDescent="0.35">
      <c r="A2743" s="1" t="s">
        <v>15313</v>
      </c>
      <c r="B2743" s="9">
        <v>46099</v>
      </c>
      <c r="C2743" s="9">
        <v>46113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16</v>
      </c>
      <c r="J2743" s="1">
        <v>20886633</v>
      </c>
      <c r="K2743" s="18" t="s">
        <v>18650</v>
      </c>
      <c r="L2743" s="30" t="s">
        <v>18653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1107</v>
      </c>
    </row>
    <row r="2744" spans="1:16" x14ac:dyDescent="0.35">
      <c r="A2744" s="1" t="s">
        <v>15313</v>
      </c>
      <c r="B2744" s="9">
        <v>46099</v>
      </c>
      <c r="C2744" s="9">
        <v>46113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16</v>
      </c>
      <c r="J2744" s="1">
        <v>22519651</v>
      </c>
      <c r="K2744" s="18" t="s">
        <v>18654</v>
      </c>
      <c r="L2744" s="30" t="s">
        <v>18655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1107</v>
      </c>
    </row>
    <row r="2745" spans="1:16" x14ac:dyDescent="0.35">
      <c r="A2745" s="1" t="s">
        <v>15313</v>
      </c>
      <c r="B2745" s="9">
        <v>46099</v>
      </c>
      <c r="C2745" s="9">
        <v>46113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16</v>
      </c>
      <c r="J2745" s="1">
        <v>22519688</v>
      </c>
      <c r="K2745" s="18" t="s">
        <v>18654</v>
      </c>
      <c r="L2745" s="30" t="s">
        <v>18656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1107</v>
      </c>
    </row>
    <row r="2746" spans="1:16" x14ac:dyDescent="0.35">
      <c r="A2746" s="1" t="s">
        <v>15313</v>
      </c>
      <c r="B2746" s="9">
        <v>46099</v>
      </c>
      <c r="C2746" s="9">
        <v>46113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16</v>
      </c>
      <c r="J2746" s="1">
        <v>22519697</v>
      </c>
      <c r="K2746" s="18" t="s">
        <v>18654</v>
      </c>
      <c r="L2746" s="30" t="s">
        <v>18657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1107</v>
      </c>
    </row>
    <row r="2747" spans="1:16" x14ac:dyDescent="0.35">
      <c r="A2747" s="1" t="s">
        <v>15313</v>
      </c>
      <c r="B2747" s="9">
        <v>46099</v>
      </c>
      <c r="C2747" s="9">
        <v>46113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16</v>
      </c>
      <c r="J2747" s="1">
        <v>22519704</v>
      </c>
      <c r="K2747" s="18" t="s">
        <v>18654</v>
      </c>
      <c r="L2747" s="30" t="s">
        <v>18658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1107</v>
      </c>
    </row>
    <row r="2748" spans="1:16" x14ac:dyDescent="0.35">
      <c r="A2748" s="1" t="s">
        <v>15313</v>
      </c>
      <c r="B2748" s="9">
        <v>46099</v>
      </c>
      <c r="C2748" s="9">
        <v>46113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16</v>
      </c>
      <c r="J2748" s="1">
        <v>22519713</v>
      </c>
      <c r="K2748" s="18" t="s">
        <v>18654</v>
      </c>
      <c r="L2748" s="30" t="s">
        <v>18659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1107</v>
      </c>
    </row>
    <row r="2749" spans="1:16" x14ac:dyDescent="0.35">
      <c r="A2749" s="1" t="s">
        <v>15313</v>
      </c>
      <c r="B2749" s="9">
        <v>46099</v>
      </c>
      <c r="C2749" s="9">
        <v>46113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16</v>
      </c>
      <c r="J2749" s="1">
        <v>22519722</v>
      </c>
      <c r="K2749" s="18" t="s">
        <v>18654</v>
      </c>
      <c r="L2749" s="30" t="s">
        <v>18660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1107</v>
      </c>
    </row>
    <row r="2750" spans="1:16" x14ac:dyDescent="0.35">
      <c r="A2750" s="1" t="s">
        <v>15313</v>
      </c>
      <c r="B2750" s="9">
        <v>46099</v>
      </c>
      <c r="C2750" s="9">
        <v>46113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16</v>
      </c>
      <c r="J2750" s="1">
        <v>23356601</v>
      </c>
      <c r="K2750" s="18" t="s">
        <v>18661</v>
      </c>
      <c r="L2750" s="30" t="s">
        <v>18662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1107</v>
      </c>
    </row>
    <row r="2751" spans="1:16" x14ac:dyDescent="0.35">
      <c r="A2751" s="1" t="s">
        <v>15313</v>
      </c>
      <c r="B2751" s="9">
        <v>46099</v>
      </c>
      <c r="C2751" s="9">
        <v>46113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16</v>
      </c>
      <c r="J2751" s="1">
        <v>23356629</v>
      </c>
      <c r="K2751" s="18" t="s">
        <v>18661</v>
      </c>
      <c r="L2751" s="30" t="s">
        <v>18663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1107</v>
      </c>
    </row>
    <row r="2752" spans="1:16" x14ac:dyDescent="0.35">
      <c r="A2752" s="1" t="s">
        <v>15313</v>
      </c>
      <c r="B2752" s="9">
        <v>46099</v>
      </c>
      <c r="C2752" s="9">
        <v>46113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16</v>
      </c>
      <c r="J2752" s="1">
        <v>24017510</v>
      </c>
      <c r="K2752" s="18" t="s">
        <v>18664</v>
      </c>
      <c r="L2752" s="30" t="s">
        <v>18665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1107</v>
      </c>
    </row>
    <row r="2753" spans="1:16" x14ac:dyDescent="0.35">
      <c r="A2753" s="1" t="s">
        <v>15313</v>
      </c>
      <c r="B2753" s="9">
        <v>46099</v>
      </c>
      <c r="C2753" s="9">
        <v>46113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16</v>
      </c>
      <c r="J2753" s="1">
        <v>24017529</v>
      </c>
      <c r="K2753" s="18" t="s">
        <v>18664</v>
      </c>
      <c r="L2753" s="30" t="s">
        <v>18666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1107</v>
      </c>
    </row>
    <row r="2754" spans="1:16" x14ac:dyDescent="0.35">
      <c r="A2754" s="1" t="s">
        <v>15313</v>
      </c>
      <c r="B2754" s="9">
        <v>46099</v>
      </c>
      <c r="C2754" s="9">
        <v>46113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16</v>
      </c>
      <c r="J2754" s="1">
        <v>24017565</v>
      </c>
      <c r="K2754" s="18" t="s">
        <v>18664</v>
      </c>
      <c r="L2754" s="30" t="s">
        <v>18667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1107</v>
      </c>
    </row>
    <row r="2755" spans="1:16" x14ac:dyDescent="0.35">
      <c r="A2755" s="1" t="s">
        <v>15313</v>
      </c>
      <c r="B2755" s="9">
        <v>46099</v>
      </c>
      <c r="C2755" s="9">
        <v>46113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16</v>
      </c>
      <c r="J2755" s="1">
        <v>24017574</v>
      </c>
      <c r="K2755" s="18" t="s">
        <v>18664</v>
      </c>
      <c r="L2755" s="30" t="s">
        <v>18668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1107</v>
      </c>
    </row>
    <row r="2756" spans="1:16" x14ac:dyDescent="0.35">
      <c r="A2756" s="1" t="s">
        <v>15313</v>
      </c>
      <c r="B2756" s="9">
        <v>46099</v>
      </c>
      <c r="C2756" s="9">
        <v>46113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16</v>
      </c>
      <c r="J2756" s="1">
        <v>24017583</v>
      </c>
      <c r="K2756" s="18" t="s">
        <v>18664</v>
      </c>
      <c r="L2756" s="30" t="s">
        <v>18669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1107</v>
      </c>
    </row>
    <row r="2757" spans="1:16" x14ac:dyDescent="0.35">
      <c r="A2757" s="1" t="s">
        <v>15313</v>
      </c>
      <c r="B2757" s="9">
        <v>46099</v>
      </c>
      <c r="C2757" s="9">
        <v>46113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16</v>
      </c>
      <c r="J2757" s="1">
        <v>24742549</v>
      </c>
      <c r="K2757" s="18" t="s">
        <v>18670</v>
      </c>
      <c r="L2757" s="30" t="s">
        <v>18671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1107</v>
      </c>
    </row>
    <row r="2758" spans="1:16" x14ac:dyDescent="0.35">
      <c r="A2758" s="1" t="s">
        <v>15313</v>
      </c>
      <c r="B2758" s="9">
        <v>46099</v>
      </c>
      <c r="C2758" s="9">
        <v>46113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16</v>
      </c>
      <c r="J2758" s="1">
        <v>24742558</v>
      </c>
      <c r="K2758" s="18" t="s">
        <v>18670</v>
      </c>
      <c r="L2758" s="30" t="s">
        <v>18672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1107</v>
      </c>
    </row>
    <row r="2759" spans="1:16" x14ac:dyDescent="0.35">
      <c r="A2759" s="1" t="s">
        <v>15313</v>
      </c>
      <c r="B2759" s="9">
        <v>46099</v>
      </c>
      <c r="C2759" s="9">
        <v>46113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16</v>
      </c>
      <c r="J2759" s="1">
        <v>24742567</v>
      </c>
      <c r="K2759" s="18" t="s">
        <v>18670</v>
      </c>
      <c r="L2759" s="30" t="s">
        <v>18673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1107</v>
      </c>
    </row>
    <row r="2760" spans="1:16" x14ac:dyDescent="0.35">
      <c r="A2760" s="1" t="s">
        <v>15313</v>
      </c>
      <c r="B2760" s="9">
        <v>46099</v>
      </c>
      <c r="C2760" s="9">
        <v>46113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16</v>
      </c>
      <c r="J2760" s="1">
        <v>24742576</v>
      </c>
      <c r="K2760" s="18" t="s">
        <v>18670</v>
      </c>
      <c r="L2760" s="30" t="s">
        <v>18674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1107</v>
      </c>
    </row>
    <row r="2761" spans="1:16" x14ac:dyDescent="0.35">
      <c r="A2761" s="1" t="s">
        <v>15313</v>
      </c>
      <c r="B2761" s="9">
        <v>46099</v>
      </c>
      <c r="C2761" s="9">
        <v>46113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16</v>
      </c>
      <c r="J2761" s="1">
        <v>24742585</v>
      </c>
      <c r="K2761" s="18" t="s">
        <v>18670</v>
      </c>
      <c r="L2761" s="30" t="s">
        <v>18675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1107</v>
      </c>
    </row>
    <row r="2762" spans="1:16" x14ac:dyDescent="0.35">
      <c r="A2762" s="1" t="s">
        <v>15313</v>
      </c>
      <c r="B2762" s="9">
        <v>46099</v>
      </c>
      <c r="C2762" s="9">
        <v>46113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16</v>
      </c>
      <c r="J2762" s="1">
        <v>24742594</v>
      </c>
      <c r="K2762" s="18" t="s">
        <v>18670</v>
      </c>
      <c r="L2762" s="30" t="s">
        <v>18676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1107</v>
      </c>
    </row>
    <row r="2763" spans="1:16" x14ac:dyDescent="0.35">
      <c r="A2763" s="1" t="s">
        <v>15313</v>
      </c>
      <c r="B2763" s="9">
        <v>46099</v>
      </c>
      <c r="C2763" s="9">
        <v>46113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16</v>
      </c>
      <c r="J2763" s="1">
        <v>24742601</v>
      </c>
      <c r="K2763" s="18" t="s">
        <v>18670</v>
      </c>
      <c r="L2763" s="30" t="s">
        <v>18677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1107</v>
      </c>
    </row>
    <row r="2764" spans="1:16" x14ac:dyDescent="0.35">
      <c r="A2764" s="1" t="s">
        <v>15313</v>
      </c>
      <c r="B2764" s="9">
        <v>46099</v>
      </c>
      <c r="C2764" s="9">
        <v>46113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16</v>
      </c>
      <c r="J2764" s="1">
        <v>24742610</v>
      </c>
      <c r="K2764" s="18" t="s">
        <v>18670</v>
      </c>
      <c r="L2764" s="30" t="s">
        <v>18678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1107</v>
      </c>
    </row>
    <row r="2765" spans="1:16" x14ac:dyDescent="0.35">
      <c r="A2765" s="1" t="s">
        <v>15313</v>
      </c>
      <c r="B2765" s="9">
        <v>46099</v>
      </c>
      <c r="C2765" s="9">
        <v>46113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16</v>
      </c>
      <c r="J2765" s="1">
        <v>24742629</v>
      </c>
      <c r="K2765" s="18" t="s">
        <v>18670</v>
      </c>
      <c r="L2765" s="30" t="s">
        <v>18679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1107</v>
      </c>
    </row>
    <row r="2766" spans="1:16" x14ac:dyDescent="0.35">
      <c r="A2766" s="1" t="s">
        <v>15313</v>
      </c>
      <c r="B2766" s="9">
        <v>46099</v>
      </c>
      <c r="C2766" s="9">
        <v>46113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16</v>
      </c>
      <c r="J2766" s="1">
        <v>24742638</v>
      </c>
      <c r="K2766" s="18" t="s">
        <v>18670</v>
      </c>
      <c r="L2766" s="30" t="s">
        <v>18680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1107</v>
      </c>
    </row>
    <row r="2767" spans="1:16" x14ac:dyDescent="0.35">
      <c r="A2767" s="1" t="s">
        <v>15313</v>
      </c>
      <c r="B2767" s="9">
        <v>46099</v>
      </c>
      <c r="C2767" s="9">
        <v>46113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16</v>
      </c>
      <c r="J2767" s="1">
        <v>24968645</v>
      </c>
      <c r="K2767" s="18" t="s">
        <v>18681</v>
      </c>
      <c r="L2767" s="30" t="s">
        <v>18682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1107</v>
      </c>
    </row>
    <row r="2768" spans="1:16" x14ac:dyDescent="0.35">
      <c r="A2768" s="1" t="s">
        <v>15313</v>
      </c>
      <c r="B2768" s="9">
        <v>46099</v>
      </c>
      <c r="C2768" s="9">
        <v>46113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16</v>
      </c>
      <c r="J2768" s="1">
        <v>24968654</v>
      </c>
      <c r="K2768" s="18" t="s">
        <v>18681</v>
      </c>
      <c r="L2768" s="30" t="s">
        <v>18683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1107</v>
      </c>
    </row>
    <row r="2769" spans="1:16" x14ac:dyDescent="0.35">
      <c r="A2769" s="1" t="s">
        <v>15313</v>
      </c>
      <c r="B2769" s="9">
        <v>46099</v>
      </c>
      <c r="C2769" s="9">
        <v>46113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16</v>
      </c>
      <c r="J2769" s="1">
        <v>24968663</v>
      </c>
      <c r="K2769" s="18" t="s">
        <v>18681</v>
      </c>
      <c r="L2769" s="30" t="s">
        <v>18684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1107</v>
      </c>
    </row>
    <row r="2770" spans="1:16" x14ac:dyDescent="0.35">
      <c r="A2770" s="1" t="s">
        <v>15313</v>
      </c>
      <c r="B2770" s="9">
        <v>46099</v>
      </c>
      <c r="C2770" s="9">
        <v>46113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16</v>
      </c>
      <c r="J2770" s="1">
        <v>24968672</v>
      </c>
      <c r="K2770" s="18" t="s">
        <v>18681</v>
      </c>
      <c r="L2770" s="30" t="s">
        <v>18685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1107</v>
      </c>
    </row>
    <row r="2771" spans="1:16" x14ac:dyDescent="0.35">
      <c r="A2771" s="1" t="s">
        <v>15313</v>
      </c>
      <c r="B2771" s="9">
        <v>46099</v>
      </c>
      <c r="C2771" s="9">
        <v>46113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16</v>
      </c>
      <c r="J2771" s="1">
        <v>24968681</v>
      </c>
      <c r="K2771" s="18" t="s">
        <v>18681</v>
      </c>
      <c r="L2771" s="30" t="s">
        <v>18686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1107</v>
      </c>
    </row>
    <row r="2772" spans="1:16" x14ac:dyDescent="0.35">
      <c r="A2772" s="1" t="s">
        <v>15313</v>
      </c>
      <c r="B2772" s="9">
        <v>46099</v>
      </c>
      <c r="C2772" s="9">
        <v>46113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16</v>
      </c>
      <c r="J2772" s="1">
        <v>24968690</v>
      </c>
      <c r="K2772" s="18" t="s">
        <v>18681</v>
      </c>
      <c r="L2772" s="30" t="s">
        <v>18687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1107</v>
      </c>
    </row>
    <row r="2773" spans="1:16" x14ac:dyDescent="0.35">
      <c r="A2773" s="1" t="s">
        <v>15313</v>
      </c>
      <c r="B2773" s="9">
        <v>46099</v>
      </c>
      <c r="C2773" s="9">
        <v>46113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16</v>
      </c>
      <c r="J2773" s="1">
        <v>24968707</v>
      </c>
      <c r="K2773" s="18" t="s">
        <v>18681</v>
      </c>
      <c r="L2773" s="30" t="s">
        <v>18688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1107</v>
      </c>
    </row>
    <row r="2774" spans="1:16" x14ac:dyDescent="0.35">
      <c r="A2774" s="1" t="s">
        <v>15313</v>
      </c>
      <c r="B2774" s="9">
        <v>46099</v>
      </c>
      <c r="C2774" s="9">
        <v>46113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16</v>
      </c>
      <c r="J2774" s="1">
        <v>24968716</v>
      </c>
      <c r="K2774" s="18" t="s">
        <v>18681</v>
      </c>
      <c r="L2774" s="30" t="s">
        <v>18689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1107</v>
      </c>
    </row>
    <row r="2775" spans="1:16" x14ac:dyDescent="0.35">
      <c r="A2775" s="1" t="s">
        <v>15313</v>
      </c>
      <c r="B2775" s="9">
        <v>46099</v>
      </c>
      <c r="C2775" s="9">
        <v>46113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16</v>
      </c>
      <c r="J2775" s="1">
        <v>24968725</v>
      </c>
      <c r="K2775" s="18" t="s">
        <v>18681</v>
      </c>
      <c r="L2775" s="30" t="s">
        <v>18690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1107</v>
      </c>
    </row>
    <row r="2776" spans="1:16" x14ac:dyDescent="0.35">
      <c r="A2776" s="1" t="s">
        <v>15313</v>
      </c>
      <c r="B2776" s="9">
        <v>46099</v>
      </c>
      <c r="C2776" s="9">
        <v>46113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16</v>
      </c>
      <c r="J2776" s="1">
        <v>24968734</v>
      </c>
      <c r="K2776" s="18" t="s">
        <v>18681</v>
      </c>
      <c r="L2776" s="30" t="s">
        <v>18691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1107</v>
      </c>
    </row>
    <row r="2777" spans="1:16" x14ac:dyDescent="0.35">
      <c r="A2777" s="1" t="s">
        <v>15313</v>
      </c>
      <c r="B2777" s="9">
        <v>46099</v>
      </c>
      <c r="C2777" s="9">
        <v>46113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16</v>
      </c>
      <c r="J2777" s="1">
        <v>16797783</v>
      </c>
      <c r="K2777" s="18" t="s">
        <v>18692</v>
      </c>
      <c r="L2777" s="30" t="s">
        <v>18693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1107</v>
      </c>
    </row>
    <row r="2778" spans="1:16" x14ac:dyDescent="0.35">
      <c r="A2778" s="1" t="s">
        <v>15313</v>
      </c>
      <c r="B2778" s="9">
        <v>46099</v>
      </c>
      <c r="C2778" s="9">
        <v>46113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16</v>
      </c>
      <c r="J2778" s="1">
        <v>16474881</v>
      </c>
      <c r="K2778" s="18" t="s">
        <v>18694</v>
      </c>
      <c r="L2778" s="30" t="s">
        <v>18695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1107</v>
      </c>
    </row>
    <row r="2779" spans="1:16" x14ac:dyDescent="0.35">
      <c r="A2779" s="1" t="s">
        <v>15313</v>
      </c>
      <c r="B2779" s="9">
        <v>46099</v>
      </c>
      <c r="C2779" s="9">
        <v>46113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16</v>
      </c>
      <c r="J2779" s="1">
        <v>16474916</v>
      </c>
      <c r="K2779" s="18" t="s">
        <v>18694</v>
      </c>
      <c r="L2779" s="30" t="s">
        <v>18696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1107</v>
      </c>
    </row>
    <row r="2780" spans="1:16" x14ac:dyDescent="0.35">
      <c r="A2780" s="1" t="s">
        <v>15313</v>
      </c>
      <c r="B2780" s="9">
        <v>46099</v>
      </c>
      <c r="C2780" s="9">
        <v>46113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16</v>
      </c>
      <c r="J2780" s="1">
        <v>16653928</v>
      </c>
      <c r="K2780" s="18" t="s">
        <v>18697</v>
      </c>
      <c r="L2780" s="30" t="s">
        <v>18698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1107</v>
      </c>
    </row>
    <row r="2781" spans="1:16" x14ac:dyDescent="0.35">
      <c r="A2781" s="1" t="s">
        <v>15313</v>
      </c>
      <c r="B2781" s="9">
        <v>46099</v>
      </c>
      <c r="C2781" s="9">
        <v>46113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16</v>
      </c>
      <c r="J2781" s="1">
        <v>16975714</v>
      </c>
      <c r="K2781" s="18" t="s">
        <v>18699</v>
      </c>
      <c r="L2781" s="30" t="s">
        <v>18700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1107</v>
      </c>
    </row>
    <row r="2782" spans="1:16" x14ac:dyDescent="0.35">
      <c r="A2782" s="1" t="s">
        <v>15313</v>
      </c>
      <c r="B2782" s="9">
        <v>46099</v>
      </c>
      <c r="C2782" s="9">
        <v>46113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16</v>
      </c>
      <c r="J2782" s="1">
        <v>17109443</v>
      </c>
      <c r="K2782" s="18" t="s">
        <v>18701</v>
      </c>
      <c r="L2782" s="30" t="s">
        <v>18702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1107</v>
      </c>
    </row>
    <row r="2783" spans="1:16" x14ac:dyDescent="0.35">
      <c r="A2783" s="1" t="s">
        <v>15313</v>
      </c>
      <c r="B2783" s="9">
        <v>46099</v>
      </c>
      <c r="C2783" s="9">
        <v>46113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16</v>
      </c>
      <c r="J2783" s="1">
        <v>17548693</v>
      </c>
      <c r="K2783" s="18" t="s">
        <v>18703</v>
      </c>
      <c r="L2783" s="30" t="s">
        <v>18704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1107</v>
      </c>
    </row>
    <row r="2784" spans="1:16" x14ac:dyDescent="0.35">
      <c r="A2784" s="1" t="s">
        <v>15313</v>
      </c>
      <c r="B2784" s="9">
        <v>46099</v>
      </c>
      <c r="C2784" s="9">
        <v>46113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16</v>
      </c>
      <c r="J2784" s="1">
        <v>17592224</v>
      </c>
      <c r="K2784" s="18" t="s">
        <v>18699</v>
      </c>
      <c r="L2784" s="30" t="s">
        <v>18705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1107</v>
      </c>
    </row>
    <row r="2785" spans="1:16" x14ac:dyDescent="0.35">
      <c r="A2785" s="1" t="s">
        <v>15313</v>
      </c>
      <c r="B2785" s="9">
        <v>46099</v>
      </c>
      <c r="C2785" s="9">
        <v>46113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16</v>
      </c>
      <c r="J2785" s="1">
        <v>17865359</v>
      </c>
      <c r="K2785" s="18" t="s">
        <v>18706</v>
      </c>
      <c r="L2785" s="30" t="s">
        <v>18707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1107</v>
      </c>
    </row>
    <row r="2786" spans="1:16" x14ac:dyDescent="0.35">
      <c r="A2786" s="1" t="s">
        <v>15313</v>
      </c>
      <c r="B2786" s="9">
        <v>46099</v>
      </c>
      <c r="C2786" s="9">
        <v>46113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16</v>
      </c>
      <c r="J2786" s="1">
        <v>17865377</v>
      </c>
      <c r="K2786" s="18" t="s">
        <v>18706</v>
      </c>
      <c r="L2786" s="30" t="s">
        <v>18708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1107</v>
      </c>
    </row>
    <row r="2787" spans="1:16" x14ac:dyDescent="0.35">
      <c r="A2787" s="1" t="s">
        <v>15313</v>
      </c>
      <c r="B2787" s="9">
        <v>46099</v>
      </c>
      <c r="C2787" s="9">
        <v>46113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16</v>
      </c>
      <c r="J2787" s="1">
        <v>17865386</v>
      </c>
      <c r="K2787" s="18" t="s">
        <v>18706</v>
      </c>
      <c r="L2787" s="30" t="s">
        <v>18709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1107</v>
      </c>
    </row>
    <row r="2788" spans="1:16" x14ac:dyDescent="0.35">
      <c r="A2788" s="1" t="s">
        <v>15313</v>
      </c>
      <c r="B2788" s="9">
        <v>46099</v>
      </c>
      <c r="C2788" s="9">
        <v>46113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16</v>
      </c>
      <c r="J2788" s="1">
        <v>17908660</v>
      </c>
      <c r="K2788" s="18" t="s">
        <v>18710</v>
      </c>
      <c r="L2788" s="30" t="s">
        <v>18711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1107</v>
      </c>
    </row>
    <row r="2789" spans="1:16" x14ac:dyDescent="0.35">
      <c r="A2789" s="1" t="s">
        <v>15313</v>
      </c>
      <c r="B2789" s="9">
        <v>46099</v>
      </c>
      <c r="C2789" s="9">
        <v>46113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16</v>
      </c>
      <c r="J2789" s="1">
        <v>17908679</v>
      </c>
      <c r="K2789" s="18" t="s">
        <v>18710</v>
      </c>
      <c r="L2789" s="30" t="s">
        <v>18712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1107</v>
      </c>
    </row>
    <row r="2790" spans="1:16" x14ac:dyDescent="0.35">
      <c r="A2790" s="1" t="s">
        <v>15313</v>
      </c>
      <c r="B2790" s="9">
        <v>46099</v>
      </c>
      <c r="C2790" s="9">
        <v>46113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16</v>
      </c>
      <c r="J2790" s="1">
        <v>17908688</v>
      </c>
      <c r="K2790" s="18" t="s">
        <v>18710</v>
      </c>
      <c r="L2790" s="30" t="s">
        <v>18713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1107</v>
      </c>
    </row>
    <row r="2791" spans="1:16" x14ac:dyDescent="0.35">
      <c r="A2791" s="1" t="s">
        <v>15313</v>
      </c>
      <c r="B2791" s="9">
        <v>46099</v>
      </c>
      <c r="C2791" s="9">
        <v>46113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16</v>
      </c>
      <c r="J2791" s="1">
        <v>17985443</v>
      </c>
      <c r="K2791" s="18" t="s">
        <v>18714</v>
      </c>
      <c r="L2791" s="30" t="s">
        <v>18715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1107</v>
      </c>
    </row>
    <row r="2792" spans="1:16" x14ac:dyDescent="0.35">
      <c r="A2792" s="1" t="s">
        <v>15313</v>
      </c>
      <c r="B2792" s="9">
        <v>46099</v>
      </c>
      <c r="C2792" s="9">
        <v>46113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16</v>
      </c>
      <c r="J2792" s="1">
        <v>17985470</v>
      </c>
      <c r="K2792" s="18" t="s">
        <v>18714</v>
      </c>
      <c r="L2792" s="30" t="s">
        <v>18716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1107</v>
      </c>
    </row>
    <row r="2793" spans="1:16" x14ac:dyDescent="0.35">
      <c r="A2793" s="1" t="s">
        <v>15313</v>
      </c>
      <c r="B2793" s="9">
        <v>46099</v>
      </c>
      <c r="C2793" s="9">
        <v>46113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16</v>
      </c>
      <c r="J2793" s="1">
        <v>17985489</v>
      </c>
      <c r="K2793" s="18" t="s">
        <v>18714</v>
      </c>
      <c r="L2793" s="30" t="s">
        <v>18717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1107</v>
      </c>
    </row>
    <row r="2794" spans="1:16" x14ac:dyDescent="0.35">
      <c r="A2794" s="1" t="s">
        <v>15313</v>
      </c>
      <c r="B2794" s="9">
        <v>46099</v>
      </c>
      <c r="C2794" s="9">
        <v>46113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16</v>
      </c>
      <c r="J2794" s="1">
        <v>17985498</v>
      </c>
      <c r="K2794" s="18" t="s">
        <v>18714</v>
      </c>
      <c r="L2794" s="30" t="s">
        <v>18718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1107</v>
      </c>
    </row>
    <row r="2795" spans="1:16" x14ac:dyDescent="0.35">
      <c r="A2795" s="1" t="s">
        <v>15313</v>
      </c>
      <c r="B2795" s="9">
        <v>46099</v>
      </c>
      <c r="C2795" s="9">
        <v>46113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16</v>
      </c>
      <c r="J2795" s="1">
        <v>18053699</v>
      </c>
      <c r="K2795" s="18" t="s">
        <v>18719</v>
      </c>
      <c r="L2795" s="30" t="s">
        <v>18720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1107</v>
      </c>
    </row>
    <row r="2796" spans="1:16" x14ac:dyDescent="0.35">
      <c r="A2796" s="1" t="s">
        <v>15313</v>
      </c>
      <c r="B2796" s="9">
        <v>46099</v>
      </c>
      <c r="C2796" s="9">
        <v>46113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16</v>
      </c>
      <c r="J2796" s="1">
        <v>18053724</v>
      </c>
      <c r="K2796" s="18" t="s">
        <v>18719</v>
      </c>
      <c r="L2796" s="30" t="s">
        <v>18721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1107</v>
      </c>
    </row>
    <row r="2797" spans="1:16" x14ac:dyDescent="0.35">
      <c r="A2797" s="1" t="s">
        <v>15313</v>
      </c>
      <c r="B2797" s="9">
        <v>46099</v>
      </c>
      <c r="C2797" s="9">
        <v>46113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16</v>
      </c>
      <c r="J2797" s="1">
        <v>18240254</v>
      </c>
      <c r="K2797" s="18" t="s">
        <v>18722</v>
      </c>
      <c r="L2797" s="30" t="s">
        <v>18723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1107</v>
      </c>
    </row>
    <row r="2798" spans="1:16" x14ac:dyDescent="0.35">
      <c r="A2798" s="1" t="s">
        <v>15313</v>
      </c>
      <c r="B2798" s="9">
        <v>46099</v>
      </c>
      <c r="C2798" s="9">
        <v>46113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16</v>
      </c>
      <c r="J2798" s="1">
        <v>18240263</v>
      </c>
      <c r="K2798" s="18" t="s">
        <v>18722</v>
      </c>
      <c r="L2798" s="30" t="s">
        <v>18724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1107</v>
      </c>
    </row>
    <row r="2799" spans="1:16" x14ac:dyDescent="0.35">
      <c r="A2799" s="1" t="s">
        <v>15313</v>
      </c>
      <c r="B2799" s="9">
        <v>46099</v>
      </c>
      <c r="C2799" s="9">
        <v>46113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16</v>
      </c>
      <c r="J2799" s="1">
        <v>18240272</v>
      </c>
      <c r="K2799" s="18" t="s">
        <v>18722</v>
      </c>
      <c r="L2799" s="30" t="s">
        <v>18725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1107</v>
      </c>
    </row>
    <row r="2800" spans="1:16" x14ac:dyDescent="0.35">
      <c r="A2800" s="1" t="s">
        <v>15313</v>
      </c>
      <c r="B2800" s="9">
        <v>46099</v>
      </c>
      <c r="C2800" s="9">
        <v>46113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16</v>
      </c>
      <c r="J2800" s="1">
        <v>18240281</v>
      </c>
      <c r="K2800" s="18" t="s">
        <v>18722</v>
      </c>
      <c r="L2800" s="30" t="s">
        <v>18726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1107</v>
      </c>
    </row>
    <row r="2801" spans="1:16" x14ac:dyDescent="0.35">
      <c r="A2801" s="1" t="s">
        <v>15313</v>
      </c>
      <c r="B2801" s="9">
        <v>46099</v>
      </c>
      <c r="C2801" s="9">
        <v>46113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16</v>
      </c>
      <c r="J2801" s="1">
        <v>18342117</v>
      </c>
      <c r="K2801" s="18" t="s">
        <v>18699</v>
      </c>
      <c r="L2801" s="30" t="s">
        <v>18727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1107</v>
      </c>
    </row>
    <row r="2802" spans="1:16" x14ac:dyDescent="0.35">
      <c r="A2802" s="1" t="s">
        <v>15313</v>
      </c>
      <c r="B2802" s="9">
        <v>46099</v>
      </c>
      <c r="C2802" s="9">
        <v>46113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16</v>
      </c>
      <c r="J2802" s="1">
        <v>19083486</v>
      </c>
      <c r="K2802" s="18" t="s">
        <v>18728</v>
      </c>
      <c r="L2802" s="30" t="s">
        <v>18729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1107</v>
      </c>
    </row>
    <row r="2803" spans="1:16" x14ac:dyDescent="0.35">
      <c r="A2803" s="1" t="s">
        <v>15313</v>
      </c>
      <c r="B2803" s="9">
        <v>46099</v>
      </c>
      <c r="C2803" s="9">
        <v>46113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16</v>
      </c>
      <c r="J2803" s="1">
        <v>19083511</v>
      </c>
      <c r="K2803" s="18" t="s">
        <v>18728</v>
      </c>
      <c r="L2803" s="30" t="s">
        <v>18730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1107</v>
      </c>
    </row>
    <row r="2804" spans="1:16" x14ac:dyDescent="0.35">
      <c r="A2804" s="1" t="s">
        <v>15313</v>
      </c>
      <c r="B2804" s="9">
        <v>46099</v>
      </c>
      <c r="C2804" s="9">
        <v>46113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16</v>
      </c>
      <c r="J2804" s="1">
        <v>19706884</v>
      </c>
      <c r="K2804" s="18" t="s">
        <v>18731</v>
      </c>
      <c r="L2804" s="30" t="s">
        <v>18732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1107</v>
      </c>
    </row>
    <row r="2805" spans="1:16" x14ac:dyDescent="0.35">
      <c r="A2805" s="1" t="s">
        <v>15313</v>
      </c>
      <c r="B2805" s="9">
        <v>46099</v>
      </c>
      <c r="C2805" s="9">
        <v>46113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16</v>
      </c>
      <c r="J2805" s="1">
        <v>19706893</v>
      </c>
      <c r="K2805" s="18" t="s">
        <v>18731</v>
      </c>
      <c r="L2805" s="30" t="s">
        <v>18733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1107</v>
      </c>
    </row>
    <row r="2806" spans="1:16" x14ac:dyDescent="0.35">
      <c r="A2806" s="1" t="s">
        <v>15313</v>
      </c>
      <c r="B2806" s="9">
        <v>46099</v>
      </c>
      <c r="C2806" s="9">
        <v>46113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16</v>
      </c>
      <c r="J2806" s="1">
        <v>19706900</v>
      </c>
      <c r="K2806" s="18" t="s">
        <v>18731</v>
      </c>
      <c r="L2806" s="30" t="s">
        <v>18734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1107</v>
      </c>
    </row>
    <row r="2807" spans="1:16" x14ac:dyDescent="0.35">
      <c r="A2807" s="1" t="s">
        <v>15313</v>
      </c>
      <c r="B2807" s="9">
        <v>46099</v>
      </c>
      <c r="C2807" s="9">
        <v>46113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16</v>
      </c>
      <c r="J2807" s="1">
        <v>19706928</v>
      </c>
      <c r="K2807" s="18" t="s">
        <v>18731</v>
      </c>
      <c r="L2807" s="30" t="s">
        <v>18735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1107</v>
      </c>
    </row>
    <row r="2808" spans="1:16" x14ac:dyDescent="0.35">
      <c r="A2808" s="1" t="s">
        <v>15313</v>
      </c>
      <c r="B2808" s="9">
        <v>46099</v>
      </c>
      <c r="C2808" s="9">
        <v>46113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16</v>
      </c>
      <c r="J2808" s="1">
        <v>19706937</v>
      </c>
      <c r="K2808" s="18" t="s">
        <v>18731</v>
      </c>
      <c r="L2808" s="30" t="s">
        <v>18736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1107</v>
      </c>
    </row>
    <row r="2809" spans="1:16" x14ac:dyDescent="0.35">
      <c r="A2809" s="1" t="s">
        <v>15313</v>
      </c>
      <c r="B2809" s="9">
        <v>46099</v>
      </c>
      <c r="C2809" s="9">
        <v>46113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16</v>
      </c>
      <c r="J2809" s="1">
        <v>19706973</v>
      </c>
      <c r="K2809" s="18" t="s">
        <v>18731</v>
      </c>
      <c r="L2809" s="30" t="s">
        <v>18737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1107</v>
      </c>
    </row>
    <row r="2810" spans="1:16" x14ac:dyDescent="0.35">
      <c r="A2810" s="1" t="s">
        <v>15313</v>
      </c>
      <c r="B2810" s="9">
        <v>46099</v>
      </c>
      <c r="C2810" s="9">
        <v>46113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16</v>
      </c>
      <c r="J2810" s="1">
        <v>19707034</v>
      </c>
      <c r="K2810" s="18" t="s">
        <v>18738</v>
      </c>
      <c r="L2810" s="30" t="s">
        <v>18739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1107</v>
      </c>
    </row>
    <row r="2811" spans="1:16" x14ac:dyDescent="0.35">
      <c r="A2811" s="1" t="s">
        <v>15313</v>
      </c>
      <c r="B2811" s="9">
        <v>46099</v>
      </c>
      <c r="C2811" s="9">
        <v>46113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16</v>
      </c>
      <c r="J2811" s="1">
        <v>20111139</v>
      </c>
      <c r="K2811" s="18" t="s">
        <v>18740</v>
      </c>
      <c r="L2811" s="30" t="s">
        <v>18741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1107</v>
      </c>
    </row>
    <row r="2812" spans="1:16" x14ac:dyDescent="0.35">
      <c r="A2812" s="1" t="s">
        <v>15313</v>
      </c>
      <c r="B2812" s="9">
        <v>46099</v>
      </c>
      <c r="C2812" s="9">
        <v>46113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16</v>
      </c>
      <c r="J2812" s="1">
        <v>20111148</v>
      </c>
      <c r="K2812" s="18" t="s">
        <v>18740</v>
      </c>
      <c r="L2812" s="30" t="s">
        <v>18742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1107</v>
      </c>
    </row>
    <row r="2813" spans="1:16" x14ac:dyDescent="0.35">
      <c r="A2813" s="1" t="s">
        <v>15313</v>
      </c>
      <c r="B2813" s="9">
        <v>46099</v>
      </c>
      <c r="C2813" s="9">
        <v>46113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16</v>
      </c>
      <c r="J2813" s="1">
        <v>20176605</v>
      </c>
      <c r="K2813" s="18" t="s">
        <v>18743</v>
      </c>
      <c r="L2813" s="30" t="s">
        <v>18744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1107</v>
      </c>
    </row>
    <row r="2814" spans="1:16" x14ac:dyDescent="0.35">
      <c r="A2814" s="1" t="s">
        <v>15313</v>
      </c>
      <c r="B2814" s="9">
        <v>46099</v>
      </c>
      <c r="C2814" s="9">
        <v>46113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16</v>
      </c>
      <c r="J2814" s="1">
        <v>20382589</v>
      </c>
      <c r="K2814" s="18" t="s">
        <v>18745</v>
      </c>
      <c r="L2814" s="30" t="s">
        <v>18746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1107</v>
      </c>
    </row>
    <row r="2815" spans="1:16" x14ac:dyDescent="0.35">
      <c r="A2815" s="1" t="s">
        <v>15313</v>
      </c>
      <c r="B2815" s="9">
        <v>46099</v>
      </c>
      <c r="C2815" s="9">
        <v>46113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16</v>
      </c>
      <c r="J2815" s="1">
        <v>20454788</v>
      </c>
      <c r="K2815" s="18" t="s">
        <v>18747</v>
      </c>
      <c r="L2815" s="30" t="s">
        <v>18748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1107</v>
      </c>
    </row>
    <row r="2816" spans="1:16" x14ac:dyDescent="0.35">
      <c r="A2816" s="1" t="s">
        <v>15313</v>
      </c>
      <c r="B2816" s="9">
        <v>46099</v>
      </c>
      <c r="C2816" s="9">
        <v>46113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16</v>
      </c>
      <c r="J2816" s="1">
        <v>20454797</v>
      </c>
      <c r="K2816" s="18" t="s">
        <v>18747</v>
      </c>
      <c r="L2816" s="30" t="s">
        <v>18749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1107</v>
      </c>
    </row>
    <row r="2817" spans="1:16" x14ac:dyDescent="0.35">
      <c r="A2817" s="1" t="s">
        <v>15313</v>
      </c>
      <c r="B2817" s="9">
        <v>46099</v>
      </c>
      <c r="C2817" s="9">
        <v>46113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16</v>
      </c>
      <c r="J2817" s="1">
        <v>20454804</v>
      </c>
      <c r="K2817" s="18" t="s">
        <v>18747</v>
      </c>
      <c r="L2817" s="30" t="s">
        <v>18750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1107</v>
      </c>
    </row>
    <row r="2818" spans="1:16" x14ac:dyDescent="0.35">
      <c r="A2818" s="1" t="s">
        <v>15313</v>
      </c>
      <c r="B2818" s="9">
        <v>46099</v>
      </c>
      <c r="C2818" s="9">
        <v>46113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16</v>
      </c>
      <c r="J2818" s="1">
        <v>20454813</v>
      </c>
      <c r="K2818" s="18" t="s">
        <v>18747</v>
      </c>
      <c r="L2818" s="30" t="s">
        <v>18751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1107</v>
      </c>
    </row>
    <row r="2819" spans="1:16" x14ac:dyDescent="0.35">
      <c r="A2819" s="1" t="s">
        <v>15313</v>
      </c>
      <c r="B2819" s="9">
        <v>46099</v>
      </c>
      <c r="C2819" s="9">
        <v>46113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16</v>
      </c>
      <c r="J2819" s="1">
        <v>20454822</v>
      </c>
      <c r="K2819" s="18" t="s">
        <v>18747</v>
      </c>
      <c r="L2819" s="30" t="s">
        <v>18752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1107</v>
      </c>
    </row>
    <row r="2820" spans="1:16" x14ac:dyDescent="0.35">
      <c r="A2820" s="1" t="s">
        <v>15313</v>
      </c>
      <c r="B2820" s="9">
        <v>46099</v>
      </c>
      <c r="C2820" s="9">
        <v>46113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16</v>
      </c>
      <c r="J2820" s="1">
        <v>20454840</v>
      </c>
      <c r="K2820" s="18" t="s">
        <v>18753</v>
      </c>
      <c r="L2820" s="30" t="s">
        <v>18754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1107</v>
      </c>
    </row>
    <row r="2821" spans="1:16" x14ac:dyDescent="0.35">
      <c r="A2821" s="1" t="s">
        <v>15313</v>
      </c>
      <c r="B2821" s="9">
        <v>46099</v>
      </c>
      <c r="C2821" s="9">
        <v>46113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16</v>
      </c>
      <c r="J2821" s="1">
        <v>20454859</v>
      </c>
      <c r="K2821" s="18" t="s">
        <v>18753</v>
      </c>
      <c r="L2821" s="30" t="s">
        <v>18755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1107</v>
      </c>
    </row>
    <row r="2822" spans="1:16" x14ac:dyDescent="0.35">
      <c r="A2822" s="1" t="s">
        <v>15313</v>
      </c>
      <c r="B2822" s="9">
        <v>46099</v>
      </c>
      <c r="C2822" s="9">
        <v>46113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16</v>
      </c>
      <c r="J2822" s="1">
        <v>20454877</v>
      </c>
      <c r="K2822" s="18" t="s">
        <v>18753</v>
      </c>
      <c r="L2822" s="30" t="s">
        <v>18756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1107</v>
      </c>
    </row>
    <row r="2823" spans="1:16" x14ac:dyDescent="0.35">
      <c r="A2823" s="1" t="s">
        <v>15313</v>
      </c>
      <c r="B2823" s="9">
        <v>46099</v>
      </c>
      <c r="C2823" s="9">
        <v>46113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16</v>
      </c>
      <c r="J2823" s="1">
        <v>20598730</v>
      </c>
      <c r="K2823" s="18" t="s">
        <v>18757</v>
      </c>
      <c r="L2823" s="30" t="s">
        <v>18758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1107</v>
      </c>
    </row>
    <row r="2824" spans="1:16" x14ac:dyDescent="0.35">
      <c r="A2824" s="1" t="s">
        <v>15313</v>
      </c>
      <c r="B2824" s="9">
        <v>46099</v>
      </c>
      <c r="C2824" s="9">
        <v>46113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16</v>
      </c>
      <c r="J2824" s="1">
        <v>20598749</v>
      </c>
      <c r="K2824" s="18" t="s">
        <v>18757</v>
      </c>
      <c r="L2824" s="30" t="s">
        <v>18759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1107</v>
      </c>
    </row>
    <row r="2825" spans="1:16" x14ac:dyDescent="0.35">
      <c r="A2825" s="1" t="s">
        <v>15313</v>
      </c>
      <c r="B2825" s="9">
        <v>46099</v>
      </c>
      <c r="C2825" s="9">
        <v>46113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16</v>
      </c>
      <c r="J2825" s="1">
        <v>20598758</v>
      </c>
      <c r="K2825" s="18" t="s">
        <v>18757</v>
      </c>
      <c r="L2825" s="30" t="s">
        <v>18760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1107</v>
      </c>
    </row>
    <row r="2826" spans="1:16" x14ac:dyDescent="0.35">
      <c r="A2826" s="1" t="s">
        <v>15313</v>
      </c>
      <c r="B2826" s="9">
        <v>46099</v>
      </c>
      <c r="C2826" s="9">
        <v>46113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16</v>
      </c>
      <c r="J2826" s="1">
        <v>20598767</v>
      </c>
      <c r="K2826" s="18" t="s">
        <v>18757</v>
      </c>
      <c r="L2826" s="30" t="s">
        <v>18761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1107</v>
      </c>
    </row>
    <row r="2827" spans="1:16" x14ac:dyDescent="0.35">
      <c r="A2827" s="1" t="s">
        <v>15313</v>
      </c>
      <c r="B2827" s="9">
        <v>46099</v>
      </c>
      <c r="C2827" s="9">
        <v>46113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16</v>
      </c>
      <c r="J2827" s="1">
        <v>20598776</v>
      </c>
      <c r="K2827" s="18" t="s">
        <v>18757</v>
      </c>
      <c r="L2827" s="30" t="s">
        <v>18762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1107</v>
      </c>
    </row>
    <row r="2828" spans="1:16" x14ac:dyDescent="0.35">
      <c r="A2828" s="1" t="s">
        <v>15313</v>
      </c>
      <c r="B2828" s="9">
        <v>46099</v>
      </c>
      <c r="C2828" s="9">
        <v>46113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16</v>
      </c>
      <c r="J2828" s="1">
        <v>20598785</v>
      </c>
      <c r="K2828" s="18" t="s">
        <v>18757</v>
      </c>
      <c r="L2828" s="30" t="s">
        <v>18763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1107</v>
      </c>
    </row>
    <row r="2829" spans="1:16" x14ac:dyDescent="0.35">
      <c r="A2829" s="1" t="s">
        <v>15313</v>
      </c>
      <c r="B2829" s="9">
        <v>46099</v>
      </c>
      <c r="C2829" s="9">
        <v>46113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16</v>
      </c>
      <c r="J2829" s="1">
        <v>20598794</v>
      </c>
      <c r="K2829" s="18" t="s">
        <v>18757</v>
      </c>
      <c r="L2829" s="30" t="s">
        <v>18764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1107</v>
      </c>
    </row>
    <row r="2830" spans="1:16" x14ac:dyDescent="0.35">
      <c r="A2830" s="1" t="s">
        <v>15313</v>
      </c>
      <c r="B2830" s="9">
        <v>46099</v>
      </c>
      <c r="C2830" s="9">
        <v>46113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16</v>
      </c>
      <c r="J2830" s="1">
        <v>20598801</v>
      </c>
      <c r="K2830" s="18" t="s">
        <v>18757</v>
      </c>
      <c r="L2830" s="30" t="s">
        <v>18765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1107</v>
      </c>
    </row>
    <row r="2831" spans="1:16" x14ac:dyDescent="0.35">
      <c r="A2831" s="1" t="s">
        <v>15313</v>
      </c>
      <c r="B2831" s="9">
        <v>46099</v>
      </c>
      <c r="C2831" s="9">
        <v>46113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16</v>
      </c>
      <c r="J2831" s="1">
        <v>20598810</v>
      </c>
      <c r="K2831" s="18" t="s">
        <v>18757</v>
      </c>
      <c r="L2831" s="30" t="s">
        <v>18766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1107</v>
      </c>
    </row>
    <row r="2832" spans="1:16" x14ac:dyDescent="0.35">
      <c r="A2832" s="1" t="s">
        <v>15313</v>
      </c>
      <c r="B2832" s="9">
        <v>46099</v>
      </c>
      <c r="C2832" s="9">
        <v>46113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16</v>
      </c>
      <c r="J2832" s="1">
        <v>20598829</v>
      </c>
      <c r="K2832" s="18" t="s">
        <v>18757</v>
      </c>
      <c r="L2832" s="30" t="s">
        <v>18767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1107</v>
      </c>
    </row>
    <row r="2833" spans="1:16" x14ac:dyDescent="0.35">
      <c r="A2833" s="1" t="s">
        <v>15313</v>
      </c>
      <c r="B2833" s="9">
        <v>46099</v>
      </c>
      <c r="C2833" s="9">
        <v>46113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16</v>
      </c>
      <c r="J2833" s="1">
        <v>20607827</v>
      </c>
      <c r="K2833" s="18" t="s">
        <v>18768</v>
      </c>
      <c r="L2833" s="30" t="s">
        <v>18769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1107</v>
      </c>
    </row>
    <row r="2834" spans="1:16" x14ac:dyDescent="0.35">
      <c r="A2834" s="1" t="s">
        <v>15313</v>
      </c>
      <c r="B2834" s="9">
        <v>46099</v>
      </c>
      <c r="C2834" s="9">
        <v>46113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16</v>
      </c>
      <c r="J2834" s="1">
        <v>20607836</v>
      </c>
      <c r="K2834" s="18" t="s">
        <v>18768</v>
      </c>
      <c r="L2834" s="30" t="s">
        <v>18770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1107</v>
      </c>
    </row>
    <row r="2835" spans="1:16" x14ac:dyDescent="0.35">
      <c r="A2835" s="1" t="s">
        <v>15313</v>
      </c>
      <c r="B2835" s="9">
        <v>46099</v>
      </c>
      <c r="C2835" s="9">
        <v>46113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16</v>
      </c>
      <c r="J2835" s="1">
        <v>20607845</v>
      </c>
      <c r="K2835" s="18" t="s">
        <v>18768</v>
      </c>
      <c r="L2835" s="30" t="s">
        <v>18771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1107</v>
      </c>
    </row>
    <row r="2836" spans="1:16" x14ac:dyDescent="0.35">
      <c r="A2836" s="1" t="s">
        <v>15313</v>
      </c>
      <c r="B2836" s="9">
        <v>46099</v>
      </c>
      <c r="C2836" s="9">
        <v>46113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16</v>
      </c>
      <c r="J2836" s="1">
        <v>20607854</v>
      </c>
      <c r="K2836" s="18" t="s">
        <v>18768</v>
      </c>
      <c r="L2836" s="30" t="s">
        <v>18772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1107</v>
      </c>
    </row>
    <row r="2837" spans="1:16" x14ac:dyDescent="0.35">
      <c r="A2837" s="1" t="s">
        <v>15313</v>
      </c>
      <c r="B2837" s="9">
        <v>46099</v>
      </c>
      <c r="C2837" s="9">
        <v>46113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16</v>
      </c>
      <c r="J2837" s="1">
        <v>20607863</v>
      </c>
      <c r="K2837" s="18" t="s">
        <v>18768</v>
      </c>
      <c r="L2837" s="30" t="s">
        <v>18773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1107</v>
      </c>
    </row>
    <row r="2838" spans="1:16" x14ac:dyDescent="0.35">
      <c r="A2838" s="1" t="s">
        <v>15313</v>
      </c>
      <c r="B2838" s="9">
        <v>46099</v>
      </c>
      <c r="C2838" s="9">
        <v>46113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16</v>
      </c>
      <c r="J2838" s="1">
        <v>20884199</v>
      </c>
      <c r="K2838" s="18" t="s">
        <v>12588</v>
      </c>
      <c r="L2838" s="30" t="s">
        <v>18774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1107</v>
      </c>
    </row>
    <row r="2839" spans="1:16" x14ac:dyDescent="0.35">
      <c r="A2839" s="1" t="s">
        <v>15313</v>
      </c>
      <c r="B2839" s="9">
        <v>46099</v>
      </c>
      <c r="C2839" s="9">
        <v>46113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16</v>
      </c>
      <c r="J2839" s="1">
        <v>20884206</v>
      </c>
      <c r="K2839" s="18" t="s">
        <v>12588</v>
      </c>
      <c r="L2839" s="30" t="s">
        <v>18775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1107</v>
      </c>
    </row>
    <row r="2840" spans="1:16" x14ac:dyDescent="0.35">
      <c r="A2840" s="1" t="s">
        <v>15313</v>
      </c>
      <c r="B2840" s="9">
        <v>46099</v>
      </c>
      <c r="C2840" s="9">
        <v>46113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16</v>
      </c>
      <c r="J2840" s="1">
        <v>20884215</v>
      </c>
      <c r="K2840" s="18" t="s">
        <v>12588</v>
      </c>
      <c r="L2840" s="30" t="s">
        <v>18776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1107</v>
      </c>
    </row>
    <row r="2841" spans="1:16" x14ac:dyDescent="0.35">
      <c r="A2841" s="1" t="s">
        <v>15313</v>
      </c>
      <c r="B2841" s="9">
        <v>46099</v>
      </c>
      <c r="C2841" s="9">
        <v>46113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16</v>
      </c>
      <c r="J2841" s="1">
        <v>20884224</v>
      </c>
      <c r="K2841" s="18" t="s">
        <v>12588</v>
      </c>
      <c r="L2841" s="30" t="s">
        <v>18777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1107</v>
      </c>
    </row>
    <row r="2842" spans="1:16" x14ac:dyDescent="0.35">
      <c r="A2842" s="1" t="s">
        <v>15313</v>
      </c>
      <c r="B2842" s="9">
        <v>46099</v>
      </c>
      <c r="C2842" s="9">
        <v>46113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16</v>
      </c>
      <c r="J2842" s="1">
        <v>20884233</v>
      </c>
      <c r="K2842" s="18" t="s">
        <v>12588</v>
      </c>
      <c r="L2842" s="30" t="s">
        <v>18778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1107</v>
      </c>
    </row>
    <row r="2843" spans="1:16" x14ac:dyDescent="0.35">
      <c r="A2843" s="1" t="s">
        <v>15313</v>
      </c>
      <c r="B2843" s="9">
        <v>46099</v>
      </c>
      <c r="C2843" s="9">
        <v>46113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16</v>
      </c>
      <c r="J2843" s="1">
        <v>20884279</v>
      </c>
      <c r="K2843" s="18" t="s">
        <v>18768</v>
      </c>
      <c r="L2843" s="30" t="s">
        <v>18779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1107</v>
      </c>
    </row>
    <row r="2844" spans="1:16" x14ac:dyDescent="0.35">
      <c r="A2844" s="1" t="s">
        <v>15313</v>
      </c>
      <c r="B2844" s="9">
        <v>46099</v>
      </c>
      <c r="C2844" s="9">
        <v>46113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16</v>
      </c>
      <c r="J2844" s="1">
        <v>20884297</v>
      </c>
      <c r="K2844" s="18" t="s">
        <v>18780</v>
      </c>
      <c r="L2844" s="30" t="s">
        <v>18781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1107</v>
      </c>
    </row>
    <row r="2845" spans="1:16" x14ac:dyDescent="0.35">
      <c r="A2845" s="1" t="s">
        <v>15313</v>
      </c>
      <c r="B2845" s="9">
        <v>46099</v>
      </c>
      <c r="C2845" s="9">
        <v>46113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16</v>
      </c>
      <c r="J2845" s="1">
        <v>20884304</v>
      </c>
      <c r="K2845" s="18" t="s">
        <v>18780</v>
      </c>
      <c r="L2845" s="30" t="s">
        <v>18782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1107</v>
      </c>
    </row>
    <row r="2846" spans="1:16" x14ac:dyDescent="0.35">
      <c r="A2846" s="1" t="s">
        <v>15313</v>
      </c>
      <c r="B2846" s="9">
        <v>46099</v>
      </c>
      <c r="C2846" s="9">
        <v>46113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16</v>
      </c>
      <c r="J2846" s="1">
        <v>20884313</v>
      </c>
      <c r="K2846" s="18" t="s">
        <v>18780</v>
      </c>
      <c r="L2846" s="30" t="s">
        <v>18783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1107</v>
      </c>
    </row>
    <row r="2847" spans="1:16" x14ac:dyDescent="0.35">
      <c r="A2847" s="1" t="s">
        <v>15313</v>
      </c>
      <c r="B2847" s="9">
        <v>46099</v>
      </c>
      <c r="C2847" s="9">
        <v>46113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16</v>
      </c>
      <c r="J2847" s="1">
        <v>20884331</v>
      </c>
      <c r="K2847" s="18" t="s">
        <v>18780</v>
      </c>
      <c r="L2847" s="30" t="s">
        <v>18784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1107</v>
      </c>
    </row>
    <row r="2848" spans="1:16" x14ac:dyDescent="0.35">
      <c r="A2848" s="1" t="s">
        <v>15313</v>
      </c>
      <c r="B2848" s="9">
        <v>46099</v>
      </c>
      <c r="C2848" s="9">
        <v>46113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16</v>
      </c>
      <c r="J2848" s="1">
        <v>20884804</v>
      </c>
      <c r="K2848" s="18" t="s">
        <v>18785</v>
      </c>
      <c r="L2848" s="30" t="s">
        <v>18786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1107</v>
      </c>
    </row>
    <row r="2849" spans="1:16" x14ac:dyDescent="0.35">
      <c r="A2849" s="1" t="s">
        <v>15313</v>
      </c>
      <c r="B2849" s="9">
        <v>46099</v>
      </c>
      <c r="C2849" s="9">
        <v>46113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16</v>
      </c>
      <c r="J2849" s="1">
        <v>20884813</v>
      </c>
      <c r="K2849" s="18" t="s">
        <v>18785</v>
      </c>
      <c r="L2849" s="30" t="s">
        <v>18787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1107</v>
      </c>
    </row>
    <row r="2850" spans="1:16" x14ac:dyDescent="0.35">
      <c r="A2850" s="1" t="s">
        <v>15313</v>
      </c>
      <c r="B2850" s="9">
        <v>46099</v>
      </c>
      <c r="C2850" s="9">
        <v>46113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16</v>
      </c>
      <c r="J2850" s="1">
        <v>20884822</v>
      </c>
      <c r="K2850" s="18" t="s">
        <v>18785</v>
      </c>
      <c r="L2850" s="30" t="s">
        <v>18788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1107</v>
      </c>
    </row>
    <row r="2851" spans="1:16" x14ac:dyDescent="0.35">
      <c r="A2851" s="1" t="s">
        <v>15313</v>
      </c>
      <c r="B2851" s="9">
        <v>46099</v>
      </c>
      <c r="C2851" s="9">
        <v>46113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16</v>
      </c>
      <c r="J2851" s="1">
        <v>20991537</v>
      </c>
      <c r="K2851" s="18" t="s">
        <v>18789</v>
      </c>
      <c r="L2851" s="30" t="s">
        <v>18790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1107</v>
      </c>
    </row>
    <row r="2852" spans="1:16" x14ac:dyDescent="0.35">
      <c r="A2852" s="1" t="s">
        <v>15313</v>
      </c>
      <c r="B2852" s="9">
        <v>46099</v>
      </c>
      <c r="C2852" s="9">
        <v>46113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16</v>
      </c>
      <c r="J2852" s="1">
        <v>20991546</v>
      </c>
      <c r="K2852" s="18" t="s">
        <v>18789</v>
      </c>
      <c r="L2852" s="30" t="s">
        <v>18791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1107</v>
      </c>
    </row>
    <row r="2853" spans="1:16" x14ac:dyDescent="0.35">
      <c r="A2853" s="1" t="s">
        <v>15313</v>
      </c>
      <c r="B2853" s="9">
        <v>46099</v>
      </c>
      <c r="C2853" s="9">
        <v>46113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16</v>
      </c>
      <c r="J2853" s="1">
        <v>20991564</v>
      </c>
      <c r="K2853" s="18" t="s">
        <v>18789</v>
      </c>
      <c r="L2853" s="30" t="s">
        <v>18792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1107</v>
      </c>
    </row>
    <row r="2854" spans="1:16" x14ac:dyDescent="0.35">
      <c r="A2854" s="1" t="s">
        <v>15313</v>
      </c>
      <c r="B2854" s="9">
        <v>46099</v>
      </c>
      <c r="C2854" s="9">
        <v>46113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16</v>
      </c>
      <c r="J2854" s="1">
        <v>21057867</v>
      </c>
      <c r="K2854" s="18" t="s">
        <v>18768</v>
      </c>
      <c r="L2854" s="30" t="s">
        <v>18793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1107</v>
      </c>
    </row>
    <row r="2855" spans="1:16" x14ac:dyDescent="0.35">
      <c r="A2855" s="1" t="s">
        <v>15313</v>
      </c>
      <c r="B2855" s="9">
        <v>46099</v>
      </c>
      <c r="C2855" s="9">
        <v>46113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16</v>
      </c>
      <c r="J2855" s="1">
        <v>21058517</v>
      </c>
      <c r="K2855" s="18" t="s">
        <v>18794</v>
      </c>
      <c r="L2855" s="30" t="s">
        <v>18795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1107</v>
      </c>
    </row>
    <row r="2856" spans="1:16" x14ac:dyDescent="0.35">
      <c r="A2856" s="1" t="s">
        <v>15313</v>
      </c>
      <c r="B2856" s="9">
        <v>46099</v>
      </c>
      <c r="C2856" s="9">
        <v>46113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16</v>
      </c>
      <c r="J2856" s="1">
        <v>21058562</v>
      </c>
      <c r="K2856" s="18" t="s">
        <v>18794</v>
      </c>
      <c r="L2856" s="30" t="s">
        <v>18796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1107</v>
      </c>
    </row>
    <row r="2857" spans="1:16" x14ac:dyDescent="0.35">
      <c r="A2857" s="1" t="s">
        <v>15313</v>
      </c>
      <c r="B2857" s="9">
        <v>46099</v>
      </c>
      <c r="C2857" s="9">
        <v>46113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16</v>
      </c>
      <c r="J2857" s="1">
        <v>21058571</v>
      </c>
      <c r="K2857" s="18" t="s">
        <v>18794</v>
      </c>
      <c r="L2857" s="30" t="s">
        <v>18797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1107</v>
      </c>
    </row>
    <row r="2858" spans="1:16" x14ac:dyDescent="0.35">
      <c r="A2858" s="1" t="s">
        <v>15313</v>
      </c>
      <c r="B2858" s="9">
        <v>46099</v>
      </c>
      <c r="C2858" s="9">
        <v>46113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16</v>
      </c>
      <c r="J2858" s="1">
        <v>21860579</v>
      </c>
      <c r="K2858" s="18" t="s">
        <v>18798</v>
      </c>
      <c r="L2858" s="30" t="s">
        <v>18799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1107</v>
      </c>
    </row>
    <row r="2859" spans="1:16" x14ac:dyDescent="0.35">
      <c r="A2859" s="1" t="s">
        <v>15313</v>
      </c>
      <c r="B2859" s="9">
        <v>46099</v>
      </c>
      <c r="C2859" s="9">
        <v>46113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16</v>
      </c>
      <c r="J2859" s="1">
        <v>21860588</v>
      </c>
      <c r="K2859" s="18" t="s">
        <v>18798</v>
      </c>
      <c r="L2859" s="30" t="s">
        <v>18800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1107</v>
      </c>
    </row>
    <row r="2860" spans="1:16" x14ac:dyDescent="0.35">
      <c r="A2860" s="1" t="s">
        <v>15313</v>
      </c>
      <c r="B2860" s="9">
        <v>46099</v>
      </c>
      <c r="C2860" s="9">
        <v>46113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16</v>
      </c>
      <c r="J2860" s="1">
        <v>21860597</v>
      </c>
      <c r="K2860" s="18" t="s">
        <v>18798</v>
      </c>
      <c r="L2860" s="30" t="s">
        <v>18801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1107</v>
      </c>
    </row>
    <row r="2861" spans="1:16" x14ac:dyDescent="0.35">
      <c r="A2861" s="1" t="s">
        <v>15313</v>
      </c>
      <c r="B2861" s="9">
        <v>46099</v>
      </c>
      <c r="C2861" s="9">
        <v>46113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16</v>
      </c>
      <c r="J2861" s="1">
        <v>21860604</v>
      </c>
      <c r="K2861" s="18" t="s">
        <v>18798</v>
      </c>
      <c r="L2861" s="30" t="s">
        <v>18802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1107</v>
      </c>
    </row>
    <row r="2862" spans="1:16" x14ac:dyDescent="0.35">
      <c r="A2862" s="1" t="s">
        <v>15313</v>
      </c>
      <c r="B2862" s="9">
        <v>46099</v>
      </c>
      <c r="C2862" s="9">
        <v>46113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16</v>
      </c>
      <c r="J2862" s="1">
        <v>21860613</v>
      </c>
      <c r="K2862" s="18" t="s">
        <v>18798</v>
      </c>
      <c r="L2862" s="30" t="s">
        <v>18803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1107</v>
      </c>
    </row>
    <row r="2863" spans="1:16" x14ac:dyDescent="0.35">
      <c r="A2863" s="1" t="s">
        <v>15313</v>
      </c>
      <c r="B2863" s="9">
        <v>46099</v>
      </c>
      <c r="C2863" s="9">
        <v>46113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16</v>
      </c>
      <c r="J2863" s="1">
        <v>21862817</v>
      </c>
      <c r="K2863" s="18" t="s">
        <v>12588</v>
      </c>
      <c r="L2863" s="30" t="s">
        <v>18804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1107</v>
      </c>
    </row>
    <row r="2864" spans="1:16" x14ac:dyDescent="0.35">
      <c r="A2864" s="1" t="s">
        <v>15313</v>
      </c>
      <c r="B2864" s="9">
        <v>46099</v>
      </c>
      <c r="C2864" s="9">
        <v>46113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16</v>
      </c>
      <c r="J2864" s="1">
        <v>21862826</v>
      </c>
      <c r="K2864" s="18" t="s">
        <v>12588</v>
      </c>
      <c r="L2864" s="30" t="s">
        <v>18805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1107</v>
      </c>
    </row>
    <row r="2865" spans="1:16" x14ac:dyDescent="0.35">
      <c r="A2865" s="1" t="s">
        <v>15313</v>
      </c>
      <c r="B2865" s="9">
        <v>46099</v>
      </c>
      <c r="C2865" s="9">
        <v>46113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16</v>
      </c>
      <c r="J2865" s="1">
        <v>21862835</v>
      </c>
      <c r="K2865" s="18" t="s">
        <v>12588</v>
      </c>
      <c r="L2865" s="30" t="s">
        <v>18806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1107</v>
      </c>
    </row>
    <row r="2866" spans="1:16" x14ac:dyDescent="0.35">
      <c r="A2866" s="1" t="s">
        <v>15313</v>
      </c>
      <c r="B2866" s="9">
        <v>46099</v>
      </c>
      <c r="C2866" s="9">
        <v>46113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16</v>
      </c>
      <c r="J2866" s="1">
        <v>21866126</v>
      </c>
      <c r="K2866" s="18" t="s">
        <v>18807</v>
      </c>
      <c r="L2866" s="30" t="s">
        <v>18808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1107</v>
      </c>
    </row>
    <row r="2867" spans="1:16" x14ac:dyDescent="0.35">
      <c r="A2867" s="1" t="s">
        <v>15313</v>
      </c>
      <c r="B2867" s="9">
        <v>46099</v>
      </c>
      <c r="C2867" s="9">
        <v>46113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16</v>
      </c>
      <c r="J2867" s="1">
        <v>21866153</v>
      </c>
      <c r="K2867" s="18" t="s">
        <v>18807</v>
      </c>
      <c r="L2867" s="30" t="s">
        <v>18809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1107</v>
      </c>
    </row>
    <row r="2868" spans="1:16" x14ac:dyDescent="0.35">
      <c r="A2868" s="1" t="s">
        <v>15313</v>
      </c>
      <c r="B2868" s="9">
        <v>46099</v>
      </c>
      <c r="C2868" s="9">
        <v>46113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16</v>
      </c>
      <c r="J2868" s="1">
        <v>21866162</v>
      </c>
      <c r="K2868" s="18" t="s">
        <v>18807</v>
      </c>
      <c r="L2868" s="30" t="s">
        <v>18810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1107</v>
      </c>
    </row>
    <row r="2869" spans="1:16" x14ac:dyDescent="0.35">
      <c r="A2869" s="1" t="s">
        <v>15313</v>
      </c>
      <c r="B2869" s="9">
        <v>46099</v>
      </c>
      <c r="C2869" s="9">
        <v>46113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16</v>
      </c>
      <c r="J2869" s="1">
        <v>21866439</v>
      </c>
      <c r="K2869" s="18" t="s">
        <v>18811</v>
      </c>
      <c r="L2869" s="30" t="s">
        <v>18812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1107</v>
      </c>
    </row>
    <row r="2870" spans="1:16" x14ac:dyDescent="0.35">
      <c r="A2870" s="1" t="s">
        <v>15313</v>
      </c>
      <c r="B2870" s="9">
        <v>46099</v>
      </c>
      <c r="C2870" s="9">
        <v>46113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16</v>
      </c>
      <c r="J2870" s="1">
        <v>22112956</v>
      </c>
      <c r="K2870" s="18" t="s">
        <v>18813</v>
      </c>
      <c r="L2870" s="30" t="s">
        <v>18814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1107</v>
      </c>
    </row>
    <row r="2871" spans="1:16" x14ac:dyDescent="0.35">
      <c r="A2871" s="1" t="s">
        <v>15313</v>
      </c>
      <c r="B2871" s="9">
        <v>46099</v>
      </c>
      <c r="C2871" s="9">
        <v>46113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16</v>
      </c>
      <c r="J2871" s="1">
        <v>22112965</v>
      </c>
      <c r="K2871" s="18" t="s">
        <v>18813</v>
      </c>
      <c r="L2871" s="30" t="s">
        <v>18815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1107</v>
      </c>
    </row>
    <row r="2872" spans="1:16" x14ac:dyDescent="0.35">
      <c r="A2872" s="1" t="s">
        <v>15313</v>
      </c>
      <c r="B2872" s="9">
        <v>46099</v>
      </c>
      <c r="C2872" s="9">
        <v>46113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16</v>
      </c>
      <c r="J2872" s="1">
        <v>22113008</v>
      </c>
      <c r="K2872" s="18" t="s">
        <v>18813</v>
      </c>
      <c r="L2872" s="30" t="s">
        <v>18816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1107</v>
      </c>
    </row>
    <row r="2873" spans="1:16" x14ac:dyDescent="0.35">
      <c r="A2873" s="1" t="s">
        <v>15313</v>
      </c>
      <c r="B2873" s="9">
        <v>46099</v>
      </c>
      <c r="C2873" s="9">
        <v>46113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16</v>
      </c>
      <c r="J2873" s="1">
        <v>22113017</v>
      </c>
      <c r="K2873" s="18" t="s">
        <v>18813</v>
      </c>
      <c r="L2873" s="30" t="s">
        <v>18817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1107</v>
      </c>
    </row>
    <row r="2874" spans="1:16" x14ac:dyDescent="0.35">
      <c r="A2874" s="1" t="s">
        <v>15313</v>
      </c>
      <c r="B2874" s="9">
        <v>46099</v>
      </c>
      <c r="C2874" s="9">
        <v>46113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16</v>
      </c>
      <c r="J2874" s="1">
        <v>22113857</v>
      </c>
      <c r="K2874" s="18" t="s">
        <v>18818</v>
      </c>
      <c r="L2874" s="30" t="s">
        <v>18819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1107</v>
      </c>
    </row>
    <row r="2875" spans="1:16" x14ac:dyDescent="0.35">
      <c r="A2875" s="1" t="s">
        <v>15313</v>
      </c>
      <c r="B2875" s="9">
        <v>46099</v>
      </c>
      <c r="C2875" s="9">
        <v>46113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16</v>
      </c>
      <c r="J2875" s="1">
        <v>22113866</v>
      </c>
      <c r="K2875" s="18" t="s">
        <v>18818</v>
      </c>
      <c r="L2875" s="30" t="s">
        <v>18820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1107</v>
      </c>
    </row>
    <row r="2876" spans="1:16" x14ac:dyDescent="0.35">
      <c r="A2876" s="1" t="s">
        <v>15313</v>
      </c>
      <c r="B2876" s="9">
        <v>46099</v>
      </c>
      <c r="C2876" s="9">
        <v>46113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16</v>
      </c>
      <c r="J2876" s="1">
        <v>22113875</v>
      </c>
      <c r="K2876" s="18" t="s">
        <v>18818</v>
      </c>
      <c r="L2876" s="30" t="s">
        <v>18821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1107</v>
      </c>
    </row>
    <row r="2877" spans="1:16" x14ac:dyDescent="0.35">
      <c r="A2877" s="1" t="s">
        <v>15313</v>
      </c>
      <c r="B2877" s="9">
        <v>46099</v>
      </c>
      <c r="C2877" s="9">
        <v>46113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16</v>
      </c>
      <c r="J2877" s="1">
        <v>22113884</v>
      </c>
      <c r="K2877" s="18" t="s">
        <v>18818</v>
      </c>
      <c r="L2877" s="30" t="s">
        <v>18822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1107</v>
      </c>
    </row>
    <row r="2878" spans="1:16" x14ac:dyDescent="0.35">
      <c r="A2878" s="1" t="s">
        <v>15313</v>
      </c>
      <c r="B2878" s="9">
        <v>46099</v>
      </c>
      <c r="C2878" s="9">
        <v>46113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16</v>
      </c>
      <c r="J2878" s="1">
        <v>22113893</v>
      </c>
      <c r="K2878" s="18" t="s">
        <v>18818</v>
      </c>
      <c r="L2878" s="30" t="s">
        <v>18823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1107</v>
      </c>
    </row>
    <row r="2879" spans="1:16" x14ac:dyDescent="0.35">
      <c r="A2879" s="1" t="s">
        <v>15313</v>
      </c>
      <c r="B2879" s="9">
        <v>46099</v>
      </c>
      <c r="C2879" s="9">
        <v>46113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16</v>
      </c>
      <c r="J2879" s="1">
        <v>22113900</v>
      </c>
      <c r="K2879" s="18" t="s">
        <v>18818</v>
      </c>
      <c r="L2879" s="30" t="s">
        <v>18824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1107</v>
      </c>
    </row>
    <row r="2880" spans="1:16" x14ac:dyDescent="0.35">
      <c r="A2880" s="1" t="s">
        <v>15313</v>
      </c>
      <c r="B2880" s="9">
        <v>46099</v>
      </c>
      <c r="C2880" s="9">
        <v>46113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16</v>
      </c>
      <c r="J2880" s="1">
        <v>22113964</v>
      </c>
      <c r="K2880" s="18" t="s">
        <v>18818</v>
      </c>
      <c r="L2880" s="30" t="s">
        <v>18825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1107</v>
      </c>
    </row>
    <row r="2881" spans="1:16" x14ac:dyDescent="0.35">
      <c r="A2881" s="1" t="s">
        <v>15313</v>
      </c>
      <c r="B2881" s="9">
        <v>46099</v>
      </c>
      <c r="C2881" s="9">
        <v>46113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16</v>
      </c>
      <c r="J2881" s="1">
        <v>22113982</v>
      </c>
      <c r="K2881" s="18" t="s">
        <v>18818</v>
      </c>
      <c r="L2881" s="30" t="s">
        <v>18826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1107</v>
      </c>
    </row>
    <row r="2882" spans="1:16" x14ac:dyDescent="0.35">
      <c r="A2882" s="1" t="s">
        <v>15313</v>
      </c>
      <c r="B2882" s="9">
        <v>46099</v>
      </c>
      <c r="C2882" s="9">
        <v>46113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16</v>
      </c>
      <c r="J2882" s="1">
        <v>22113991</v>
      </c>
      <c r="K2882" s="18" t="s">
        <v>18818</v>
      </c>
      <c r="L2882" s="30" t="s">
        <v>18827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1107</v>
      </c>
    </row>
    <row r="2883" spans="1:16" x14ac:dyDescent="0.35">
      <c r="A2883" s="1" t="s">
        <v>15313</v>
      </c>
      <c r="B2883" s="9">
        <v>46099</v>
      </c>
      <c r="C2883" s="9">
        <v>46113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16</v>
      </c>
      <c r="J2883" s="1">
        <v>22226771</v>
      </c>
      <c r="K2883" s="18" t="s">
        <v>18828</v>
      </c>
      <c r="L2883" s="30" t="s">
        <v>18829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1107</v>
      </c>
    </row>
    <row r="2884" spans="1:16" x14ac:dyDescent="0.35">
      <c r="A2884" s="1" t="s">
        <v>15313</v>
      </c>
      <c r="B2884" s="9">
        <v>46099</v>
      </c>
      <c r="C2884" s="9">
        <v>46113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16</v>
      </c>
      <c r="J2884" s="1">
        <v>22226799</v>
      </c>
      <c r="K2884" s="18" t="s">
        <v>18828</v>
      </c>
      <c r="L2884" s="30" t="s">
        <v>18830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1107</v>
      </c>
    </row>
    <row r="2885" spans="1:16" x14ac:dyDescent="0.35">
      <c r="A2885" s="1" t="s">
        <v>15313</v>
      </c>
      <c r="B2885" s="9">
        <v>46099</v>
      </c>
      <c r="C2885" s="9">
        <v>46113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16</v>
      </c>
      <c r="J2885" s="1">
        <v>22226842</v>
      </c>
      <c r="K2885" s="18" t="s">
        <v>18828</v>
      </c>
      <c r="L2885" s="30" t="s">
        <v>18831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1107</v>
      </c>
    </row>
    <row r="2886" spans="1:16" x14ac:dyDescent="0.35">
      <c r="A2886" s="1" t="s">
        <v>15313</v>
      </c>
      <c r="B2886" s="9">
        <v>46099</v>
      </c>
      <c r="C2886" s="9">
        <v>46113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16</v>
      </c>
      <c r="J2886" s="1">
        <v>22514610</v>
      </c>
      <c r="K2886" s="18" t="s">
        <v>18832</v>
      </c>
      <c r="L2886" s="30" t="s">
        <v>18833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1107</v>
      </c>
    </row>
    <row r="2887" spans="1:16" x14ac:dyDescent="0.35">
      <c r="A2887" s="1" t="s">
        <v>15313</v>
      </c>
      <c r="B2887" s="9">
        <v>46099</v>
      </c>
      <c r="C2887" s="9">
        <v>46113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16</v>
      </c>
      <c r="J2887" s="1">
        <v>22514629</v>
      </c>
      <c r="K2887" s="18" t="s">
        <v>18832</v>
      </c>
      <c r="L2887" s="30" t="s">
        <v>18834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1107</v>
      </c>
    </row>
    <row r="2888" spans="1:16" x14ac:dyDescent="0.35">
      <c r="A2888" s="1" t="s">
        <v>15313</v>
      </c>
      <c r="B2888" s="9">
        <v>46099</v>
      </c>
      <c r="C2888" s="9">
        <v>46113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16</v>
      </c>
      <c r="J2888" s="1">
        <v>22514638</v>
      </c>
      <c r="K2888" s="18" t="s">
        <v>18832</v>
      </c>
      <c r="L2888" s="30" t="s">
        <v>18835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1107</v>
      </c>
    </row>
    <row r="2889" spans="1:16" x14ac:dyDescent="0.35">
      <c r="A2889" s="1" t="s">
        <v>15313</v>
      </c>
      <c r="B2889" s="9">
        <v>46099</v>
      </c>
      <c r="C2889" s="9">
        <v>46113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16</v>
      </c>
      <c r="J2889" s="1">
        <v>22514656</v>
      </c>
      <c r="K2889" s="18" t="s">
        <v>18832</v>
      </c>
      <c r="L2889" s="30" t="s">
        <v>18836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1107</v>
      </c>
    </row>
    <row r="2890" spans="1:16" x14ac:dyDescent="0.35">
      <c r="A2890" s="1" t="s">
        <v>15313</v>
      </c>
      <c r="B2890" s="9">
        <v>46099</v>
      </c>
      <c r="C2890" s="9">
        <v>46113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16</v>
      </c>
      <c r="J2890" s="1">
        <v>22514665</v>
      </c>
      <c r="K2890" s="18" t="s">
        <v>18832</v>
      </c>
      <c r="L2890" s="30" t="s">
        <v>18837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1107</v>
      </c>
    </row>
    <row r="2891" spans="1:16" x14ac:dyDescent="0.35">
      <c r="A2891" s="1" t="s">
        <v>15313</v>
      </c>
      <c r="B2891" s="9">
        <v>46099</v>
      </c>
      <c r="C2891" s="9">
        <v>46113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16</v>
      </c>
      <c r="J2891" s="1">
        <v>22514674</v>
      </c>
      <c r="K2891" s="18" t="s">
        <v>18832</v>
      </c>
      <c r="L2891" s="30" t="s">
        <v>18838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1107</v>
      </c>
    </row>
    <row r="2892" spans="1:16" x14ac:dyDescent="0.35">
      <c r="A2892" s="1" t="s">
        <v>15313</v>
      </c>
      <c r="B2892" s="9">
        <v>46099</v>
      </c>
      <c r="C2892" s="9">
        <v>46113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16</v>
      </c>
      <c r="J2892" s="1">
        <v>22514683</v>
      </c>
      <c r="K2892" s="18" t="s">
        <v>18832</v>
      </c>
      <c r="L2892" s="30" t="s">
        <v>18839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1107</v>
      </c>
    </row>
    <row r="2893" spans="1:16" x14ac:dyDescent="0.35">
      <c r="A2893" s="1" t="s">
        <v>15313</v>
      </c>
      <c r="B2893" s="9">
        <v>46099</v>
      </c>
      <c r="C2893" s="9">
        <v>46113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16</v>
      </c>
      <c r="J2893" s="1">
        <v>22514692</v>
      </c>
      <c r="K2893" s="18" t="s">
        <v>18832</v>
      </c>
      <c r="L2893" s="30" t="s">
        <v>18840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1107</v>
      </c>
    </row>
    <row r="2894" spans="1:16" x14ac:dyDescent="0.35">
      <c r="A2894" s="1" t="s">
        <v>15313</v>
      </c>
      <c r="B2894" s="9">
        <v>46099</v>
      </c>
      <c r="C2894" s="9">
        <v>46113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16</v>
      </c>
      <c r="J2894" s="1">
        <v>22514709</v>
      </c>
      <c r="K2894" s="18" t="s">
        <v>18832</v>
      </c>
      <c r="L2894" s="30" t="s">
        <v>18841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1107</v>
      </c>
    </row>
    <row r="2895" spans="1:16" x14ac:dyDescent="0.35">
      <c r="A2895" s="1" t="s">
        <v>15313</v>
      </c>
      <c r="B2895" s="9">
        <v>46099</v>
      </c>
      <c r="C2895" s="9">
        <v>46113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16</v>
      </c>
      <c r="J2895" s="1">
        <v>22586141</v>
      </c>
      <c r="K2895" s="18" t="s">
        <v>18842</v>
      </c>
      <c r="L2895" s="30" t="s">
        <v>18843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1107</v>
      </c>
    </row>
    <row r="2896" spans="1:16" x14ac:dyDescent="0.35">
      <c r="A2896" s="1" t="s">
        <v>15313</v>
      </c>
      <c r="B2896" s="9">
        <v>46099</v>
      </c>
      <c r="C2896" s="9">
        <v>46113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16</v>
      </c>
      <c r="J2896" s="1">
        <v>22586187</v>
      </c>
      <c r="K2896" s="18" t="s">
        <v>18842</v>
      </c>
      <c r="L2896" s="30" t="s">
        <v>18844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1107</v>
      </c>
    </row>
    <row r="2897" spans="1:16" x14ac:dyDescent="0.35">
      <c r="A2897" s="1" t="s">
        <v>15313</v>
      </c>
      <c r="B2897" s="9">
        <v>46099</v>
      </c>
      <c r="C2897" s="9">
        <v>46113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16</v>
      </c>
      <c r="J2897" s="1">
        <v>22714627</v>
      </c>
      <c r="K2897" s="18" t="s">
        <v>18845</v>
      </c>
      <c r="L2897" s="30" t="s">
        <v>18846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1107</v>
      </c>
    </row>
    <row r="2898" spans="1:16" x14ac:dyDescent="0.35">
      <c r="A2898" s="1" t="s">
        <v>15313</v>
      </c>
      <c r="B2898" s="9">
        <v>46099</v>
      </c>
      <c r="C2898" s="9">
        <v>46113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16</v>
      </c>
      <c r="J2898" s="1">
        <v>22725482</v>
      </c>
      <c r="K2898" s="18" t="s">
        <v>18847</v>
      </c>
      <c r="L2898" s="30" t="s">
        <v>18848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1107</v>
      </c>
    </row>
    <row r="2899" spans="1:16" x14ac:dyDescent="0.35">
      <c r="A2899" s="1" t="s">
        <v>15313</v>
      </c>
      <c r="B2899" s="9">
        <v>46099</v>
      </c>
      <c r="C2899" s="9">
        <v>46113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16</v>
      </c>
      <c r="J2899" s="1">
        <v>22725553</v>
      </c>
      <c r="K2899" s="18" t="s">
        <v>18847</v>
      </c>
      <c r="L2899" s="30" t="s">
        <v>18849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1107</v>
      </c>
    </row>
    <row r="2900" spans="1:16" x14ac:dyDescent="0.35">
      <c r="A2900" s="1" t="s">
        <v>15313</v>
      </c>
      <c r="B2900" s="9">
        <v>46099</v>
      </c>
      <c r="C2900" s="9">
        <v>46113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16</v>
      </c>
      <c r="J2900" s="1">
        <v>22884122</v>
      </c>
      <c r="K2900" s="18" t="s">
        <v>18850</v>
      </c>
      <c r="L2900" s="30" t="s">
        <v>18851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1107</v>
      </c>
    </row>
    <row r="2901" spans="1:16" x14ac:dyDescent="0.35">
      <c r="A2901" s="1" t="s">
        <v>15313</v>
      </c>
      <c r="B2901" s="9">
        <v>46099</v>
      </c>
      <c r="C2901" s="9">
        <v>46113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16</v>
      </c>
      <c r="J2901" s="1">
        <v>22884159</v>
      </c>
      <c r="K2901" s="18" t="s">
        <v>18850</v>
      </c>
      <c r="L2901" s="30" t="s">
        <v>18852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1107</v>
      </c>
    </row>
    <row r="2902" spans="1:16" x14ac:dyDescent="0.35">
      <c r="A2902" s="1" t="s">
        <v>15313</v>
      </c>
      <c r="B2902" s="9">
        <v>46099</v>
      </c>
      <c r="C2902" s="9">
        <v>46113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16</v>
      </c>
      <c r="J2902" s="1">
        <v>22957268</v>
      </c>
      <c r="K2902" s="18" t="s">
        <v>18853</v>
      </c>
      <c r="L2902" s="30" t="s">
        <v>18854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1107</v>
      </c>
    </row>
    <row r="2903" spans="1:16" x14ac:dyDescent="0.35">
      <c r="A2903" s="1" t="s">
        <v>15313</v>
      </c>
      <c r="B2903" s="9">
        <v>46099</v>
      </c>
      <c r="C2903" s="9">
        <v>46113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16</v>
      </c>
      <c r="J2903" s="1">
        <v>22957277</v>
      </c>
      <c r="K2903" s="18" t="s">
        <v>18853</v>
      </c>
      <c r="L2903" s="30" t="s">
        <v>18855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1107</v>
      </c>
    </row>
    <row r="2904" spans="1:16" x14ac:dyDescent="0.35">
      <c r="A2904" s="1" t="s">
        <v>15313</v>
      </c>
      <c r="B2904" s="9">
        <v>46099</v>
      </c>
      <c r="C2904" s="9">
        <v>46113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16</v>
      </c>
      <c r="J2904" s="1">
        <v>22957286</v>
      </c>
      <c r="K2904" s="18" t="s">
        <v>18853</v>
      </c>
      <c r="L2904" s="30" t="s">
        <v>18856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1107</v>
      </c>
    </row>
    <row r="2905" spans="1:16" x14ac:dyDescent="0.35">
      <c r="A2905" s="1" t="s">
        <v>15313</v>
      </c>
      <c r="B2905" s="9">
        <v>46099</v>
      </c>
      <c r="C2905" s="9">
        <v>46113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16</v>
      </c>
      <c r="J2905" s="1">
        <v>22957295</v>
      </c>
      <c r="K2905" s="18" t="s">
        <v>18853</v>
      </c>
      <c r="L2905" s="30" t="s">
        <v>18857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1107</v>
      </c>
    </row>
    <row r="2906" spans="1:16" x14ac:dyDescent="0.35">
      <c r="A2906" s="1" t="s">
        <v>15313</v>
      </c>
      <c r="B2906" s="9">
        <v>46099</v>
      </c>
      <c r="C2906" s="9">
        <v>46113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16</v>
      </c>
      <c r="J2906" s="1">
        <v>22957302</v>
      </c>
      <c r="K2906" s="18" t="s">
        <v>18853</v>
      </c>
      <c r="L2906" s="30" t="s">
        <v>18858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1107</v>
      </c>
    </row>
    <row r="2907" spans="1:16" x14ac:dyDescent="0.35">
      <c r="A2907" s="1" t="s">
        <v>15313</v>
      </c>
      <c r="B2907" s="9">
        <v>46099</v>
      </c>
      <c r="C2907" s="9">
        <v>46113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16</v>
      </c>
      <c r="J2907" s="1">
        <v>23244026</v>
      </c>
      <c r="K2907" s="18" t="s">
        <v>18859</v>
      </c>
      <c r="L2907" s="30" t="s">
        <v>18860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1107</v>
      </c>
    </row>
    <row r="2908" spans="1:16" x14ac:dyDescent="0.35">
      <c r="A2908" s="1" t="s">
        <v>15313</v>
      </c>
      <c r="B2908" s="9">
        <v>46099</v>
      </c>
      <c r="C2908" s="9">
        <v>46113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16</v>
      </c>
      <c r="J2908" s="1">
        <v>23244035</v>
      </c>
      <c r="K2908" s="18" t="s">
        <v>18859</v>
      </c>
      <c r="L2908" s="30" t="s">
        <v>18861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1107</v>
      </c>
    </row>
    <row r="2909" spans="1:16" x14ac:dyDescent="0.35">
      <c r="A2909" s="1" t="s">
        <v>15313</v>
      </c>
      <c r="B2909" s="9">
        <v>46099</v>
      </c>
      <c r="C2909" s="9">
        <v>46113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16</v>
      </c>
      <c r="J2909" s="1">
        <v>23244044</v>
      </c>
      <c r="K2909" s="18" t="s">
        <v>18859</v>
      </c>
      <c r="L2909" s="30" t="s">
        <v>18862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1107</v>
      </c>
    </row>
    <row r="2910" spans="1:16" x14ac:dyDescent="0.35">
      <c r="A2910" s="1" t="s">
        <v>15313</v>
      </c>
      <c r="B2910" s="9">
        <v>46099</v>
      </c>
      <c r="C2910" s="9">
        <v>46113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16</v>
      </c>
      <c r="J2910" s="1">
        <v>23244053</v>
      </c>
      <c r="K2910" s="18" t="s">
        <v>18859</v>
      </c>
      <c r="L2910" s="30" t="s">
        <v>18863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1107</v>
      </c>
    </row>
    <row r="2911" spans="1:16" x14ac:dyDescent="0.35">
      <c r="A2911" s="1" t="s">
        <v>15313</v>
      </c>
      <c r="B2911" s="9">
        <v>46099</v>
      </c>
      <c r="C2911" s="9">
        <v>46113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16</v>
      </c>
      <c r="J2911" s="1">
        <v>23244062</v>
      </c>
      <c r="K2911" s="18" t="s">
        <v>18859</v>
      </c>
      <c r="L2911" s="30" t="s">
        <v>18864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1107</v>
      </c>
    </row>
    <row r="2912" spans="1:16" x14ac:dyDescent="0.35">
      <c r="A2912" s="1" t="s">
        <v>15313</v>
      </c>
      <c r="B2912" s="9">
        <v>46099</v>
      </c>
      <c r="C2912" s="9">
        <v>46113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16</v>
      </c>
      <c r="J2912" s="1">
        <v>23315986</v>
      </c>
      <c r="K2912" s="18" t="s">
        <v>18865</v>
      </c>
      <c r="L2912" s="30" t="s">
        <v>18866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1107</v>
      </c>
    </row>
    <row r="2913" spans="1:16" x14ac:dyDescent="0.35">
      <c r="A2913" s="1" t="s">
        <v>15313</v>
      </c>
      <c r="B2913" s="9">
        <v>46099</v>
      </c>
      <c r="C2913" s="9">
        <v>46113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16</v>
      </c>
      <c r="J2913" s="1">
        <v>23315995</v>
      </c>
      <c r="K2913" s="18" t="s">
        <v>18865</v>
      </c>
      <c r="L2913" s="30" t="s">
        <v>18867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1107</v>
      </c>
    </row>
    <row r="2914" spans="1:16" x14ac:dyDescent="0.35">
      <c r="A2914" s="1" t="s">
        <v>15313</v>
      </c>
      <c r="B2914" s="9">
        <v>46099</v>
      </c>
      <c r="C2914" s="9">
        <v>46113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16</v>
      </c>
      <c r="J2914" s="1">
        <v>23316001</v>
      </c>
      <c r="K2914" s="18" t="s">
        <v>18865</v>
      </c>
      <c r="L2914" s="30" t="s">
        <v>18868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1107</v>
      </c>
    </row>
    <row r="2915" spans="1:16" x14ac:dyDescent="0.35">
      <c r="A2915" s="1" t="s">
        <v>15313</v>
      </c>
      <c r="B2915" s="9">
        <v>46099</v>
      </c>
      <c r="C2915" s="9">
        <v>46113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16</v>
      </c>
      <c r="J2915" s="1">
        <v>23316010</v>
      </c>
      <c r="K2915" s="18" t="s">
        <v>18865</v>
      </c>
      <c r="L2915" s="30" t="s">
        <v>18869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1107</v>
      </c>
    </row>
    <row r="2916" spans="1:16" x14ac:dyDescent="0.35">
      <c r="A2916" s="1" t="s">
        <v>15313</v>
      </c>
      <c r="B2916" s="9">
        <v>46099</v>
      </c>
      <c r="C2916" s="9">
        <v>46113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16</v>
      </c>
      <c r="J2916" s="1">
        <v>23316029</v>
      </c>
      <c r="K2916" s="18" t="s">
        <v>18865</v>
      </c>
      <c r="L2916" s="30" t="s">
        <v>18870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1107</v>
      </c>
    </row>
    <row r="2917" spans="1:16" x14ac:dyDescent="0.35">
      <c r="A2917" s="1" t="s">
        <v>15313</v>
      </c>
      <c r="B2917" s="9">
        <v>46099</v>
      </c>
      <c r="C2917" s="9">
        <v>46113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16</v>
      </c>
      <c r="J2917" s="1">
        <v>23316038</v>
      </c>
      <c r="K2917" s="18" t="s">
        <v>18865</v>
      </c>
      <c r="L2917" s="30" t="s">
        <v>18871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1107</v>
      </c>
    </row>
    <row r="2918" spans="1:16" x14ac:dyDescent="0.35">
      <c r="A2918" s="1" t="s">
        <v>15313</v>
      </c>
      <c r="B2918" s="9">
        <v>46099</v>
      </c>
      <c r="C2918" s="9">
        <v>46113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16</v>
      </c>
      <c r="J2918" s="1">
        <v>23316047</v>
      </c>
      <c r="K2918" s="18" t="s">
        <v>18865</v>
      </c>
      <c r="L2918" s="30" t="s">
        <v>18872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1107</v>
      </c>
    </row>
    <row r="2919" spans="1:16" x14ac:dyDescent="0.35">
      <c r="A2919" s="1" t="s">
        <v>15313</v>
      </c>
      <c r="B2919" s="9">
        <v>46099</v>
      </c>
      <c r="C2919" s="9">
        <v>46113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16</v>
      </c>
      <c r="J2919" s="1">
        <v>23316056</v>
      </c>
      <c r="K2919" s="18" t="s">
        <v>18865</v>
      </c>
      <c r="L2919" s="30" t="s">
        <v>18873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1107</v>
      </c>
    </row>
    <row r="2920" spans="1:16" x14ac:dyDescent="0.35">
      <c r="A2920" s="1" t="s">
        <v>15313</v>
      </c>
      <c r="B2920" s="9">
        <v>46099</v>
      </c>
      <c r="C2920" s="9">
        <v>46113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16</v>
      </c>
      <c r="J2920" s="1">
        <v>23316065</v>
      </c>
      <c r="K2920" s="18" t="s">
        <v>18865</v>
      </c>
      <c r="L2920" s="30" t="s">
        <v>18874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1107</v>
      </c>
    </row>
    <row r="2921" spans="1:16" x14ac:dyDescent="0.35">
      <c r="A2921" s="1" t="s">
        <v>15313</v>
      </c>
      <c r="B2921" s="9">
        <v>46099</v>
      </c>
      <c r="C2921" s="9">
        <v>46113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16</v>
      </c>
      <c r="J2921" s="1">
        <v>23316074</v>
      </c>
      <c r="K2921" s="18" t="s">
        <v>18865</v>
      </c>
      <c r="L2921" s="30" t="s">
        <v>18875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1107</v>
      </c>
    </row>
    <row r="2922" spans="1:16" x14ac:dyDescent="0.35">
      <c r="A2922" s="1" t="s">
        <v>15313</v>
      </c>
      <c r="B2922" s="9">
        <v>46099</v>
      </c>
      <c r="C2922" s="9">
        <v>46113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16</v>
      </c>
      <c r="J2922" s="1">
        <v>23339559</v>
      </c>
      <c r="K2922" s="18" t="s">
        <v>18876</v>
      </c>
      <c r="L2922" s="30" t="s">
        <v>18877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1107</v>
      </c>
    </row>
    <row r="2923" spans="1:16" x14ac:dyDescent="0.35">
      <c r="A2923" s="1" t="s">
        <v>15313</v>
      </c>
      <c r="B2923" s="9">
        <v>46099</v>
      </c>
      <c r="C2923" s="9">
        <v>46113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16</v>
      </c>
      <c r="J2923" s="1">
        <v>23339568</v>
      </c>
      <c r="K2923" s="18" t="s">
        <v>18876</v>
      </c>
      <c r="L2923" s="30" t="s">
        <v>18878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1107</v>
      </c>
    </row>
    <row r="2924" spans="1:16" x14ac:dyDescent="0.35">
      <c r="A2924" s="1" t="s">
        <v>15313</v>
      </c>
      <c r="B2924" s="9">
        <v>46099</v>
      </c>
      <c r="C2924" s="9">
        <v>46113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16</v>
      </c>
      <c r="J2924" s="1">
        <v>23912456</v>
      </c>
      <c r="K2924" s="18" t="s">
        <v>18879</v>
      </c>
      <c r="L2924" s="30" t="s">
        <v>18880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1107</v>
      </c>
    </row>
    <row r="2925" spans="1:16" x14ac:dyDescent="0.35">
      <c r="A2925" s="1" t="s">
        <v>15313</v>
      </c>
      <c r="B2925" s="9">
        <v>46099</v>
      </c>
      <c r="C2925" s="9">
        <v>46113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16</v>
      </c>
      <c r="J2925" s="1">
        <v>23912483</v>
      </c>
      <c r="K2925" s="18" t="s">
        <v>18879</v>
      </c>
      <c r="L2925" s="30" t="s">
        <v>18881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1107</v>
      </c>
    </row>
    <row r="2926" spans="1:16" x14ac:dyDescent="0.35">
      <c r="A2926" s="1" t="s">
        <v>15313</v>
      </c>
      <c r="B2926" s="9">
        <v>46099</v>
      </c>
      <c r="C2926" s="9">
        <v>46113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16</v>
      </c>
      <c r="J2926" s="1">
        <v>23966363</v>
      </c>
      <c r="K2926" s="18" t="s">
        <v>18882</v>
      </c>
      <c r="L2926" s="30" t="s">
        <v>18883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1107</v>
      </c>
    </row>
    <row r="2927" spans="1:16" x14ac:dyDescent="0.35">
      <c r="A2927" s="1" t="s">
        <v>15313</v>
      </c>
      <c r="B2927" s="9">
        <v>46099</v>
      </c>
      <c r="C2927" s="9">
        <v>46113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16</v>
      </c>
      <c r="J2927" s="1">
        <v>23966372</v>
      </c>
      <c r="K2927" s="18" t="s">
        <v>18882</v>
      </c>
      <c r="L2927" s="30" t="s">
        <v>18884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1107</v>
      </c>
    </row>
    <row r="2928" spans="1:16" x14ac:dyDescent="0.35">
      <c r="A2928" s="1" t="s">
        <v>15313</v>
      </c>
      <c r="B2928" s="9">
        <v>46099</v>
      </c>
      <c r="C2928" s="9">
        <v>46113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16</v>
      </c>
      <c r="J2928" s="1">
        <v>23966381</v>
      </c>
      <c r="K2928" s="18" t="s">
        <v>18882</v>
      </c>
      <c r="L2928" s="30" t="s">
        <v>18885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1107</v>
      </c>
    </row>
    <row r="2929" spans="1:16" x14ac:dyDescent="0.35">
      <c r="A2929" s="1" t="s">
        <v>15313</v>
      </c>
      <c r="B2929" s="9">
        <v>46099</v>
      </c>
      <c r="C2929" s="9">
        <v>46113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16</v>
      </c>
      <c r="J2929" s="1">
        <v>23966390</v>
      </c>
      <c r="K2929" s="18" t="s">
        <v>18882</v>
      </c>
      <c r="L2929" s="30" t="s">
        <v>18886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1107</v>
      </c>
    </row>
    <row r="2930" spans="1:16" x14ac:dyDescent="0.35">
      <c r="A2930" s="1" t="s">
        <v>15313</v>
      </c>
      <c r="B2930" s="9">
        <v>46099</v>
      </c>
      <c r="C2930" s="9">
        <v>46113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16</v>
      </c>
      <c r="J2930" s="1">
        <v>23966407</v>
      </c>
      <c r="K2930" s="18" t="s">
        <v>18882</v>
      </c>
      <c r="L2930" s="30" t="s">
        <v>18887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1107</v>
      </c>
    </row>
    <row r="2931" spans="1:16" x14ac:dyDescent="0.35">
      <c r="A2931" s="1" t="s">
        <v>15313</v>
      </c>
      <c r="B2931" s="9">
        <v>46099</v>
      </c>
      <c r="C2931" s="9">
        <v>46113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16</v>
      </c>
      <c r="J2931" s="1">
        <v>24001867</v>
      </c>
      <c r="K2931" s="18" t="s">
        <v>18888</v>
      </c>
      <c r="L2931" s="30" t="s">
        <v>18889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1107</v>
      </c>
    </row>
    <row r="2932" spans="1:16" x14ac:dyDescent="0.35">
      <c r="A2932" s="1" t="s">
        <v>15313</v>
      </c>
      <c r="B2932" s="9">
        <v>46099</v>
      </c>
      <c r="C2932" s="9">
        <v>46113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16</v>
      </c>
      <c r="J2932" s="1">
        <v>24001876</v>
      </c>
      <c r="K2932" s="18" t="s">
        <v>18888</v>
      </c>
      <c r="L2932" s="30" t="s">
        <v>18890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1107</v>
      </c>
    </row>
    <row r="2933" spans="1:16" x14ac:dyDescent="0.35">
      <c r="A2933" s="1" t="s">
        <v>15313</v>
      </c>
      <c r="B2933" s="9">
        <v>46099</v>
      </c>
      <c r="C2933" s="9">
        <v>46113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16</v>
      </c>
      <c r="J2933" s="1">
        <v>24001885</v>
      </c>
      <c r="K2933" s="18" t="s">
        <v>18888</v>
      </c>
      <c r="L2933" s="30" t="s">
        <v>18891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1107</v>
      </c>
    </row>
    <row r="2934" spans="1:16" x14ac:dyDescent="0.35">
      <c r="A2934" s="1" t="s">
        <v>15313</v>
      </c>
      <c r="B2934" s="9">
        <v>46099</v>
      </c>
      <c r="C2934" s="9">
        <v>46113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16</v>
      </c>
      <c r="J2934" s="1">
        <v>24001894</v>
      </c>
      <c r="K2934" s="18" t="s">
        <v>18888</v>
      </c>
      <c r="L2934" s="30" t="s">
        <v>18892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1107</v>
      </c>
    </row>
    <row r="2935" spans="1:16" x14ac:dyDescent="0.35">
      <c r="A2935" s="1" t="s">
        <v>15313</v>
      </c>
      <c r="B2935" s="9">
        <v>46099</v>
      </c>
      <c r="C2935" s="9">
        <v>46113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16</v>
      </c>
      <c r="J2935" s="1">
        <v>24001901</v>
      </c>
      <c r="K2935" s="18" t="s">
        <v>18888</v>
      </c>
      <c r="L2935" s="30" t="s">
        <v>18893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1107</v>
      </c>
    </row>
    <row r="2936" spans="1:16" x14ac:dyDescent="0.35">
      <c r="A2936" s="1" t="s">
        <v>15313</v>
      </c>
      <c r="B2936" s="9">
        <v>46099</v>
      </c>
      <c r="C2936" s="9">
        <v>46113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16</v>
      </c>
      <c r="J2936" s="1">
        <v>24001910</v>
      </c>
      <c r="K2936" s="18" t="s">
        <v>18888</v>
      </c>
      <c r="L2936" s="30" t="s">
        <v>18894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1107</v>
      </c>
    </row>
    <row r="2937" spans="1:16" x14ac:dyDescent="0.35">
      <c r="A2937" s="1" t="s">
        <v>15313</v>
      </c>
      <c r="B2937" s="9">
        <v>46099</v>
      </c>
      <c r="C2937" s="9">
        <v>46113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16</v>
      </c>
      <c r="J2937" s="1">
        <v>24001929</v>
      </c>
      <c r="K2937" s="18" t="s">
        <v>18888</v>
      </c>
      <c r="L2937" s="30" t="s">
        <v>18895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1107</v>
      </c>
    </row>
    <row r="2938" spans="1:16" x14ac:dyDescent="0.35">
      <c r="A2938" s="1" t="s">
        <v>15313</v>
      </c>
      <c r="B2938" s="9">
        <v>46099</v>
      </c>
      <c r="C2938" s="9">
        <v>46113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16</v>
      </c>
      <c r="J2938" s="1">
        <v>24001938</v>
      </c>
      <c r="K2938" s="18" t="s">
        <v>18888</v>
      </c>
      <c r="L2938" s="30" t="s">
        <v>18896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1107</v>
      </c>
    </row>
    <row r="2939" spans="1:16" x14ac:dyDescent="0.35">
      <c r="A2939" s="1" t="s">
        <v>15313</v>
      </c>
      <c r="B2939" s="9">
        <v>46099</v>
      </c>
      <c r="C2939" s="9">
        <v>46113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16</v>
      </c>
      <c r="J2939" s="1">
        <v>24001947</v>
      </c>
      <c r="K2939" s="18" t="s">
        <v>18888</v>
      </c>
      <c r="L2939" s="30" t="s">
        <v>18897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1107</v>
      </c>
    </row>
    <row r="2940" spans="1:16" x14ac:dyDescent="0.35">
      <c r="A2940" s="1" t="s">
        <v>15313</v>
      </c>
      <c r="B2940" s="9">
        <v>46099</v>
      </c>
      <c r="C2940" s="9">
        <v>46113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16</v>
      </c>
      <c r="J2940" s="1">
        <v>24001956</v>
      </c>
      <c r="K2940" s="18" t="s">
        <v>18888</v>
      </c>
      <c r="L2940" s="30" t="s">
        <v>18898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1107</v>
      </c>
    </row>
    <row r="2941" spans="1:16" x14ac:dyDescent="0.35">
      <c r="A2941" s="1" t="s">
        <v>15313</v>
      </c>
      <c r="B2941" s="9">
        <v>46099</v>
      </c>
      <c r="C2941" s="9">
        <v>46113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16</v>
      </c>
      <c r="J2941" s="1">
        <v>24017814</v>
      </c>
      <c r="K2941" s="18" t="s">
        <v>18899</v>
      </c>
      <c r="L2941" s="30" t="s">
        <v>18900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1107</v>
      </c>
    </row>
    <row r="2942" spans="1:16" x14ac:dyDescent="0.35">
      <c r="A2942" s="1" t="s">
        <v>15313</v>
      </c>
      <c r="B2942" s="9">
        <v>46099</v>
      </c>
      <c r="C2942" s="9">
        <v>46113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16</v>
      </c>
      <c r="J2942" s="1">
        <v>24017823</v>
      </c>
      <c r="K2942" s="18" t="s">
        <v>18899</v>
      </c>
      <c r="L2942" s="30" t="s">
        <v>18901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1107</v>
      </c>
    </row>
    <row r="2943" spans="1:16" x14ac:dyDescent="0.35">
      <c r="A2943" s="1" t="s">
        <v>15313</v>
      </c>
      <c r="B2943" s="9">
        <v>46099</v>
      </c>
      <c r="C2943" s="9">
        <v>46113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16</v>
      </c>
      <c r="J2943" s="1">
        <v>24017832</v>
      </c>
      <c r="K2943" s="18" t="s">
        <v>18899</v>
      </c>
      <c r="L2943" s="30" t="s">
        <v>18902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1107</v>
      </c>
    </row>
    <row r="2944" spans="1:16" x14ac:dyDescent="0.35">
      <c r="A2944" s="1" t="s">
        <v>15313</v>
      </c>
      <c r="B2944" s="9">
        <v>46099</v>
      </c>
      <c r="C2944" s="9">
        <v>46113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16</v>
      </c>
      <c r="J2944" s="1">
        <v>24017841</v>
      </c>
      <c r="K2944" s="18" t="s">
        <v>18899</v>
      </c>
      <c r="L2944" s="30" t="s">
        <v>18903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1107</v>
      </c>
    </row>
    <row r="2945" spans="1:16" x14ac:dyDescent="0.35">
      <c r="A2945" s="1" t="s">
        <v>15313</v>
      </c>
      <c r="B2945" s="9">
        <v>46099</v>
      </c>
      <c r="C2945" s="9">
        <v>46113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16</v>
      </c>
      <c r="J2945" s="1">
        <v>24017850</v>
      </c>
      <c r="K2945" s="18" t="s">
        <v>18899</v>
      </c>
      <c r="L2945" s="30" t="s">
        <v>18904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1107</v>
      </c>
    </row>
    <row r="2946" spans="1:16" x14ac:dyDescent="0.35">
      <c r="A2946" s="1" t="s">
        <v>15313</v>
      </c>
      <c r="B2946" s="9">
        <v>46099</v>
      </c>
      <c r="C2946" s="9">
        <v>46113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16</v>
      </c>
      <c r="J2946" s="1">
        <v>24017912</v>
      </c>
      <c r="K2946" s="18" t="s">
        <v>18899</v>
      </c>
      <c r="L2946" s="30" t="s">
        <v>18905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1107</v>
      </c>
    </row>
    <row r="2947" spans="1:16" x14ac:dyDescent="0.35">
      <c r="A2947" s="1" t="s">
        <v>15313</v>
      </c>
      <c r="B2947" s="9">
        <v>46099</v>
      </c>
      <c r="C2947" s="9">
        <v>46113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16</v>
      </c>
      <c r="J2947" s="1">
        <v>24017921</v>
      </c>
      <c r="K2947" s="18" t="s">
        <v>18899</v>
      </c>
      <c r="L2947" s="30" t="s">
        <v>18906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1107</v>
      </c>
    </row>
    <row r="2948" spans="1:16" x14ac:dyDescent="0.35">
      <c r="A2948" s="1" t="s">
        <v>15313</v>
      </c>
      <c r="B2948" s="9">
        <v>46099</v>
      </c>
      <c r="C2948" s="9">
        <v>46113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16</v>
      </c>
      <c r="J2948" s="1">
        <v>24017930</v>
      </c>
      <c r="K2948" s="18" t="s">
        <v>18899</v>
      </c>
      <c r="L2948" s="30" t="s">
        <v>18907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1107</v>
      </c>
    </row>
    <row r="2949" spans="1:16" x14ac:dyDescent="0.35">
      <c r="A2949" s="1" t="s">
        <v>15313</v>
      </c>
      <c r="B2949" s="9">
        <v>46099</v>
      </c>
      <c r="C2949" s="9">
        <v>46113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16</v>
      </c>
      <c r="J2949" s="1">
        <v>24017949</v>
      </c>
      <c r="K2949" s="18" t="s">
        <v>18899</v>
      </c>
      <c r="L2949" s="30" t="s">
        <v>18908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1107</v>
      </c>
    </row>
    <row r="2950" spans="1:16" x14ac:dyDescent="0.35">
      <c r="A2950" s="1" t="s">
        <v>15313</v>
      </c>
      <c r="B2950" s="9">
        <v>46099</v>
      </c>
      <c r="C2950" s="9">
        <v>46113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16</v>
      </c>
      <c r="J2950" s="1">
        <v>24017958</v>
      </c>
      <c r="K2950" s="18" t="s">
        <v>18899</v>
      </c>
      <c r="L2950" s="30" t="s">
        <v>18909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1107</v>
      </c>
    </row>
    <row r="2951" spans="1:16" x14ac:dyDescent="0.35">
      <c r="A2951" s="1" t="s">
        <v>15313</v>
      </c>
      <c r="B2951" s="9">
        <v>46099</v>
      </c>
      <c r="C2951" s="9">
        <v>46113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16</v>
      </c>
      <c r="J2951" s="1">
        <v>24019438</v>
      </c>
      <c r="K2951" s="18" t="s">
        <v>18910</v>
      </c>
      <c r="L2951" s="30" t="s">
        <v>18911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1107</v>
      </c>
    </row>
    <row r="2952" spans="1:16" x14ac:dyDescent="0.35">
      <c r="A2952" s="1" t="s">
        <v>15313</v>
      </c>
      <c r="B2952" s="9">
        <v>46099</v>
      </c>
      <c r="C2952" s="9">
        <v>46113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16</v>
      </c>
      <c r="J2952" s="1">
        <v>24019447</v>
      </c>
      <c r="K2952" s="18" t="s">
        <v>18910</v>
      </c>
      <c r="L2952" s="30" t="s">
        <v>18912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1107</v>
      </c>
    </row>
    <row r="2953" spans="1:16" x14ac:dyDescent="0.35">
      <c r="A2953" s="1" t="s">
        <v>15313</v>
      </c>
      <c r="B2953" s="9">
        <v>46099</v>
      </c>
      <c r="C2953" s="9">
        <v>46113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16</v>
      </c>
      <c r="J2953" s="1">
        <v>24019456</v>
      </c>
      <c r="K2953" s="18" t="s">
        <v>18910</v>
      </c>
      <c r="L2953" s="30" t="s">
        <v>18913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1107</v>
      </c>
    </row>
    <row r="2954" spans="1:16" x14ac:dyDescent="0.35">
      <c r="A2954" s="1" t="s">
        <v>15313</v>
      </c>
      <c r="B2954" s="9">
        <v>46099</v>
      </c>
      <c r="C2954" s="9">
        <v>46113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16</v>
      </c>
      <c r="J2954" s="1">
        <v>24019465</v>
      </c>
      <c r="K2954" s="18" t="s">
        <v>18910</v>
      </c>
      <c r="L2954" s="30" t="s">
        <v>18914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1107</v>
      </c>
    </row>
    <row r="2955" spans="1:16" x14ac:dyDescent="0.35">
      <c r="A2955" s="1" t="s">
        <v>15313</v>
      </c>
      <c r="B2955" s="9">
        <v>46099</v>
      </c>
      <c r="C2955" s="9">
        <v>46113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16</v>
      </c>
      <c r="J2955" s="1">
        <v>24019474</v>
      </c>
      <c r="K2955" s="18" t="s">
        <v>18910</v>
      </c>
      <c r="L2955" s="30" t="s">
        <v>18915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1107</v>
      </c>
    </row>
    <row r="2956" spans="1:16" x14ac:dyDescent="0.35">
      <c r="A2956" s="1" t="s">
        <v>15313</v>
      </c>
      <c r="B2956" s="9">
        <v>46099</v>
      </c>
      <c r="C2956" s="9">
        <v>46113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16</v>
      </c>
      <c r="J2956" s="1">
        <v>24019483</v>
      </c>
      <c r="K2956" s="18" t="s">
        <v>18910</v>
      </c>
      <c r="L2956" s="30" t="s">
        <v>18916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1107</v>
      </c>
    </row>
    <row r="2957" spans="1:16" x14ac:dyDescent="0.35">
      <c r="A2957" s="1" t="s">
        <v>15313</v>
      </c>
      <c r="B2957" s="9">
        <v>46099</v>
      </c>
      <c r="C2957" s="9">
        <v>46113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16</v>
      </c>
      <c r="J2957" s="1">
        <v>24019492</v>
      </c>
      <c r="K2957" s="18" t="s">
        <v>18910</v>
      </c>
      <c r="L2957" s="30" t="s">
        <v>18917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1107</v>
      </c>
    </row>
    <row r="2958" spans="1:16" x14ac:dyDescent="0.35">
      <c r="A2958" s="1" t="s">
        <v>15313</v>
      </c>
      <c r="B2958" s="9">
        <v>46099</v>
      </c>
      <c r="C2958" s="9">
        <v>46113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16</v>
      </c>
      <c r="J2958" s="1">
        <v>24019509</v>
      </c>
      <c r="K2958" s="18" t="s">
        <v>18910</v>
      </c>
      <c r="L2958" s="30" t="s">
        <v>18918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1107</v>
      </c>
    </row>
    <row r="2959" spans="1:16" x14ac:dyDescent="0.35">
      <c r="A2959" s="1" t="s">
        <v>15313</v>
      </c>
      <c r="B2959" s="9">
        <v>46099</v>
      </c>
      <c r="C2959" s="9">
        <v>46113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16</v>
      </c>
      <c r="J2959" s="1">
        <v>24019518</v>
      </c>
      <c r="K2959" s="18" t="s">
        <v>18910</v>
      </c>
      <c r="L2959" s="30" t="s">
        <v>18919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1107</v>
      </c>
    </row>
    <row r="2960" spans="1:16" x14ac:dyDescent="0.35">
      <c r="A2960" s="1" t="s">
        <v>15313</v>
      </c>
      <c r="B2960" s="9">
        <v>46099</v>
      </c>
      <c r="C2960" s="9">
        <v>46113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16</v>
      </c>
      <c r="J2960" s="1">
        <v>24019527</v>
      </c>
      <c r="K2960" s="18" t="s">
        <v>18910</v>
      </c>
      <c r="L2960" s="30" t="s">
        <v>18920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1107</v>
      </c>
    </row>
    <row r="2961" spans="1:16" x14ac:dyDescent="0.35">
      <c r="A2961" s="1" t="s">
        <v>15313</v>
      </c>
      <c r="B2961" s="9">
        <v>46099</v>
      </c>
      <c r="C2961" s="9">
        <v>46113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16</v>
      </c>
      <c r="J2961" s="1">
        <v>24021283</v>
      </c>
      <c r="K2961" s="18" t="s">
        <v>18921</v>
      </c>
      <c r="L2961" s="30" t="s">
        <v>18922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1107</v>
      </c>
    </row>
    <row r="2962" spans="1:16" x14ac:dyDescent="0.35">
      <c r="A2962" s="1" t="s">
        <v>15313</v>
      </c>
      <c r="B2962" s="9">
        <v>46099</v>
      </c>
      <c r="C2962" s="9">
        <v>46113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16</v>
      </c>
      <c r="J2962" s="1">
        <v>24021292</v>
      </c>
      <c r="K2962" s="18" t="s">
        <v>18921</v>
      </c>
      <c r="L2962" s="30" t="s">
        <v>18923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1107</v>
      </c>
    </row>
    <row r="2963" spans="1:16" x14ac:dyDescent="0.35">
      <c r="A2963" s="1" t="s">
        <v>15313</v>
      </c>
      <c r="B2963" s="9">
        <v>46099</v>
      </c>
      <c r="C2963" s="9">
        <v>46113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16</v>
      </c>
      <c r="J2963" s="1">
        <v>24066995</v>
      </c>
      <c r="K2963" s="18" t="s">
        <v>18924</v>
      </c>
      <c r="L2963" s="30" t="s">
        <v>18925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1107</v>
      </c>
    </row>
    <row r="2964" spans="1:16" x14ac:dyDescent="0.35">
      <c r="A2964" s="1" t="s">
        <v>15313</v>
      </c>
      <c r="B2964" s="9">
        <v>46099</v>
      </c>
      <c r="C2964" s="9">
        <v>46113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16</v>
      </c>
      <c r="J2964" s="1">
        <v>24067001</v>
      </c>
      <c r="K2964" s="18" t="s">
        <v>18924</v>
      </c>
      <c r="L2964" s="30" t="s">
        <v>18926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1107</v>
      </c>
    </row>
    <row r="2965" spans="1:16" x14ac:dyDescent="0.35">
      <c r="A2965" s="1" t="s">
        <v>15313</v>
      </c>
      <c r="B2965" s="9">
        <v>46099</v>
      </c>
      <c r="C2965" s="9">
        <v>46113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16</v>
      </c>
      <c r="J2965" s="1">
        <v>24067010</v>
      </c>
      <c r="K2965" s="18" t="s">
        <v>18924</v>
      </c>
      <c r="L2965" s="30" t="s">
        <v>18927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1107</v>
      </c>
    </row>
    <row r="2966" spans="1:16" x14ac:dyDescent="0.35">
      <c r="A2966" s="1" t="s">
        <v>15313</v>
      </c>
      <c r="B2966" s="9">
        <v>46099</v>
      </c>
      <c r="C2966" s="9">
        <v>46113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16</v>
      </c>
      <c r="J2966" s="1">
        <v>24067029</v>
      </c>
      <c r="K2966" s="18" t="s">
        <v>18924</v>
      </c>
      <c r="L2966" s="30" t="s">
        <v>18928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1107</v>
      </c>
    </row>
    <row r="2967" spans="1:16" x14ac:dyDescent="0.35">
      <c r="A2967" s="1" t="s">
        <v>15313</v>
      </c>
      <c r="B2967" s="9">
        <v>46099</v>
      </c>
      <c r="C2967" s="9">
        <v>46113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16</v>
      </c>
      <c r="J2967" s="1">
        <v>24067038</v>
      </c>
      <c r="K2967" s="18" t="s">
        <v>18924</v>
      </c>
      <c r="L2967" s="30" t="s">
        <v>18929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1107</v>
      </c>
    </row>
    <row r="2968" spans="1:16" x14ac:dyDescent="0.35">
      <c r="A2968" s="1" t="s">
        <v>15313</v>
      </c>
      <c r="B2968" s="9">
        <v>46099</v>
      </c>
      <c r="C2968" s="9">
        <v>46113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16</v>
      </c>
      <c r="J2968" s="1">
        <v>24067083</v>
      </c>
      <c r="K2968" s="18" t="s">
        <v>18930</v>
      </c>
      <c r="L2968" s="30" t="s">
        <v>18931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1107</v>
      </c>
    </row>
    <row r="2969" spans="1:16" x14ac:dyDescent="0.35">
      <c r="A2969" s="1" t="s">
        <v>15313</v>
      </c>
      <c r="B2969" s="9">
        <v>46099</v>
      </c>
      <c r="C2969" s="9">
        <v>46113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16</v>
      </c>
      <c r="J2969" s="1">
        <v>24067092</v>
      </c>
      <c r="K2969" s="18" t="s">
        <v>18930</v>
      </c>
      <c r="L2969" s="30" t="s">
        <v>18932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1107</v>
      </c>
    </row>
    <row r="2970" spans="1:16" x14ac:dyDescent="0.35">
      <c r="A2970" s="1" t="s">
        <v>15313</v>
      </c>
      <c r="B2970" s="9">
        <v>46099</v>
      </c>
      <c r="C2970" s="9">
        <v>46113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16</v>
      </c>
      <c r="J2970" s="1">
        <v>24067109</v>
      </c>
      <c r="K2970" s="18" t="s">
        <v>18930</v>
      </c>
      <c r="L2970" s="30" t="s">
        <v>18933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1107</v>
      </c>
    </row>
    <row r="2971" spans="1:16" x14ac:dyDescent="0.35">
      <c r="A2971" s="1" t="s">
        <v>15313</v>
      </c>
      <c r="B2971" s="9">
        <v>46099</v>
      </c>
      <c r="C2971" s="9">
        <v>46113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16</v>
      </c>
      <c r="J2971" s="1">
        <v>24067118</v>
      </c>
      <c r="K2971" s="18" t="s">
        <v>18930</v>
      </c>
      <c r="L2971" s="30" t="s">
        <v>18934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1107</v>
      </c>
    </row>
    <row r="2972" spans="1:16" x14ac:dyDescent="0.35">
      <c r="A2972" s="1" t="s">
        <v>15313</v>
      </c>
      <c r="B2972" s="9">
        <v>46099</v>
      </c>
      <c r="C2972" s="9">
        <v>46113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16</v>
      </c>
      <c r="J2972" s="1">
        <v>24067127</v>
      </c>
      <c r="K2972" s="18" t="s">
        <v>18930</v>
      </c>
      <c r="L2972" s="30" t="s">
        <v>18935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1107</v>
      </c>
    </row>
    <row r="2973" spans="1:16" x14ac:dyDescent="0.35">
      <c r="A2973" s="1" t="s">
        <v>15313</v>
      </c>
      <c r="B2973" s="9">
        <v>46099</v>
      </c>
      <c r="C2973" s="9">
        <v>46113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16</v>
      </c>
      <c r="J2973" s="1">
        <v>24067136</v>
      </c>
      <c r="K2973" s="18" t="s">
        <v>18930</v>
      </c>
      <c r="L2973" s="30" t="s">
        <v>18936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1107</v>
      </c>
    </row>
    <row r="2974" spans="1:16" x14ac:dyDescent="0.35">
      <c r="A2974" s="1" t="s">
        <v>15313</v>
      </c>
      <c r="B2974" s="9">
        <v>46099</v>
      </c>
      <c r="C2974" s="9">
        <v>46113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16</v>
      </c>
      <c r="J2974" s="1">
        <v>24067154</v>
      </c>
      <c r="K2974" s="18" t="s">
        <v>18930</v>
      </c>
      <c r="L2974" s="30" t="s">
        <v>18937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1107</v>
      </c>
    </row>
    <row r="2975" spans="1:16" x14ac:dyDescent="0.35">
      <c r="A2975" s="1" t="s">
        <v>15313</v>
      </c>
      <c r="B2975" s="9">
        <v>46099</v>
      </c>
      <c r="C2975" s="9">
        <v>46113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16</v>
      </c>
      <c r="J2975" s="1">
        <v>24067163</v>
      </c>
      <c r="K2975" s="18" t="s">
        <v>18930</v>
      </c>
      <c r="L2975" s="30" t="s">
        <v>18938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1107</v>
      </c>
    </row>
    <row r="2976" spans="1:16" x14ac:dyDescent="0.35">
      <c r="A2976" s="1" t="s">
        <v>15313</v>
      </c>
      <c r="B2976" s="9">
        <v>46099</v>
      </c>
      <c r="C2976" s="9">
        <v>46113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16</v>
      </c>
      <c r="J2976" s="1">
        <v>24128614</v>
      </c>
      <c r="K2976" s="18" t="s">
        <v>18939</v>
      </c>
      <c r="L2976" s="30" t="s">
        <v>18940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1107</v>
      </c>
    </row>
    <row r="2977" spans="1:16" x14ac:dyDescent="0.35">
      <c r="A2977" s="1" t="s">
        <v>15313</v>
      </c>
      <c r="B2977" s="9">
        <v>46099</v>
      </c>
      <c r="C2977" s="9">
        <v>46113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16</v>
      </c>
      <c r="J2977" s="1">
        <v>24128623</v>
      </c>
      <c r="K2977" s="18" t="s">
        <v>18939</v>
      </c>
      <c r="L2977" s="30" t="s">
        <v>18941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1107</v>
      </c>
    </row>
    <row r="2978" spans="1:16" x14ac:dyDescent="0.35">
      <c r="A2978" s="1" t="s">
        <v>15313</v>
      </c>
      <c r="B2978" s="9">
        <v>46099</v>
      </c>
      <c r="C2978" s="9">
        <v>46113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16</v>
      </c>
      <c r="J2978" s="1">
        <v>24128632</v>
      </c>
      <c r="K2978" s="18" t="s">
        <v>18939</v>
      </c>
      <c r="L2978" s="30" t="s">
        <v>18942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1107</v>
      </c>
    </row>
    <row r="2979" spans="1:16" x14ac:dyDescent="0.35">
      <c r="A2979" s="1" t="s">
        <v>15313</v>
      </c>
      <c r="B2979" s="9">
        <v>46099</v>
      </c>
      <c r="C2979" s="9">
        <v>46113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16</v>
      </c>
      <c r="J2979" s="1">
        <v>24128641</v>
      </c>
      <c r="K2979" s="18" t="s">
        <v>18939</v>
      </c>
      <c r="L2979" s="30" t="s">
        <v>18943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1107</v>
      </c>
    </row>
    <row r="2980" spans="1:16" x14ac:dyDescent="0.35">
      <c r="A2980" s="1" t="s">
        <v>15313</v>
      </c>
      <c r="B2980" s="9">
        <v>46099</v>
      </c>
      <c r="C2980" s="9">
        <v>46113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16</v>
      </c>
      <c r="J2980" s="1">
        <v>24128650</v>
      </c>
      <c r="K2980" s="18" t="s">
        <v>18939</v>
      </c>
      <c r="L2980" s="30" t="s">
        <v>18944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1107</v>
      </c>
    </row>
    <row r="2981" spans="1:16" x14ac:dyDescent="0.35">
      <c r="A2981" s="1" t="s">
        <v>15313</v>
      </c>
      <c r="B2981" s="9">
        <v>46099</v>
      </c>
      <c r="C2981" s="9">
        <v>46113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16</v>
      </c>
      <c r="J2981" s="1">
        <v>24187999</v>
      </c>
      <c r="K2981" s="18" t="s">
        <v>18921</v>
      </c>
      <c r="L2981" s="30" t="s">
        <v>18945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1107</v>
      </c>
    </row>
    <row r="2982" spans="1:16" x14ac:dyDescent="0.35">
      <c r="A2982" s="1" t="s">
        <v>15313</v>
      </c>
      <c r="B2982" s="9">
        <v>46099</v>
      </c>
      <c r="C2982" s="9">
        <v>46113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16</v>
      </c>
      <c r="J2982" s="1">
        <v>24409132</v>
      </c>
      <c r="K2982" s="18" t="s">
        <v>18946</v>
      </c>
      <c r="L2982" s="30" t="s">
        <v>18947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1107</v>
      </c>
    </row>
    <row r="2983" spans="1:16" x14ac:dyDescent="0.35">
      <c r="A2983" s="1" t="s">
        <v>15313</v>
      </c>
      <c r="B2983" s="9">
        <v>46099</v>
      </c>
      <c r="C2983" s="9">
        <v>46113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16</v>
      </c>
      <c r="J2983" s="1">
        <v>24409141</v>
      </c>
      <c r="K2983" s="18" t="s">
        <v>18946</v>
      </c>
      <c r="L2983" s="30" t="s">
        <v>18948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1107</v>
      </c>
    </row>
    <row r="2984" spans="1:16" x14ac:dyDescent="0.35">
      <c r="A2984" s="1" t="s">
        <v>15313</v>
      </c>
      <c r="B2984" s="9">
        <v>46099</v>
      </c>
      <c r="C2984" s="9">
        <v>46113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16</v>
      </c>
      <c r="J2984" s="1">
        <v>24409150</v>
      </c>
      <c r="K2984" s="18" t="s">
        <v>18946</v>
      </c>
      <c r="L2984" s="30" t="s">
        <v>18949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1107</v>
      </c>
    </row>
    <row r="2985" spans="1:16" x14ac:dyDescent="0.35">
      <c r="A2985" s="1" t="s">
        <v>15313</v>
      </c>
      <c r="B2985" s="9">
        <v>46099</v>
      </c>
      <c r="C2985" s="9">
        <v>46113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16</v>
      </c>
      <c r="J2985" s="1">
        <v>24409169</v>
      </c>
      <c r="K2985" s="18" t="s">
        <v>18946</v>
      </c>
      <c r="L2985" s="30" t="s">
        <v>18950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1107</v>
      </c>
    </row>
    <row r="2986" spans="1:16" x14ac:dyDescent="0.35">
      <c r="A2986" s="1" t="s">
        <v>15313</v>
      </c>
      <c r="B2986" s="9">
        <v>46099</v>
      </c>
      <c r="C2986" s="9">
        <v>46113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16</v>
      </c>
      <c r="J2986" s="1">
        <v>24409178</v>
      </c>
      <c r="K2986" s="18" t="s">
        <v>18946</v>
      </c>
      <c r="L2986" s="30" t="s">
        <v>18951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1107</v>
      </c>
    </row>
    <row r="2987" spans="1:16" x14ac:dyDescent="0.35">
      <c r="A2987" s="1" t="s">
        <v>15313</v>
      </c>
      <c r="B2987" s="9">
        <v>46099</v>
      </c>
      <c r="C2987" s="9">
        <v>46113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16</v>
      </c>
      <c r="J2987" s="1">
        <v>24442462</v>
      </c>
      <c r="K2987" s="18" t="s">
        <v>18952</v>
      </c>
      <c r="L2987" s="30" t="s">
        <v>18953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1107</v>
      </c>
    </row>
    <row r="2988" spans="1:16" x14ac:dyDescent="0.35">
      <c r="A2988" s="1" t="s">
        <v>15313</v>
      </c>
      <c r="B2988" s="9">
        <v>46099</v>
      </c>
      <c r="C2988" s="9">
        <v>46113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16</v>
      </c>
      <c r="J2988" s="1">
        <v>24442471</v>
      </c>
      <c r="K2988" s="18" t="s">
        <v>18952</v>
      </c>
      <c r="L2988" s="30" t="s">
        <v>18954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1107</v>
      </c>
    </row>
    <row r="2989" spans="1:16" x14ac:dyDescent="0.35">
      <c r="A2989" s="1" t="s">
        <v>15313</v>
      </c>
      <c r="B2989" s="9">
        <v>46099</v>
      </c>
      <c r="C2989" s="9">
        <v>46113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16</v>
      </c>
      <c r="J2989" s="1">
        <v>24442480</v>
      </c>
      <c r="K2989" s="18" t="s">
        <v>18952</v>
      </c>
      <c r="L2989" s="30" t="s">
        <v>18955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1107</v>
      </c>
    </row>
    <row r="2990" spans="1:16" x14ac:dyDescent="0.35">
      <c r="A2990" s="1" t="s">
        <v>15313</v>
      </c>
      <c r="B2990" s="9">
        <v>46099</v>
      </c>
      <c r="C2990" s="9">
        <v>46113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16</v>
      </c>
      <c r="J2990" s="1">
        <v>24442499</v>
      </c>
      <c r="K2990" s="18" t="s">
        <v>18952</v>
      </c>
      <c r="L2990" s="30" t="s">
        <v>18956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1107</v>
      </c>
    </row>
    <row r="2991" spans="1:16" x14ac:dyDescent="0.35">
      <c r="A2991" s="1" t="s">
        <v>15313</v>
      </c>
      <c r="B2991" s="9">
        <v>46099</v>
      </c>
      <c r="C2991" s="9">
        <v>46113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16</v>
      </c>
      <c r="J2991" s="1">
        <v>24442506</v>
      </c>
      <c r="K2991" s="18" t="s">
        <v>18952</v>
      </c>
      <c r="L2991" s="30" t="s">
        <v>18957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1107</v>
      </c>
    </row>
    <row r="2992" spans="1:16" x14ac:dyDescent="0.35">
      <c r="A2992" s="1" t="s">
        <v>15313</v>
      </c>
      <c r="B2992" s="9">
        <v>46099</v>
      </c>
      <c r="C2992" s="9">
        <v>46113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16</v>
      </c>
      <c r="J2992" s="1">
        <v>24442515</v>
      </c>
      <c r="K2992" s="18" t="s">
        <v>18952</v>
      </c>
      <c r="L2992" s="30" t="s">
        <v>18958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1107</v>
      </c>
    </row>
    <row r="2993" spans="1:16" x14ac:dyDescent="0.35">
      <c r="A2993" s="1" t="s">
        <v>15313</v>
      </c>
      <c r="B2993" s="9">
        <v>46099</v>
      </c>
      <c r="C2993" s="9">
        <v>46113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16</v>
      </c>
      <c r="J2993" s="1">
        <v>24442524</v>
      </c>
      <c r="K2993" s="18" t="s">
        <v>18952</v>
      </c>
      <c r="L2993" s="30" t="s">
        <v>18959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1107</v>
      </c>
    </row>
    <row r="2994" spans="1:16" x14ac:dyDescent="0.35">
      <c r="A2994" s="1" t="s">
        <v>15313</v>
      </c>
      <c r="B2994" s="9">
        <v>46099</v>
      </c>
      <c r="C2994" s="9">
        <v>46113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16</v>
      </c>
      <c r="J2994" s="1">
        <v>24442533</v>
      </c>
      <c r="K2994" s="18" t="s">
        <v>18952</v>
      </c>
      <c r="L2994" s="30" t="s">
        <v>18960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1107</v>
      </c>
    </row>
    <row r="2995" spans="1:16" x14ac:dyDescent="0.35">
      <c r="A2995" s="1" t="s">
        <v>15313</v>
      </c>
      <c r="B2995" s="9">
        <v>46099</v>
      </c>
      <c r="C2995" s="9">
        <v>46113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16</v>
      </c>
      <c r="J2995" s="1">
        <v>24442542</v>
      </c>
      <c r="K2995" s="18" t="s">
        <v>18952</v>
      </c>
      <c r="L2995" s="30" t="s">
        <v>18961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1107</v>
      </c>
    </row>
    <row r="2996" spans="1:16" x14ac:dyDescent="0.35">
      <c r="A2996" s="1" t="s">
        <v>15313</v>
      </c>
      <c r="B2996" s="9">
        <v>46099</v>
      </c>
      <c r="C2996" s="9">
        <v>46113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16</v>
      </c>
      <c r="J2996" s="1">
        <v>24442551</v>
      </c>
      <c r="K2996" s="18" t="s">
        <v>18952</v>
      </c>
      <c r="L2996" s="30" t="s">
        <v>18962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1107</v>
      </c>
    </row>
    <row r="2997" spans="1:16" x14ac:dyDescent="0.35">
      <c r="A2997" s="1" t="s">
        <v>15313</v>
      </c>
      <c r="B2997" s="9">
        <v>46099</v>
      </c>
      <c r="C2997" s="9">
        <v>46113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16</v>
      </c>
      <c r="J2997" s="1">
        <v>24648633</v>
      </c>
      <c r="K2997" s="18" t="s">
        <v>18963</v>
      </c>
      <c r="L2997" s="30" t="s">
        <v>18964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1107</v>
      </c>
    </row>
    <row r="2998" spans="1:16" x14ac:dyDescent="0.35">
      <c r="A2998" s="1" t="s">
        <v>15313</v>
      </c>
      <c r="B2998" s="9">
        <v>46099</v>
      </c>
      <c r="C2998" s="9">
        <v>46113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16</v>
      </c>
      <c r="J2998" s="1">
        <v>24648642</v>
      </c>
      <c r="K2998" s="18" t="s">
        <v>18963</v>
      </c>
      <c r="L2998" s="30" t="s">
        <v>18965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1107</v>
      </c>
    </row>
    <row r="2999" spans="1:16" x14ac:dyDescent="0.35">
      <c r="A2999" s="1" t="s">
        <v>15313</v>
      </c>
      <c r="B2999" s="9">
        <v>46099</v>
      </c>
      <c r="C2999" s="9">
        <v>46113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16</v>
      </c>
      <c r="J2999" s="1">
        <v>24648651</v>
      </c>
      <c r="K2999" s="18" t="s">
        <v>18963</v>
      </c>
      <c r="L2999" s="30" t="s">
        <v>18966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1107</v>
      </c>
    </row>
    <row r="3000" spans="1:16" x14ac:dyDescent="0.35">
      <c r="A3000" s="1" t="s">
        <v>15313</v>
      </c>
      <c r="B3000" s="9">
        <v>46099</v>
      </c>
      <c r="C3000" s="9">
        <v>46113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16</v>
      </c>
      <c r="J3000" s="1">
        <v>24648660</v>
      </c>
      <c r="K3000" s="18" t="s">
        <v>18963</v>
      </c>
      <c r="L3000" s="30" t="s">
        <v>18967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1107</v>
      </c>
    </row>
    <row r="3001" spans="1:16" x14ac:dyDescent="0.35">
      <c r="A3001" s="1" t="s">
        <v>15313</v>
      </c>
      <c r="B3001" s="9">
        <v>46099</v>
      </c>
      <c r="C3001" s="9">
        <v>46113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16</v>
      </c>
      <c r="J3001" s="1">
        <v>24648679</v>
      </c>
      <c r="K3001" s="18" t="s">
        <v>18963</v>
      </c>
      <c r="L3001" s="30" t="s">
        <v>18968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1107</v>
      </c>
    </row>
    <row r="3002" spans="1:16" x14ac:dyDescent="0.35">
      <c r="A3002" s="1" t="s">
        <v>15313</v>
      </c>
      <c r="B3002" s="9">
        <v>46099</v>
      </c>
      <c r="C3002" s="9">
        <v>46113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16</v>
      </c>
      <c r="J3002" s="1">
        <v>24648688</v>
      </c>
      <c r="K3002" s="18" t="s">
        <v>18963</v>
      </c>
      <c r="L3002" s="30" t="s">
        <v>18969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1107</v>
      </c>
    </row>
    <row r="3003" spans="1:16" x14ac:dyDescent="0.35">
      <c r="A3003" s="1" t="s">
        <v>15313</v>
      </c>
      <c r="B3003" s="9">
        <v>46099</v>
      </c>
      <c r="C3003" s="9">
        <v>46113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16</v>
      </c>
      <c r="J3003" s="1">
        <v>24648697</v>
      </c>
      <c r="K3003" s="18" t="s">
        <v>18963</v>
      </c>
      <c r="L3003" s="30" t="s">
        <v>18970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1107</v>
      </c>
    </row>
    <row r="3004" spans="1:16" x14ac:dyDescent="0.35">
      <c r="A3004" s="1" t="s">
        <v>15313</v>
      </c>
      <c r="B3004" s="9">
        <v>46099</v>
      </c>
      <c r="C3004" s="9">
        <v>46113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16</v>
      </c>
      <c r="J3004" s="1">
        <v>24648704</v>
      </c>
      <c r="K3004" s="18" t="s">
        <v>18963</v>
      </c>
      <c r="L3004" s="30" t="s">
        <v>18971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1107</v>
      </c>
    </row>
    <row r="3005" spans="1:16" x14ac:dyDescent="0.35">
      <c r="A3005" s="1" t="s">
        <v>15313</v>
      </c>
      <c r="B3005" s="9">
        <v>46099</v>
      </c>
      <c r="C3005" s="9">
        <v>46113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16</v>
      </c>
      <c r="J3005" s="1">
        <v>24648713</v>
      </c>
      <c r="K3005" s="18" t="s">
        <v>18963</v>
      </c>
      <c r="L3005" s="30" t="s">
        <v>18972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1107</v>
      </c>
    </row>
    <row r="3006" spans="1:16" x14ac:dyDescent="0.35">
      <c r="A3006" s="1" t="s">
        <v>15313</v>
      </c>
      <c r="B3006" s="9">
        <v>46099</v>
      </c>
      <c r="C3006" s="9">
        <v>46113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16</v>
      </c>
      <c r="J3006" s="1">
        <v>24648722</v>
      </c>
      <c r="K3006" s="18" t="s">
        <v>18963</v>
      </c>
      <c r="L3006" s="30" t="s">
        <v>18973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1107</v>
      </c>
    </row>
    <row r="3007" spans="1:16" x14ac:dyDescent="0.35">
      <c r="A3007" s="1" t="s">
        <v>15313</v>
      </c>
      <c r="B3007" s="9">
        <v>46099</v>
      </c>
      <c r="C3007" s="9">
        <v>46113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16</v>
      </c>
      <c r="J3007" s="1">
        <v>24709166</v>
      </c>
      <c r="K3007" s="18" t="s">
        <v>18974</v>
      </c>
      <c r="L3007" s="30" t="s">
        <v>18975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1107</v>
      </c>
    </row>
    <row r="3008" spans="1:16" x14ac:dyDescent="0.35">
      <c r="A3008" s="1" t="s">
        <v>15313</v>
      </c>
      <c r="B3008" s="9">
        <v>46099</v>
      </c>
      <c r="C3008" s="9">
        <v>46113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16</v>
      </c>
      <c r="J3008" s="1">
        <v>24709175</v>
      </c>
      <c r="K3008" s="18" t="s">
        <v>18974</v>
      </c>
      <c r="L3008" s="30" t="s">
        <v>18976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1107</v>
      </c>
    </row>
    <row r="3009" spans="1:16" x14ac:dyDescent="0.35">
      <c r="A3009" s="1" t="s">
        <v>15313</v>
      </c>
      <c r="B3009" s="9">
        <v>46099</v>
      </c>
      <c r="C3009" s="9">
        <v>46113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16</v>
      </c>
      <c r="J3009" s="1">
        <v>24709184</v>
      </c>
      <c r="K3009" s="18" t="s">
        <v>18974</v>
      </c>
      <c r="L3009" s="30" t="s">
        <v>18977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1107</v>
      </c>
    </row>
    <row r="3010" spans="1:16" x14ac:dyDescent="0.35">
      <c r="A3010" s="1" t="s">
        <v>15313</v>
      </c>
      <c r="B3010" s="9">
        <v>46099</v>
      </c>
      <c r="C3010" s="9">
        <v>46113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16</v>
      </c>
      <c r="J3010" s="1">
        <v>24709193</v>
      </c>
      <c r="K3010" s="18" t="s">
        <v>18974</v>
      </c>
      <c r="L3010" s="30" t="s">
        <v>18978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1107</v>
      </c>
    </row>
    <row r="3011" spans="1:16" x14ac:dyDescent="0.35">
      <c r="A3011" s="1" t="s">
        <v>15313</v>
      </c>
      <c r="B3011" s="9">
        <v>46099</v>
      </c>
      <c r="C3011" s="9">
        <v>46113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16</v>
      </c>
      <c r="J3011" s="1">
        <v>24709200</v>
      </c>
      <c r="K3011" s="18" t="s">
        <v>18974</v>
      </c>
      <c r="L3011" s="30" t="s">
        <v>18979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1107</v>
      </c>
    </row>
    <row r="3012" spans="1:16" x14ac:dyDescent="0.35">
      <c r="A3012" s="1" t="s">
        <v>15313</v>
      </c>
      <c r="B3012" s="9">
        <v>46099</v>
      </c>
      <c r="C3012" s="9">
        <v>46113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16</v>
      </c>
      <c r="J3012" s="1">
        <v>24709219</v>
      </c>
      <c r="K3012" s="18" t="s">
        <v>18974</v>
      </c>
      <c r="L3012" s="30" t="s">
        <v>18980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1107</v>
      </c>
    </row>
    <row r="3013" spans="1:16" x14ac:dyDescent="0.35">
      <c r="A3013" s="1" t="s">
        <v>15313</v>
      </c>
      <c r="B3013" s="9">
        <v>46099</v>
      </c>
      <c r="C3013" s="9">
        <v>46113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16</v>
      </c>
      <c r="J3013" s="1">
        <v>24709228</v>
      </c>
      <c r="K3013" s="18" t="s">
        <v>18974</v>
      </c>
      <c r="L3013" s="30" t="s">
        <v>18981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1107</v>
      </c>
    </row>
    <row r="3014" spans="1:16" x14ac:dyDescent="0.35">
      <c r="A3014" s="1" t="s">
        <v>15313</v>
      </c>
      <c r="B3014" s="9">
        <v>46099</v>
      </c>
      <c r="C3014" s="9">
        <v>46113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16</v>
      </c>
      <c r="J3014" s="1">
        <v>24709237</v>
      </c>
      <c r="K3014" s="18" t="s">
        <v>18974</v>
      </c>
      <c r="L3014" s="30" t="s">
        <v>18982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1107</v>
      </c>
    </row>
    <row r="3015" spans="1:16" x14ac:dyDescent="0.35">
      <c r="A3015" s="1" t="s">
        <v>15313</v>
      </c>
      <c r="B3015" s="9">
        <v>46099</v>
      </c>
      <c r="C3015" s="9">
        <v>46113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16</v>
      </c>
      <c r="J3015" s="1">
        <v>24709246</v>
      </c>
      <c r="K3015" s="18" t="s">
        <v>18974</v>
      </c>
      <c r="L3015" s="30" t="s">
        <v>18983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1107</v>
      </c>
    </row>
    <row r="3016" spans="1:16" x14ac:dyDescent="0.35">
      <c r="A3016" s="1" t="s">
        <v>15313</v>
      </c>
      <c r="B3016" s="9">
        <v>46099</v>
      </c>
      <c r="C3016" s="9">
        <v>46113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16</v>
      </c>
      <c r="J3016" s="1">
        <v>24709255</v>
      </c>
      <c r="K3016" s="18" t="s">
        <v>18974</v>
      </c>
      <c r="L3016" s="30" t="s">
        <v>18984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1107</v>
      </c>
    </row>
    <row r="3017" spans="1:16" x14ac:dyDescent="0.35">
      <c r="A3017" s="1" t="s">
        <v>15313</v>
      </c>
      <c r="B3017" s="9">
        <v>46099</v>
      </c>
      <c r="C3017" s="9">
        <v>46113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16</v>
      </c>
      <c r="J3017" s="1">
        <v>24713624</v>
      </c>
      <c r="K3017" s="18" t="s">
        <v>18985</v>
      </c>
      <c r="L3017" s="30" t="s">
        <v>18986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1107</v>
      </c>
    </row>
    <row r="3018" spans="1:16" x14ac:dyDescent="0.35">
      <c r="A3018" s="1" t="s">
        <v>15313</v>
      </c>
      <c r="B3018" s="9">
        <v>46099</v>
      </c>
      <c r="C3018" s="9">
        <v>46113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16</v>
      </c>
      <c r="J3018" s="1">
        <v>24713633</v>
      </c>
      <c r="K3018" s="18" t="s">
        <v>18985</v>
      </c>
      <c r="L3018" s="30" t="s">
        <v>18987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1107</v>
      </c>
    </row>
    <row r="3019" spans="1:16" x14ac:dyDescent="0.35">
      <c r="A3019" s="1" t="s">
        <v>15313</v>
      </c>
      <c r="B3019" s="9">
        <v>46099</v>
      </c>
      <c r="C3019" s="9">
        <v>46113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16</v>
      </c>
      <c r="J3019" s="1">
        <v>24713642</v>
      </c>
      <c r="K3019" s="18" t="s">
        <v>18985</v>
      </c>
      <c r="L3019" s="30" t="s">
        <v>18988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1107</v>
      </c>
    </row>
    <row r="3020" spans="1:16" x14ac:dyDescent="0.35">
      <c r="A3020" s="1" t="s">
        <v>15313</v>
      </c>
      <c r="B3020" s="9">
        <v>46099</v>
      </c>
      <c r="C3020" s="9">
        <v>46113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16</v>
      </c>
      <c r="J3020" s="1">
        <v>24713651</v>
      </c>
      <c r="K3020" s="18" t="s">
        <v>18985</v>
      </c>
      <c r="L3020" s="30" t="s">
        <v>18989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1107</v>
      </c>
    </row>
    <row r="3021" spans="1:16" x14ac:dyDescent="0.35">
      <c r="A3021" s="1" t="s">
        <v>15313</v>
      </c>
      <c r="B3021" s="9">
        <v>46099</v>
      </c>
      <c r="C3021" s="9">
        <v>46113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16</v>
      </c>
      <c r="J3021" s="1">
        <v>24713679</v>
      </c>
      <c r="K3021" s="18" t="s">
        <v>18985</v>
      </c>
      <c r="L3021" s="30" t="s">
        <v>18990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1107</v>
      </c>
    </row>
    <row r="3022" spans="1:16" x14ac:dyDescent="0.35">
      <c r="A3022" s="1" t="s">
        <v>15313</v>
      </c>
      <c r="B3022" s="9">
        <v>46099</v>
      </c>
      <c r="C3022" s="9">
        <v>46113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16</v>
      </c>
      <c r="J3022" s="1">
        <v>24713688</v>
      </c>
      <c r="K3022" s="18" t="s">
        <v>18985</v>
      </c>
      <c r="L3022" s="30" t="s">
        <v>18991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1107</v>
      </c>
    </row>
    <row r="3023" spans="1:16" x14ac:dyDescent="0.35">
      <c r="A3023" s="1" t="s">
        <v>15313</v>
      </c>
      <c r="B3023" s="9">
        <v>46099</v>
      </c>
      <c r="C3023" s="9">
        <v>46113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16</v>
      </c>
      <c r="J3023" s="1">
        <v>24713697</v>
      </c>
      <c r="K3023" s="18" t="s">
        <v>18985</v>
      </c>
      <c r="L3023" s="30" t="s">
        <v>18992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1107</v>
      </c>
    </row>
    <row r="3024" spans="1:16" x14ac:dyDescent="0.35">
      <c r="A3024" s="1" t="s">
        <v>15313</v>
      </c>
      <c r="B3024" s="9">
        <v>46099</v>
      </c>
      <c r="C3024" s="9">
        <v>46113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16</v>
      </c>
      <c r="J3024" s="1">
        <v>24713704</v>
      </c>
      <c r="K3024" s="18" t="s">
        <v>18985</v>
      </c>
      <c r="L3024" s="30" t="s">
        <v>18993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1107</v>
      </c>
    </row>
    <row r="3025" spans="1:16" x14ac:dyDescent="0.35">
      <c r="A3025" s="1" t="s">
        <v>15313</v>
      </c>
      <c r="B3025" s="9">
        <v>46099</v>
      </c>
      <c r="C3025" s="9">
        <v>46113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16</v>
      </c>
      <c r="J3025" s="1">
        <v>24713713</v>
      </c>
      <c r="K3025" s="18" t="s">
        <v>18985</v>
      </c>
      <c r="L3025" s="30" t="s">
        <v>18994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1107</v>
      </c>
    </row>
    <row r="3026" spans="1:16" x14ac:dyDescent="0.35">
      <c r="A3026" s="1" t="s">
        <v>15313</v>
      </c>
      <c r="B3026" s="9">
        <v>46099</v>
      </c>
      <c r="C3026" s="9">
        <v>46113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16</v>
      </c>
      <c r="J3026" s="1">
        <v>24743468</v>
      </c>
      <c r="K3026" s="18" t="s">
        <v>18995</v>
      </c>
      <c r="L3026" s="30" t="s">
        <v>18996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1107</v>
      </c>
    </row>
    <row r="3027" spans="1:16" x14ac:dyDescent="0.35">
      <c r="A3027" s="1" t="s">
        <v>15313</v>
      </c>
      <c r="B3027" s="9">
        <v>46099</v>
      </c>
      <c r="C3027" s="9">
        <v>46113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16</v>
      </c>
      <c r="J3027" s="1">
        <v>24743477</v>
      </c>
      <c r="K3027" s="18" t="s">
        <v>18995</v>
      </c>
      <c r="L3027" s="30" t="s">
        <v>18997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1107</v>
      </c>
    </row>
    <row r="3028" spans="1:16" x14ac:dyDescent="0.35">
      <c r="A3028" s="1" t="s">
        <v>15313</v>
      </c>
      <c r="B3028" s="9">
        <v>46099</v>
      </c>
      <c r="C3028" s="9">
        <v>46113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16</v>
      </c>
      <c r="J3028" s="1">
        <v>24743486</v>
      </c>
      <c r="K3028" s="18" t="s">
        <v>18995</v>
      </c>
      <c r="L3028" s="30" t="s">
        <v>18998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1107</v>
      </c>
    </row>
    <row r="3029" spans="1:16" x14ac:dyDescent="0.35">
      <c r="A3029" s="1" t="s">
        <v>15313</v>
      </c>
      <c r="B3029" s="9">
        <v>46099</v>
      </c>
      <c r="C3029" s="9">
        <v>46113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16</v>
      </c>
      <c r="J3029" s="1">
        <v>24743495</v>
      </c>
      <c r="K3029" s="18" t="s">
        <v>18995</v>
      </c>
      <c r="L3029" s="30" t="s">
        <v>18999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1107</v>
      </c>
    </row>
    <row r="3030" spans="1:16" x14ac:dyDescent="0.35">
      <c r="A3030" s="1" t="s">
        <v>15313</v>
      </c>
      <c r="B3030" s="9">
        <v>46099</v>
      </c>
      <c r="C3030" s="9">
        <v>46113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16</v>
      </c>
      <c r="J3030" s="1">
        <v>24743502</v>
      </c>
      <c r="K3030" s="18" t="s">
        <v>18995</v>
      </c>
      <c r="L3030" s="30" t="s">
        <v>19000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1107</v>
      </c>
    </row>
    <row r="3031" spans="1:16" x14ac:dyDescent="0.35">
      <c r="A3031" s="1" t="s">
        <v>15313</v>
      </c>
      <c r="B3031" s="9">
        <v>46099</v>
      </c>
      <c r="C3031" s="9">
        <v>46113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16</v>
      </c>
      <c r="J3031" s="1">
        <v>24821874</v>
      </c>
      <c r="K3031" s="18" t="s">
        <v>19001</v>
      </c>
      <c r="L3031" s="30" t="s">
        <v>19002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1107</v>
      </c>
    </row>
    <row r="3032" spans="1:16" x14ac:dyDescent="0.35">
      <c r="A3032" s="1" t="s">
        <v>15313</v>
      </c>
      <c r="B3032" s="9">
        <v>46099</v>
      </c>
      <c r="C3032" s="9">
        <v>46113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16</v>
      </c>
      <c r="J3032" s="1">
        <v>24821883</v>
      </c>
      <c r="K3032" s="18" t="s">
        <v>19001</v>
      </c>
      <c r="L3032" s="30" t="s">
        <v>19003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1107</v>
      </c>
    </row>
    <row r="3033" spans="1:16" x14ac:dyDescent="0.35">
      <c r="A3033" s="1" t="s">
        <v>15313</v>
      </c>
      <c r="B3033" s="9">
        <v>46099</v>
      </c>
      <c r="C3033" s="9">
        <v>46113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16</v>
      </c>
      <c r="J3033" s="1">
        <v>24821918</v>
      </c>
      <c r="K3033" s="18" t="s">
        <v>19001</v>
      </c>
      <c r="L3033" s="30" t="s">
        <v>19004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1107</v>
      </c>
    </row>
    <row r="3034" spans="1:16" x14ac:dyDescent="0.35">
      <c r="A3034" s="1" t="s">
        <v>15313</v>
      </c>
      <c r="B3034" s="9">
        <v>46099</v>
      </c>
      <c r="C3034" s="9">
        <v>46113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16</v>
      </c>
      <c r="J3034" s="1">
        <v>25554287</v>
      </c>
      <c r="K3034" s="18" t="s">
        <v>19005</v>
      </c>
      <c r="L3034" s="30" t="s">
        <v>19006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1107</v>
      </c>
    </row>
    <row r="3035" spans="1:16" x14ac:dyDescent="0.35">
      <c r="A3035" s="1" t="s">
        <v>15313</v>
      </c>
      <c r="B3035" s="9">
        <v>46099</v>
      </c>
      <c r="C3035" s="9">
        <v>46113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16</v>
      </c>
      <c r="J3035" s="1">
        <v>25554296</v>
      </c>
      <c r="K3035" s="18" t="s">
        <v>19005</v>
      </c>
      <c r="L3035" s="30" t="s">
        <v>19007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1107</v>
      </c>
    </row>
    <row r="3036" spans="1:16" x14ac:dyDescent="0.35">
      <c r="A3036" s="1" t="s">
        <v>15313</v>
      </c>
      <c r="B3036" s="9">
        <v>46099</v>
      </c>
      <c r="C3036" s="9">
        <v>46113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16</v>
      </c>
      <c r="J3036" s="1">
        <v>25554321</v>
      </c>
      <c r="K3036" s="18" t="s">
        <v>19005</v>
      </c>
      <c r="L3036" s="30" t="s">
        <v>19008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1107</v>
      </c>
    </row>
    <row r="3037" spans="1:16" x14ac:dyDescent="0.35">
      <c r="A3037" s="1" t="s">
        <v>15313</v>
      </c>
      <c r="B3037" s="9">
        <v>46099</v>
      </c>
      <c r="C3037" s="9">
        <v>46113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16</v>
      </c>
      <c r="J3037" s="1">
        <v>18728988</v>
      </c>
      <c r="K3037" s="18" t="s">
        <v>19009</v>
      </c>
      <c r="L3037" s="30" t="s">
        <v>19010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1107</v>
      </c>
    </row>
    <row r="3038" spans="1:16" x14ac:dyDescent="0.35">
      <c r="A3038" s="1" t="s">
        <v>15313</v>
      </c>
      <c r="B3038" s="9">
        <v>46099</v>
      </c>
      <c r="C3038" s="9">
        <v>46113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16</v>
      </c>
      <c r="J3038" s="1">
        <v>18728997</v>
      </c>
      <c r="K3038" s="18" t="s">
        <v>19009</v>
      </c>
      <c r="L3038" s="30" t="s">
        <v>19011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1107</v>
      </c>
    </row>
    <row r="3039" spans="1:16" x14ac:dyDescent="0.35">
      <c r="A3039" s="1" t="s">
        <v>15313</v>
      </c>
      <c r="B3039" s="9">
        <v>46099</v>
      </c>
      <c r="C3039" s="9">
        <v>46113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16</v>
      </c>
      <c r="J3039" s="1">
        <v>18729049</v>
      </c>
      <c r="K3039" s="18" t="s">
        <v>19009</v>
      </c>
      <c r="L3039" s="30" t="s">
        <v>19012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1107</v>
      </c>
    </row>
    <row r="3040" spans="1:16" x14ac:dyDescent="0.35">
      <c r="A3040" s="1" t="s">
        <v>15313</v>
      </c>
      <c r="B3040" s="9">
        <v>46099</v>
      </c>
      <c r="C3040" s="9">
        <v>46113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16</v>
      </c>
      <c r="J3040" s="1">
        <v>18729058</v>
      </c>
      <c r="K3040" s="18" t="s">
        <v>19009</v>
      </c>
      <c r="L3040" s="30" t="s">
        <v>19013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1107</v>
      </c>
    </row>
    <row r="3041" spans="1:16" x14ac:dyDescent="0.35">
      <c r="A3041" s="1" t="s">
        <v>15313</v>
      </c>
      <c r="B3041" s="9">
        <v>46099</v>
      </c>
      <c r="C3041" s="9">
        <v>46113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16</v>
      </c>
      <c r="J3041" s="1">
        <v>18938135</v>
      </c>
      <c r="K3041" s="18" t="s">
        <v>19014</v>
      </c>
      <c r="L3041" s="30" t="s">
        <v>19015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1107</v>
      </c>
    </row>
    <row r="3042" spans="1:16" x14ac:dyDescent="0.35">
      <c r="A3042" s="1" t="s">
        <v>15313</v>
      </c>
      <c r="B3042" s="9">
        <v>46099</v>
      </c>
      <c r="C3042" s="9">
        <v>46113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16</v>
      </c>
      <c r="J3042" s="1">
        <v>18938144</v>
      </c>
      <c r="K3042" s="18" t="s">
        <v>19014</v>
      </c>
      <c r="L3042" s="30" t="s">
        <v>19016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1107</v>
      </c>
    </row>
    <row r="3043" spans="1:16" x14ac:dyDescent="0.35">
      <c r="A3043" s="1" t="s">
        <v>15313</v>
      </c>
      <c r="B3043" s="9">
        <v>46099</v>
      </c>
      <c r="C3043" s="9">
        <v>46113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16</v>
      </c>
      <c r="J3043" s="1">
        <v>18938162</v>
      </c>
      <c r="K3043" s="18" t="s">
        <v>19014</v>
      </c>
      <c r="L3043" s="30" t="s">
        <v>19017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1107</v>
      </c>
    </row>
    <row r="3044" spans="1:16" x14ac:dyDescent="0.35">
      <c r="A3044" s="1" t="s">
        <v>15313</v>
      </c>
      <c r="B3044" s="9">
        <v>46099</v>
      </c>
      <c r="C3044" s="9">
        <v>46113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16</v>
      </c>
      <c r="J3044" s="1">
        <v>18938215</v>
      </c>
      <c r="K3044" s="18" t="s">
        <v>19014</v>
      </c>
      <c r="L3044" s="30" t="s">
        <v>19018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1107</v>
      </c>
    </row>
    <row r="3045" spans="1:16" x14ac:dyDescent="0.35">
      <c r="A3045" s="1" t="s">
        <v>15313</v>
      </c>
      <c r="B3045" s="9">
        <v>46099</v>
      </c>
      <c r="C3045" s="9">
        <v>46113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16</v>
      </c>
      <c r="J3045" s="1">
        <v>20322223</v>
      </c>
      <c r="K3045" s="18" t="s">
        <v>19009</v>
      </c>
      <c r="L3045" s="30" t="s">
        <v>19019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1107</v>
      </c>
    </row>
    <row r="3046" spans="1:16" x14ac:dyDescent="0.35">
      <c r="A3046" s="1" t="s">
        <v>15313</v>
      </c>
      <c r="B3046" s="9">
        <v>46099</v>
      </c>
      <c r="C3046" s="9">
        <v>46113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16</v>
      </c>
      <c r="J3046" s="1">
        <v>20322241</v>
      </c>
      <c r="K3046" s="18" t="s">
        <v>19014</v>
      </c>
      <c r="L3046" s="30" t="s">
        <v>19020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1107</v>
      </c>
    </row>
    <row r="3047" spans="1:16" x14ac:dyDescent="0.35">
      <c r="A3047" s="1" t="s">
        <v>15313</v>
      </c>
      <c r="B3047" s="9">
        <v>46099</v>
      </c>
      <c r="C3047" s="9">
        <v>46113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16</v>
      </c>
      <c r="J3047" s="1">
        <v>20322250</v>
      </c>
      <c r="K3047" s="18" t="s">
        <v>19014</v>
      </c>
      <c r="L3047" s="30" t="s">
        <v>19021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1107</v>
      </c>
    </row>
    <row r="3048" spans="1:16" x14ac:dyDescent="0.35">
      <c r="A3048" s="1" t="s">
        <v>15313</v>
      </c>
      <c r="B3048" s="9">
        <v>46099</v>
      </c>
      <c r="C3048" s="9">
        <v>46113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16</v>
      </c>
      <c r="J3048" s="1">
        <v>20322278</v>
      </c>
      <c r="K3048" s="18" t="s">
        <v>19014</v>
      </c>
      <c r="L3048" s="30" t="s">
        <v>19022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1107</v>
      </c>
    </row>
    <row r="3049" spans="1:16" x14ac:dyDescent="0.35">
      <c r="A3049" s="1" t="s">
        <v>15313</v>
      </c>
      <c r="B3049" s="9">
        <v>46099</v>
      </c>
      <c r="C3049" s="9">
        <v>46113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16</v>
      </c>
      <c r="J3049" s="1">
        <v>20322303</v>
      </c>
      <c r="K3049" s="18" t="s">
        <v>19014</v>
      </c>
      <c r="L3049" s="30" t="s">
        <v>19023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1107</v>
      </c>
    </row>
    <row r="3050" spans="1:16" x14ac:dyDescent="0.35">
      <c r="A3050" s="1" t="s">
        <v>15313</v>
      </c>
      <c r="B3050" s="9">
        <v>46099</v>
      </c>
      <c r="C3050" s="9">
        <v>46113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16</v>
      </c>
      <c r="J3050" s="1">
        <v>20322321</v>
      </c>
      <c r="K3050" s="18" t="s">
        <v>19014</v>
      </c>
      <c r="L3050" s="30" t="s">
        <v>19024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1107</v>
      </c>
    </row>
    <row r="3051" spans="1:16" x14ac:dyDescent="0.35">
      <c r="A3051" s="1" t="s">
        <v>15313</v>
      </c>
      <c r="B3051" s="9">
        <v>46099</v>
      </c>
      <c r="C3051" s="9">
        <v>46113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16</v>
      </c>
      <c r="J3051" s="1">
        <v>20454902</v>
      </c>
      <c r="K3051" s="18" t="s">
        <v>19025</v>
      </c>
      <c r="L3051" s="30" t="s">
        <v>19026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1107</v>
      </c>
    </row>
    <row r="3052" spans="1:16" x14ac:dyDescent="0.35">
      <c r="A3052" s="1" t="s">
        <v>15313</v>
      </c>
      <c r="B3052" s="9">
        <v>46099</v>
      </c>
      <c r="C3052" s="9">
        <v>46113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16</v>
      </c>
      <c r="J3052" s="1">
        <v>20455090</v>
      </c>
      <c r="K3052" s="18" t="s">
        <v>19027</v>
      </c>
      <c r="L3052" s="30" t="s">
        <v>19028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1107</v>
      </c>
    </row>
    <row r="3053" spans="1:16" x14ac:dyDescent="0.35">
      <c r="A3053" s="1" t="s">
        <v>15313</v>
      </c>
      <c r="B3053" s="9">
        <v>46099</v>
      </c>
      <c r="C3053" s="9">
        <v>46113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16</v>
      </c>
      <c r="J3053" s="1">
        <v>20455107</v>
      </c>
      <c r="K3053" s="18" t="s">
        <v>19027</v>
      </c>
      <c r="L3053" s="30" t="s">
        <v>19029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1107</v>
      </c>
    </row>
    <row r="3054" spans="1:16" x14ac:dyDescent="0.35">
      <c r="A3054" s="1" t="s">
        <v>15313</v>
      </c>
      <c r="B3054" s="9">
        <v>46099</v>
      </c>
      <c r="C3054" s="9">
        <v>46113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16</v>
      </c>
      <c r="J3054" s="1">
        <v>20455116</v>
      </c>
      <c r="K3054" s="18" t="s">
        <v>19027</v>
      </c>
      <c r="L3054" s="30" t="s">
        <v>19030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1107</v>
      </c>
    </row>
    <row r="3055" spans="1:16" x14ac:dyDescent="0.35">
      <c r="A3055" s="1" t="s">
        <v>15313</v>
      </c>
      <c r="B3055" s="9">
        <v>46099</v>
      </c>
      <c r="C3055" s="9">
        <v>46113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16</v>
      </c>
      <c r="J3055" s="1">
        <v>14936920</v>
      </c>
      <c r="K3055" s="18" t="s">
        <v>19031</v>
      </c>
      <c r="L3055" s="30" t="s">
        <v>19032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1107</v>
      </c>
    </row>
    <row r="3056" spans="1:16" x14ac:dyDescent="0.35">
      <c r="A3056" s="1" t="s">
        <v>15313</v>
      </c>
      <c r="B3056" s="9">
        <v>46099</v>
      </c>
      <c r="C3056" s="9">
        <v>46113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16</v>
      </c>
      <c r="J3056" s="1">
        <v>15199412</v>
      </c>
      <c r="K3056" s="18" t="s">
        <v>19033</v>
      </c>
      <c r="L3056" s="30" t="s">
        <v>19034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1107</v>
      </c>
    </row>
    <row r="3057" spans="1:16" x14ac:dyDescent="0.35">
      <c r="A3057" s="1" t="s">
        <v>15313</v>
      </c>
      <c r="B3057" s="9">
        <v>46099</v>
      </c>
      <c r="C3057" s="9">
        <v>46113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16</v>
      </c>
      <c r="J3057" s="1">
        <v>15628949</v>
      </c>
      <c r="K3057" s="18" t="s">
        <v>19035</v>
      </c>
      <c r="L3057" s="30" t="s">
        <v>19036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1107</v>
      </c>
    </row>
    <row r="3058" spans="1:16" x14ac:dyDescent="0.35">
      <c r="A3058" s="1" t="s">
        <v>15313</v>
      </c>
      <c r="B3058" s="9">
        <v>46099</v>
      </c>
      <c r="C3058" s="9">
        <v>46113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16</v>
      </c>
      <c r="J3058" s="1">
        <v>15708808</v>
      </c>
      <c r="K3058" s="18" t="s">
        <v>19037</v>
      </c>
      <c r="L3058" s="30" t="s">
        <v>19038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1107</v>
      </c>
    </row>
    <row r="3059" spans="1:16" x14ac:dyDescent="0.35">
      <c r="A3059" s="1" t="s">
        <v>15313</v>
      </c>
      <c r="B3059" s="9">
        <v>46099</v>
      </c>
      <c r="C3059" s="9">
        <v>46113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16</v>
      </c>
      <c r="J3059" s="1">
        <v>16072074</v>
      </c>
      <c r="K3059" s="18" t="s">
        <v>19039</v>
      </c>
      <c r="L3059" s="30" t="s">
        <v>19040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1107</v>
      </c>
    </row>
    <row r="3060" spans="1:16" x14ac:dyDescent="0.35">
      <c r="A3060" s="1" t="s">
        <v>15313</v>
      </c>
      <c r="B3060" s="9">
        <v>46099</v>
      </c>
      <c r="C3060" s="9">
        <v>46113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16</v>
      </c>
      <c r="J3060" s="1">
        <v>16172519</v>
      </c>
      <c r="K3060" s="18" t="s">
        <v>19041</v>
      </c>
      <c r="L3060" s="30" t="s">
        <v>19042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1107</v>
      </c>
    </row>
    <row r="3061" spans="1:16" x14ac:dyDescent="0.35">
      <c r="A3061" s="1" t="s">
        <v>15313</v>
      </c>
      <c r="B3061" s="9">
        <v>46099</v>
      </c>
      <c r="C3061" s="9">
        <v>46113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16</v>
      </c>
      <c r="J3061" s="1">
        <v>16359685</v>
      </c>
      <c r="K3061" s="18" t="s">
        <v>19043</v>
      </c>
      <c r="L3061" s="30" t="s">
        <v>19044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1107</v>
      </c>
    </row>
    <row r="3062" spans="1:16" x14ac:dyDescent="0.35">
      <c r="A3062" s="1" t="s">
        <v>15313</v>
      </c>
      <c r="B3062" s="9">
        <v>46099</v>
      </c>
      <c r="C3062" s="9">
        <v>46113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16</v>
      </c>
      <c r="J3062" s="1">
        <v>16359694</v>
      </c>
      <c r="K3062" s="18" t="s">
        <v>19043</v>
      </c>
      <c r="L3062" s="30" t="s">
        <v>19045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1107</v>
      </c>
    </row>
    <row r="3063" spans="1:16" x14ac:dyDescent="0.35">
      <c r="A3063" s="1" t="s">
        <v>15313</v>
      </c>
      <c r="B3063" s="9">
        <v>46099</v>
      </c>
      <c r="C3063" s="9">
        <v>46113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16</v>
      </c>
      <c r="J3063" s="1">
        <v>16469379</v>
      </c>
      <c r="K3063" s="18" t="s">
        <v>19046</v>
      </c>
      <c r="L3063" s="30" t="s">
        <v>19047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1107</v>
      </c>
    </row>
    <row r="3064" spans="1:16" x14ac:dyDescent="0.35">
      <c r="A3064" s="1" t="s">
        <v>15313</v>
      </c>
      <c r="B3064" s="9">
        <v>46099</v>
      </c>
      <c r="C3064" s="9">
        <v>46113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16</v>
      </c>
      <c r="J3064" s="1">
        <v>16469413</v>
      </c>
      <c r="K3064" s="18" t="s">
        <v>19048</v>
      </c>
      <c r="L3064" s="30" t="s">
        <v>19049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1107</v>
      </c>
    </row>
    <row r="3065" spans="1:16" x14ac:dyDescent="0.35">
      <c r="A3065" s="1" t="s">
        <v>15313</v>
      </c>
      <c r="B3065" s="9">
        <v>46099</v>
      </c>
      <c r="C3065" s="9">
        <v>46113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16</v>
      </c>
      <c r="J3065" s="1">
        <v>16469637</v>
      </c>
      <c r="K3065" s="18" t="s">
        <v>19050</v>
      </c>
      <c r="L3065" s="30" t="s">
        <v>19051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1107</v>
      </c>
    </row>
    <row r="3066" spans="1:16" x14ac:dyDescent="0.35">
      <c r="A3066" s="1" t="s">
        <v>15313</v>
      </c>
      <c r="B3066" s="9">
        <v>46099</v>
      </c>
      <c r="C3066" s="9">
        <v>46113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16</v>
      </c>
      <c r="J3066" s="1">
        <v>16620598</v>
      </c>
      <c r="K3066" s="18" t="s">
        <v>19052</v>
      </c>
      <c r="L3066" s="30" t="s">
        <v>19053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1107</v>
      </c>
    </row>
    <row r="3067" spans="1:16" x14ac:dyDescent="0.35">
      <c r="A3067" s="1" t="s">
        <v>15313</v>
      </c>
      <c r="B3067" s="9">
        <v>46099</v>
      </c>
      <c r="C3067" s="9">
        <v>46113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16</v>
      </c>
      <c r="J3067" s="1">
        <v>16653080</v>
      </c>
      <c r="K3067" s="18" t="s">
        <v>19054</v>
      </c>
      <c r="L3067" s="30" t="s">
        <v>19055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1107</v>
      </c>
    </row>
    <row r="3068" spans="1:16" x14ac:dyDescent="0.35">
      <c r="A3068" s="1" t="s">
        <v>15313</v>
      </c>
      <c r="B3068" s="9">
        <v>46099</v>
      </c>
      <c r="C3068" s="9">
        <v>46113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16</v>
      </c>
      <c r="J3068" s="1">
        <v>16672336</v>
      </c>
      <c r="K3068" s="18" t="s">
        <v>19056</v>
      </c>
      <c r="L3068" s="30" t="s">
        <v>19057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1107</v>
      </c>
    </row>
    <row r="3069" spans="1:16" x14ac:dyDescent="0.35">
      <c r="A3069" s="1" t="s">
        <v>15313</v>
      </c>
      <c r="B3069" s="9">
        <v>46099</v>
      </c>
      <c r="C3069" s="9">
        <v>46113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16</v>
      </c>
      <c r="J3069" s="1">
        <v>16683048</v>
      </c>
      <c r="K3069" s="18" t="s">
        <v>19058</v>
      </c>
      <c r="L3069" s="30" t="s">
        <v>19059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1107</v>
      </c>
    </row>
    <row r="3070" spans="1:16" x14ac:dyDescent="0.35">
      <c r="A3070" s="1" t="s">
        <v>15313</v>
      </c>
      <c r="B3070" s="9">
        <v>46099</v>
      </c>
      <c r="C3070" s="9">
        <v>46113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16</v>
      </c>
      <c r="J3070" s="1">
        <v>16683084</v>
      </c>
      <c r="K3070" s="18" t="s">
        <v>19060</v>
      </c>
      <c r="L3070" s="30" t="s">
        <v>19061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1107</v>
      </c>
    </row>
    <row r="3071" spans="1:16" x14ac:dyDescent="0.35">
      <c r="A3071" s="1" t="s">
        <v>15313</v>
      </c>
      <c r="B3071" s="9">
        <v>46099</v>
      </c>
      <c r="C3071" s="9">
        <v>46113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16</v>
      </c>
      <c r="J3071" s="1">
        <v>16722362</v>
      </c>
      <c r="K3071" s="18" t="s">
        <v>19062</v>
      </c>
      <c r="L3071" s="30" t="s">
        <v>19063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1107</v>
      </c>
    </row>
    <row r="3072" spans="1:16" x14ac:dyDescent="0.35">
      <c r="A3072" s="1" t="s">
        <v>15313</v>
      </c>
      <c r="B3072" s="9">
        <v>46099</v>
      </c>
      <c r="C3072" s="9">
        <v>46113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16</v>
      </c>
      <c r="J3072" s="1">
        <v>16758324</v>
      </c>
      <c r="K3072" s="18" t="s">
        <v>19064</v>
      </c>
      <c r="L3072" s="30" t="s">
        <v>19065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1107</v>
      </c>
    </row>
    <row r="3073" spans="1:16" x14ac:dyDescent="0.35">
      <c r="A3073" s="1" t="s">
        <v>15313</v>
      </c>
      <c r="B3073" s="9">
        <v>46099</v>
      </c>
      <c r="C3073" s="9">
        <v>46113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16</v>
      </c>
      <c r="J3073" s="1">
        <v>16797578</v>
      </c>
      <c r="K3073" s="18" t="s">
        <v>19066</v>
      </c>
      <c r="L3073" s="30" t="s">
        <v>19067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1107</v>
      </c>
    </row>
    <row r="3074" spans="1:16" x14ac:dyDescent="0.35">
      <c r="A3074" s="1" t="s">
        <v>15313</v>
      </c>
      <c r="B3074" s="9">
        <v>46099</v>
      </c>
      <c r="C3074" s="9">
        <v>46113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16</v>
      </c>
      <c r="J3074" s="1">
        <v>16797676</v>
      </c>
      <c r="K3074" s="18" t="s">
        <v>19068</v>
      </c>
      <c r="L3074" s="30" t="s">
        <v>19069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1107</v>
      </c>
    </row>
    <row r="3075" spans="1:16" x14ac:dyDescent="0.35">
      <c r="A3075" s="1" t="s">
        <v>15313</v>
      </c>
      <c r="B3075" s="9">
        <v>46099</v>
      </c>
      <c r="C3075" s="9">
        <v>46113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16</v>
      </c>
      <c r="J3075" s="1">
        <v>16803408</v>
      </c>
      <c r="K3075" s="18" t="s">
        <v>19070</v>
      </c>
      <c r="L3075" s="30" t="s">
        <v>19071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1107</v>
      </c>
    </row>
    <row r="3076" spans="1:16" x14ac:dyDescent="0.35">
      <c r="A3076" s="1" t="s">
        <v>15313</v>
      </c>
      <c r="B3076" s="9">
        <v>46099</v>
      </c>
      <c r="C3076" s="9">
        <v>46113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16</v>
      </c>
      <c r="J3076" s="1">
        <v>16885544</v>
      </c>
      <c r="K3076" s="18" t="s">
        <v>19052</v>
      </c>
      <c r="L3076" s="30" t="s">
        <v>19072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1107</v>
      </c>
    </row>
    <row r="3077" spans="1:16" x14ac:dyDescent="0.35">
      <c r="A3077" s="1" t="s">
        <v>15313</v>
      </c>
      <c r="B3077" s="9">
        <v>46099</v>
      </c>
      <c r="C3077" s="9">
        <v>46113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16</v>
      </c>
      <c r="J3077" s="1">
        <v>16886169</v>
      </c>
      <c r="K3077" s="18" t="s">
        <v>19073</v>
      </c>
      <c r="L3077" s="30" t="s">
        <v>19074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1107</v>
      </c>
    </row>
    <row r="3078" spans="1:16" x14ac:dyDescent="0.35">
      <c r="A3078" s="1" t="s">
        <v>15313</v>
      </c>
      <c r="B3078" s="9">
        <v>46099</v>
      </c>
      <c r="C3078" s="9">
        <v>46113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16</v>
      </c>
      <c r="J3078" s="1">
        <v>16909741</v>
      </c>
      <c r="K3078" s="18" t="s">
        <v>19075</v>
      </c>
      <c r="L3078" s="30" t="s">
        <v>19076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1107</v>
      </c>
    </row>
    <row r="3079" spans="1:16" x14ac:dyDescent="0.35">
      <c r="A3079" s="1" t="s">
        <v>15313</v>
      </c>
      <c r="B3079" s="9">
        <v>46099</v>
      </c>
      <c r="C3079" s="9">
        <v>46113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16</v>
      </c>
      <c r="J3079" s="1">
        <v>16917581</v>
      </c>
      <c r="K3079" s="18" t="s">
        <v>19077</v>
      </c>
      <c r="L3079" s="30" t="s">
        <v>19078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1107</v>
      </c>
    </row>
    <row r="3080" spans="1:16" x14ac:dyDescent="0.35">
      <c r="A3080" s="1" t="s">
        <v>15313</v>
      </c>
      <c r="B3080" s="9">
        <v>46099</v>
      </c>
      <c r="C3080" s="9">
        <v>46113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16</v>
      </c>
      <c r="J3080" s="1">
        <v>16962433</v>
      </c>
      <c r="K3080" s="18" t="s">
        <v>19079</v>
      </c>
      <c r="L3080" s="30" t="s">
        <v>19080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1107</v>
      </c>
    </row>
    <row r="3081" spans="1:16" x14ac:dyDescent="0.35">
      <c r="A3081" s="1" t="s">
        <v>15313</v>
      </c>
      <c r="B3081" s="9">
        <v>46099</v>
      </c>
      <c r="C3081" s="9">
        <v>46113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16</v>
      </c>
      <c r="J3081" s="1">
        <v>16964404</v>
      </c>
      <c r="K3081" s="18" t="s">
        <v>19081</v>
      </c>
      <c r="L3081" s="30" t="s">
        <v>19082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1107</v>
      </c>
    </row>
    <row r="3082" spans="1:16" x14ac:dyDescent="0.35">
      <c r="A3082" s="1" t="s">
        <v>15313</v>
      </c>
      <c r="B3082" s="9">
        <v>46099</v>
      </c>
      <c r="C3082" s="9">
        <v>46113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16</v>
      </c>
      <c r="J3082" s="1">
        <v>16964413</v>
      </c>
      <c r="K3082" s="18" t="s">
        <v>19081</v>
      </c>
      <c r="L3082" s="30" t="s">
        <v>19083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1107</v>
      </c>
    </row>
    <row r="3083" spans="1:16" x14ac:dyDescent="0.35">
      <c r="A3083" s="1" t="s">
        <v>15313</v>
      </c>
      <c r="B3083" s="9">
        <v>46099</v>
      </c>
      <c r="C3083" s="9">
        <v>46113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16</v>
      </c>
      <c r="J3083" s="1">
        <v>16979738</v>
      </c>
      <c r="K3083" s="18" t="s">
        <v>19084</v>
      </c>
      <c r="L3083" s="30" t="s">
        <v>19085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1107</v>
      </c>
    </row>
    <row r="3084" spans="1:16" x14ac:dyDescent="0.35">
      <c r="A3084" s="1" t="s">
        <v>15313</v>
      </c>
      <c r="B3084" s="9">
        <v>46099</v>
      </c>
      <c r="C3084" s="9">
        <v>46113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16</v>
      </c>
      <c r="J3084" s="1">
        <v>16996746</v>
      </c>
      <c r="K3084" s="18" t="s">
        <v>19086</v>
      </c>
      <c r="L3084" s="30" t="s">
        <v>19087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1107</v>
      </c>
    </row>
    <row r="3085" spans="1:16" x14ac:dyDescent="0.35">
      <c r="A3085" s="1" t="s">
        <v>15313</v>
      </c>
      <c r="B3085" s="9">
        <v>46099</v>
      </c>
      <c r="C3085" s="9">
        <v>46113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16</v>
      </c>
      <c r="J3085" s="1">
        <v>16996764</v>
      </c>
      <c r="K3085" s="18" t="s">
        <v>19086</v>
      </c>
      <c r="L3085" s="30" t="s">
        <v>19088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1107</v>
      </c>
    </row>
    <row r="3086" spans="1:16" x14ac:dyDescent="0.35">
      <c r="A3086" s="1" t="s">
        <v>15313</v>
      </c>
      <c r="B3086" s="9">
        <v>46099</v>
      </c>
      <c r="C3086" s="9">
        <v>46113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16</v>
      </c>
      <c r="J3086" s="1">
        <v>17014830</v>
      </c>
      <c r="K3086" s="18" t="s">
        <v>19089</v>
      </c>
      <c r="L3086" s="30" t="s">
        <v>19090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1107</v>
      </c>
    </row>
    <row r="3087" spans="1:16" x14ac:dyDescent="0.35">
      <c r="A3087" s="1" t="s">
        <v>15313</v>
      </c>
      <c r="B3087" s="9">
        <v>46099</v>
      </c>
      <c r="C3087" s="9">
        <v>46113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16</v>
      </c>
      <c r="J3087" s="1">
        <v>17014858</v>
      </c>
      <c r="K3087" s="18" t="s">
        <v>19091</v>
      </c>
      <c r="L3087" s="30" t="s">
        <v>19092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1107</v>
      </c>
    </row>
    <row r="3088" spans="1:16" x14ac:dyDescent="0.35">
      <c r="A3088" s="1" t="s">
        <v>15313</v>
      </c>
      <c r="B3088" s="9">
        <v>46099</v>
      </c>
      <c r="C3088" s="9">
        <v>46113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16</v>
      </c>
      <c r="J3088" s="1">
        <v>17014867</v>
      </c>
      <c r="K3088" s="18" t="s">
        <v>19091</v>
      </c>
      <c r="L3088" s="30" t="s">
        <v>19093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1107</v>
      </c>
    </row>
    <row r="3089" spans="1:16" x14ac:dyDescent="0.35">
      <c r="A3089" s="1" t="s">
        <v>15313</v>
      </c>
      <c r="B3089" s="9">
        <v>46099</v>
      </c>
      <c r="C3089" s="9">
        <v>46113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16</v>
      </c>
      <c r="J3089" s="1">
        <v>17019951</v>
      </c>
      <c r="K3089" s="18" t="s">
        <v>19094</v>
      </c>
      <c r="L3089" s="30" t="s">
        <v>19095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1107</v>
      </c>
    </row>
    <row r="3090" spans="1:16" x14ac:dyDescent="0.35">
      <c r="A3090" s="1" t="s">
        <v>15313</v>
      </c>
      <c r="B3090" s="9">
        <v>46099</v>
      </c>
      <c r="C3090" s="9">
        <v>46113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16</v>
      </c>
      <c r="J3090" s="1">
        <v>17019960</v>
      </c>
      <c r="K3090" s="18" t="s">
        <v>19094</v>
      </c>
      <c r="L3090" s="30" t="s">
        <v>19096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1107</v>
      </c>
    </row>
    <row r="3091" spans="1:16" x14ac:dyDescent="0.35">
      <c r="A3091" s="1" t="s">
        <v>15313</v>
      </c>
      <c r="B3091" s="9">
        <v>46099</v>
      </c>
      <c r="C3091" s="9">
        <v>46113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16</v>
      </c>
      <c r="J3091" s="1">
        <v>17059408</v>
      </c>
      <c r="K3091" s="18" t="s">
        <v>19097</v>
      </c>
      <c r="L3091" s="30" t="s">
        <v>19098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1107</v>
      </c>
    </row>
    <row r="3092" spans="1:16" x14ac:dyDescent="0.35">
      <c r="A3092" s="1" t="s">
        <v>15313</v>
      </c>
      <c r="B3092" s="9">
        <v>46099</v>
      </c>
      <c r="C3092" s="9">
        <v>46113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16</v>
      </c>
      <c r="J3092" s="1">
        <v>17068210</v>
      </c>
      <c r="K3092" s="18" t="s">
        <v>19099</v>
      </c>
      <c r="L3092" s="30" t="s">
        <v>19100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1107</v>
      </c>
    </row>
    <row r="3093" spans="1:16" x14ac:dyDescent="0.35">
      <c r="A3093" s="1" t="s">
        <v>15313</v>
      </c>
      <c r="B3093" s="9">
        <v>46099</v>
      </c>
      <c r="C3093" s="9">
        <v>46113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16</v>
      </c>
      <c r="J3093" s="1">
        <v>17108373</v>
      </c>
      <c r="K3093" s="18" t="s">
        <v>19101</v>
      </c>
      <c r="L3093" s="30" t="s">
        <v>19102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1107</v>
      </c>
    </row>
    <row r="3094" spans="1:16" x14ac:dyDescent="0.35">
      <c r="A3094" s="1" t="s">
        <v>15313</v>
      </c>
      <c r="B3094" s="9">
        <v>46099</v>
      </c>
      <c r="C3094" s="9">
        <v>46113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16</v>
      </c>
      <c r="J3094" s="1">
        <v>17227771</v>
      </c>
      <c r="K3094" s="18" t="s">
        <v>19103</v>
      </c>
      <c r="L3094" s="30" t="s">
        <v>19104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1107</v>
      </c>
    </row>
    <row r="3095" spans="1:16" x14ac:dyDescent="0.35">
      <c r="A3095" s="1" t="s">
        <v>15313</v>
      </c>
      <c r="B3095" s="9">
        <v>46099</v>
      </c>
      <c r="C3095" s="9">
        <v>46113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16</v>
      </c>
      <c r="J3095" s="1">
        <v>17313285</v>
      </c>
      <c r="K3095" s="18" t="s">
        <v>19105</v>
      </c>
      <c r="L3095" s="30" t="s">
        <v>19106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1107</v>
      </c>
    </row>
    <row r="3096" spans="1:16" x14ac:dyDescent="0.35">
      <c r="A3096" s="1" t="s">
        <v>15313</v>
      </c>
      <c r="B3096" s="9">
        <v>46099</v>
      </c>
      <c r="C3096" s="9">
        <v>46113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16</v>
      </c>
      <c r="J3096" s="1">
        <v>17313310</v>
      </c>
      <c r="K3096" s="18" t="s">
        <v>19105</v>
      </c>
      <c r="L3096" s="30" t="s">
        <v>19107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1107</v>
      </c>
    </row>
    <row r="3097" spans="1:16" x14ac:dyDescent="0.35">
      <c r="A3097" s="1" t="s">
        <v>15313</v>
      </c>
      <c r="B3097" s="9">
        <v>46099</v>
      </c>
      <c r="C3097" s="9">
        <v>46113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16</v>
      </c>
      <c r="J3097" s="1">
        <v>17354937</v>
      </c>
      <c r="K3097" s="18" t="s">
        <v>19108</v>
      </c>
      <c r="L3097" s="30" t="s">
        <v>19109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1107</v>
      </c>
    </row>
    <row r="3098" spans="1:16" x14ac:dyDescent="0.35">
      <c r="A3098" s="1" t="s">
        <v>15313</v>
      </c>
      <c r="B3098" s="9">
        <v>46099</v>
      </c>
      <c r="C3098" s="9">
        <v>46113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16</v>
      </c>
      <c r="J3098" s="1">
        <v>17355007</v>
      </c>
      <c r="K3098" s="18" t="s">
        <v>19108</v>
      </c>
      <c r="L3098" s="30" t="s">
        <v>19110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1107</v>
      </c>
    </row>
    <row r="3099" spans="1:16" x14ac:dyDescent="0.35">
      <c r="A3099" s="1" t="s">
        <v>15313</v>
      </c>
      <c r="B3099" s="9">
        <v>46099</v>
      </c>
      <c r="C3099" s="9">
        <v>46113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16</v>
      </c>
      <c r="J3099" s="1">
        <v>17357729</v>
      </c>
      <c r="K3099" s="18" t="s">
        <v>19111</v>
      </c>
      <c r="L3099" s="30" t="s">
        <v>19112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1107</v>
      </c>
    </row>
    <row r="3100" spans="1:16" x14ac:dyDescent="0.35">
      <c r="A3100" s="1" t="s">
        <v>15313</v>
      </c>
      <c r="B3100" s="9">
        <v>46099</v>
      </c>
      <c r="C3100" s="9">
        <v>46113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16</v>
      </c>
      <c r="J3100" s="1">
        <v>17357738</v>
      </c>
      <c r="K3100" s="18" t="s">
        <v>19111</v>
      </c>
      <c r="L3100" s="30" t="s">
        <v>19113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1107</v>
      </c>
    </row>
    <row r="3101" spans="1:16" x14ac:dyDescent="0.35">
      <c r="A3101" s="1" t="s">
        <v>15313</v>
      </c>
      <c r="B3101" s="9">
        <v>46099</v>
      </c>
      <c r="C3101" s="9">
        <v>46113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16</v>
      </c>
      <c r="J3101" s="1">
        <v>17377912</v>
      </c>
      <c r="K3101" s="18" t="s">
        <v>19114</v>
      </c>
      <c r="L3101" s="30" t="s">
        <v>19115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1107</v>
      </c>
    </row>
    <row r="3102" spans="1:16" x14ac:dyDescent="0.35">
      <c r="A3102" s="1" t="s">
        <v>15313</v>
      </c>
      <c r="B3102" s="9">
        <v>46099</v>
      </c>
      <c r="C3102" s="9">
        <v>46113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16</v>
      </c>
      <c r="J3102" s="1">
        <v>17377976</v>
      </c>
      <c r="K3102" s="18" t="s">
        <v>19116</v>
      </c>
      <c r="L3102" s="30" t="s">
        <v>19117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1107</v>
      </c>
    </row>
    <row r="3103" spans="1:16" x14ac:dyDescent="0.35">
      <c r="A3103" s="1" t="s">
        <v>15313</v>
      </c>
      <c r="B3103" s="9">
        <v>46099</v>
      </c>
      <c r="C3103" s="9">
        <v>46113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16</v>
      </c>
      <c r="J3103" s="1">
        <v>17592402</v>
      </c>
      <c r="K3103" s="18" t="s">
        <v>19118</v>
      </c>
      <c r="L3103" s="30" t="s">
        <v>19119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1107</v>
      </c>
    </row>
    <row r="3104" spans="1:16" x14ac:dyDescent="0.35">
      <c r="A3104" s="1" t="s">
        <v>15313</v>
      </c>
      <c r="B3104" s="9">
        <v>46099</v>
      </c>
      <c r="C3104" s="9">
        <v>46113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16</v>
      </c>
      <c r="J3104" s="1">
        <v>17592448</v>
      </c>
      <c r="K3104" s="18" t="s">
        <v>19118</v>
      </c>
      <c r="L3104" s="30" t="s">
        <v>19120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1107</v>
      </c>
    </row>
    <row r="3105" spans="1:16" x14ac:dyDescent="0.35">
      <c r="A3105" s="1" t="s">
        <v>15313</v>
      </c>
      <c r="B3105" s="9">
        <v>46099</v>
      </c>
      <c r="C3105" s="9">
        <v>46113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16</v>
      </c>
      <c r="J3105" s="1">
        <v>17616403</v>
      </c>
      <c r="K3105" s="18" t="s">
        <v>19121</v>
      </c>
      <c r="L3105" s="30" t="s">
        <v>19122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1107</v>
      </c>
    </row>
    <row r="3106" spans="1:16" x14ac:dyDescent="0.35">
      <c r="A3106" s="1" t="s">
        <v>15313</v>
      </c>
      <c r="B3106" s="9">
        <v>46099</v>
      </c>
      <c r="C3106" s="9">
        <v>46113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16</v>
      </c>
      <c r="J3106" s="1">
        <v>17616412</v>
      </c>
      <c r="K3106" s="18" t="s">
        <v>19121</v>
      </c>
      <c r="L3106" s="30" t="s">
        <v>19123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1107</v>
      </c>
    </row>
    <row r="3107" spans="1:16" x14ac:dyDescent="0.35">
      <c r="A3107" s="1" t="s">
        <v>15313</v>
      </c>
      <c r="B3107" s="9">
        <v>46099</v>
      </c>
      <c r="C3107" s="9">
        <v>46113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16</v>
      </c>
      <c r="J3107" s="1">
        <v>17616421</v>
      </c>
      <c r="K3107" s="18" t="s">
        <v>19121</v>
      </c>
      <c r="L3107" s="30" t="s">
        <v>19124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1107</v>
      </c>
    </row>
    <row r="3108" spans="1:16" x14ac:dyDescent="0.35">
      <c r="A3108" s="1" t="s">
        <v>15313</v>
      </c>
      <c r="B3108" s="9">
        <v>46099</v>
      </c>
      <c r="C3108" s="9">
        <v>46113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16</v>
      </c>
      <c r="J3108" s="1">
        <v>17616430</v>
      </c>
      <c r="K3108" s="18" t="s">
        <v>19121</v>
      </c>
      <c r="L3108" s="30" t="s">
        <v>19125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1107</v>
      </c>
    </row>
    <row r="3109" spans="1:16" x14ac:dyDescent="0.35">
      <c r="A3109" s="1" t="s">
        <v>15313</v>
      </c>
      <c r="B3109" s="9">
        <v>46099</v>
      </c>
      <c r="C3109" s="9">
        <v>46113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16</v>
      </c>
      <c r="J3109" s="1">
        <v>17756459</v>
      </c>
      <c r="K3109" s="18" t="s">
        <v>19126</v>
      </c>
      <c r="L3109" s="30" t="s">
        <v>19127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1107</v>
      </c>
    </row>
    <row r="3110" spans="1:16" x14ac:dyDescent="0.35">
      <c r="A3110" s="1" t="s">
        <v>15313</v>
      </c>
      <c r="B3110" s="9">
        <v>46099</v>
      </c>
      <c r="C3110" s="9">
        <v>46113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16</v>
      </c>
      <c r="J3110" s="1">
        <v>17756511</v>
      </c>
      <c r="K3110" s="18" t="s">
        <v>19126</v>
      </c>
      <c r="L3110" s="30" t="s">
        <v>19128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1107</v>
      </c>
    </row>
    <row r="3111" spans="1:16" x14ac:dyDescent="0.35">
      <c r="A3111" s="1" t="s">
        <v>15313</v>
      </c>
      <c r="B3111" s="9">
        <v>46099</v>
      </c>
      <c r="C3111" s="9">
        <v>46113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16</v>
      </c>
      <c r="J3111" s="1">
        <v>17756520</v>
      </c>
      <c r="K3111" s="18" t="s">
        <v>19126</v>
      </c>
      <c r="L3111" s="30" t="s">
        <v>19129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1107</v>
      </c>
    </row>
    <row r="3112" spans="1:16" x14ac:dyDescent="0.35">
      <c r="A3112" s="1" t="s">
        <v>15313</v>
      </c>
      <c r="B3112" s="9">
        <v>46099</v>
      </c>
      <c r="C3112" s="9">
        <v>46113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16</v>
      </c>
      <c r="J3112" s="1">
        <v>17797165</v>
      </c>
      <c r="K3112" s="18" t="s">
        <v>19130</v>
      </c>
      <c r="L3112" s="30" t="s">
        <v>19131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1107</v>
      </c>
    </row>
    <row r="3113" spans="1:16" x14ac:dyDescent="0.35">
      <c r="A3113" s="1" t="s">
        <v>15313</v>
      </c>
      <c r="B3113" s="9">
        <v>46099</v>
      </c>
      <c r="C3113" s="9">
        <v>46113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16</v>
      </c>
      <c r="J3113" s="1">
        <v>17797174</v>
      </c>
      <c r="K3113" s="18" t="s">
        <v>19130</v>
      </c>
      <c r="L3113" s="30" t="s">
        <v>19132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1107</v>
      </c>
    </row>
    <row r="3114" spans="1:16" x14ac:dyDescent="0.35">
      <c r="A3114" s="1" t="s">
        <v>15313</v>
      </c>
      <c r="B3114" s="9">
        <v>46099</v>
      </c>
      <c r="C3114" s="9">
        <v>46113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16</v>
      </c>
      <c r="J3114" s="1">
        <v>17797183</v>
      </c>
      <c r="K3114" s="18" t="s">
        <v>19130</v>
      </c>
      <c r="L3114" s="30" t="s">
        <v>19133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1107</v>
      </c>
    </row>
    <row r="3115" spans="1:16" x14ac:dyDescent="0.35">
      <c r="A3115" s="1" t="s">
        <v>15313</v>
      </c>
      <c r="B3115" s="9">
        <v>46099</v>
      </c>
      <c r="C3115" s="9">
        <v>46113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16</v>
      </c>
      <c r="J3115" s="1">
        <v>17797192</v>
      </c>
      <c r="K3115" s="18" t="s">
        <v>19130</v>
      </c>
      <c r="L3115" s="30" t="s">
        <v>19134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1107</v>
      </c>
    </row>
    <row r="3116" spans="1:16" x14ac:dyDescent="0.35">
      <c r="A3116" s="1" t="s">
        <v>15313</v>
      </c>
      <c r="B3116" s="9">
        <v>46099</v>
      </c>
      <c r="C3116" s="9">
        <v>46113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16</v>
      </c>
      <c r="J3116" s="1">
        <v>17797209</v>
      </c>
      <c r="K3116" s="18" t="s">
        <v>19130</v>
      </c>
      <c r="L3116" s="30" t="s">
        <v>19135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1107</v>
      </c>
    </row>
    <row r="3117" spans="1:16" x14ac:dyDescent="0.35">
      <c r="A3117" s="1" t="s">
        <v>15313</v>
      </c>
      <c r="B3117" s="9">
        <v>46099</v>
      </c>
      <c r="C3117" s="9">
        <v>46113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16</v>
      </c>
      <c r="J3117" s="1">
        <v>17797227</v>
      </c>
      <c r="K3117" s="18" t="s">
        <v>19130</v>
      </c>
      <c r="L3117" s="30" t="s">
        <v>19136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1107</v>
      </c>
    </row>
    <row r="3118" spans="1:16" x14ac:dyDescent="0.35">
      <c r="A3118" s="1" t="s">
        <v>15313</v>
      </c>
      <c r="B3118" s="9">
        <v>46099</v>
      </c>
      <c r="C3118" s="9">
        <v>46113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16</v>
      </c>
      <c r="J3118" s="1">
        <v>17848083</v>
      </c>
      <c r="K3118" s="18" t="s">
        <v>19137</v>
      </c>
      <c r="L3118" s="30" t="s">
        <v>19138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1107</v>
      </c>
    </row>
    <row r="3119" spans="1:16" x14ac:dyDescent="0.35">
      <c r="A3119" s="1" t="s">
        <v>15313</v>
      </c>
      <c r="B3119" s="9">
        <v>46099</v>
      </c>
      <c r="C3119" s="9">
        <v>46113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16</v>
      </c>
      <c r="J3119" s="1">
        <v>17848181</v>
      </c>
      <c r="K3119" s="18" t="s">
        <v>19089</v>
      </c>
      <c r="L3119" s="30" t="s">
        <v>19139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1107</v>
      </c>
    </row>
    <row r="3120" spans="1:16" x14ac:dyDescent="0.35">
      <c r="A3120" s="1" t="s">
        <v>15313</v>
      </c>
      <c r="B3120" s="9">
        <v>46099</v>
      </c>
      <c r="C3120" s="9">
        <v>46113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16</v>
      </c>
      <c r="J3120" s="1">
        <v>17962691</v>
      </c>
      <c r="K3120" s="18" t="s">
        <v>19140</v>
      </c>
      <c r="L3120" s="30" t="s">
        <v>19141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1107</v>
      </c>
    </row>
    <row r="3121" spans="1:16" x14ac:dyDescent="0.35">
      <c r="A3121" s="1" t="s">
        <v>15313</v>
      </c>
      <c r="B3121" s="9">
        <v>46099</v>
      </c>
      <c r="C3121" s="9">
        <v>46113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16</v>
      </c>
      <c r="J3121" s="1">
        <v>17962799</v>
      </c>
      <c r="K3121" s="18" t="s">
        <v>19142</v>
      </c>
      <c r="L3121" s="30" t="s">
        <v>19143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1107</v>
      </c>
    </row>
    <row r="3122" spans="1:16" x14ac:dyDescent="0.35">
      <c r="A3122" s="1" t="s">
        <v>15313</v>
      </c>
      <c r="B3122" s="9">
        <v>46099</v>
      </c>
      <c r="C3122" s="9">
        <v>46113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16</v>
      </c>
      <c r="J3122" s="1">
        <v>17962833</v>
      </c>
      <c r="K3122" s="18" t="s">
        <v>19142</v>
      </c>
      <c r="L3122" s="30" t="s">
        <v>19144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1107</v>
      </c>
    </row>
    <row r="3123" spans="1:16" x14ac:dyDescent="0.35">
      <c r="A3123" s="1" t="s">
        <v>15313</v>
      </c>
      <c r="B3123" s="9">
        <v>46099</v>
      </c>
      <c r="C3123" s="9">
        <v>46113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16</v>
      </c>
      <c r="J3123" s="1">
        <v>17963001</v>
      </c>
      <c r="K3123" s="18" t="s">
        <v>19145</v>
      </c>
      <c r="L3123" s="30" t="s">
        <v>19146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1107</v>
      </c>
    </row>
    <row r="3124" spans="1:16" x14ac:dyDescent="0.35">
      <c r="A3124" s="1" t="s">
        <v>15313</v>
      </c>
      <c r="B3124" s="9">
        <v>46099</v>
      </c>
      <c r="C3124" s="9">
        <v>46113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16</v>
      </c>
      <c r="J3124" s="1">
        <v>17963010</v>
      </c>
      <c r="K3124" s="18" t="s">
        <v>19145</v>
      </c>
      <c r="L3124" s="30" t="s">
        <v>19147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1107</v>
      </c>
    </row>
    <row r="3125" spans="1:16" x14ac:dyDescent="0.35">
      <c r="A3125" s="1" t="s">
        <v>15313</v>
      </c>
      <c r="B3125" s="9">
        <v>46099</v>
      </c>
      <c r="C3125" s="9">
        <v>46113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16</v>
      </c>
      <c r="J3125" s="1">
        <v>17963029</v>
      </c>
      <c r="K3125" s="18" t="s">
        <v>19145</v>
      </c>
      <c r="L3125" s="30" t="s">
        <v>19148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1107</v>
      </c>
    </row>
    <row r="3126" spans="1:16" x14ac:dyDescent="0.35">
      <c r="A3126" s="1" t="s">
        <v>15313</v>
      </c>
      <c r="B3126" s="9">
        <v>46099</v>
      </c>
      <c r="C3126" s="9">
        <v>46113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16</v>
      </c>
      <c r="J3126" s="1">
        <v>17963038</v>
      </c>
      <c r="K3126" s="18" t="s">
        <v>19145</v>
      </c>
      <c r="L3126" s="30" t="s">
        <v>19149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1107</v>
      </c>
    </row>
    <row r="3127" spans="1:16" x14ac:dyDescent="0.35">
      <c r="A3127" s="1" t="s">
        <v>15313</v>
      </c>
      <c r="B3127" s="9">
        <v>46099</v>
      </c>
      <c r="C3127" s="9">
        <v>46113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16</v>
      </c>
      <c r="J3127" s="1">
        <v>17985612</v>
      </c>
      <c r="K3127" s="18" t="s">
        <v>19150</v>
      </c>
      <c r="L3127" s="30" t="s">
        <v>19151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1107</v>
      </c>
    </row>
    <row r="3128" spans="1:16" x14ac:dyDescent="0.35">
      <c r="A3128" s="1" t="s">
        <v>15313</v>
      </c>
      <c r="B3128" s="9">
        <v>46099</v>
      </c>
      <c r="C3128" s="9">
        <v>46113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16</v>
      </c>
      <c r="J3128" s="1">
        <v>17985649</v>
      </c>
      <c r="K3128" s="18" t="s">
        <v>19150</v>
      </c>
      <c r="L3128" s="30" t="s">
        <v>19152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1107</v>
      </c>
    </row>
    <row r="3129" spans="1:16" x14ac:dyDescent="0.35">
      <c r="A3129" s="1" t="s">
        <v>15313</v>
      </c>
      <c r="B3129" s="9">
        <v>46099</v>
      </c>
      <c r="C3129" s="9">
        <v>46113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16</v>
      </c>
      <c r="J3129" s="1">
        <v>18071982</v>
      </c>
      <c r="K3129" s="18" t="s">
        <v>19153</v>
      </c>
      <c r="L3129" s="30" t="s">
        <v>19154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1107</v>
      </c>
    </row>
    <row r="3130" spans="1:16" x14ac:dyDescent="0.35">
      <c r="A3130" s="1" t="s">
        <v>15313</v>
      </c>
      <c r="B3130" s="9">
        <v>46099</v>
      </c>
      <c r="C3130" s="9">
        <v>46113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16</v>
      </c>
      <c r="J3130" s="1">
        <v>18071991</v>
      </c>
      <c r="K3130" s="18" t="s">
        <v>19153</v>
      </c>
      <c r="L3130" s="30" t="s">
        <v>19155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1107</v>
      </c>
    </row>
    <row r="3131" spans="1:16" x14ac:dyDescent="0.35">
      <c r="A3131" s="1" t="s">
        <v>15313</v>
      </c>
      <c r="B3131" s="9">
        <v>46099</v>
      </c>
      <c r="C3131" s="9">
        <v>46113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16</v>
      </c>
      <c r="J3131" s="1">
        <v>18072007</v>
      </c>
      <c r="K3131" s="18" t="s">
        <v>19153</v>
      </c>
      <c r="L3131" s="30" t="s">
        <v>19156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1107</v>
      </c>
    </row>
    <row r="3132" spans="1:16" x14ac:dyDescent="0.35">
      <c r="A3132" s="1" t="s">
        <v>15313</v>
      </c>
      <c r="B3132" s="9">
        <v>46099</v>
      </c>
      <c r="C3132" s="9">
        <v>46113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16</v>
      </c>
      <c r="J3132" s="1">
        <v>18072016</v>
      </c>
      <c r="K3132" s="18" t="s">
        <v>19153</v>
      </c>
      <c r="L3132" s="30" t="s">
        <v>19157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1107</v>
      </c>
    </row>
    <row r="3133" spans="1:16" x14ac:dyDescent="0.35">
      <c r="A3133" s="1" t="s">
        <v>15313</v>
      </c>
      <c r="B3133" s="9">
        <v>46099</v>
      </c>
      <c r="C3133" s="9">
        <v>46113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16</v>
      </c>
      <c r="J3133" s="1">
        <v>18323012</v>
      </c>
      <c r="K3133" s="18" t="s">
        <v>19158</v>
      </c>
      <c r="L3133" s="30" t="s">
        <v>19159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1107</v>
      </c>
    </row>
    <row r="3134" spans="1:16" x14ac:dyDescent="0.35">
      <c r="A3134" s="1" t="s">
        <v>15313</v>
      </c>
      <c r="B3134" s="9">
        <v>46099</v>
      </c>
      <c r="C3134" s="9">
        <v>46113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16</v>
      </c>
      <c r="J3134" s="1">
        <v>18323307</v>
      </c>
      <c r="K3134" s="18" t="s">
        <v>19160</v>
      </c>
      <c r="L3134" s="30" t="s">
        <v>19161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1107</v>
      </c>
    </row>
    <row r="3135" spans="1:16" x14ac:dyDescent="0.35">
      <c r="A3135" s="1" t="s">
        <v>15313</v>
      </c>
      <c r="B3135" s="9">
        <v>46099</v>
      </c>
      <c r="C3135" s="9">
        <v>46113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16</v>
      </c>
      <c r="J3135" s="1">
        <v>18323316</v>
      </c>
      <c r="K3135" s="18" t="s">
        <v>19160</v>
      </c>
      <c r="L3135" s="30" t="s">
        <v>19162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1107</v>
      </c>
    </row>
    <row r="3136" spans="1:16" x14ac:dyDescent="0.35">
      <c r="A3136" s="1" t="s">
        <v>15313</v>
      </c>
      <c r="B3136" s="9">
        <v>46099</v>
      </c>
      <c r="C3136" s="9">
        <v>46113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16</v>
      </c>
      <c r="J3136" s="1">
        <v>18323325</v>
      </c>
      <c r="K3136" s="18" t="s">
        <v>19160</v>
      </c>
      <c r="L3136" s="30" t="s">
        <v>19163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1107</v>
      </c>
    </row>
    <row r="3137" spans="1:16" x14ac:dyDescent="0.35">
      <c r="A3137" s="1" t="s">
        <v>15313</v>
      </c>
      <c r="B3137" s="9">
        <v>46099</v>
      </c>
      <c r="C3137" s="9">
        <v>46113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16</v>
      </c>
      <c r="J3137" s="1">
        <v>18323334</v>
      </c>
      <c r="K3137" s="18" t="s">
        <v>19160</v>
      </c>
      <c r="L3137" s="30" t="s">
        <v>19164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1107</v>
      </c>
    </row>
    <row r="3138" spans="1:16" x14ac:dyDescent="0.35">
      <c r="A3138" s="1" t="s">
        <v>15313</v>
      </c>
      <c r="B3138" s="9">
        <v>46099</v>
      </c>
      <c r="C3138" s="9">
        <v>46113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16</v>
      </c>
      <c r="J3138" s="1">
        <v>18323343</v>
      </c>
      <c r="K3138" s="18" t="s">
        <v>19160</v>
      </c>
      <c r="L3138" s="30" t="s">
        <v>19165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1107</v>
      </c>
    </row>
    <row r="3139" spans="1:16" x14ac:dyDescent="0.35">
      <c r="A3139" s="1" t="s">
        <v>15313</v>
      </c>
      <c r="B3139" s="9">
        <v>46099</v>
      </c>
      <c r="C3139" s="9">
        <v>46113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16</v>
      </c>
      <c r="J3139" s="1">
        <v>18457486</v>
      </c>
      <c r="K3139" s="18" t="s">
        <v>19166</v>
      </c>
      <c r="L3139" s="30" t="s">
        <v>19167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1107</v>
      </c>
    </row>
    <row r="3140" spans="1:16" x14ac:dyDescent="0.35">
      <c r="A3140" s="1" t="s">
        <v>15313</v>
      </c>
      <c r="B3140" s="9">
        <v>46099</v>
      </c>
      <c r="C3140" s="9">
        <v>46113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16</v>
      </c>
      <c r="J3140" s="1">
        <v>18548011</v>
      </c>
      <c r="K3140" s="18" t="s">
        <v>19099</v>
      </c>
      <c r="L3140" s="30" t="s">
        <v>19168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1107</v>
      </c>
    </row>
    <row r="3141" spans="1:16" x14ac:dyDescent="0.35">
      <c r="A3141" s="1" t="s">
        <v>15313</v>
      </c>
      <c r="B3141" s="9">
        <v>46099</v>
      </c>
      <c r="C3141" s="9">
        <v>46113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16</v>
      </c>
      <c r="J3141" s="1">
        <v>18548066</v>
      </c>
      <c r="K3141" s="18" t="s">
        <v>19099</v>
      </c>
      <c r="L3141" s="30" t="s">
        <v>19169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1107</v>
      </c>
    </row>
    <row r="3142" spans="1:16" x14ac:dyDescent="0.35">
      <c r="A3142" s="1" t="s">
        <v>15313</v>
      </c>
      <c r="B3142" s="9">
        <v>46099</v>
      </c>
      <c r="C3142" s="9">
        <v>46113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16</v>
      </c>
      <c r="J3142" s="1">
        <v>18645380</v>
      </c>
      <c r="K3142" s="18" t="s">
        <v>19170</v>
      </c>
      <c r="L3142" s="30" t="s">
        <v>19171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1107</v>
      </c>
    </row>
    <row r="3143" spans="1:16" x14ac:dyDescent="0.35">
      <c r="A3143" s="1" t="s">
        <v>15313</v>
      </c>
      <c r="B3143" s="9">
        <v>46099</v>
      </c>
      <c r="C3143" s="9">
        <v>46113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16</v>
      </c>
      <c r="J3143" s="1">
        <v>18645415</v>
      </c>
      <c r="K3143" s="18" t="s">
        <v>19170</v>
      </c>
      <c r="L3143" s="30" t="s">
        <v>19172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1107</v>
      </c>
    </row>
    <row r="3144" spans="1:16" x14ac:dyDescent="0.35">
      <c r="A3144" s="1" t="s">
        <v>15313</v>
      </c>
      <c r="B3144" s="9">
        <v>46099</v>
      </c>
      <c r="C3144" s="9">
        <v>46113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16</v>
      </c>
      <c r="J3144" s="1">
        <v>18744200</v>
      </c>
      <c r="K3144" s="18" t="s">
        <v>19173</v>
      </c>
      <c r="L3144" s="30" t="s">
        <v>19174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1107</v>
      </c>
    </row>
    <row r="3145" spans="1:16" x14ac:dyDescent="0.35">
      <c r="A3145" s="1" t="s">
        <v>15313</v>
      </c>
      <c r="B3145" s="9">
        <v>46099</v>
      </c>
      <c r="C3145" s="9">
        <v>46113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16</v>
      </c>
      <c r="J3145" s="1">
        <v>18744246</v>
      </c>
      <c r="K3145" s="18" t="s">
        <v>19173</v>
      </c>
      <c r="L3145" s="30" t="s">
        <v>19175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1107</v>
      </c>
    </row>
    <row r="3146" spans="1:16" x14ac:dyDescent="0.35">
      <c r="A3146" s="1" t="s">
        <v>15313</v>
      </c>
      <c r="B3146" s="9">
        <v>46099</v>
      </c>
      <c r="C3146" s="9">
        <v>46113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16</v>
      </c>
      <c r="J3146" s="1">
        <v>18750793</v>
      </c>
      <c r="K3146" s="18" t="s">
        <v>19176</v>
      </c>
      <c r="L3146" s="30" t="s">
        <v>19177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1107</v>
      </c>
    </row>
    <row r="3147" spans="1:16" x14ac:dyDescent="0.35">
      <c r="A3147" s="1" t="s">
        <v>15313</v>
      </c>
      <c r="B3147" s="9">
        <v>46099</v>
      </c>
      <c r="C3147" s="9">
        <v>46113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16</v>
      </c>
      <c r="J3147" s="1">
        <v>18753709</v>
      </c>
      <c r="K3147" s="18" t="s">
        <v>19178</v>
      </c>
      <c r="L3147" s="30" t="s">
        <v>19179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1107</v>
      </c>
    </row>
    <row r="3148" spans="1:16" x14ac:dyDescent="0.35">
      <c r="A3148" s="1" t="s">
        <v>15313</v>
      </c>
      <c r="B3148" s="9">
        <v>46099</v>
      </c>
      <c r="C3148" s="9">
        <v>46113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16</v>
      </c>
      <c r="J3148" s="1">
        <v>18753727</v>
      </c>
      <c r="K3148" s="18" t="s">
        <v>19178</v>
      </c>
      <c r="L3148" s="30" t="s">
        <v>19180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1107</v>
      </c>
    </row>
    <row r="3149" spans="1:16" x14ac:dyDescent="0.35">
      <c r="A3149" s="1" t="s">
        <v>15313</v>
      </c>
      <c r="B3149" s="9">
        <v>46099</v>
      </c>
      <c r="C3149" s="9">
        <v>46113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16</v>
      </c>
      <c r="J3149" s="1">
        <v>18753790</v>
      </c>
      <c r="K3149" s="18" t="s">
        <v>19178</v>
      </c>
      <c r="L3149" s="30" t="s">
        <v>19181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1107</v>
      </c>
    </row>
    <row r="3150" spans="1:16" x14ac:dyDescent="0.35">
      <c r="A3150" s="1" t="s">
        <v>15313</v>
      </c>
      <c r="B3150" s="9">
        <v>46099</v>
      </c>
      <c r="C3150" s="9">
        <v>46113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16</v>
      </c>
      <c r="J3150" s="1">
        <v>18754566</v>
      </c>
      <c r="K3150" s="18" t="s">
        <v>19182</v>
      </c>
      <c r="L3150" s="30" t="s">
        <v>19183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1107</v>
      </c>
    </row>
    <row r="3151" spans="1:16" x14ac:dyDescent="0.35">
      <c r="A3151" s="1" t="s">
        <v>15313</v>
      </c>
      <c r="B3151" s="9">
        <v>46099</v>
      </c>
      <c r="C3151" s="9">
        <v>46113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16</v>
      </c>
      <c r="J3151" s="1">
        <v>18754584</v>
      </c>
      <c r="K3151" s="18" t="s">
        <v>19182</v>
      </c>
      <c r="L3151" s="30" t="s">
        <v>19184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1107</v>
      </c>
    </row>
    <row r="3152" spans="1:16" x14ac:dyDescent="0.35">
      <c r="A3152" s="1" t="s">
        <v>15313</v>
      </c>
      <c r="B3152" s="9">
        <v>46099</v>
      </c>
      <c r="C3152" s="9">
        <v>46113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16</v>
      </c>
      <c r="J3152" s="1">
        <v>18754593</v>
      </c>
      <c r="K3152" s="18" t="s">
        <v>19182</v>
      </c>
      <c r="L3152" s="30" t="s">
        <v>19185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1107</v>
      </c>
    </row>
    <row r="3153" spans="1:16" x14ac:dyDescent="0.35">
      <c r="A3153" s="1" t="s">
        <v>15313</v>
      </c>
      <c r="B3153" s="9">
        <v>46099</v>
      </c>
      <c r="C3153" s="9">
        <v>46113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16</v>
      </c>
      <c r="J3153" s="1">
        <v>18754619</v>
      </c>
      <c r="K3153" s="18" t="s">
        <v>19182</v>
      </c>
      <c r="L3153" s="30" t="s">
        <v>19186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1107</v>
      </c>
    </row>
    <row r="3154" spans="1:16" x14ac:dyDescent="0.35">
      <c r="A3154" s="1" t="s">
        <v>15313</v>
      </c>
      <c r="B3154" s="9">
        <v>46099</v>
      </c>
      <c r="C3154" s="9">
        <v>46113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16</v>
      </c>
      <c r="J3154" s="1">
        <v>18754628</v>
      </c>
      <c r="K3154" s="18" t="s">
        <v>19182</v>
      </c>
      <c r="L3154" s="30" t="s">
        <v>19187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1107</v>
      </c>
    </row>
    <row r="3155" spans="1:16" x14ac:dyDescent="0.35">
      <c r="A3155" s="1" t="s">
        <v>15313</v>
      </c>
      <c r="B3155" s="9">
        <v>46099</v>
      </c>
      <c r="C3155" s="9">
        <v>46113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16</v>
      </c>
      <c r="J3155" s="1">
        <v>18754995</v>
      </c>
      <c r="K3155" s="18" t="s">
        <v>19188</v>
      </c>
      <c r="L3155" s="30" t="s">
        <v>19189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1107</v>
      </c>
    </row>
    <row r="3156" spans="1:16" x14ac:dyDescent="0.35">
      <c r="A3156" s="1" t="s">
        <v>15313</v>
      </c>
      <c r="B3156" s="9">
        <v>46099</v>
      </c>
      <c r="C3156" s="9">
        <v>46113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16</v>
      </c>
      <c r="J3156" s="1">
        <v>18756082</v>
      </c>
      <c r="K3156" s="18" t="s">
        <v>19190</v>
      </c>
      <c r="L3156" s="30" t="s">
        <v>19191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1107</v>
      </c>
    </row>
    <row r="3157" spans="1:16" x14ac:dyDescent="0.35">
      <c r="A3157" s="1" t="s">
        <v>15313</v>
      </c>
      <c r="B3157" s="9">
        <v>46099</v>
      </c>
      <c r="C3157" s="9">
        <v>46113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16</v>
      </c>
      <c r="J3157" s="1">
        <v>18756144</v>
      </c>
      <c r="K3157" s="18" t="s">
        <v>19190</v>
      </c>
      <c r="L3157" s="30" t="s">
        <v>19192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1107</v>
      </c>
    </row>
    <row r="3158" spans="1:16" x14ac:dyDescent="0.35">
      <c r="A3158" s="1" t="s">
        <v>15313</v>
      </c>
      <c r="B3158" s="9">
        <v>46099</v>
      </c>
      <c r="C3158" s="9">
        <v>46113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16</v>
      </c>
      <c r="J3158" s="1">
        <v>18757625</v>
      </c>
      <c r="K3158" s="18" t="s">
        <v>19193</v>
      </c>
      <c r="L3158" s="30" t="s">
        <v>19194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1107</v>
      </c>
    </row>
    <row r="3159" spans="1:16" x14ac:dyDescent="0.35">
      <c r="A3159" s="1" t="s">
        <v>15313</v>
      </c>
      <c r="B3159" s="9">
        <v>46099</v>
      </c>
      <c r="C3159" s="9">
        <v>46113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16</v>
      </c>
      <c r="J3159" s="1">
        <v>18757634</v>
      </c>
      <c r="K3159" s="18" t="s">
        <v>19193</v>
      </c>
      <c r="L3159" s="30" t="s">
        <v>19195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1107</v>
      </c>
    </row>
    <row r="3160" spans="1:16" x14ac:dyDescent="0.35">
      <c r="A3160" s="1" t="s">
        <v>15313</v>
      </c>
      <c r="B3160" s="9">
        <v>46099</v>
      </c>
      <c r="C3160" s="9">
        <v>46113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16</v>
      </c>
      <c r="J3160" s="1">
        <v>18757652</v>
      </c>
      <c r="K3160" s="18" t="s">
        <v>19193</v>
      </c>
      <c r="L3160" s="30" t="s">
        <v>19196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1107</v>
      </c>
    </row>
    <row r="3161" spans="1:16" x14ac:dyDescent="0.35">
      <c r="A3161" s="1" t="s">
        <v>15313</v>
      </c>
      <c r="B3161" s="9">
        <v>46099</v>
      </c>
      <c r="C3161" s="9">
        <v>46113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16</v>
      </c>
      <c r="J3161" s="1">
        <v>18757661</v>
      </c>
      <c r="K3161" s="18" t="s">
        <v>19193</v>
      </c>
      <c r="L3161" s="30" t="s">
        <v>19197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1107</v>
      </c>
    </row>
    <row r="3162" spans="1:16" x14ac:dyDescent="0.35">
      <c r="A3162" s="1" t="s">
        <v>15313</v>
      </c>
      <c r="B3162" s="9">
        <v>46099</v>
      </c>
      <c r="C3162" s="9">
        <v>46113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16</v>
      </c>
      <c r="J3162" s="1">
        <v>18757670</v>
      </c>
      <c r="K3162" s="18" t="s">
        <v>19193</v>
      </c>
      <c r="L3162" s="30" t="s">
        <v>19198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1107</v>
      </c>
    </row>
    <row r="3163" spans="1:16" x14ac:dyDescent="0.35">
      <c r="A3163" s="1" t="s">
        <v>15313</v>
      </c>
      <c r="B3163" s="9">
        <v>46099</v>
      </c>
      <c r="C3163" s="9">
        <v>46113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16</v>
      </c>
      <c r="J3163" s="1">
        <v>18757689</v>
      </c>
      <c r="K3163" s="18" t="s">
        <v>19193</v>
      </c>
      <c r="L3163" s="30" t="s">
        <v>19199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1107</v>
      </c>
    </row>
    <row r="3164" spans="1:16" x14ac:dyDescent="0.35">
      <c r="A3164" s="1" t="s">
        <v>15313</v>
      </c>
      <c r="B3164" s="9">
        <v>46099</v>
      </c>
      <c r="C3164" s="9">
        <v>46113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16</v>
      </c>
      <c r="J3164" s="1">
        <v>18759310</v>
      </c>
      <c r="K3164" s="18" t="s">
        <v>19200</v>
      </c>
      <c r="L3164" s="30" t="s">
        <v>19201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1107</v>
      </c>
    </row>
    <row r="3165" spans="1:16" x14ac:dyDescent="0.35">
      <c r="A3165" s="1" t="s">
        <v>15313</v>
      </c>
      <c r="B3165" s="9">
        <v>46099</v>
      </c>
      <c r="C3165" s="9">
        <v>46113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16</v>
      </c>
      <c r="J3165" s="1">
        <v>18931605</v>
      </c>
      <c r="K3165" s="18" t="s">
        <v>19202</v>
      </c>
      <c r="L3165" s="30" t="s">
        <v>19203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1107</v>
      </c>
    </row>
    <row r="3166" spans="1:16" x14ac:dyDescent="0.35">
      <c r="A3166" s="1" t="s">
        <v>15313</v>
      </c>
      <c r="B3166" s="9">
        <v>46099</v>
      </c>
      <c r="C3166" s="9">
        <v>46113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16</v>
      </c>
      <c r="J3166" s="1">
        <v>19064247</v>
      </c>
      <c r="K3166" s="18" t="s">
        <v>19204</v>
      </c>
      <c r="L3166" s="30" t="s">
        <v>19205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1107</v>
      </c>
    </row>
    <row r="3167" spans="1:16" x14ac:dyDescent="0.35">
      <c r="A3167" s="1" t="s">
        <v>15313</v>
      </c>
      <c r="B3167" s="9">
        <v>46099</v>
      </c>
      <c r="C3167" s="9">
        <v>46113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16</v>
      </c>
      <c r="J3167" s="1">
        <v>19064283</v>
      </c>
      <c r="K3167" s="18" t="s">
        <v>19204</v>
      </c>
      <c r="L3167" s="30" t="s">
        <v>19206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1107</v>
      </c>
    </row>
    <row r="3168" spans="1:16" x14ac:dyDescent="0.35">
      <c r="A3168" s="1" t="s">
        <v>15313</v>
      </c>
      <c r="B3168" s="9">
        <v>46099</v>
      </c>
      <c r="C3168" s="9">
        <v>46113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16</v>
      </c>
      <c r="J3168" s="1">
        <v>19064292</v>
      </c>
      <c r="K3168" s="18" t="s">
        <v>19204</v>
      </c>
      <c r="L3168" s="30" t="s">
        <v>19207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1107</v>
      </c>
    </row>
    <row r="3169" spans="1:16" x14ac:dyDescent="0.35">
      <c r="A3169" s="1" t="s">
        <v>15313</v>
      </c>
      <c r="B3169" s="9">
        <v>46099</v>
      </c>
      <c r="C3169" s="9">
        <v>46113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16</v>
      </c>
      <c r="J3169" s="1">
        <v>19064309</v>
      </c>
      <c r="K3169" s="18" t="s">
        <v>19204</v>
      </c>
      <c r="L3169" s="30" t="s">
        <v>19208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1107</v>
      </c>
    </row>
    <row r="3170" spans="1:16" x14ac:dyDescent="0.35">
      <c r="A3170" s="1" t="s">
        <v>15313</v>
      </c>
      <c r="B3170" s="9">
        <v>46099</v>
      </c>
      <c r="C3170" s="9">
        <v>46113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16</v>
      </c>
      <c r="J3170" s="1">
        <v>19064318</v>
      </c>
      <c r="K3170" s="18" t="s">
        <v>19204</v>
      </c>
      <c r="L3170" s="30" t="s">
        <v>19209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1107</v>
      </c>
    </row>
    <row r="3171" spans="1:16" x14ac:dyDescent="0.35">
      <c r="A3171" s="1" t="s">
        <v>15313</v>
      </c>
      <c r="B3171" s="9">
        <v>46099</v>
      </c>
      <c r="C3171" s="9">
        <v>46113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16</v>
      </c>
      <c r="J3171" s="1">
        <v>19064327</v>
      </c>
      <c r="K3171" s="18" t="s">
        <v>19204</v>
      </c>
      <c r="L3171" s="30" t="s">
        <v>19210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1107</v>
      </c>
    </row>
    <row r="3172" spans="1:16" x14ac:dyDescent="0.35">
      <c r="A3172" s="1" t="s">
        <v>15313</v>
      </c>
      <c r="B3172" s="9">
        <v>46099</v>
      </c>
      <c r="C3172" s="9">
        <v>46113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16</v>
      </c>
      <c r="J3172" s="1">
        <v>19064354</v>
      </c>
      <c r="K3172" s="18" t="s">
        <v>19211</v>
      </c>
      <c r="L3172" s="30" t="s">
        <v>19212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1107</v>
      </c>
    </row>
    <row r="3173" spans="1:16" x14ac:dyDescent="0.35">
      <c r="A3173" s="1" t="s">
        <v>15313</v>
      </c>
      <c r="B3173" s="9">
        <v>46099</v>
      </c>
      <c r="C3173" s="9">
        <v>46113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16</v>
      </c>
      <c r="J3173" s="1">
        <v>19064363</v>
      </c>
      <c r="K3173" s="18" t="s">
        <v>19211</v>
      </c>
      <c r="L3173" s="30" t="s">
        <v>19213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1107</v>
      </c>
    </row>
    <row r="3174" spans="1:16" x14ac:dyDescent="0.35">
      <c r="A3174" s="1" t="s">
        <v>15313</v>
      </c>
      <c r="B3174" s="9">
        <v>46099</v>
      </c>
      <c r="C3174" s="9">
        <v>46113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16</v>
      </c>
      <c r="J3174" s="1">
        <v>19155372</v>
      </c>
      <c r="K3174" s="18" t="s">
        <v>19190</v>
      </c>
      <c r="L3174" s="30" t="s">
        <v>19214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1107</v>
      </c>
    </row>
    <row r="3175" spans="1:16" x14ac:dyDescent="0.35">
      <c r="A3175" s="1" t="s">
        <v>15313</v>
      </c>
      <c r="B3175" s="9">
        <v>46099</v>
      </c>
      <c r="C3175" s="9">
        <v>46113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16</v>
      </c>
      <c r="J3175" s="1">
        <v>19155381</v>
      </c>
      <c r="K3175" s="18" t="s">
        <v>19190</v>
      </c>
      <c r="L3175" s="30" t="s">
        <v>19215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1107</v>
      </c>
    </row>
    <row r="3176" spans="1:16" x14ac:dyDescent="0.35">
      <c r="A3176" s="1" t="s">
        <v>15313</v>
      </c>
      <c r="B3176" s="9">
        <v>46099</v>
      </c>
      <c r="C3176" s="9">
        <v>46113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16</v>
      </c>
      <c r="J3176" s="1">
        <v>19417473</v>
      </c>
      <c r="K3176" s="18" t="s">
        <v>19170</v>
      </c>
      <c r="L3176" s="30" t="s">
        <v>19216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1107</v>
      </c>
    </row>
    <row r="3177" spans="1:16" x14ac:dyDescent="0.35">
      <c r="A3177" s="1" t="s">
        <v>15313</v>
      </c>
      <c r="B3177" s="9">
        <v>46099</v>
      </c>
      <c r="C3177" s="9">
        <v>46113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16</v>
      </c>
      <c r="J3177" s="1">
        <v>19421100</v>
      </c>
      <c r="K3177" s="18" t="s">
        <v>19217</v>
      </c>
      <c r="L3177" s="30" t="s">
        <v>19218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1107</v>
      </c>
    </row>
    <row r="3178" spans="1:16" x14ac:dyDescent="0.35">
      <c r="A3178" s="1" t="s">
        <v>15313</v>
      </c>
      <c r="B3178" s="9">
        <v>46099</v>
      </c>
      <c r="C3178" s="9">
        <v>46113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16</v>
      </c>
      <c r="J3178" s="1">
        <v>19421637</v>
      </c>
      <c r="K3178" s="18" t="s">
        <v>19219</v>
      </c>
      <c r="L3178" s="30" t="s">
        <v>19220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1107</v>
      </c>
    </row>
    <row r="3179" spans="1:16" x14ac:dyDescent="0.35">
      <c r="A3179" s="1" t="s">
        <v>15313</v>
      </c>
      <c r="B3179" s="9">
        <v>46099</v>
      </c>
      <c r="C3179" s="9">
        <v>46113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16</v>
      </c>
      <c r="J3179" s="1">
        <v>19421646</v>
      </c>
      <c r="K3179" s="18" t="s">
        <v>19219</v>
      </c>
      <c r="L3179" s="30" t="s">
        <v>19221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1107</v>
      </c>
    </row>
    <row r="3180" spans="1:16" x14ac:dyDescent="0.35">
      <c r="A3180" s="1" t="s">
        <v>15313</v>
      </c>
      <c r="B3180" s="9">
        <v>46099</v>
      </c>
      <c r="C3180" s="9">
        <v>46113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16</v>
      </c>
      <c r="J3180" s="1">
        <v>19421655</v>
      </c>
      <c r="K3180" s="18" t="s">
        <v>19219</v>
      </c>
      <c r="L3180" s="30" t="s">
        <v>19222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1107</v>
      </c>
    </row>
    <row r="3181" spans="1:16" x14ac:dyDescent="0.35">
      <c r="A3181" s="1" t="s">
        <v>15313</v>
      </c>
      <c r="B3181" s="9">
        <v>46099</v>
      </c>
      <c r="C3181" s="9">
        <v>46113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16</v>
      </c>
      <c r="J3181" s="1">
        <v>19421673</v>
      </c>
      <c r="K3181" s="18" t="s">
        <v>19219</v>
      </c>
      <c r="L3181" s="30" t="s">
        <v>19223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1107</v>
      </c>
    </row>
    <row r="3182" spans="1:16" x14ac:dyDescent="0.35">
      <c r="A3182" s="1" t="s">
        <v>15313</v>
      </c>
      <c r="B3182" s="9">
        <v>46099</v>
      </c>
      <c r="C3182" s="9">
        <v>46113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16</v>
      </c>
      <c r="J3182" s="1">
        <v>19422109</v>
      </c>
      <c r="K3182" s="18" t="s">
        <v>19224</v>
      </c>
      <c r="L3182" s="30" t="s">
        <v>19225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1107</v>
      </c>
    </row>
    <row r="3183" spans="1:16" x14ac:dyDescent="0.35">
      <c r="A3183" s="1" t="s">
        <v>15313</v>
      </c>
      <c r="B3183" s="9">
        <v>46099</v>
      </c>
      <c r="C3183" s="9">
        <v>46113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16</v>
      </c>
      <c r="J3183" s="1">
        <v>19715310</v>
      </c>
      <c r="K3183" s="18" t="s">
        <v>19173</v>
      </c>
      <c r="L3183" s="30" t="s">
        <v>19226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1107</v>
      </c>
    </row>
    <row r="3184" spans="1:16" x14ac:dyDescent="0.35">
      <c r="A3184" s="1" t="s">
        <v>15313</v>
      </c>
      <c r="B3184" s="9">
        <v>46099</v>
      </c>
      <c r="C3184" s="9">
        <v>46113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16</v>
      </c>
      <c r="J3184" s="1">
        <v>19715721</v>
      </c>
      <c r="K3184" s="18" t="s">
        <v>19182</v>
      </c>
      <c r="L3184" s="30" t="s">
        <v>19227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1107</v>
      </c>
    </row>
    <row r="3185" spans="1:16" x14ac:dyDescent="0.35">
      <c r="A3185" s="1" t="s">
        <v>15313</v>
      </c>
      <c r="B3185" s="9">
        <v>46099</v>
      </c>
      <c r="C3185" s="9">
        <v>46113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16</v>
      </c>
      <c r="J3185" s="1">
        <v>19716006</v>
      </c>
      <c r="K3185" s="18" t="s">
        <v>19228</v>
      </c>
      <c r="L3185" s="30" t="s">
        <v>19229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1107</v>
      </c>
    </row>
    <row r="3186" spans="1:16" x14ac:dyDescent="0.35">
      <c r="A3186" s="1" t="s">
        <v>15313</v>
      </c>
      <c r="B3186" s="9">
        <v>46099</v>
      </c>
      <c r="C3186" s="9">
        <v>46113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16</v>
      </c>
      <c r="J3186" s="1">
        <v>19716079</v>
      </c>
      <c r="K3186" s="18" t="s">
        <v>19228</v>
      </c>
      <c r="L3186" s="30" t="s">
        <v>19230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1107</v>
      </c>
    </row>
    <row r="3187" spans="1:16" x14ac:dyDescent="0.35">
      <c r="A3187" s="1" t="s">
        <v>15313</v>
      </c>
      <c r="B3187" s="9">
        <v>46099</v>
      </c>
      <c r="C3187" s="9">
        <v>46113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16</v>
      </c>
      <c r="J3187" s="1">
        <v>19726817</v>
      </c>
      <c r="K3187" s="18" t="s">
        <v>19231</v>
      </c>
      <c r="L3187" s="30" t="s">
        <v>19232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1107</v>
      </c>
    </row>
    <row r="3188" spans="1:16" x14ac:dyDescent="0.35">
      <c r="A3188" s="1" t="s">
        <v>15313</v>
      </c>
      <c r="B3188" s="9">
        <v>46099</v>
      </c>
      <c r="C3188" s="9">
        <v>46113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16</v>
      </c>
      <c r="J3188" s="1">
        <v>19727094</v>
      </c>
      <c r="K3188" s="18" t="s">
        <v>19233</v>
      </c>
      <c r="L3188" s="30" t="s">
        <v>19234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1107</v>
      </c>
    </row>
    <row r="3189" spans="1:16" x14ac:dyDescent="0.35">
      <c r="A3189" s="1" t="s">
        <v>15313</v>
      </c>
      <c r="B3189" s="9">
        <v>46099</v>
      </c>
      <c r="C3189" s="9">
        <v>46113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16</v>
      </c>
      <c r="J3189" s="1">
        <v>19760333</v>
      </c>
      <c r="K3189" s="18" t="s">
        <v>19235</v>
      </c>
      <c r="L3189" s="30" t="s">
        <v>19236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1107</v>
      </c>
    </row>
    <row r="3190" spans="1:16" x14ac:dyDescent="0.35">
      <c r="A3190" s="1" t="s">
        <v>15313</v>
      </c>
      <c r="B3190" s="9">
        <v>46099</v>
      </c>
      <c r="C3190" s="9">
        <v>46113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16</v>
      </c>
      <c r="J3190" s="1">
        <v>19760342</v>
      </c>
      <c r="K3190" s="18" t="s">
        <v>19235</v>
      </c>
      <c r="L3190" s="30" t="s">
        <v>19237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1107</v>
      </c>
    </row>
    <row r="3191" spans="1:16" x14ac:dyDescent="0.35">
      <c r="A3191" s="1" t="s">
        <v>15313</v>
      </c>
      <c r="B3191" s="9">
        <v>46099</v>
      </c>
      <c r="C3191" s="9">
        <v>46113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16</v>
      </c>
      <c r="J3191" s="1">
        <v>19760379</v>
      </c>
      <c r="K3191" s="18" t="s">
        <v>19235</v>
      </c>
      <c r="L3191" s="30" t="s">
        <v>19238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1107</v>
      </c>
    </row>
    <row r="3192" spans="1:16" x14ac:dyDescent="0.35">
      <c r="A3192" s="1" t="s">
        <v>15313</v>
      </c>
      <c r="B3192" s="9">
        <v>46099</v>
      </c>
      <c r="C3192" s="9">
        <v>46113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16</v>
      </c>
      <c r="J3192" s="1">
        <v>19769549</v>
      </c>
      <c r="K3192" s="18" t="s">
        <v>19239</v>
      </c>
      <c r="L3192" s="30" t="s">
        <v>19240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1107</v>
      </c>
    </row>
    <row r="3193" spans="1:16" x14ac:dyDescent="0.35">
      <c r="A3193" s="1" t="s">
        <v>15313</v>
      </c>
      <c r="B3193" s="9">
        <v>46099</v>
      </c>
      <c r="C3193" s="9">
        <v>46113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16</v>
      </c>
      <c r="J3193" s="1">
        <v>19769576</v>
      </c>
      <c r="K3193" s="18" t="s">
        <v>19239</v>
      </c>
      <c r="L3193" s="30" t="s">
        <v>19241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1107</v>
      </c>
    </row>
    <row r="3194" spans="1:16" x14ac:dyDescent="0.35">
      <c r="A3194" s="1" t="s">
        <v>15313</v>
      </c>
      <c r="B3194" s="9">
        <v>46099</v>
      </c>
      <c r="C3194" s="9">
        <v>46113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16</v>
      </c>
      <c r="J3194" s="1">
        <v>19769969</v>
      </c>
      <c r="K3194" s="18" t="s">
        <v>19242</v>
      </c>
      <c r="L3194" s="30" t="s">
        <v>19243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1107</v>
      </c>
    </row>
    <row r="3195" spans="1:16" x14ac:dyDescent="0.35">
      <c r="A3195" s="1" t="s">
        <v>15313</v>
      </c>
      <c r="B3195" s="9">
        <v>46099</v>
      </c>
      <c r="C3195" s="9">
        <v>46113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16</v>
      </c>
      <c r="J3195" s="1">
        <v>19770733</v>
      </c>
      <c r="K3195" s="18" t="s">
        <v>19244</v>
      </c>
      <c r="L3195" s="30" t="s">
        <v>19245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1107</v>
      </c>
    </row>
    <row r="3196" spans="1:16" x14ac:dyDescent="0.35">
      <c r="A3196" s="1" t="s">
        <v>15313</v>
      </c>
      <c r="B3196" s="9">
        <v>46099</v>
      </c>
      <c r="C3196" s="9">
        <v>46113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16</v>
      </c>
      <c r="J3196" s="1">
        <v>19772115</v>
      </c>
      <c r="K3196" s="18" t="s">
        <v>19246</v>
      </c>
      <c r="L3196" s="30" t="s">
        <v>19247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1107</v>
      </c>
    </row>
    <row r="3197" spans="1:16" x14ac:dyDescent="0.35">
      <c r="A3197" s="1" t="s">
        <v>15313</v>
      </c>
      <c r="B3197" s="9">
        <v>46099</v>
      </c>
      <c r="C3197" s="9">
        <v>46113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16</v>
      </c>
      <c r="J3197" s="1">
        <v>19810403</v>
      </c>
      <c r="K3197" s="18" t="s">
        <v>19248</v>
      </c>
      <c r="L3197" s="30" t="s">
        <v>19249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1107</v>
      </c>
    </row>
    <row r="3198" spans="1:16" x14ac:dyDescent="0.35">
      <c r="A3198" s="1" t="s">
        <v>15313</v>
      </c>
      <c r="B3198" s="9">
        <v>46099</v>
      </c>
      <c r="C3198" s="9">
        <v>46113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16</v>
      </c>
      <c r="J3198" s="1">
        <v>19810412</v>
      </c>
      <c r="K3198" s="18" t="s">
        <v>19248</v>
      </c>
      <c r="L3198" s="30" t="s">
        <v>19250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1107</v>
      </c>
    </row>
    <row r="3199" spans="1:16" x14ac:dyDescent="0.35">
      <c r="A3199" s="1" t="s">
        <v>15313</v>
      </c>
      <c r="B3199" s="9">
        <v>46099</v>
      </c>
      <c r="C3199" s="9">
        <v>46113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16</v>
      </c>
      <c r="J3199" s="1">
        <v>19810421</v>
      </c>
      <c r="K3199" s="18" t="s">
        <v>19248</v>
      </c>
      <c r="L3199" s="30" t="s">
        <v>19251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1107</v>
      </c>
    </row>
    <row r="3200" spans="1:16" x14ac:dyDescent="0.35">
      <c r="A3200" s="1" t="s">
        <v>15313</v>
      </c>
      <c r="B3200" s="9">
        <v>46099</v>
      </c>
      <c r="C3200" s="9">
        <v>46113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16</v>
      </c>
      <c r="J3200" s="1">
        <v>19810430</v>
      </c>
      <c r="K3200" s="18" t="s">
        <v>19248</v>
      </c>
      <c r="L3200" s="30" t="s">
        <v>19252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1107</v>
      </c>
    </row>
    <row r="3201" spans="1:16" x14ac:dyDescent="0.35">
      <c r="A3201" s="1" t="s">
        <v>15313</v>
      </c>
      <c r="B3201" s="9">
        <v>46099</v>
      </c>
      <c r="C3201" s="9">
        <v>46113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16</v>
      </c>
      <c r="J3201" s="1">
        <v>19810565</v>
      </c>
      <c r="K3201" s="18" t="s">
        <v>19253</v>
      </c>
      <c r="L3201" s="30" t="s">
        <v>19254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1107</v>
      </c>
    </row>
    <row r="3202" spans="1:16" x14ac:dyDescent="0.35">
      <c r="A3202" s="1" t="s">
        <v>15313</v>
      </c>
      <c r="B3202" s="9">
        <v>46099</v>
      </c>
      <c r="C3202" s="9">
        <v>46113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16</v>
      </c>
      <c r="J3202" s="1">
        <v>19811395</v>
      </c>
      <c r="K3202" s="18" t="s">
        <v>19255</v>
      </c>
      <c r="L3202" s="30" t="s">
        <v>19256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1107</v>
      </c>
    </row>
    <row r="3203" spans="1:16" x14ac:dyDescent="0.35">
      <c r="A3203" s="1" t="s">
        <v>15313</v>
      </c>
      <c r="B3203" s="9">
        <v>46099</v>
      </c>
      <c r="C3203" s="9">
        <v>46113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16</v>
      </c>
      <c r="J3203" s="1">
        <v>19811439</v>
      </c>
      <c r="K3203" s="18" t="s">
        <v>19255</v>
      </c>
      <c r="L3203" s="30" t="s">
        <v>19257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1107</v>
      </c>
    </row>
    <row r="3204" spans="1:16" x14ac:dyDescent="0.35">
      <c r="A3204" s="1" t="s">
        <v>15313</v>
      </c>
      <c r="B3204" s="9">
        <v>46099</v>
      </c>
      <c r="C3204" s="9">
        <v>46113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16</v>
      </c>
      <c r="J3204" s="1">
        <v>19811457</v>
      </c>
      <c r="K3204" s="18" t="s">
        <v>19255</v>
      </c>
      <c r="L3204" s="30" t="s">
        <v>19258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1107</v>
      </c>
    </row>
    <row r="3205" spans="1:16" x14ac:dyDescent="0.35">
      <c r="A3205" s="1" t="s">
        <v>15313</v>
      </c>
      <c r="B3205" s="9">
        <v>46099</v>
      </c>
      <c r="C3205" s="9">
        <v>46113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16</v>
      </c>
      <c r="J3205" s="1">
        <v>19811537</v>
      </c>
      <c r="K3205" s="18" t="s">
        <v>19259</v>
      </c>
      <c r="L3205" s="30" t="s">
        <v>19260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1107</v>
      </c>
    </row>
    <row r="3206" spans="1:16" x14ac:dyDescent="0.35">
      <c r="A3206" s="1" t="s">
        <v>15313</v>
      </c>
      <c r="B3206" s="9">
        <v>46099</v>
      </c>
      <c r="C3206" s="9">
        <v>46113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16</v>
      </c>
      <c r="J3206" s="1">
        <v>19811582</v>
      </c>
      <c r="K3206" s="18" t="s">
        <v>19259</v>
      </c>
      <c r="L3206" s="30" t="s">
        <v>19261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1107</v>
      </c>
    </row>
    <row r="3207" spans="1:16" x14ac:dyDescent="0.35">
      <c r="A3207" s="1" t="s">
        <v>15313</v>
      </c>
      <c r="B3207" s="9">
        <v>46099</v>
      </c>
      <c r="C3207" s="9">
        <v>46113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16</v>
      </c>
      <c r="J3207" s="1">
        <v>19811617</v>
      </c>
      <c r="K3207" s="18" t="s">
        <v>19259</v>
      </c>
      <c r="L3207" s="30" t="s">
        <v>19262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1107</v>
      </c>
    </row>
    <row r="3208" spans="1:16" x14ac:dyDescent="0.35">
      <c r="A3208" s="1" t="s">
        <v>15313</v>
      </c>
      <c r="B3208" s="9">
        <v>46099</v>
      </c>
      <c r="C3208" s="9">
        <v>46113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16</v>
      </c>
      <c r="J3208" s="1">
        <v>19811779</v>
      </c>
      <c r="K3208" s="18" t="s">
        <v>19263</v>
      </c>
      <c r="L3208" s="30" t="s">
        <v>19264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1107</v>
      </c>
    </row>
    <row r="3209" spans="1:16" x14ac:dyDescent="0.35">
      <c r="A3209" s="1" t="s">
        <v>15313</v>
      </c>
      <c r="B3209" s="9">
        <v>46099</v>
      </c>
      <c r="C3209" s="9">
        <v>46113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16</v>
      </c>
      <c r="J3209" s="1">
        <v>19811788</v>
      </c>
      <c r="K3209" s="18" t="s">
        <v>19263</v>
      </c>
      <c r="L3209" s="30" t="s">
        <v>19265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1107</v>
      </c>
    </row>
    <row r="3210" spans="1:16" x14ac:dyDescent="0.35">
      <c r="A3210" s="1" t="s">
        <v>15313</v>
      </c>
      <c r="B3210" s="9">
        <v>46099</v>
      </c>
      <c r="C3210" s="9">
        <v>46113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16</v>
      </c>
      <c r="J3210" s="1">
        <v>19811797</v>
      </c>
      <c r="K3210" s="18" t="s">
        <v>19263</v>
      </c>
      <c r="L3210" s="30" t="s">
        <v>19266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1107</v>
      </c>
    </row>
    <row r="3211" spans="1:16" x14ac:dyDescent="0.35">
      <c r="A3211" s="1" t="s">
        <v>15313</v>
      </c>
      <c r="B3211" s="9">
        <v>46099</v>
      </c>
      <c r="C3211" s="9">
        <v>46113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16</v>
      </c>
      <c r="J3211" s="1">
        <v>19811804</v>
      </c>
      <c r="K3211" s="18" t="s">
        <v>19263</v>
      </c>
      <c r="L3211" s="30" t="s">
        <v>19267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1107</v>
      </c>
    </row>
    <row r="3212" spans="1:16" x14ac:dyDescent="0.35">
      <c r="A3212" s="1" t="s">
        <v>15313</v>
      </c>
      <c r="B3212" s="9">
        <v>46099</v>
      </c>
      <c r="C3212" s="9">
        <v>46113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16</v>
      </c>
      <c r="J3212" s="1">
        <v>19811813</v>
      </c>
      <c r="K3212" s="18" t="s">
        <v>19263</v>
      </c>
      <c r="L3212" s="30" t="s">
        <v>19268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1107</v>
      </c>
    </row>
    <row r="3213" spans="1:16" x14ac:dyDescent="0.35">
      <c r="A3213" s="1" t="s">
        <v>15313</v>
      </c>
      <c r="B3213" s="9">
        <v>46099</v>
      </c>
      <c r="C3213" s="9">
        <v>46113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16</v>
      </c>
      <c r="J3213" s="1">
        <v>19811822</v>
      </c>
      <c r="K3213" s="18" t="s">
        <v>19263</v>
      </c>
      <c r="L3213" s="30" t="s">
        <v>19269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1107</v>
      </c>
    </row>
    <row r="3214" spans="1:16" x14ac:dyDescent="0.35">
      <c r="A3214" s="1" t="s">
        <v>15313</v>
      </c>
      <c r="B3214" s="9">
        <v>46099</v>
      </c>
      <c r="C3214" s="9">
        <v>46113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16</v>
      </c>
      <c r="J3214" s="1">
        <v>19811831</v>
      </c>
      <c r="K3214" s="18" t="s">
        <v>19263</v>
      </c>
      <c r="L3214" s="30" t="s">
        <v>19270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1107</v>
      </c>
    </row>
    <row r="3215" spans="1:16" x14ac:dyDescent="0.35">
      <c r="A3215" s="1" t="s">
        <v>15313</v>
      </c>
      <c r="B3215" s="9">
        <v>46099</v>
      </c>
      <c r="C3215" s="9">
        <v>46113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16</v>
      </c>
      <c r="J3215" s="1">
        <v>20111960</v>
      </c>
      <c r="K3215" s="18" t="s">
        <v>19204</v>
      </c>
      <c r="L3215" s="30" t="s">
        <v>19271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1107</v>
      </c>
    </row>
    <row r="3216" spans="1:16" x14ac:dyDescent="0.35">
      <c r="A3216" s="1" t="s">
        <v>15313</v>
      </c>
      <c r="B3216" s="9">
        <v>46099</v>
      </c>
      <c r="C3216" s="9">
        <v>46113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16</v>
      </c>
      <c r="J3216" s="1">
        <v>20111988</v>
      </c>
      <c r="K3216" s="18" t="s">
        <v>19204</v>
      </c>
      <c r="L3216" s="30" t="s">
        <v>19272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1107</v>
      </c>
    </row>
    <row r="3217" spans="1:16" x14ac:dyDescent="0.35">
      <c r="A3217" s="1" t="s">
        <v>15313</v>
      </c>
      <c r="B3217" s="9">
        <v>46099</v>
      </c>
      <c r="C3217" s="9">
        <v>46113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16</v>
      </c>
      <c r="J3217" s="1">
        <v>20111997</v>
      </c>
      <c r="K3217" s="18" t="s">
        <v>19204</v>
      </c>
      <c r="L3217" s="30" t="s">
        <v>19273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1107</v>
      </c>
    </row>
    <row r="3218" spans="1:16" x14ac:dyDescent="0.35">
      <c r="A3218" s="1" t="s">
        <v>15313</v>
      </c>
      <c r="B3218" s="9">
        <v>46099</v>
      </c>
      <c r="C3218" s="9">
        <v>46113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16</v>
      </c>
      <c r="J3218" s="1">
        <v>20112003</v>
      </c>
      <c r="K3218" s="18" t="s">
        <v>19204</v>
      </c>
      <c r="L3218" s="30" t="s">
        <v>19274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1107</v>
      </c>
    </row>
    <row r="3219" spans="1:16" x14ac:dyDescent="0.35">
      <c r="A3219" s="1" t="s">
        <v>15313</v>
      </c>
      <c r="B3219" s="9">
        <v>46099</v>
      </c>
      <c r="C3219" s="9">
        <v>46113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16</v>
      </c>
      <c r="J3219" s="1">
        <v>20172565</v>
      </c>
      <c r="K3219" s="18" t="s">
        <v>19275</v>
      </c>
      <c r="L3219" s="30" t="s">
        <v>19276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1107</v>
      </c>
    </row>
    <row r="3220" spans="1:16" x14ac:dyDescent="0.35">
      <c r="A3220" s="1" t="s">
        <v>15313</v>
      </c>
      <c r="B3220" s="9">
        <v>46099</v>
      </c>
      <c r="C3220" s="9">
        <v>46113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16</v>
      </c>
      <c r="J3220" s="1">
        <v>20172583</v>
      </c>
      <c r="K3220" s="18" t="s">
        <v>19275</v>
      </c>
      <c r="L3220" s="30" t="s">
        <v>19277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1107</v>
      </c>
    </row>
    <row r="3221" spans="1:16" x14ac:dyDescent="0.35">
      <c r="A3221" s="1" t="s">
        <v>15313</v>
      </c>
      <c r="B3221" s="9">
        <v>46099</v>
      </c>
      <c r="C3221" s="9">
        <v>46113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16</v>
      </c>
      <c r="J3221" s="1">
        <v>20174858</v>
      </c>
      <c r="K3221" s="18" t="s">
        <v>19278</v>
      </c>
      <c r="L3221" s="30" t="s">
        <v>19279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1107</v>
      </c>
    </row>
    <row r="3222" spans="1:16" x14ac:dyDescent="0.35">
      <c r="A3222" s="1" t="s">
        <v>15313</v>
      </c>
      <c r="B3222" s="9">
        <v>46099</v>
      </c>
      <c r="C3222" s="9">
        <v>46113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16</v>
      </c>
      <c r="J3222" s="1">
        <v>20174885</v>
      </c>
      <c r="K3222" s="18" t="s">
        <v>19278</v>
      </c>
      <c r="L3222" s="30" t="s">
        <v>19280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1107</v>
      </c>
    </row>
    <row r="3223" spans="1:16" x14ac:dyDescent="0.35">
      <c r="A3223" s="1" t="s">
        <v>15313</v>
      </c>
      <c r="B3223" s="9">
        <v>46099</v>
      </c>
      <c r="C3223" s="9">
        <v>46113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16</v>
      </c>
      <c r="J3223" s="1">
        <v>20198896</v>
      </c>
      <c r="K3223" s="18" t="s">
        <v>19275</v>
      </c>
      <c r="L3223" s="30" t="s">
        <v>19281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1107</v>
      </c>
    </row>
    <row r="3224" spans="1:16" x14ac:dyDescent="0.35">
      <c r="A3224" s="1" t="s">
        <v>15313</v>
      </c>
      <c r="B3224" s="9">
        <v>46099</v>
      </c>
      <c r="C3224" s="9">
        <v>46113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16</v>
      </c>
      <c r="J3224" s="1">
        <v>20198903</v>
      </c>
      <c r="K3224" s="18" t="s">
        <v>19275</v>
      </c>
      <c r="L3224" s="30" t="s">
        <v>19282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1107</v>
      </c>
    </row>
    <row r="3225" spans="1:16" x14ac:dyDescent="0.35">
      <c r="A3225" s="1" t="s">
        <v>15313</v>
      </c>
      <c r="B3225" s="9">
        <v>46099</v>
      </c>
      <c r="C3225" s="9">
        <v>46113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16</v>
      </c>
      <c r="J3225" s="1">
        <v>20199028</v>
      </c>
      <c r="K3225" s="18" t="s">
        <v>19283</v>
      </c>
      <c r="L3225" s="30" t="s">
        <v>19284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1107</v>
      </c>
    </row>
    <row r="3226" spans="1:16" x14ac:dyDescent="0.35">
      <c r="A3226" s="1" t="s">
        <v>15313</v>
      </c>
      <c r="B3226" s="9">
        <v>46099</v>
      </c>
      <c r="C3226" s="9">
        <v>46113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16</v>
      </c>
      <c r="J3226" s="1">
        <v>20199895</v>
      </c>
      <c r="K3226" s="18" t="s">
        <v>19285</v>
      </c>
      <c r="L3226" s="30" t="s">
        <v>19286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1107</v>
      </c>
    </row>
    <row r="3227" spans="1:16" x14ac:dyDescent="0.35">
      <c r="A3227" s="1" t="s">
        <v>15313</v>
      </c>
      <c r="B3227" s="9">
        <v>46099</v>
      </c>
      <c r="C3227" s="9">
        <v>46113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16</v>
      </c>
      <c r="J3227" s="1">
        <v>20199920</v>
      </c>
      <c r="K3227" s="18" t="s">
        <v>19285</v>
      </c>
      <c r="L3227" s="30" t="s">
        <v>19287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1107</v>
      </c>
    </row>
    <row r="3228" spans="1:16" x14ac:dyDescent="0.35">
      <c r="A3228" s="1" t="s">
        <v>15313</v>
      </c>
      <c r="B3228" s="9">
        <v>46099</v>
      </c>
      <c r="C3228" s="9">
        <v>46113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16</v>
      </c>
      <c r="J3228" s="1">
        <v>20200355</v>
      </c>
      <c r="K3228" s="18" t="s">
        <v>19288</v>
      </c>
      <c r="L3228" s="30" t="s">
        <v>19289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1107</v>
      </c>
    </row>
    <row r="3229" spans="1:16" x14ac:dyDescent="0.35">
      <c r="A3229" s="1" t="s">
        <v>15313</v>
      </c>
      <c r="B3229" s="9">
        <v>46099</v>
      </c>
      <c r="C3229" s="9">
        <v>46113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16</v>
      </c>
      <c r="J3229" s="1">
        <v>20200364</v>
      </c>
      <c r="K3229" s="18" t="s">
        <v>19288</v>
      </c>
      <c r="L3229" s="30" t="s">
        <v>19290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1107</v>
      </c>
    </row>
    <row r="3230" spans="1:16" x14ac:dyDescent="0.35">
      <c r="A3230" s="1" t="s">
        <v>15313</v>
      </c>
      <c r="B3230" s="9">
        <v>46099</v>
      </c>
      <c r="C3230" s="9">
        <v>46113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16</v>
      </c>
      <c r="J3230" s="1">
        <v>20200373</v>
      </c>
      <c r="K3230" s="18" t="s">
        <v>19288</v>
      </c>
      <c r="L3230" s="30" t="s">
        <v>19291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1107</v>
      </c>
    </row>
    <row r="3231" spans="1:16" x14ac:dyDescent="0.35">
      <c r="A3231" s="1" t="s">
        <v>15313</v>
      </c>
      <c r="B3231" s="9">
        <v>46099</v>
      </c>
      <c r="C3231" s="9">
        <v>46113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16</v>
      </c>
      <c r="J3231" s="1">
        <v>20200382</v>
      </c>
      <c r="K3231" s="18" t="s">
        <v>19288</v>
      </c>
      <c r="L3231" s="30" t="s">
        <v>19292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1107</v>
      </c>
    </row>
    <row r="3232" spans="1:16" x14ac:dyDescent="0.35">
      <c r="A3232" s="1" t="s">
        <v>15313</v>
      </c>
      <c r="B3232" s="9">
        <v>46099</v>
      </c>
      <c r="C3232" s="9">
        <v>46113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16</v>
      </c>
      <c r="J3232" s="1">
        <v>20200391</v>
      </c>
      <c r="K3232" s="18" t="s">
        <v>19288</v>
      </c>
      <c r="L3232" s="30" t="s">
        <v>19293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1107</v>
      </c>
    </row>
    <row r="3233" spans="1:16" x14ac:dyDescent="0.35">
      <c r="A3233" s="1" t="s">
        <v>15313</v>
      </c>
      <c r="B3233" s="9">
        <v>46099</v>
      </c>
      <c r="C3233" s="9">
        <v>46113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16</v>
      </c>
      <c r="J3233" s="1">
        <v>20200426</v>
      </c>
      <c r="K3233" s="18" t="s">
        <v>19288</v>
      </c>
      <c r="L3233" s="30" t="s">
        <v>19294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1107</v>
      </c>
    </row>
    <row r="3234" spans="1:16" x14ac:dyDescent="0.35">
      <c r="A3234" s="1" t="s">
        <v>15313</v>
      </c>
      <c r="B3234" s="9">
        <v>46099</v>
      </c>
      <c r="C3234" s="9">
        <v>46113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16</v>
      </c>
      <c r="J3234" s="1">
        <v>20201130</v>
      </c>
      <c r="K3234" s="18" t="s">
        <v>19295</v>
      </c>
      <c r="L3234" s="30" t="s">
        <v>19296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1107</v>
      </c>
    </row>
    <row r="3235" spans="1:16" x14ac:dyDescent="0.35">
      <c r="A3235" s="1" t="s">
        <v>15313</v>
      </c>
      <c r="B3235" s="9">
        <v>46099</v>
      </c>
      <c r="C3235" s="9">
        <v>46113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16</v>
      </c>
      <c r="J3235" s="1">
        <v>20201210</v>
      </c>
      <c r="K3235" s="18" t="s">
        <v>19297</v>
      </c>
      <c r="L3235" s="30" t="s">
        <v>19298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1107</v>
      </c>
    </row>
    <row r="3236" spans="1:16" x14ac:dyDescent="0.35">
      <c r="A3236" s="1" t="s">
        <v>15313</v>
      </c>
      <c r="B3236" s="9">
        <v>46099</v>
      </c>
      <c r="C3236" s="9">
        <v>46113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16</v>
      </c>
      <c r="J3236" s="1">
        <v>20201283</v>
      </c>
      <c r="K3236" s="18" t="s">
        <v>19297</v>
      </c>
      <c r="L3236" s="30" t="s">
        <v>19299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1107</v>
      </c>
    </row>
    <row r="3237" spans="1:16" x14ac:dyDescent="0.35">
      <c r="A3237" s="1" t="s">
        <v>15313</v>
      </c>
      <c r="B3237" s="9">
        <v>46099</v>
      </c>
      <c r="C3237" s="9">
        <v>46113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16</v>
      </c>
      <c r="J3237" s="1">
        <v>20201292</v>
      </c>
      <c r="K3237" s="18" t="s">
        <v>19297</v>
      </c>
      <c r="L3237" s="30" t="s">
        <v>19300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1107</v>
      </c>
    </row>
    <row r="3238" spans="1:16" x14ac:dyDescent="0.35">
      <c r="A3238" s="1" t="s">
        <v>15313</v>
      </c>
      <c r="B3238" s="9">
        <v>46099</v>
      </c>
      <c r="C3238" s="9">
        <v>46113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16</v>
      </c>
      <c r="J3238" s="1">
        <v>20201381</v>
      </c>
      <c r="K3238" s="18" t="s">
        <v>19301</v>
      </c>
      <c r="L3238" s="30" t="s">
        <v>19302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1107</v>
      </c>
    </row>
    <row r="3239" spans="1:16" x14ac:dyDescent="0.35">
      <c r="A3239" s="1" t="s">
        <v>15313</v>
      </c>
      <c r="B3239" s="9">
        <v>46099</v>
      </c>
      <c r="C3239" s="9">
        <v>46113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16</v>
      </c>
      <c r="J3239" s="1">
        <v>20201407</v>
      </c>
      <c r="K3239" s="18" t="s">
        <v>19301</v>
      </c>
      <c r="L3239" s="30" t="s">
        <v>19303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1107</v>
      </c>
    </row>
    <row r="3240" spans="1:16" x14ac:dyDescent="0.35">
      <c r="A3240" s="1" t="s">
        <v>15313</v>
      </c>
      <c r="B3240" s="9">
        <v>46099</v>
      </c>
      <c r="C3240" s="9">
        <v>46113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16</v>
      </c>
      <c r="J3240" s="1">
        <v>20312145</v>
      </c>
      <c r="K3240" s="18" t="s">
        <v>19304</v>
      </c>
      <c r="L3240" s="30" t="s">
        <v>19305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1107</v>
      </c>
    </row>
    <row r="3241" spans="1:16" x14ac:dyDescent="0.35">
      <c r="A3241" s="1" t="s">
        <v>15313</v>
      </c>
      <c r="B3241" s="9">
        <v>46099</v>
      </c>
      <c r="C3241" s="9">
        <v>46113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16</v>
      </c>
      <c r="J3241" s="1">
        <v>20457696</v>
      </c>
      <c r="K3241" s="18" t="s">
        <v>19306</v>
      </c>
      <c r="L3241" s="30" t="s">
        <v>19307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1107</v>
      </c>
    </row>
    <row r="3242" spans="1:16" x14ac:dyDescent="0.35">
      <c r="A3242" s="1" t="s">
        <v>15313</v>
      </c>
      <c r="B3242" s="9">
        <v>46099</v>
      </c>
      <c r="C3242" s="9">
        <v>46113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16</v>
      </c>
      <c r="J3242" s="1">
        <v>20457794</v>
      </c>
      <c r="K3242" s="18" t="s">
        <v>19219</v>
      </c>
      <c r="L3242" s="30" t="s">
        <v>19308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1107</v>
      </c>
    </row>
    <row r="3243" spans="1:16" x14ac:dyDescent="0.35">
      <c r="A3243" s="1" t="s">
        <v>15313</v>
      </c>
      <c r="B3243" s="9">
        <v>46099</v>
      </c>
      <c r="C3243" s="9">
        <v>46113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16</v>
      </c>
      <c r="J3243" s="1">
        <v>20457801</v>
      </c>
      <c r="K3243" s="18" t="s">
        <v>19219</v>
      </c>
      <c r="L3243" s="30" t="s">
        <v>19309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1107</v>
      </c>
    </row>
    <row r="3244" spans="1:16" x14ac:dyDescent="0.35">
      <c r="A3244" s="1" t="s">
        <v>15313</v>
      </c>
      <c r="B3244" s="9">
        <v>46099</v>
      </c>
      <c r="C3244" s="9">
        <v>46113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16</v>
      </c>
      <c r="J3244" s="1">
        <v>20457810</v>
      </c>
      <c r="K3244" s="18" t="s">
        <v>19219</v>
      </c>
      <c r="L3244" s="30" t="s">
        <v>19310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1107</v>
      </c>
    </row>
    <row r="3245" spans="1:16" x14ac:dyDescent="0.35">
      <c r="A3245" s="1" t="s">
        <v>15313</v>
      </c>
      <c r="B3245" s="9">
        <v>46099</v>
      </c>
      <c r="C3245" s="9">
        <v>46113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16</v>
      </c>
      <c r="J3245" s="1">
        <v>20457829</v>
      </c>
      <c r="K3245" s="18" t="s">
        <v>19219</v>
      </c>
      <c r="L3245" s="30" t="s">
        <v>19311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1107</v>
      </c>
    </row>
    <row r="3246" spans="1:16" x14ac:dyDescent="0.35">
      <c r="A3246" s="1" t="s">
        <v>15313</v>
      </c>
      <c r="B3246" s="9">
        <v>46099</v>
      </c>
      <c r="C3246" s="9">
        <v>46113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16</v>
      </c>
      <c r="J3246" s="1">
        <v>20457865</v>
      </c>
      <c r="K3246" s="18" t="s">
        <v>19312</v>
      </c>
      <c r="L3246" s="30" t="s">
        <v>19313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1107</v>
      </c>
    </row>
    <row r="3247" spans="1:16" x14ac:dyDescent="0.35">
      <c r="A3247" s="1" t="s">
        <v>15313</v>
      </c>
      <c r="B3247" s="9">
        <v>46099</v>
      </c>
      <c r="C3247" s="9">
        <v>46113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16</v>
      </c>
      <c r="J3247" s="1">
        <v>20457892</v>
      </c>
      <c r="K3247" s="18" t="s">
        <v>19312</v>
      </c>
      <c r="L3247" s="30" t="s">
        <v>19314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1107</v>
      </c>
    </row>
    <row r="3248" spans="1:16" x14ac:dyDescent="0.35">
      <c r="A3248" s="1" t="s">
        <v>15313</v>
      </c>
      <c r="B3248" s="9">
        <v>46099</v>
      </c>
      <c r="C3248" s="9">
        <v>46113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16</v>
      </c>
      <c r="J3248" s="1">
        <v>20457909</v>
      </c>
      <c r="K3248" s="18" t="s">
        <v>19312</v>
      </c>
      <c r="L3248" s="30" t="s">
        <v>19315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1107</v>
      </c>
    </row>
    <row r="3249" spans="1:16" x14ac:dyDescent="0.35">
      <c r="A3249" s="1" t="s">
        <v>15313</v>
      </c>
      <c r="B3249" s="9">
        <v>46099</v>
      </c>
      <c r="C3249" s="9">
        <v>46113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16</v>
      </c>
      <c r="J3249" s="1">
        <v>20464339</v>
      </c>
      <c r="K3249" s="18" t="s">
        <v>19316</v>
      </c>
      <c r="L3249" s="30" t="s">
        <v>19317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1107</v>
      </c>
    </row>
    <row r="3250" spans="1:16" x14ac:dyDescent="0.35">
      <c r="A3250" s="1" t="s">
        <v>15313</v>
      </c>
      <c r="B3250" s="9">
        <v>46099</v>
      </c>
      <c r="C3250" s="9">
        <v>46113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16</v>
      </c>
      <c r="J3250" s="1">
        <v>20464366</v>
      </c>
      <c r="K3250" s="18" t="s">
        <v>19316</v>
      </c>
      <c r="L3250" s="30" t="s">
        <v>19318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1107</v>
      </c>
    </row>
    <row r="3251" spans="1:16" x14ac:dyDescent="0.35">
      <c r="A3251" s="1" t="s">
        <v>15313</v>
      </c>
      <c r="B3251" s="9">
        <v>46099</v>
      </c>
      <c r="C3251" s="9">
        <v>46113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16</v>
      </c>
      <c r="J3251" s="1">
        <v>20464375</v>
      </c>
      <c r="K3251" s="18" t="s">
        <v>19316</v>
      </c>
      <c r="L3251" s="30" t="s">
        <v>19319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1107</v>
      </c>
    </row>
    <row r="3252" spans="1:16" x14ac:dyDescent="0.35">
      <c r="A3252" s="1" t="s">
        <v>15313</v>
      </c>
      <c r="B3252" s="9">
        <v>46099</v>
      </c>
      <c r="C3252" s="9">
        <v>46113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16</v>
      </c>
      <c r="J3252" s="1">
        <v>20477889</v>
      </c>
      <c r="K3252" s="18" t="s">
        <v>19320</v>
      </c>
      <c r="L3252" s="30" t="s">
        <v>19321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1107</v>
      </c>
    </row>
    <row r="3253" spans="1:16" x14ac:dyDescent="0.35">
      <c r="A3253" s="1" t="s">
        <v>15313</v>
      </c>
      <c r="B3253" s="9">
        <v>46099</v>
      </c>
      <c r="C3253" s="9">
        <v>46113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16</v>
      </c>
      <c r="J3253" s="1">
        <v>20478351</v>
      </c>
      <c r="K3253" s="18" t="s">
        <v>19322</v>
      </c>
      <c r="L3253" s="30" t="s">
        <v>19323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1107</v>
      </c>
    </row>
    <row r="3254" spans="1:16" x14ac:dyDescent="0.35">
      <c r="A3254" s="1" t="s">
        <v>15313</v>
      </c>
      <c r="B3254" s="9">
        <v>46099</v>
      </c>
      <c r="C3254" s="9">
        <v>46113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16</v>
      </c>
      <c r="J3254" s="1">
        <v>20478388</v>
      </c>
      <c r="K3254" s="18" t="s">
        <v>19322</v>
      </c>
      <c r="L3254" s="30" t="s">
        <v>19324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1107</v>
      </c>
    </row>
    <row r="3255" spans="1:16" x14ac:dyDescent="0.35">
      <c r="A3255" s="1" t="s">
        <v>15313</v>
      </c>
      <c r="B3255" s="9">
        <v>46099</v>
      </c>
      <c r="C3255" s="9">
        <v>46113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16</v>
      </c>
      <c r="J3255" s="1">
        <v>20478404</v>
      </c>
      <c r="K3255" s="18" t="s">
        <v>19325</v>
      </c>
      <c r="L3255" s="30" t="s">
        <v>19326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1107</v>
      </c>
    </row>
    <row r="3256" spans="1:16" x14ac:dyDescent="0.35">
      <c r="A3256" s="1" t="s">
        <v>15313</v>
      </c>
      <c r="B3256" s="9">
        <v>46099</v>
      </c>
      <c r="C3256" s="9">
        <v>46113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16</v>
      </c>
      <c r="J3256" s="1">
        <v>20478413</v>
      </c>
      <c r="K3256" s="18" t="s">
        <v>19325</v>
      </c>
      <c r="L3256" s="30" t="s">
        <v>19327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1107</v>
      </c>
    </row>
    <row r="3257" spans="1:16" x14ac:dyDescent="0.35">
      <c r="A3257" s="1" t="s">
        <v>15313</v>
      </c>
      <c r="B3257" s="9">
        <v>46099</v>
      </c>
      <c r="C3257" s="9">
        <v>46113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16</v>
      </c>
      <c r="J3257" s="1">
        <v>20478422</v>
      </c>
      <c r="K3257" s="18" t="s">
        <v>19325</v>
      </c>
      <c r="L3257" s="30" t="s">
        <v>19328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1107</v>
      </c>
    </row>
    <row r="3258" spans="1:16" x14ac:dyDescent="0.35">
      <c r="A3258" s="1" t="s">
        <v>15313</v>
      </c>
      <c r="B3258" s="9">
        <v>46099</v>
      </c>
      <c r="C3258" s="9">
        <v>46113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16</v>
      </c>
      <c r="J3258" s="1">
        <v>20478431</v>
      </c>
      <c r="K3258" s="18" t="s">
        <v>19325</v>
      </c>
      <c r="L3258" s="30" t="s">
        <v>19329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1107</v>
      </c>
    </row>
    <row r="3259" spans="1:16" x14ac:dyDescent="0.35">
      <c r="A3259" s="1" t="s">
        <v>15313</v>
      </c>
      <c r="B3259" s="9">
        <v>46099</v>
      </c>
      <c r="C3259" s="9">
        <v>46113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16</v>
      </c>
      <c r="J3259" s="1">
        <v>20478440</v>
      </c>
      <c r="K3259" s="18" t="s">
        <v>19325</v>
      </c>
      <c r="L3259" s="30" t="s">
        <v>19330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1107</v>
      </c>
    </row>
    <row r="3260" spans="1:16" x14ac:dyDescent="0.35">
      <c r="A3260" s="1" t="s">
        <v>15313</v>
      </c>
      <c r="B3260" s="9">
        <v>46099</v>
      </c>
      <c r="C3260" s="9">
        <v>46113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16</v>
      </c>
      <c r="J3260" s="1">
        <v>20478468</v>
      </c>
      <c r="K3260" s="18" t="s">
        <v>19325</v>
      </c>
      <c r="L3260" s="30" t="s">
        <v>19331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1107</v>
      </c>
    </row>
    <row r="3261" spans="1:16" x14ac:dyDescent="0.35">
      <c r="A3261" s="1" t="s">
        <v>15313</v>
      </c>
      <c r="B3261" s="9">
        <v>46099</v>
      </c>
      <c r="C3261" s="9">
        <v>46113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16</v>
      </c>
      <c r="J3261" s="1">
        <v>20478477</v>
      </c>
      <c r="K3261" s="18" t="s">
        <v>19325</v>
      </c>
      <c r="L3261" s="30" t="s">
        <v>19332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1107</v>
      </c>
    </row>
    <row r="3262" spans="1:16" x14ac:dyDescent="0.35">
      <c r="A3262" s="1" t="s">
        <v>15313</v>
      </c>
      <c r="B3262" s="9">
        <v>46099</v>
      </c>
      <c r="C3262" s="9">
        <v>46113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16</v>
      </c>
      <c r="J3262" s="1">
        <v>20478486</v>
      </c>
      <c r="K3262" s="18" t="s">
        <v>19325</v>
      </c>
      <c r="L3262" s="30" t="s">
        <v>19333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1107</v>
      </c>
    </row>
    <row r="3263" spans="1:16" x14ac:dyDescent="0.35">
      <c r="A3263" s="1" t="s">
        <v>15313</v>
      </c>
      <c r="B3263" s="9">
        <v>46099</v>
      </c>
      <c r="C3263" s="9">
        <v>46113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16</v>
      </c>
      <c r="J3263" s="1">
        <v>20478495</v>
      </c>
      <c r="K3263" s="18" t="s">
        <v>19325</v>
      </c>
      <c r="L3263" s="30" t="s">
        <v>19334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1107</v>
      </c>
    </row>
    <row r="3264" spans="1:16" x14ac:dyDescent="0.35">
      <c r="A3264" s="1" t="s">
        <v>15313</v>
      </c>
      <c r="B3264" s="9">
        <v>46099</v>
      </c>
      <c r="C3264" s="9">
        <v>46113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16</v>
      </c>
      <c r="J3264" s="1">
        <v>20536136</v>
      </c>
      <c r="K3264" s="18" t="s">
        <v>19335</v>
      </c>
      <c r="L3264" s="30" t="s">
        <v>19336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1107</v>
      </c>
    </row>
    <row r="3265" spans="1:16" x14ac:dyDescent="0.35">
      <c r="A3265" s="1" t="s">
        <v>15313</v>
      </c>
      <c r="B3265" s="9">
        <v>46099</v>
      </c>
      <c r="C3265" s="9">
        <v>46113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16</v>
      </c>
      <c r="J3265" s="1">
        <v>20536172</v>
      </c>
      <c r="K3265" s="18" t="s">
        <v>19335</v>
      </c>
      <c r="L3265" s="30" t="s">
        <v>19337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1107</v>
      </c>
    </row>
    <row r="3266" spans="1:16" x14ac:dyDescent="0.35">
      <c r="A3266" s="1" t="s">
        <v>15313</v>
      </c>
      <c r="B3266" s="9">
        <v>46099</v>
      </c>
      <c r="C3266" s="9">
        <v>46113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16</v>
      </c>
      <c r="J3266" s="1">
        <v>20604553</v>
      </c>
      <c r="K3266" s="18" t="s">
        <v>19338</v>
      </c>
      <c r="L3266" s="30" t="s">
        <v>19339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1107</v>
      </c>
    </row>
    <row r="3267" spans="1:16" x14ac:dyDescent="0.35">
      <c r="A3267" s="1" t="s">
        <v>15313</v>
      </c>
      <c r="B3267" s="9">
        <v>46099</v>
      </c>
      <c r="C3267" s="9">
        <v>46113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16</v>
      </c>
      <c r="J3267" s="1">
        <v>20604562</v>
      </c>
      <c r="K3267" s="18" t="s">
        <v>19338</v>
      </c>
      <c r="L3267" s="30" t="s">
        <v>19340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1107</v>
      </c>
    </row>
    <row r="3268" spans="1:16" x14ac:dyDescent="0.35">
      <c r="A3268" s="1" t="s">
        <v>15313</v>
      </c>
      <c r="B3268" s="9">
        <v>46099</v>
      </c>
      <c r="C3268" s="9">
        <v>46113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16</v>
      </c>
      <c r="J3268" s="1">
        <v>20604571</v>
      </c>
      <c r="K3268" s="18" t="s">
        <v>19338</v>
      </c>
      <c r="L3268" s="30" t="s">
        <v>19341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1107</v>
      </c>
    </row>
    <row r="3269" spans="1:16" x14ac:dyDescent="0.35">
      <c r="A3269" s="1" t="s">
        <v>15313</v>
      </c>
      <c r="B3269" s="9">
        <v>46099</v>
      </c>
      <c r="C3269" s="9">
        <v>46113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16</v>
      </c>
      <c r="J3269" s="1">
        <v>20604580</v>
      </c>
      <c r="K3269" s="18" t="s">
        <v>19338</v>
      </c>
      <c r="L3269" s="30" t="s">
        <v>19342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1107</v>
      </c>
    </row>
    <row r="3270" spans="1:16" x14ac:dyDescent="0.35">
      <c r="A3270" s="1" t="s">
        <v>15313</v>
      </c>
      <c r="B3270" s="9">
        <v>46099</v>
      </c>
      <c r="C3270" s="9">
        <v>46113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16</v>
      </c>
      <c r="J3270" s="1">
        <v>20604599</v>
      </c>
      <c r="K3270" s="18" t="s">
        <v>19338</v>
      </c>
      <c r="L3270" s="30" t="s">
        <v>19343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1107</v>
      </c>
    </row>
    <row r="3271" spans="1:16" x14ac:dyDescent="0.35">
      <c r="A3271" s="1" t="s">
        <v>15313</v>
      </c>
      <c r="B3271" s="9">
        <v>46099</v>
      </c>
      <c r="C3271" s="9">
        <v>46113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16</v>
      </c>
      <c r="J3271" s="1">
        <v>20604606</v>
      </c>
      <c r="K3271" s="18" t="s">
        <v>19338</v>
      </c>
      <c r="L3271" s="30" t="s">
        <v>19344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1107</v>
      </c>
    </row>
    <row r="3272" spans="1:16" x14ac:dyDescent="0.35">
      <c r="A3272" s="1" t="s">
        <v>15313</v>
      </c>
      <c r="B3272" s="9">
        <v>46099</v>
      </c>
      <c r="C3272" s="9">
        <v>46113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16</v>
      </c>
      <c r="J3272" s="1">
        <v>20604615</v>
      </c>
      <c r="K3272" s="18" t="s">
        <v>19338</v>
      </c>
      <c r="L3272" s="30" t="s">
        <v>19345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1107</v>
      </c>
    </row>
    <row r="3273" spans="1:16" x14ac:dyDescent="0.35">
      <c r="A3273" s="1" t="s">
        <v>15313</v>
      </c>
      <c r="B3273" s="9">
        <v>46099</v>
      </c>
      <c r="C3273" s="9">
        <v>46113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16</v>
      </c>
      <c r="J3273" s="1">
        <v>20604624</v>
      </c>
      <c r="K3273" s="18" t="s">
        <v>19338</v>
      </c>
      <c r="L3273" s="30" t="s">
        <v>19346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1107</v>
      </c>
    </row>
    <row r="3274" spans="1:16" x14ac:dyDescent="0.35">
      <c r="A3274" s="1" t="s">
        <v>15313</v>
      </c>
      <c r="B3274" s="9">
        <v>46099</v>
      </c>
      <c r="C3274" s="9">
        <v>46113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16</v>
      </c>
      <c r="J3274" s="1">
        <v>20604633</v>
      </c>
      <c r="K3274" s="18" t="s">
        <v>19338</v>
      </c>
      <c r="L3274" s="30" t="s">
        <v>19347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1107</v>
      </c>
    </row>
    <row r="3275" spans="1:16" x14ac:dyDescent="0.35">
      <c r="A3275" s="1" t="s">
        <v>15313</v>
      </c>
      <c r="B3275" s="9">
        <v>46099</v>
      </c>
      <c r="C3275" s="9">
        <v>46113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16</v>
      </c>
      <c r="J3275" s="1">
        <v>20604642</v>
      </c>
      <c r="K3275" s="18" t="s">
        <v>19338</v>
      </c>
      <c r="L3275" s="30" t="s">
        <v>19348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1107</v>
      </c>
    </row>
    <row r="3276" spans="1:16" x14ac:dyDescent="0.35">
      <c r="A3276" s="1" t="s">
        <v>15313</v>
      </c>
      <c r="B3276" s="9">
        <v>46099</v>
      </c>
      <c r="C3276" s="9">
        <v>46113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16</v>
      </c>
      <c r="J3276" s="1">
        <v>20776154</v>
      </c>
      <c r="K3276" s="18" t="s">
        <v>19349</v>
      </c>
      <c r="L3276" s="30" t="s">
        <v>19350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1107</v>
      </c>
    </row>
    <row r="3277" spans="1:16" x14ac:dyDescent="0.35">
      <c r="A3277" s="1" t="s">
        <v>15313</v>
      </c>
      <c r="B3277" s="9">
        <v>46099</v>
      </c>
      <c r="C3277" s="9">
        <v>46113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16</v>
      </c>
      <c r="J3277" s="1">
        <v>20776190</v>
      </c>
      <c r="K3277" s="18" t="s">
        <v>19349</v>
      </c>
      <c r="L3277" s="30" t="s">
        <v>19351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1107</v>
      </c>
    </row>
    <row r="3278" spans="1:16" x14ac:dyDescent="0.35">
      <c r="A3278" s="1" t="s">
        <v>15313</v>
      </c>
      <c r="B3278" s="9">
        <v>46099</v>
      </c>
      <c r="C3278" s="9">
        <v>46113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16</v>
      </c>
      <c r="J3278" s="1">
        <v>20776672</v>
      </c>
      <c r="K3278" s="18" t="s">
        <v>19352</v>
      </c>
      <c r="L3278" s="30" t="s">
        <v>19353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1107</v>
      </c>
    </row>
    <row r="3279" spans="1:16" x14ac:dyDescent="0.35">
      <c r="A3279" s="1" t="s">
        <v>15313</v>
      </c>
      <c r="B3279" s="9">
        <v>46099</v>
      </c>
      <c r="C3279" s="9">
        <v>46113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16</v>
      </c>
      <c r="J3279" s="1">
        <v>20895301</v>
      </c>
      <c r="K3279" s="18" t="s">
        <v>19354</v>
      </c>
      <c r="L3279" s="30" t="s">
        <v>19355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1107</v>
      </c>
    </row>
    <row r="3280" spans="1:16" x14ac:dyDescent="0.35">
      <c r="A3280" s="1" t="s">
        <v>15313</v>
      </c>
      <c r="B3280" s="9">
        <v>46099</v>
      </c>
      <c r="C3280" s="9">
        <v>46113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16</v>
      </c>
      <c r="J3280" s="1">
        <v>20895347</v>
      </c>
      <c r="K3280" s="18" t="s">
        <v>19354</v>
      </c>
      <c r="L3280" s="30" t="s">
        <v>19356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1107</v>
      </c>
    </row>
    <row r="3281" spans="1:16" x14ac:dyDescent="0.35">
      <c r="A3281" s="1" t="s">
        <v>15313</v>
      </c>
      <c r="B3281" s="9">
        <v>46099</v>
      </c>
      <c r="C3281" s="9">
        <v>46113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16</v>
      </c>
      <c r="J3281" s="1">
        <v>20895490</v>
      </c>
      <c r="K3281" s="18" t="s">
        <v>19357</v>
      </c>
      <c r="L3281" s="30" t="s">
        <v>19358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1107</v>
      </c>
    </row>
    <row r="3282" spans="1:16" x14ac:dyDescent="0.35">
      <c r="A3282" s="1" t="s">
        <v>15313</v>
      </c>
      <c r="B3282" s="9">
        <v>46099</v>
      </c>
      <c r="C3282" s="9">
        <v>46113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16</v>
      </c>
      <c r="J3282" s="1">
        <v>20895507</v>
      </c>
      <c r="K3282" s="18" t="s">
        <v>19357</v>
      </c>
      <c r="L3282" s="30" t="s">
        <v>19359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1107</v>
      </c>
    </row>
    <row r="3283" spans="1:16" x14ac:dyDescent="0.35">
      <c r="A3283" s="1" t="s">
        <v>15313</v>
      </c>
      <c r="B3283" s="9">
        <v>46099</v>
      </c>
      <c r="C3283" s="9">
        <v>46113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16</v>
      </c>
      <c r="J3283" s="1">
        <v>20895516</v>
      </c>
      <c r="K3283" s="18" t="s">
        <v>19357</v>
      </c>
      <c r="L3283" s="30" t="s">
        <v>19360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1107</v>
      </c>
    </row>
    <row r="3284" spans="1:16" x14ac:dyDescent="0.35">
      <c r="A3284" s="1" t="s">
        <v>15313</v>
      </c>
      <c r="B3284" s="9">
        <v>46099</v>
      </c>
      <c r="C3284" s="9">
        <v>46113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16</v>
      </c>
      <c r="J3284" s="1">
        <v>20895525</v>
      </c>
      <c r="K3284" s="18" t="s">
        <v>19357</v>
      </c>
      <c r="L3284" s="30" t="s">
        <v>19361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1107</v>
      </c>
    </row>
    <row r="3285" spans="1:16" x14ac:dyDescent="0.35">
      <c r="A3285" s="1" t="s">
        <v>15313</v>
      </c>
      <c r="B3285" s="9">
        <v>46099</v>
      </c>
      <c r="C3285" s="9">
        <v>46113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16</v>
      </c>
      <c r="J3285" s="1">
        <v>20895561</v>
      </c>
      <c r="K3285" s="18" t="s">
        <v>19357</v>
      </c>
      <c r="L3285" s="30" t="s">
        <v>19362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1107</v>
      </c>
    </row>
    <row r="3286" spans="1:16" x14ac:dyDescent="0.35">
      <c r="A3286" s="1" t="s">
        <v>15313</v>
      </c>
      <c r="B3286" s="9">
        <v>46099</v>
      </c>
      <c r="C3286" s="9">
        <v>46113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16</v>
      </c>
      <c r="J3286" s="1">
        <v>20993062</v>
      </c>
      <c r="K3286" s="18" t="s">
        <v>19363</v>
      </c>
      <c r="L3286" s="30" t="s">
        <v>19364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1107</v>
      </c>
    </row>
    <row r="3287" spans="1:16" x14ac:dyDescent="0.35">
      <c r="A3287" s="1" t="s">
        <v>15313</v>
      </c>
      <c r="B3287" s="9">
        <v>46099</v>
      </c>
      <c r="C3287" s="9">
        <v>46113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16</v>
      </c>
      <c r="J3287" s="1">
        <v>21237494</v>
      </c>
      <c r="K3287" s="18" t="s">
        <v>19365</v>
      </c>
      <c r="L3287" s="30" t="s">
        <v>19366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1107</v>
      </c>
    </row>
    <row r="3288" spans="1:16" x14ac:dyDescent="0.35">
      <c r="A3288" s="1" t="s">
        <v>15313</v>
      </c>
      <c r="B3288" s="9">
        <v>46099</v>
      </c>
      <c r="C3288" s="9">
        <v>46113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16</v>
      </c>
      <c r="J3288" s="1">
        <v>21270911</v>
      </c>
      <c r="K3288" s="18" t="s">
        <v>19367</v>
      </c>
      <c r="L3288" s="30" t="s">
        <v>19368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1107</v>
      </c>
    </row>
    <row r="3289" spans="1:16" x14ac:dyDescent="0.35">
      <c r="A3289" s="1" t="s">
        <v>15313</v>
      </c>
      <c r="B3289" s="9">
        <v>46099</v>
      </c>
      <c r="C3289" s="9">
        <v>46113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16</v>
      </c>
      <c r="J3289" s="1">
        <v>21270993</v>
      </c>
      <c r="K3289" s="18" t="s">
        <v>19369</v>
      </c>
      <c r="L3289" s="30" t="s">
        <v>19370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1107</v>
      </c>
    </row>
    <row r="3290" spans="1:16" x14ac:dyDescent="0.35">
      <c r="A3290" s="1" t="s">
        <v>15313</v>
      </c>
      <c r="B3290" s="9">
        <v>46099</v>
      </c>
      <c r="C3290" s="9">
        <v>46113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16</v>
      </c>
      <c r="J3290" s="1">
        <v>21271009</v>
      </c>
      <c r="K3290" s="18" t="s">
        <v>19369</v>
      </c>
      <c r="L3290" s="30" t="s">
        <v>19371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1107</v>
      </c>
    </row>
    <row r="3291" spans="1:16" x14ac:dyDescent="0.35">
      <c r="A3291" s="1" t="s">
        <v>15313</v>
      </c>
      <c r="B3291" s="9">
        <v>46099</v>
      </c>
      <c r="C3291" s="9">
        <v>46113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16</v>
      </c>
      <c r="J3291" s="1">
        <v>21271018</v>
      </c>
      <c r="K3291" s="18" t="s">
        <v>19369</v>
      </c>
      <c r="L3291" s="30" t="s">
        <v>19372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1107</v>
      </c>
    </row>
    <row r="3292" spans="1:16" x14ac:dyDescent="0.35">
      <c r="A3292" s="1" t="s">
        <v>15313</v>
      </c>
      <c r="B3292" s="9">
        <v>46099</v>
      </c>
      <c r="C3292" s="9">
        <v>46113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16</v>
      </c>
      <c r="J3292" s="1">
        <v>21271027</v>
      </c>
      <c r="K3292" s="18" t="s">
        <v>19369</v>
      </c>
      <c r="L3292" s="30" t="s">
        <v>19373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1107</v>
      </c>
    </row>
    <row r="3293" spans="1:16" x14ac:dyDescent="0.35">
      <c r="A3293" s="1" t="s">
        <v>15313</v>
      </c>
      <c r="B3293" s="9">
        <v>46099</v>
      </c>
      <c r="C3293" s="9">
        <v>46113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16</v>
      </c>
      <c r="J3293" s="1">
        <v>21271036</v>
      </c>
      <c r="K3293" s="18" t="s">
        <v>19369</v>
      </c>
      <c r="L3293" s="30" t="s">
        <v>19374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1107</v>
      </c>
    </row>
    <row r="3294" spans="1:16" x14ac:dyDescent="0.35">
      <c r="A3294" s="1" t="s">
        <v>15313</v>
      </c>
      <c r="B3294" s="9">
        <v>46099</v>
      </c>
      <c r="C3294" s="9">
        <v>46113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16</v>
      </c>
      <c r="J3294" s="1">
        <v>21271045</v>
      </c>
      <c r="K3294" s="18" t="s">
        <v>19369</v>
      </c>
      <c r="L3294" s="30" t="s">
        <v>19375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1107</v>
      </c>
    </row>
    <row r="3295" spans="1:16" x14ac:dyDescent="0.35">
      <c r="A3295" s="1" t="s">
        <v>15313</v>
      </c>
      <c r="B3295" s="9">
        <v>46099</v>
      </c>
      <c r="C3295" s="9">
        <v>46113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16</v>
      </c>
      <c r="J3295" s="1">
        <v>21271054</v>
      </c>
      <c r="K3295" s="18" t="s">
        <v>19369</v>
      </c>
      <c r="L3295" s="30" t="s">
        <v>19376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1107</v>
      </c>
    </row>
    <row r="3296" spans="1:16" x14ac:dyDescent="0.35">
      <c r="A3296" s="1" t="s">
        <v>15313</v>
      </c>
      <c r="B3296" s="9">
        <v>46099</v>
      </c>
      <c r="C3296" s="9">
        <v>46113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16</v>
      </c>
      <c r="J3296" s="1">
        <v>21271063</v>
      </c>
      <c r="K3296" s="18" t="s">
        <v>19369</v>
      </c>
      <c r="L3296" s="30" t="s">
        <v>19377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1107</v>
      </c>
    </row>
    <row r="3297" spans="1:16" x14ac:dyDescent="0.35">
      <c r="A3297" s="1" t="s">
        <v>15313</v>
      </c>
      <c r="B3297" s="9">
        <v>46099</v>
      </c>
      <c r="C3297" s="9">
        <v>46113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16</v>
      </c>
      <c r="J3297" s="1">
        <v>21271072</v>
      </c>
      <c r="K3297" s="18" t="s">
        <v>19369</v>
      </c>
      <c r="L3297" s="30" t="s">
        <v>19378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1107</v>
      </c>
    </row>
    <row r="3298" spans="1:16" x14ac:dyDescent="0.35">
      <c r="A3298" s="1" t="s">
        <v>15313</v>
      </c>
      <c r="B3298" s="9">
        <v>46099</v>
      </c>
      <c r="C3298" s="9">
        <v>46113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16</v>
      </c>
      <c r="J3298" s="1">
        <v>21271125</v>
      </c>
      <c r="K3298" s="18" t="s">
        <v>19379</v>
      </c>
      <c r="L3298" s="30" t="s">
        <v>19380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1107</v>
      </c>
    </row>
    <row r="3299" spans="1:16" x14ac:dyDescent="0.35">
      <c r="A3299" s="1" t="s">
        <v>15313</v>
      </c>
      <c r="B3299" s="9">
        <v>46099</v>
      </c>
      <c r="C3299" s="9">
        <v>46113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16</v>
      </c>
      <c r="J3299" s="1">
        <v>21551402</v>
      </c>
      <c r="K3299" s="18" t="s">
        <v>19349</v>
      </c>
      <c r="L3299" s="30" t="s">
        <v>19381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1107</v>
      </c>
    </row>
    <row r="3300" spans="1:16" x14ac:dyDescent="0.35">
      <c r="A3300" s="1" t="s">
        <v>15313</v>
      </c>
      <c r="B3300" s="9">
        <v>46099</v>
      </c>
      <c r="C3300" s="9">
        <v>46113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16</v>
      </c>
      <c r="J3300" s="1">
        <v>21551411</v>
      </c>
      <c r="K3300" s="18" t="s">
        <v>19382</v>
      </c>
      <c r="L3300" s="30" t="s">
        <v>19383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1107</v>
      </c>
    </row>
    <row r="3301" spans="1:16" x14ac:dyDescent="0.35">
      <c r="A3301" s="1" t="s">
        <v>15313</v>
      </c>
      <c r="B3301" s="9">
        <v>46099</v>
      </c>
      <c r="C3301" s="9">
        <v>46113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16</v>
      </c>
      <c r="J3301" s="1">
        <v>21551475</v>
      </c>
      <c r="K3301" s="18" t="s">
        <v>19382</v>
      </c>
      <c r="L3301" s="30" t="s">
        <v>19384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1107</v>
      </c>
    </row>
    <row r="3302" spans="1:16" x14ac:dyDescent="0.35">
      <c r="A3302" s="1" t="s">
        <v>15313</v>
      </c>
      <c r="B3302" s="9">
        <v>46099</v>
      </c>
      <c r="C3302" s="9">
        <v>46113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16</v>
      </c>
      <c r="J3302" s="1">
        <v>21551484</v>
      </c>
      <c r="K3302" s="18" t="s">
        <v>19382</v>
      </c>
      <c r="L3302" s="30" t="s">
        <v>19385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1107</v>
      </c>
    </row>
    <row r="3303" spans="1:16" x14ac:dyDescent="0.35">
      <c r="A3303" s="1" t="s">
        <v>15313</v>
      </c>
      <c r="B3303" s="9">
        <v>46099</v>
      </c>
      <c r="C3303" s="9">
        <v>46113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16</v>
      </c>
      <c r="J3303" s="1">
        <v>21551500</v>
      </c>
      <c r="K3303" s="18" t="s">
        <v>19382</v>
      </c>
      <c r="L3303" s="30" t="s">
        <v>19386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1107</v>
      </c>
    </row>
    <row r="3304" spans="1:16" x14ac:dyDescent="0.35">
      <c r="A3304" s="1" t="s">
        <v>15313</v>
      </c>
      <c r="B3304" s="9">
        <v>46099</v>
      </c>
      <c r="C3304" s="9">
        <v>46113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16</v>
      </c>
      <c r="J3304" s="1">
        <v>21724716</v>
      </c>
      <c r="K3304" s="18" t="s">
        <v>19387</v>
      </c>
      <c r="L3304" s="30" t="s">
        <v>19388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1107</v>
      </c>
    </row>
    <row r="3305" spans="1:16" x14ac:dyDescent="0.35">
      <c r="A3305" s="1" t="s">
        <v>15313</v>
      </c>
      <c r="B3305" s="9">
        <v>46099</v>
      </c>
      <c r="C3305" s="9">
        <v>46113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16</v>
      </c>
      <c r="J3305" s="1">
        <v>21858733</v>
      </c>
      <c r="K3305" s="18" t="s">
        <v>19379</v>
      </c>
      <c r="L3305" s="30" t="s">
        <v>19389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1107</v>
      </c>
    </row>
    <row r="3306" spans="1:16" x14ac:dyDescent="0.35">
      <c r="A3306" s="1" t="s">
        <v>15313</v>
      </c>
      <c r="B3306" s="9">
        <v>46099</v>
      </c>
      <c r="C3306" s="9">
        <v>46113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16</v>
      </c>
      <c r="J3306" s="1">
        <v>21858751</v>
      </c>
      <c r="K3306" s="18" t="s">
        <v>19379</v>
      </c>
      <c r="L3306" s="30" t="s">
        <v>19390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1107</v>
      </c>
    </row>
    <row r="3307" spans="1:16" x14ac:dyDescent="0.35">
      <c r="A3307" s="1" t="s">
        <v>15313</v>
      </c>
      <c r="B3307" s="9">
        <v>46099</v>
      </c>
      <c r="C3307" s="9">
        <v>46113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16</v>
      </c>
      <c r="J3307" s="1">
        <v>21904521</v>
      </c>
      <c r="K3307" s="18" t="s">
        <v>19354</v>
      </c>
      <c r="L3307" s="30" t="s">
        <v>19391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1107</v>
      </c>
    </row>
    <row r="3308" spans="1:16" x14ac:dyDescent="0.35">
      <c r="A3308" s="1" t="s">
        <v>15313</v>
      </c>
      <c r="B3308" s="9">
        <v>46099</v>
      </c>
      <c r="C3308" s="9">
        <v>46113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16</v>
      </c>
      <c r="J3308" s="1">
        <v>21904567</v>
      </c>
      <c r="K3308" s="18" t="s">
        <v>19369</v>
      </c>
      <c r="L3308" s="30" t="s">
        <v>19392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1107</v>
      </c>
    </row>
    <row r="3309" spans="1:16" x14ac:dyDescent="0.35">
      <c r="A3309" s="1" t="s">
        <v>15313</v>
      </c>
      <c r="B3309" s="9">
        <v>46099</v>
      </c>
      <c r="C3309" s="9">
        <v>46113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16</v>
      </c>
      <c r="J3309" s="1">
        <v>21904585</v>
      </c>
      <c r="K3309" s="18" t="s">
        <v>19369</v>
      </c>
      <c r="L3309" s="30" t="s">
        <v>19393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1107</v>
      </c>
    </row>
    <row r="3310" spans="1:16" x14ac:dyDescent="0.35">
      <c r="A3310" s="1" t="s">
        <v>15313</v>
      </c>
      <c r="B3310" s="9">
        <v>46099</v>
      </c>
      <c r="C3310" s="9">
        <v>46113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16</v>
      </c>
      <c r="J3310" s="1">
        <v>21904601</v>
      </c>
      <c r="K3310" s="18" t="s">
        <v>19369</v>
      </c>
      <c r="L3310" s="30" t="s">
        <v>19394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1107</v>
      </c>
    </row>
    <row r="3311" spans="1:16" x14ac:dyDescent="0.35">
      <c r="A3311" s="1" t="s">
        <v>15313</v>
      </c>
      <c r="B3311" s="9">
        <v>46099</v>
      </c>
      <c r="C3311" s="9">
        <v>46113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16</v>
      </c>
      <c r="J3311" s="1">
        <v>21905584</v>
      </c>
      <c r="K3311" s="18" t="s">
        <v>19395</v>
      </c>
      <c r="L3311" s="30" t="s">
        <v>19396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1107</v>
      </c>
    </row>
    <row r="3312" spans="1:16" x14ac:dyDescent="0.35">
      <c r="A3312" s="1" t="s">
        <v>15313</v>
      </c>
      <c r="B3312" s="9">
        <v>46099</v>
      </c>
      <c r="C3312" s="9">
        <v>46113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16</v>
      </c>
      <c r="J3312" s="1">
        <v>21905593</v>
      </c>
      <c r="K3312" s="18" t="s">
        <v>19395</v>
      </c>
      <c r="L3312" s="30" t="s">
        <v>19397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1107</v>
      </c>
    </row>
    <row r="3313" spans="1:16" x14ac:dyDescent="0.35">
      <c r="A3313" s="1" t="s">
        <v>15313</v>
      </c>
      <c r="B3313" s="9">
        <v>46099</v>
      </c>
      <c r="C3313" s="9">
        <v>46113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16</v>
      </c>
      <c r="J3313" s="1">
        <v>21905600</v>
      </c>
      <c r="K3313" s="18" t="s">
        <v>19395</v>
      </c>
      <c r="L3313" s="30" t="s">
        <v>19398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1107</v>
      </c>
    </row>
    <row r="3314" spans="1:16" x14ac:dyDescent="0.35">
      <c r="A3314" s="1" t="s">
        <v>15313</v>
      </c>
      <c r="B3314" s="9">
        <v>46099</v>
      </c>
      <c r="C3314" s="9">
        <v>46113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16</v>
      </c>
      <c r="J3314" s="1">
        <v>21905619</v>
      </c>
      <c r="K3314" s="18" t="s">
        <v>19395</v>
      </c>
      <c r="L3314" s="30" t="s">
        <v>19399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1107</v>
      </c>
    </row>
    <row r="3315" spans="1:16" x14ac:dyDescent="0.35">
      <c r="A3315" s="1" t="s">
        <v>15313</v>
      </c>
      <c r="B3315" s="9">
        <v>46099</v>
      </c>
      <c r="C3315" s="9">
        <v>46113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16</v>
      </c>
      <c r="J3315" s="1">
        <v>21905762</v>
      </c>
      <c r="K3315" s="18" t="s">
        <v>19400</v>
      </c>
      <c r="L3315" s="30" t="s">
        <v>19401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1107</v>
      </c>
    </row>
    <row r="3316" spans="1:16" x14ac:dyDescent="0.35">
      <c r="A3316" s="1" t="s">
        <v>15313</v>
      </c>
      <c r="B3316" s="9">
        <v>46099</v>
      </c>
      <c r="C3316" s="9">
        <v>46113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16</v>
      </c>
      <c r="J3316" s="1">
        <v>21906029</v>
      </c>
      <c r="K3316" s="18" t="s">
        <v>19402</v>
      </c>
      <c r="L3316" s="30" t="s">
        <v>19403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1107</v>
      </c>
    </row>
    <row r="3317" spans="1:16" x14ac:dyDescent="0.35">
      <c r="A3317" s="1" t="s">
        <v>15313</v>
      </c>
      <c r="B3317" s="9">
        <v>46099</v>
      </c>
      <c r="C3317" s="9">
        <v>46113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16</v>
      </c>
      <c r="J3317" s="1">
        <v>21906154</v>
      </c>
      <c r="K3317" s="18" t="s">
        <v>19402</v>
      </c>
      <c r="L3317" s="30" t="s">
        <v>19404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1107</v>
      </c>
    </row>
    <row r="3318" spans="1:16" x14ac:dyDescent="0.35">
      <c r="A3318" s="1" t="s">
        <v>15313</v>
      </c>
      <c r="B3318" s="9">
        <v>46099</v>
      </c>
      <c r="C3318" s="9">
        <v>46113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16</v>
      </c>
      <c r="J3318" s="1">
        <v>21906172</v>
      </c>
      <c r="K3318" s="18" t="s">
        <v>19402</v>
      </c>
      <c r="L3318" s="30" t="s">
        <v>19405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1107</v>
      </c>
    </row>
    <row r="3319" spans="1:16" x14ac:dyDescent="0.35">
      <c r="A3319" s="1" t="s">
        <v>15313</v>
      </c>
      <c r="B3319" s="9">
        <v>46099</v>
      </c>
      <c r="C3319" s="9">
        <v>46113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16</v>
      </c>
      <c r="J3319" s="1">
        <v>21906181</v>
      </c>
      <c r="K3319" s="18" t="s">
        <v>19402</v>
      </c>
      <c r="L3319" s="30" t="s">
        <v>19406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1107</v>
      </c>
    </row>
    <row r="3320" spans="1:16" x14ac:dyDescent="0.35">
      <c r="A3320" s="1" t="s">
        <v>15313</v>
      </c>
      <c r="B3320" s="9">
        <v>46099</v>
      </c>
      <c r="C3320" s="9">
        <v>46113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16</v>
      </c>
      <c r="J3320" s="1">
        <v>21906190</v>
      </c>
      <c r="K3320" s="18" t="s">
        <v>19402</v>
      </c>
      <c r="L3320" s="30" t="s">
        <v>19407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1107</v>
      </c>
    </row>
    <row r="3321" spans="1:16" x14ac:dyDescent="0.35">
      <c r="A3321" s="1" t="s">
        <v>15313</v>
      </c>
      <c r="B3321" s="9">
        <v>46099</v>
      </c>
      <c r="C3321" s="9">
        <v>46113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16</v>
      </c>
      <c r="J3321" s="1">
        <v>21906314</v>
      </c>
      <c r="K3321" s="18" t="s">
        <v>19408</v>
      </c>
      <c r="L3321" s="30" t="s">
        <v>19409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1107</v>
      </c>
    </row>
    <row r="3322" spans="1:16" x14ac:dyDescent="0.35">
      <c r="A3322" s="1" t="s">
        <v>15313</v>
      </c>
      <c r="B3322" s="9">
        <v>46099</v>
      </c>
      <c r="C3322" s="9">
        <v>46113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16</v>
      </c>
      <c r="J3322" s="1">
        <v>21906323</v>
      </c>
      <c r="K3322" s="18" t="s">
        <v>19408</v>
      </c>
      <c r="L3322" s="30" t="s">
        <v>19410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1107</v>
      </c>
    </row>
    <row r="3323" spans="1:16" x14ac:dyDescent="0.35">
      <c r="A3323" s="1" t="s">
        <v>15313</v>
      </c>
      <c r="B3323" s="9">
        <v>46099</v>
      </c>
      <c r="C3323" s="9">
        <v>46113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16</v>
      </c>
      <c r="J3323" s="1">
        <v>21906341</v>
      </c>
      <c r="K3323" s="18" t="s">
        <v>19408</v>
      </c>
      <c r="L3323" s="30" t="s">
        <v>19411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1107</v>
      </c>
    </row>
    <row r="3324" spans="1:16" x14ac:dyDescent="0.35">
      <c r="A3324" s="1" t="s">
        <v>15313</v>
      </c>
      <c r="B3324" s="9">
        <v>46099</v>
      </c>
      <c r="C3324" s="9">
        <v>46113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16</v>
      </c>
      <c r="J3324" s="1">
        <v>21906396</v>
      </c>
      <c r="K3324" s="18" t="s">
        <v>19408</v>
      </c>
      <c r="L3324" s="30" t="s">
        <v>19412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1107</v>
      </c>
    </row>
    <row r="3325" spans="1:16" x14ac:dyDescent="0.35">
      <c r="A3325" s="1" t="s">
        <v>15313</v>
      </c>
      <c r="B3325" s="9">
        <v>46099</v>
      </c>
      <c r="C3325" s="9">
        <v>46113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16</v>
      </c>
      <c r="J3325" s="1">
        <v>21906734</v>
      </c>
      <c r="K3325" s="18" t="s">
        <v>19413</v>
      </c>
      <c r="L3325" s="30" t="s">
        <v>19414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1107</v>
      </c>
    </row>
    <row r="3326" spans="1:16" x14ac:dyDescent="0.35">
      <c r="A3326" s="1" t="s">
        <v>15313</v>
      </c>
      <c r="B3326" s="9">
        <v>46099</v>
      </c>
      <c r="C3326" s="9">
        <v>46113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16</v>
      </c>
      <c r="J3326" s="1">
        <v>21907108</v>
      </c>
      <c r="K3326" s="18" t="s">
        <v>19415</v>
      </c>
      <c r="L3326" s="30" t="s">
        <v>19416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1107</v>
      </c>
    </row>
    <row r="3327" spans="1:16" x14ac:dyDescent="0.35">
      <c r="A3327" s="1" t="s">
        <v>15313</v>
      </c>
      <c r="B3327" s="9">
        <v>46099</v>
      </c>
      <c r="C3327" s="9">
        <v>46113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16</v>
      </c>
      <c r="J3327" s="1">
        <v>21907144</v>
      </c>
      <c r="K3327" s="18" t="s">
        <v>19415</v>
      </c>
      <c r="L3327" s="30" t="s">
        <v>19417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1107</v>
      </c>
    </row>
    <row r="3328" spans="1:16" x14ac:dyDescent="0.35">
      <c r="A3328" s="1" t="s">
        <v>15313</v>
      </c>
      <c r="B3328" s="9">
        <v>46099</v>
      </c>
      <c r="C3328" s="9">
        <v>46113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16</v>
      </c>
      <c r="J3328" s="1">
        <v>21907162</v>
      </c>
      <c r="K3328" s="18" t="s">
        <v>19415</v>
      </c>
      <c r="L3328" s="30" t="s">
        <v>19418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1107</v>
      </c>
    </row>
    <row r="3329" spans="1:16" x14ac:dyDescent="0.35">
      <c r="A3329" s="1" t="s">
        <v>15313</v>
      </c>
      <c r="B3329" s="9">
        <v>46099</v>
      </c>
      <c r="C3329" s="9">
        <v>46113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16</v>
      </c>
      <c r="J3329" s="1">
        <v>21998663</v>
      </c>
      <c r="K3329" s="18" t="s">
        <v>19419</v>
      </c>
      <c r="L3329" s="30" t="s">
        <v>19420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1107</v>
      </c>
    </row>
    <row r="3330" spans="1:16" x14ac:dyDescent="0.35">
      <c r="A3330" s="1" t="s">
        <v>15313</v>
      </c>
      <c r="B3330" s="9">
        <v>46099</v>
      </c>
      <c r="C3330" s="9">
        <v>46113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16</v>
      </c>
      <c r="J3330" s="1">
        <v>22043414</v>
      </c>
      <c r="K3330" s="18" t="s">
        <v>19421</v>
      </c>
      <c r="L3330" s="30" t="s">
        <v>19422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1107</v>
      </c>
    </row>
    <row r="3331" spans="1:16" x14ac:dyDescent="0.35">
      <c r="A3331" s="1" t="s">
        <v>15313</v>
      </c>
      <c r="B3331" s="9">
        <v>46099</v>
      </c>
      <c r="C3331" s="9">
        <v>46113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16</v>
      </c>
      <c r="J3331" s="1">
        <v>22043423</v>
      </c>
      <c r="K3331" s="18" t="s">
        <v>19421</v>
      </c>
      <c r="L3331" s="30" t="s">
        <v>19423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1107</v>
      </c>
    </row>
    <row r="3332" spans="1:16" x14ac:dyDescent="0.35">
      <c r="A3332" s="1" t="s">
        <v>15313</v>
      </c>
      <c r="B3332" s="9">
        <v>46099</v>
      </c>
      <c r="C3332" s="9">
        <v>46113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16</v>
      </c>
      <c r="J3332" s="1">
        <v>22043432</v>
      </c>
      <c r="K3332" s="18" t="s">
        <v>19421</v>
      </c>
      <c r="L3332" s="30" t="s">
        <v>19424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1107</v>
      </c>
    </row>
    <row r="3333" spans="1:16" x14ac:dyDescent="0.35">
      <c r="A3333" s="1" t="s">
        <v>15313</v>
      </c>
      <c r="B3333" s="9">
        <v>46099</v>
      </c>
      <c r="C3333" s="9">
        <v>46113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16</v>
      </c>
      <c r="J3333" s="1">
        <v>22043441</v>
      </c>
      <c r="K3333" s="18" t="s">
        <v>19421</v>
      </c>
      <c r="L3333" s="30" t="s">
        <v>19425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1107</v>
      </c>
    </row>
    <row r="3334" spans="1:16" x14ac:dyDescent="0.35">
      <c r="A3334" s="1" t="s">
        <v>15313</v>
      </c>
      <c r="B3334" s="9">
        <v>46099</v>
      </c>
      <c r="C3334" s="9">
        <v>46113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16</v>
      </c>
      <c r="J3334" s="1">
        <v>22043450</v>
      </c>
      <c r="K3334" s="18" t="s">
        <v>19421</v>
      </c>
      <c r="L3334" s="30" t="s">
        <v>19426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1107</v>
      </c>
    </row>
    <row r="3335" spans="1:16" x14ac:dyDescent="0.35">
      <c r="A3335" s="1" t="s">
        <v>15313</v>
      </c>
      <c r="B3335" s="9">
        <v>46099</v>
      </c>
      <c r="C3335" s="9">
        <v>46113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16</v>
      </c>
      <c r="J3335" s="1">
        <v>22043487</v>
      </c>
      <c r="K3335" s="18" t="s">
        <v>19421</v>
      </c>
      <c r="L3335" s="30" t="s">
        <v>19427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1107</v>
      </c>
    </row>
    <row r="3336" spans="1:16" x14ac:dyDescent="0.35">
      <c r="A3336" s="1" t="s">
        <v>15313</v>
      </c>
      <c r="B3336" s="9">
        <v>46099</v>
      </c>
      <c r="C3336" s="9">
        <v>46113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16</v>
      </c>
      <c r="J3336" s="1">
        <v>22043718</v>
      </c>
      <c r="K3336" s="18" t="s">
        <v>19428</v>
      </c>
      <c r="L3336" s="30" t="s">
        <v>19429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1107</v>
      </c>
    </row>
    <row r="3337" spans="1:16" x14ac:dyDescent="0.35">
      <c r="A3337" s="1" t="s">
        <v>15313</v>
      </c>
      <c r="B3337" s="9">
        <v>46099</v>
      </c>
      <c r="C3337" s="9">
        <v>46113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16</v>
      </c>
      <c r="J3337" s="1">
        <v>22043736</v>
      </c>
      <c r="K3337" s="18" t="s">
        <v>19428</v>
      </c>
      <c r="L3337" s="30" t="s">
        <v>19430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1107</v>
      </c>
    </row>
    <row r="3338" spans="1:16" x14ac:dyDescent="0.35">
      <c r="A3338" s="1" t="s">
        <v>15313</v>
      </c>
      <c r="B3338" s="9">
        <v>46099</v>
      </c>
      <c r="C3338" s="9">
        <v>46113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16</v>
      </c>
      <c r="J3338" s="1">
        <v>22043745</v>
      </c>
      <c r="K3338" s="18" t="s">
        <v>19428</v>
      </c>
      <c r="L3338" s="30" t="s">
        <v>19431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1107</v>
      </c>
    </row>
    <row r="3339" spans="1:16" x14ac:dyDescent="0.35">
      <c r="A3339" s="1" t="s">
        <v>15313</v>
      </c>
      <c r="B3339" s="9">
        <v>46099</v>
      </c>
      <c r="C3339" s="9">
        <v>46113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16</v>
      </c>
      <c r="J3339" s="1">
        <v>22043754</v>
      </c>
      <c r="K3339" s="18" t="s">
        <v>19428</v>
      </c>
      <c r="L3339" s="30" t="s">
        <v>19432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1107</v>
      </c>
    </row>
    <row r="3340" spans="1:16" x14ac:dyDescent="0.35">
      <c r="A3340" s="1" t="s">
        <v>15313</v>
      </c>
      <c r="B3340" s="9">
        <v>46099</v>
      </c>
      <c r="C3340" s="9">
        <v>46113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16</v>
      </c>
      <c r="J3340" s="1">
        <v>22043763</v>
      </c>
      <c r="K3340" s="18" t="s">
        <v>19428</v>
      </c>
      <c r="L3340" s="30" t="s">
        <v>19433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1107</v>
      </c>
    </row>
    <row r="3341" spans="1:16" x14ac:dyDescent="0.35">
      <c r="A3341" s="1" t="s">
        <v>15313</v>
      </c>
      <c r="B3341" s="9">
        <v>46099</v>
      </c>
      <c r="C3341" s="9">
        <v>46113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16</v>
      </c>
      <c r="J3341" s="1">
        <v>22043772</v>
      </c>
      <c r="K3341" s="18" t="s">
        <v>19428</v>
      </c>
      <c r="L3341" s="30" t="s">
        <v>19434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1107</v>
      </c>
    </row>
    <row r="3342" spans="1:16" x14ac:dyDescent="0.35">
      <c r="A3342" s="1" t="s">
        <v>15313</v>
      </c>
      <c r="B3342" s="9">
        <v>46099</v>
      </c>
      <c r="C3342" s="9">
        <v>46113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16</v>
      </c>
      <c r="J3342" s="1">
        <v>22043781</v>
      </c>
      <c r="K3342" s="18" t="s">
        <v>19428</v>
      </c>
      <c r="L3342" s="30" t="s">
        <v>19435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1107</v>
      </c>
    </row>
    <row r="3343" spans="1:16" x14ac:dyDescent="0.35">
      <c r="A3343" s="1" t="s">
        <v>15313</v>
      </c>
      <c r="B3343" s="9">
        <v>46099</v>
      </c>
      <c r="C3343" s="9">
        <v>46113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16</v>
      </c>
      <c r="J3343" s="1">
        <v>22043790</v>
      </c>
      <c r="K3343" s="18" t="s">
        <v>19428</v>
      </c>
      <c r="L3343" s="30" t="s">
        <v>19436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1107</v>
      </c>
    </row>
    <row r="3344" spans="1:16" x14ac:dyDescent="0.35">
      <c r="A3344" s="1" t="s">
        <v>15313</v>
      </c>
      <c r="B3344" s="9">
        <v>46099</v>
      </c>
      <c r="C3344" s="9">
        <v>46113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16</v>
      </c>
      <c r="J3344" s="1">
        <v>22043807</v>
      </c>
      <c r="K3344" s="18" t="s">
        <v>19428</v>
      </c>
      <c r="L3344" s="30" t="s">
        <v>19437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1107</v>
      </c>
    </row>
    <row r="3345" spans="1:16" x14ac:dyDescent="0.35">
      <c r="A3345" s="1" t="s">
        <v>15313</v>
      </c>
      <c r="B3345" s="9">
        <v>46099</v>
      </c>
      <c r="C3345" s="9">
        <v>46113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16</v>
      </c>
      <c r="J3345" s="1">
        <v>22044244</v>
      </c>
      <c r="K3345" s="18" t="s">
        <v>19438</v>
      </c>
      <c r="L3345" s="30" t="s">
        <v>19439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1107</v>
      </c>
    </row>
    <row r="3346" spans="1:16" x14ac:dyDescent="0.35">
      <c r="A3346" s="1" t="s">
        <v>15313</v>
      </c>
      <c r="B3346" s="9">
        <v>46099</v>
      </c>
      <c r="C3346" s="9">
        <v>46113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16</v>
      </c>
      <c r="J3346" s="1">
        <v>22044253</v>
      </c>
      <c r="K3346" s="18" t="s">
        <v>19438</v>
      </c>
      <c r="L3346" s="30" t="s">
        <v>19440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1107</v>
      </c>
    </row>
    <row r="3347" spans="1:16" x14ac:dyDescent="0.35">
      <c r="A3347" s="1" t="s">
        <v>15313</v>
      </c>
      <c r="B3347" s="9">
        <v>46099</v>
      </c>
      <c r="C3347" s="9">
        <v>46113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16</v>
      </c>
      <c r="J3347" s="1">
        <v>22044262</v>
      </c>
      <c r="K3347" s="18" t="s">
        <v>19438</v>
      </c>
      <c r="L3347" s="30" t="s">
        <v>19441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1107</v>
      </c>
    </row>
    <row r="3348" spans="1:16" x14ac:dyDescent="0.35">
      <c r="A3348" s="1" t="s">
        <v>15313</v>
      </c>
      <c r="B3348" s="9">
        <v>46099</v>
      </c>
      <c r="C3348" s="9">
        <v>46113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16</v>
      </c>
      <c r="J3348" s="1">
        <v>22044271</v>
      </c>
      <c r="K3348" s="18" t="s">
        <v>19438</v>
      </c>
      <c r="L3348" s="30" t="s">
        <v>19442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1107</v>
      </c>
    </row>
    <row r="3349" spans="1:16" x14ac:dyDescent="0.35">
      <c r="A3349" s="1" t="s">
        <v>15313</v>
      </c>
      <c r="B3349" s="9">
        <v>46099</v>
      </c>
      <c r="C3349" s="9">
        <v>46113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16</v>
      </c>
      <c r="J3349" s="1">
        <v>22044280</v>
      </c>
      <c r="K3349" s="18" t="s">
        <v>19438</v>
      </c>
      <c r="L3349" s="30" t="s">
        <v>19443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1107</v>
      </c>
    </row>
    <row r="3350" spans="1:16" x14ac:dyDescent="0.35">
      <c r="A3350" s="1" t="s">
        <v>15313</v>
      </c>
      <c r="B3350" s="9">
        <v>46099</v>
      </c>
      <c r="C3350" s="9">
        <v>46113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16</v>
      </c>
      <c r="J3350" s="1">
        <v>22044299</v>
      </c>
      <c r="K3350" s="18" t="s">
        <v>19438</v>
      </c>
      <c r="L3350" s="30" t="s">
        <v>19444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1107</v>
      </c>
    </row>
    <row r="3351" spans="1:16" x14ac:dyDescent="0.35">
      <c r="A3351" s="1" t="s">
        <v>15313</v>
      </c>
      <c r="B3351" s="9">
        <v>46099</v>
      </c>
      <c r="C3351" s="9">
        <v>46113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16</v>
      </c>
      <c r="J3351" s="1">
        <v>22044306</v>
      </c>
      <c r="K3351" s="18" t="s">
        <v>19438</v>
      </c>
      <c r="L3351" s="30" t="s">
        <v>19445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1107</v>
      </c>
    </row>
    <row r="3352" spans="1:16" x14ac:dyDescent="0.35">
      <c r="A3352" s="1" t="s">
        <v>15313</v>
      </c>
      <c r="B3352" s="9">
        <v>46099</v>
      </c>
      <c r="C3352" s="9">
        <v>46113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16</v>
      </c>
      <c r="J3352" s="1">
        <v>22044315</v>
      </c>
      <c r="K3352" s="18" t="s">
        <v>19438</v>
      </c>
      <c r="L3352" s="30" t="s">
        <v>19446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1107</v>
      </c>
    </row>
    <row r="3353" spans="1:16" x14ac:dyDescent="0.35">
      <c r="A3353" s="1" t="s">
        <v>15313</v>
      </c>
      <c r="B3353" s="9">
        <v>46099</v>
      </c>
      <c r="C3353" s="9">
        <v>46113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16</v>
      </c>
      <c r="J3353" s="1">
        <v>22044324</v>
      </c>
      <c r="K3353" s="18" t="s">
        <v>19438</v>
      </c>
      <c r="L3353" s="30" t="s">
        <v>19447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1107</v>
      </c>
    </row>
    <row r="3354" spans="1:16" x14ac:dyDescent="0.35">
      <c r="A3354" s="1" t="s">
        <v>15313</v>
      </c>
      <c r="B3354" s="9">
        <v>46099</v>
      </c>
      <c r="C3354" s="9">
        <v>46113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16</v>
      </c>
      <c r="J3354" s="1">
        <v>22044333</v>
      </c>
      <c r="K3354" s="18" t="s">
        <v>19438</v>
      </c>
      <c r="L3354" s="30" t="s">
        <v>19448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1107</v>
      </c>
    </row>
    <row r="3355" spans="1:16" x14ac:dyDescent="0.35">
      <c r="A3355" s="1" t="s">
        <v>15313</v>
      </c>
      <c r="B3355" s="9">
        <v>46099</v>
      </c>
      <c r="C3355" s="9">
        <v>46113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16</v>
      </c>
      <c r="J3355" s="1">
        <v>22044753</v>
      </c>
      <c r="K3355" s="18" t="s">
        <v>19449</v>
      </c>
      <c r="L3355" s="30" t="s">
        <v>19450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1107</v>
      </c>
    </row>
    <row r="3356" spans="1:16" x14ac:dyDescent="0.35">
      <c r="A3356" s="1" t="s">
        <v>15313</v>
      </c>
      <c r="B3356" s="9">
        <v>46099</v>
      </c>
      <c r="C3356" s="9">
        <v>46113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16</v>
      </c>
      <c r="J3356" s="1">
        <v>22046457</v>
      </c>
      <c r="K3356" s="18" t="s">
        <v>19451</v>
      </c>
      <c r="L3356" s="30" t="s">
        <v>19452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1107</v>
      </c>
    </row>
    <row r="3357" spans="1:16" x14ac:dyDescent="0.35">
      <c r="A3357" s="1" t="s">
        <v>15313</v>
      </c>
      <c r="B3357" s="9">
        <v>46099</v>
      </c>
      <c r="C3357" s="9">
        <v>46113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16</v>
      </c>
      <c r="J3357" s="1">
        <v>22046466</v>
      </c>
      <c r="K3357" s="18" t="s">
        <v>19451</v>
      </c>
      <c r="L3357" s="30" t="s">
        <v>19453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1107</v>
      </c>
    </row>
    <row r="3358" spans="1:16" x14ac:dyDescent="0.35">
      <c r="A3358" s="1" t="s">
        <v>15313</v>
      </c>
      <c r="B3358" s="9">
        <v>46099</v>
      </c>
      <c r="C3358" s="9">
        <v>46113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16</v>
      </c>
      <c r="J3358" s="1">
        <v>22046519</v>
      </c>
      <c r="K3358" s="18" t="s">
        <v>19451</v>
      </c>
      <c r="L3358" s="30" t="s">
        <v>19454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1107</v>
      </c>
    </row>
    <row r="3359" spans="1:16" x14ac:dyDescent="0.35">
      <c r="A3359" s="1" t="s">
        <v>15313</v>
      </c>
      <c r="B3359" s="9">
        <v>46099</v>
      </c>
      <c r="C3359" s="9">
        <v>46113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16</v>
      </c>
      <c r="J3359" s="1">
        <v>22046537</v>
      </c>
      <c r="K3359" s="18" t="s">
        <v>19451</v>
      </c>
      <c r="L3359" s="30" t="s">
        <v>19455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1107</v>
      </c>
    </row>
    <row r="3360" spans="1:16" x14ac:dyDescent="0.35">
      <c r="A3360" s="1" t="s">
        <v>15313</v>
      </c>
      <c r="B3360" s="9">
        <v>46099</v>
      </c>
      <c r="C3360" s="9">
        <v>46113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16</v>
      </c>
      <c r="J3360" s="1">
        <v>22046831</v>
      </c>
      <c r="K3360" s="18" t="s">
        <v>19456</v>
      </c>
      <c r="L3360" s="30" t="s">
        <v>19457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1107</v>
      </c>
    </row>
    <row r="3361" spans="1:16" x14ac:dyDescent="0.35">
      <c r="A3361" s="1" t="s">
        <v>15313</v>
      </c>
      <c r="B3361" s="9">
        <v>46099</v>
      </c>
      <c r="C3361" s="9">
        <v>46113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16</v>
      </c>
      <c r="J3361" s="1">
        <v>22046868</v>
      </c>
      <c r="K3361" s="18" t="s">
        <v>19456</v>
      </c>
      <c r="L3361" s="30" t="s">
        <v>19458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1107</v>
      </c>
    </row>
    <row r="3362" spans="1:16" x14ac:dyDescent="0.35">
      <c r="A3362" s="1" t="s">
        <v>15313</v>
      </c>
      <c r="B3362" s="9">
        <v>46099</v>
      </c>
      <c r="C3362" s="9">
        <v>46113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16</v>
      </c>
      <c r="J3362" s="1">
        <v>22114338</v>
      </c>
      <c r="K3362" s="18" t="s">
        <v>19349</v>
      </c>
      <c r="L3362" s="30" t="s">
        <v>19459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1107</v>
      </c>
    </row>
    <row r="3363" spans="1:16" x14ac:dyDescent="0.35">
      <c r="A3363" s="1" t="s">
        <v>15313</v>
      </c>
      <c r="B3363" s="9">
        <v>46099</v>
      </c>
      <c r="C3363" s="9">
        <v>46113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16</v>
      </c>
      <c r="J3363" s="1">
        <v>22186449</v>
      </c>
      <c r="K3363" s="18" t="s">
        <v>19460</v>
      </c>
      <c r="L3363" s="30" t="s">
        <v>19461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1107</v>
      </c>
    </row>
    <row r="3364" spans="1:16" x14ac:dyDescent="0.35">
      <c r="A3364" s="1" t="s">
        <v>15313</v>
      </c>
      <c r="B3364" s="9">
        <v>46099</v>
      </c>
      <c r="C3364" s="9">
        <v>46113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16</v>
      </c>
      <c r="J3364" s="1">
        <v>22186467</v>
      </c>
      <c r="K3364" s="18" t="s">
        <v>19460</v>
      </c>
      <c r="L3364" s="30" t="s">
        <v>19462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1107</v>
      </c>
    </row>
    <row r="3365" spans="1:16" x14ac:dyDescent="0.35">
      <c r="A3365" s="1" t="s">
        <v>15313</v>
      </c>
      <c r="B3365" s="9">
        <v>46099</v>
      </c>
      <c r="C3365" s="9">
        <v>46113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16</v>
      </c>
      <c r="J3365" s="1">
        <v>22186494</v>
      </c>
      <c r="K3365" s="18" t="s">
        <v>19460</v>
      </c>
      <c r="L3365" s="30" t="s">
        <v>19463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1107</v>
      </c>
    </row>
    <row r="3366" spans="1:16" x14ac:dyDescent="0.35">
      <c r="A3366" s="1" t="s">
        <v>15313</v>
      </c>
      <c r="B3366" s="9">
        <v>46099</v>
      </c>
      <c r="C3366" s="9">
        <v>46113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16</v>
      </c>
      <c r="J3366" s="1">
        <v>22186501</v>
      </c>
      <c r="K3366" s="18" t="s">
        <v>19460</v>
      </c>
      <c r="L3366" s="30" t="s">
        <v>19464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1107</v>
      </c>
    </row>
    <row r="3367" spans="1:16" x14ac:dyDescent="0.35">
      <c r="A3367" s="1" t="s">
        <v>15313</v>
      </c>
      <c r="B3367" s="9">
        <v>46099</v>
      </c>
      <c r="C3367" s="9">
        <v>46113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16</v>
      </c>
      <c r="J3367" s="1">
        <v>22186529</v>
      </c>
      <c r="K3367" s="18" t="s">
        <v>19460</v>
      </c>
      <c r="L3367" s="30" t="s">
        <v>19465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1107</v>
      </c>
    </row>
    <row r="3368" spans="1:16" x14ac:dyDescent="0.35">
      <c r="A3368" s="1" t="s">
        <v>15313</v>
      </c>
      <c r="B3368" s="9">
        <v>46099</v>
      </c>
      <c r="C3368" s="9">
        <v>46113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16</v>
      </c>
      <c r="J3368" s="1">
        <v>22288339</v>
      </c>
      <c r="K3368" s="18" t="s">
        <v>19466</v>
      </c>
      <c r="L3368" s="30" t="s">
        <v>19467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1107</v>
      </c>
    </row>
    <row r="3369" spans="1:16" x14ac:dyDescent="0.35">
      <c r="A3369" s="1" t="s">
        <v>15313</v>
      </c>
      <c r="B3369" s="9">
        <v>46099</v>
      </c>
      <c r="C3369" s="9">
        <v>46113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16</v>
      </c>
      <c r="J3369" s="1">
        <v>22301359</v>
      </c>
      <c r="K3369" s="18" t="s">
        <v>19413</v>
      </c>
      <c r="L3369" s="30" t="s">
        <v>19468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1107</v>
      </c>
    </row>
    <row r="3370" spans="1:16" x14ac:dyDescent="0.35">
      <c r="A3370" s="1" t="s">
        <v>15313</v>
      </c>
      <c r="B3370" s="9">
        <v>46099</v>
      </c>
      <c r="C3370" s="9">
        <v>46113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16</v>
      </c>
      <c r="J3370" s="1">
        <v>22301368</v>
      </c>
      <c r="K3370" s="18" t="s">
        <v>19413</v>
      </c>
      <c r="L3370" s="30" t="s">
        <v>19469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1107</v>
      </c>
    </row>
    <row r="3371" spans="1:16" x14ac:dyDescent="0.35">
      <c r="A3371" s="1" t="s">
        <v>15313</v>
      </c>
      <c r="B3371" s="9">
        <v>46099</v>
      </c>
      <c r="C3371" s="9">
        <v>46113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16</v>
      </c>
      <c r="J3371" s="1">
        <v>22301395</v>
      </c>
      <c r="K3371" s="18" t="s">
        <v>19413</v>
      </c>
      <c r="L3371" s="30" t="s">
        <v>19470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1107</v>
      </c>
    </row>
    <row r="3372" spans="1:16" x14ac:dyDescent="0.35">
      <c r="A3372" s="1" t="s">
        <v>15313</v>
      </c>
      <c r="B3372" s="9">
        <v>46099</v>
      </c>
      <c r="C3372" s="9">
        <v>46113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16</v>
      </c>
      <c r="J3372" s="1">
        <v>22489265</v>
      </c>
      <c r="K3372" s="18" t="s">
        <v>19471</v>
      </c>
      <c r="L3372" s="30" t="s">
        <v>19472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1107</v>
      </c>
    </row>
    <row r="3373" spans="1:16" x14ac:dyDescent="0.35">
      <c r="A3373" s="1" t="s">
        <v>15313</v>
      </c>
      <c r="B3373" s="9">
        <v>46099</v>
      </c>
      <c r="C3373" s="9">
        <v>46113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16</v>
      </c>
      <c r="J3373" s="1">
        <v>22489345</v>
      </c>
      <c r="K3373" s="18" t="s">
        <v>19349</v>
      </c>
      <c r="L3373" s="30" t="s">
        <v>19473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1107</v>
      </c>
    </row>
    <row r="3374" spans="1:16" x14ac:dyDescent="0.35">
      <c r="A3374" s="1" t="s">
        <v>15313</v>
      </c>
      <c r="B3374" s="9">
        <v>46099</v>
      </c>
      <c r="C3374" s="9">
        <v>46113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16</v>
      </c>
      <c r="J3374" s="1">
        <v>22489532</v>
      </c>
      <c r="K3374" s="18" t="s">
        <v>19474</v>
      </c>
      <c r="L3374" s="30" t="s">
        <v>19475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1107</v>
      </c>
    </row>
    <row r="3375" spans="1:16" x14ac:dyDescent="0.35">
      <c r="A3375" s="1" t="s">
        <v>15313</v>
      </c>
      <c r="B3375" s="9">
        <v>46099</v>
      </c>
      <c r="C3375" s="9">
        <v>46113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16</v>
      </c>
      <c r="J3375" s="1">
        <v>22489541</v>
      </c>
      <c r="K3375" s="18" t="s">
        <v>19474</v>
      </c>
      <c r="L3375" s="30" t="s">
        <v>19476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1107</v>
      </c>
    </row>
    <row r="3376" spans="1:16" x14ac:dyDescent="0.35">
      <c r="A3376" s="1" t="s">
        <v>15313</v>
      </c>
      <c r="B3376" s="9">
        <v>46099</v>
      </c>
      <c r="C3376" s="9">
        <v>46113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16</v>
      </c>
      <c r="J3376" s="1">
        <v>22489550</v>
      </c>
      <c r="K3376" s="18" t="s">
        <v>19474</v>
      </c>
      <c r="L3376" s="30" t="s">
        <v>19477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1107</v>
      </c>
    </row>
    <row r="3377" spans="1:16" x14ac:dyDescent="0.35">
      <c r="A3377" s="1" t="s">
        <v>15313</v>
      </c>
      <c r="B3377" s="9">
        <v>46099</v>
      </c>
      <c r="C3377" s="9">
        <v>46113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16</v>
      </c>
      <c r="J3377" s="1">
        <v>22489569</v>
      </c>
      <c r="K3377" s="18" t="s">
        <v>19474</v>
      </c>
      <c r="L3377" s="30" t="s">
        <v>19478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1107</v>
      </c>
    </row>
    <row r="3378" spans="1:16" x14ac:dyDescent="0.35">
      <c r="A3378" s="1" t="s">
        <v>15313</v>
      </c>
      <c r="B3378" s="9">
        <v>46099</v>
      </c>
      <c r="C3378" s="9">
        <v>46113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16</v>
      </c>
      <c r="J3378" s="1">
        <v>22516805</v>
      </c>
      <c r="K3378" s="18" t="s">
        <v>19479</v>
      </c>
      <c r="L3378" s="30" t="s">
        <v>19480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1107</v>
      </c>
    </row>
    <row r="3379" spans="1:16" x14ac:dyDescent="0.35">
      <c r="A3379" s="1" t="s">
        <v>15313</v>
      </c>
      <c r="B3379" s="9">
        <v>46099</v>
      </c>
      <c r="C3379" s="9">
        <v>46113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16</v>
      </c>
      <c r="J3379" s="1">
        <v>22617885</v>
      </c>
      <c r="K3379" s="18" t="s">
        <v>19481</v>
      </c>
      <c r="L3379" s="30" t="s">
        <v>19482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1107</v>
      </c>
    </row>
    <row r="3380" spans="1:16" x14ac:dyDescent="0.35">
      <c r="A3380" s="1" t="s">
        <v>15313</v>
      </c>
      <c r="B3380" s="9">
        <v>46099</v>
      </c>
      <c r="C3380" s="9">
        <v>46113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16</v>
      </c>
      <c r="J3380" s="1">
        <v>22618599</v>
      </c>
      <c r="K3380" s="18" t="s">
        <v>19483</v>
      </c>
      <c r="L3380" s="30" t="s">
        <v>19484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1107</v>
      </c>
    </row>
    <row r="3381" spans="1:16" x14ac:dyDescent="0.35">
      <c r="A3381" s="1" t="s">
        <v>15313</v>
      </c>
      <c r="B3381" s="9">
        <v>46099</v>
      </c>
      <c r="C3381" s="9">
        <v>46113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16</v>
      </c>
      <c r="J3381" s="1">
        <v>22711862</v>
      </c>
      <c r="K3381" s="18" t="s">
        <v>19485</v>
      </c>
      <c r="L3381" s="30" t="s">
        <v>19486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1107</v>
      </c>
    </row>
    <row r="3382" spans="1:16" x14ac:dyDescent="0.35">
      <c r="A3382" s="1" t="s">
        <v>15313</v>
      </c>
      <c r="B3382" s="9">
        <v>46099</v>
      </c>
      <c r="C3382" s="9">
        <v>46113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16</v>
      </c>
      <c r="J3382" s="1">
        <v>22711906</v>
      </c>
      <c r="K3382" s="18" t="s">
        <v>19485</v>
      </c>
      <c r="L3382" s="30" t="s">
        <v>19487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1107</v>
      </c>
    </row>
    <row r="3383" spans="1:16" x14ac:dyDescent="0.35">
      <c r="A3383" s="1" t="s">
        <v>15313</v>
      </c>
      <c r="B3383" s="9">
        <v>46099</v>
      </c>
      <c r="C3383" s="9">
        <v>46113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16</v>
      </c>
      <c r="J3383" s="1">
        <v>22781475</v>
      </c>
      <c r="K3383" s="18" t="s">
        <v>19471</v>
      </c>
      <c r="L3383" s="30" t="s">
        <v>19488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1107</v>
      </c>
    </row>
    <row r="3384" spans="1:16" x14ac:dyDescent="0.35">
      <c r="A3384" s="1" t="s">
        <v>15313</v>
      </c>
      <c r="B3384" s="9">
        <v>46099</v>
      </c>
      <c r="C3384" s="9">
        <v>46113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16</v>
      </c>
      <c r="J3384" s="1">
        <v>22821823</v>
      </c>
      <c r="K3384" s="18" t="s">
        <v>19489</v>
      </c>
      <c r="L3384" s="30" t="s">
        <v>19490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1107</v>
      </c>
    </row>
    <row r="3385" spans="1:16" x14ac:dyDescent="0.35">
      <c r="A3385" s="1" t="s">
        <v>15313</v>
      </c>
      <c r="B3385" s="9">
        <v>46099</v>
      </c>
      <c r="C3385" s="9">
        <v>46113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16</v>
      </c>
      <c r="J3385" s="1">
        <v>22821832</v>
      </c>
      <c r="K3385" s="18" t="s">
        <v>19489</v>
      </c>
      <c r="L3385" s="30" t="s">
        <v>19491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1107</v>
      </c>
    </row>
    <row r="3386" spans="1:16" x14ac:dyDescent="0.35">
      <c r="A3386" s="1" t="s">
        <v>15313</v>
      </c>
      <c r="B3386" s="9">
        <v>46099</v>
      </c>
      <c r="C3386" s="9">
        <v>46113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16</v>
      </c>
      <c r="J3386" s="1">
        <v>22821841</v>
      </c>
      <c r="K3386" s="18" t="s">
        <v>19489</v>
      </c>
      <c r="L3386" s="30" t="s">
        <v>19492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1107</v>
      </c>
    </row>
    <row r="3387" spans="1:16" x14ac:dyDescent="0.35">
      <c r="A3387" s="1" t="s">
        <v>15313</v>
      </c>
      <c r="B3387" s="9">
        <v>46099</v>
      </c>
      <c r="C3387" s="9">
        <v>46113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16</v>
      </c>
      <c r="J3387" s="1">
        <v>22821850</v>
      </c>
      <c r="K3387" s="18" t="s">
        <v>19489</v>
      </c>
      <c r="L3387" s="30" t="s">
        <v>19493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1107</v>
      </c>
    </row>
    <row r="3388" spans="1:16" x14ac:dyDescent="0.35">
      <c r="A3388" s="1" t="s">
        <v>15313</v>
      </c>
      <c r="B3388" s="9">
        <v>46099</v>
      </c>
      <c r="C3388" s="9">
        <v>46113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16</v>
      </c>
      <c r="J3388" s="1">
        <v>22821869</v>
      </c>
      <c r="K3388" s="18" t="s">
        <v>19489</v>
      </c>
      <c r="L3388" s="30" t="s">
        <v>19494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1107</v>
      </c>
    </row>
    <row r="3389" spans="1:16" x14ac:dyDescent="0.35">
      <c r="A3389" s="1" t="s">
        <v>15313</v>
      </c>
      <c r="B3389" s="9">
        <v>46099</v>
      </c>
      <c r="C3389" s="9">
        <v>46113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16</v>
      </c>
      <c r="J3389" s="1">
        <v>22821878</v>
      </c>
      <c r="K3389" s="18" t="s">
        <v>19489</v>
      </c>
      <c r="L3389" s="30" t="s">
        <v>19495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1107</v>
      </c>
    </row>
    <row r="3390" spans="1:16" x14ac:dyDescent="0.35">
      <c r="A3390" s="1" t="s">
        <v>15313</v>
      </c>
      <c r="B3390" s="9">
        <v>46099</v>
      </c>
      <c r="C3390" s="9">
        <v>46113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16</v>
      </c>
      <c r="J3390" s="1">
        <v>22821887</v>
      </c>
      <c r="K3390" s="18" t="s">
        <v>19489</v>
      </c>
      <c r="L3390" s="30" t="s">
        <v>19496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1107</v>
      </c>
    </row>
    <row r="3391" spans="1:16" x14ac:dyDescent="0.35">
      <c r="A3391" s="1" t="s">
        <v>15313</v>
      </c>
      <c r="B3391" s="9">
        <v>46099</v>
      </c>
      <c r="C3391" s="9">
        <v>46113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16</v>
      </c>
      <c r="J3391" s="1">
        <v>22821896</v>
      </c>
      <c r="K3391" s="18" t="s">
        <v>19489</v>
      </c>
      <c r="L3391" s="30" t="s">
        <v>19497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1107</v>
      </c>
    </row>
    <row r="3392" spans="1:16" x14ac:dyDescent="0.35">
      <c r="A3392" s="1" t="s">
        <v>15313</v>
      </c>
      <c r="B3392" s="9">
        <v>46099</v>
      </c>
      <c r="C3392" s="9">
        <v>46113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16</v>
      </c>
      <c r="J3392" s="1">
        <v>22821903</v>
      </c>
      <c r="K3392" s="18" t="s">
        <v>19489</v>
      </c>
      <c r="L3392" s="30" t="s">
        <v>19498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1107</v>
      </c>
    </row>
    <row r="3393" spans="1:16" x14ac:dyDescent="0.35">
      <c r="A3393" s="1" t="s">
        <v>15313</v>
      </c>
      <c r="B3393" s="9">
        <v>46099</v>
      </c>
      <c r="C3393" s="9">
        <v>46113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16</v>
      </c>
      <c r="J3393" s="1">
        <v>22821912</v>
      </c>
      <c r="K3393" s="18" t="s">
        <v>19489</v>
      </c>
      <c r="L3393" s="30" t="s">
        <v>19499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1107</v>
      </c>
    </row>
    <row r="3394" spans="1:16" x14ac:dyDescent="0.35">
      <c r="A3394" s="1" t="s">
        <v>15313</v>
      </c>
      <c r="B3394" s="9">
        <v>46099</v>
      </c>
      <c r="C3394" s="9">
        <v>46113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16</v>
      </c>
      <c r="J3394" s="1">
        <v>22875114</v>
      </c>
      <c r="K3394" s="18" t="s">
        <v>19500</v>
      </c>
      <c r="L3394" s="30" t="s">
        <v>19501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1107</v>
      </c>
    </row>
    <row r="3395" spans="1:16" x14ac:dyDescent="0.35">
      <c r="A3395" s="1" t="s">
        <v>15313</v>
      </c>
      <c r="B3395" s="9">
        <v>46099</v>
      </c>
      <c r="C3395" s="9">
        <v>46113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16</v>
      </c>
      <c r="J3395" s="1">
        <v>22875132</v>
      </c>
      <c r="K3395" s="18" t="s">
        <v>19500</v>
      </c>
      <c r="L3395" s="30" t="s">
        <v>19502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1107</v>
      </c>
    </row>
    <row r="3396" spans="1:16" x14ac:dyDescent="0.35">
      <c r="A3396" s="1" t="s">
        <v>15313</v>
      </c>
      <c r="B3396" s="9">
        <v>46099</v>
      </c>
      <c r="C3396" s="9">
        <v>46113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16</v>
      </c>
      <c r="J3396" s="1">
        <v>22875150</v>
      </c>
      <c r="K3396" s="18" t="s">
        <v>19500</v>
      </c>
      <c r="L3396" s="30" t="s">
        <v>19503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1107</v>
      </c>
    </row>
    <row r="3397" spans="1:16" x14ac:dyDescent="0.35">
      <c r="A3397" s="1" t="s">
        <v>15313</v>
      </c>
      <c r="B3397" s="9">
        <v>46099</v>
      </c>
      <c r="C3397" s="9">
        <v>46113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16</v>
      </c>
      <c r="J3397" s="1">
        <v>22875169</v>
      </c>
      <c r="K3397" s="18" t="s">
        <v>19500</v>
      </c>
      <c r="L3397" s="30" t="s">
        <v>19504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1107</v>
      </c>
    </row>
    <row r="3398" spans="1:16" x14ac:dyDescent="0.35">
      <c r="A3398" s="1" t="s">
        <v>15313</v>
      </c>
      <c r="B3398" s="9">
        <v>46099</v>
      </c>
      <c r="C3398" s="9">
        <v>46113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16</v>
      </c>
      <c r="J3398" s="1">
        <v>22875945</v>
      </c>
      <c r="K3398" s="18" t="s">
        <v>19505</v>
      </c>
      <c r="L3398" s="30" t="s">
        <v>19506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1107</v>
      </c>
    </row>
    <row r="3399" spans="1:16" x14ac:dyDescent="0.35">
      <c r="A3399" s="1" t="s">
        <v>15313</v>
      </c>
      <c r="B3399" s="9">
        <v>46099</v>
      </c>
      <c r="C3399" s="9">
        <v>46113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16</v>
      </c>
      <c r="J3399" s="1">
        <v>22875972</v>
      </c>
      <c r="K3399" s="18" t="s">
        <v>19505</v>
      </c>
      <c r="L3399" s="30" t="s">
        <v>19507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1107</v>
      </c>
    </row>
    <row r="3400" spans="1:16" x14ac:dyDescent="0.35">
      <c r="A3400" s="1" t="s">
        <v>15313</v>
      </c>
      <c r="B3400" s="9">
        <v>46099</v>
      </c>
      <c r="C3400" s="9">
        <v>46113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16</v>
      </c>
      <c r="J3400" s="1">
        <v>22916196</v>
      </c>
      <c r="K3400" s="18" t="s">
        <v>19508</v>
      </c>
      <c r="L3400" s="30" t="s">
        <v>19509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1107</v>
      </c>
    </row>
    <row r="3401" spans="1:16" x14ac:dyDescent="0.35">
      <c r="A3401" s="1" t="s">
        <v>15313</v>
      </c>
      <c r="B3401" s="9">
        <v>46099</v>
      </c>
      <c r="C3401" s="9">
        <v>46113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16</v>
      </c>
      <c r="J3401" s="1">
        <v>22916203</v>
      </c>
      <c r="K3401" s="18" t="s">
        <v>19508</v>
      </c>
      <c r="L3401" s="30" t="s">
        <v>19510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1107</v>
      </c>
    </row>
    <row r="3402" spans="1:16" x14ac:dyDescent="0.35">
      <c r="A3402" s="1" t="s">
        <v>15313</v>
      </c>
      <c r="B3402" s="9">
        <v>46099</v>
      </c>
      <c r="C3402" s="9">
        <v>46113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16</v>
      </c>
      <c r="J3402" s="1">
        <v>22916249</v>
      </c>
      <c r="K3402" s="18" t="s">
        <v>19508</v>
      </c>
      <c r="L3402" s="30" t="s">
        <v>19511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1107</v>
      </c>
    </row>
    <row r="3403" spans="1:16" x14ac:dyDescent="0.35">
      <c r="A3403" s="1" t="s">
        <v>15313</v>
      </c>
      <c r="B3403" s="9">
        <v>46099</v>
      </c>
      <c r="C3403" s="9">
        <v>46113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16</v>
      </c>
      <c r="J3403" s="1">
        <v>22916258</v>
      </c>
      <c r="K3403" s="18" t="s">
        <v>19508</v>
      </c>
      <c r="L3403" s="30" t="s">
        <v>19512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1107</v>
      </c>
    </row>
    <row r="3404" spans="1:16" x14ac:dyDescent="0.35">
      <c r="A3404" s="1" t="s">
        <v>15313</v>
      </c>
      <c r="B3404" s="9">
        <v>46099</v>
      </c>
      <c r="C3404" s="9">
        <v>46113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16</v>
      </c>
      <c r="J3404" s="1">
        <v>22920565</v>
      </c>
      <c r="K3404" s="18" t="s">
        <v>19513</v>
      </c>
      <c r="L3404" s="30" t="s">
        <v>19514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1107</v>
      </c>
    </row>
    <row r="3405" spans="1:16" x14ac:dyDescent="0.35">
      <c r="A3405" s="1" t="s">
        <v>15313</v>
      </c>
      <c r="B3405" s="9">
        <v>46099</v>
      </c>
      <c r="C3405" s="9">
        <v>46113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16</v>
      </c>
      <c r="J3405" s="1">
        <v>22920574</v>
      </c>
      <c r="K3405" s="18" t="s">
        <v>19513</v>
      </c>
      <c r="L3405" s="30" t="s">
        <v>19515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1107</v>
      </c>
    </row>
    <row r="3406" spans="1:16" x14ac:dyDescent="0.35">
      <c r="A3406" s="1" t="s">
        <v>15313</v>
      </c>
      <c r="B3406" s="9">
        <v>46099</v>
      </c>
      <c r="C3406" s="9">
        <v>46113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16</v>
      </c>
      <c r="J3406" s="1">
        <v>22920583</v>
      </c>
      <c r="K3406" s="18" t="s">
        <v>19513</v>
      </c>
      <c r="L3406" s="30" t="s">
        <v>19516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1107</v>
      </c>
    </row>
    <row r="3407" spans="1:16" x14ac:dyDescent="0.35">
      <c r="A3407" s="1" t="s">
        <v>15313</v>
      </c>
      <c r="B3407" s="9">
        <v>46099</v>
      </c>
      <c r="C3407" s="9">
        <v>46113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16</v>
      </c>
      <c r="J3407" s="1">
        <v>22920609</v>
      </c>
      <c r="K3407" s="18" t="s">
        <v>19513</v>
      </c>
      <c r="L3407" s="30" t="s">
        <v>19517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1107</v>
      </c>
    </row>
    <row r="3408" spans="1:16" x14ac:dyDescent="0.35">
      <c r="A3408" s="1" t="s">
        <v>15313</v>
      </c>
      <c r="B3408" s="9">
        <v>46099</v>
      </c>
      <c r="C3408" s="9">
        <v>46113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16</v>
      </c>
      <c r="J3408" s="1">
        <v>22920645</v>
      </c>
      <c r="K3408" s="18" t="s">
        <v>19513</v>
      </c>
      <c r="L3408" s="30" t="s">
        <v>19518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1107</v>
      </c>
    </row>
    <row r="3409" spans="1:16" x14ac:dyDescent="0.35">
      <c r="A3409" s="1" t="s">
        <v>15313</v>
      </c>
      <c r="B3409" s="9">
        <v>46099</v>
      </c>
      <c r="C3409" s="9">
        <v>46113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16</v>
      </c>
      <c r="J3409" s="1">
        <v>22920823</v>
      </c>
      <c r="K3409" s="18" t="s">
        <v>19519</v>
      </c>
      <c r="L3409" s="30" t="s">
        <v>19520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1107</v>
      </c>
    </row>
    <row r="3410" spans="1:16" x14ac:dyDescent="0.35">
      <c r="A3410" s="1" t="s">
        <v>15313</v>
      </c>
      <c r="B3410" s="9">
        <v>46099</v>
      </c>
      <c r="C3410" s="9">
        <v>46113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16</v>
      </c>
      <c r="J3410" s="1">
        <v>22920832</v>
      </c>
      <c r="K3410" s="18" t="s">
        <v>19519</v>
      </c>
      <c r="L3410" s="30" t="s">
        <v>19521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1107</v>
      </c>
    </row>
    <row r="3411" spans="1:16" x14ac:dyDescent="0.35">
      <c r="A3411" s="1" t="s">
        <v>15313</v>
      </c>
      <c r="B3411" s="9">
        <v>46099</v>
      </c>
      <c r="C3411" s="9">
        <v>46113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16</v>
      </c>
      <c r="J3411" s="1">
        <v>22920841</v>
      </c>
      <c r="K3411" s="18" t="s">
        <v>19519</v>
      </c>
      <c r="L3411" s="30" t="s">
        <v>19522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1107</v>
      </c>
    </row>
    <row r="3412" spans="1:16" x14ac:dyDescent="0.35">
      <c r="A3412" s="1" t="s">
        <v>15313</v>
      </c>
      <c r="B3412" s="9">
        <v>46099</v>
      </c>
      <c r="C3412" s="9">
        <v>46113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16</v>
      </c>
      <c r="J3412" s="1">
        <v>22920887</v>
      </c>
      <c r="K3412" s="18" t="s">
        <v>19519</v>
      </c>
      <c r="L3412" s="30" t="s">
        <v>19523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1107</v>
      </c>
    </row>
    <row r="3413" spans="1:16" x14ac:dyDescent="0.35">
      <c r="A3413" s="1" t="s">
        <v>15313</v>
      </c>
      <c r="B3413" s="9">
        <v>46099</v>
      </c>
      <c r="C3413" s="9">
        <v>46113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16</v>
      </c>
      <c r="J3413" s="1">
        <v>22920912</v>
      </c>
      <c r="K3413" s="18" t="s">
        <v>19519</v>
      </c>
      <c r="L3413" s="30" t="s">
        <v>19524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1107</v>
      </c>
    </row>
    <row r="3414" spans="1:16" x14ac:dyDescent="0.35">
      <c r="A3414" s="1" t="s">
        <v>15313</v>
      </c>
      <c r="B3414" s="9">
        <v>46099</v>
      </c>
      <c r="C3414" s="9">
        <v>46113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16</v>
      </c>
      <c r="J3414" s="1">
        <v>23048622</v>
      </c>
      <c r="K3414" s="18" t="s">
        <v>19525</v>
      </c>
      <c r="L3414" s="30" t="s">
        <v>19526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1107</v>
      </c>
    </row>
    <row r="3415" spans="1:16" x14ac:dyDescent="0.35">
      <c r="A3415" s="1" t="s">
        <v>15313</v>
      </c>
      <c r="B3415" s="9">
        <v>46099</v>
      </c>
      <c r="C3415" s="9">
        <v>46113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16</v>
      </c>
      <c r="J3415" s="1">
        <v>23063696</v>
      </c>
      <c r="K3415" s="18" t="s">
        <v>19527</v>
      </c>
      <c r="L3415" s="30" t="s">
        <v>19528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1107</v>
      </c>
    </row>
    <row r="3416" spans="1:16" x14ac:dyDescent="0.35">
      <c r="A3416" s="1" t="s">
        <v>15313</v>
      </c>
      <c r="B3416" s="9">
        <v>46099</v>
      </c>
      <c r="C3416" s="9">
        <v>46113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16</v>
      </c>
      <c r="J3416" s="1">
        <v>23063730</v>
      </c>
      <c r="K3416" s="18" t="s">
        <v>19527</v>
      </c>
      <c r="L3416" s="30" t="s">
        <v>19529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1107</v>
      </c>
    </row>
    <row r="3417" spans="1:16" x14ac:dyDescent="0.35">
      <c r="A3417" s="1" t="s">
        <v>15313</v>
      </c>
      <c r="B3417" s="9">
        <v>46099</v>
      </c>
      <c r="C3417" s="9">
        <v>46113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16</v>
      </c>
      <c r="J3417" s="1">
        <v>23063749</v>
      </c>
      <c r="K3417" s="18" t="s">
        <v>19527</v>
      </c>
      <c r="L3417" s="30" t="s">
        <v>19530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1107</v>
      </c>
    </row>
    <row r="3418" spans="1:16" x14ac:dyDescent="0.35">
      <c r="A3418" s="1" t="s">
        <v>15313</v>
      </c>
      <c r="B3418" s="9">
        <v>46099</v>
      </c>
      <c r="C3418" s="9">
        <v>46113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16</v>
      </c>
      <c r="J3418" s="1">
        <v>23063758</v>
      </c>
      <c r="K3418" s="18" t="s">
        <v>19527</v>
      </c>
      <c r="L3418" s="30" t="s">
        <v>19531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1107</v>
      </c>
    </row>
    <row r="3419" spans="1:16" x14ac:dyDescent="0.35">
      <c r="A3419" s="1" t="s">
        <v>15313</v>
      </c>
      <c r="B3419" s="9">
        <v>46099</v>
      </c>
      <c r="C3419" s="9">
        <v>46113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16</v>
      </c>
      <c r="J3419" s="1">
        <v>23063767</v>
      </c>
      <c r="K3419" s="18" t="s">
        <v>19527</v>
      </c>
      <c r="L3419" s="30" t="s">
        <v>19532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1107</v>
      </c>
    </row>
    <row r="3420" spans="1:16" x14ac:dyDescent="0.35">
      <c r="A3420" s="1" t="s">
        <v>15313</v>
      </c>
      <c r="B3420" s="9">
        <v>46099</v>
      </c>
      <c r="C3420" s="9">
        <v>46113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16</v>
      </c>
      <c r="J3420" s="1">
        <v>23063776</v>
      </c>
      <c r="K3420" s="18" t="s">
        <v>19527</v>
      </c>
      <c r="L3420" s="30" t="s">
        <v>19533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1107</v>
      </c>
    </row>
    <row r="3421" spans="1:16" x14ac:dyDescent="0.35">
      <c r="A3421" s="1" t="s">
        <v>15313</v>
      </c>
      <c r="B3421" s="9">
        <v>46099</v>
      </c>
      <c r="C3421" s="9">
        <v>46113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16</v>
      </c>
      <c r="J3421" s="1">
        <v>23063785</v>
      </c>
      <c r="K3421" s="18" t="s">
        <v>19527</v>
      </c>
      <c r="L3421" s="30" t="s">
        <v>19534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1107</v>
      </c>
    </row>
    <row r="3422" spans="1:16" x14ac:dyDescent="0.35">
      <c r="A3422" s="1" t="s">
        <v>15313</v>
      </c>
      <c r="B3422" s="9">
        <v>46099</v>
      </c>
      <c r="C3422" s="9">
        <v>46113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16</v>
      </c>
      <c r="J3422" s="1">
        <v>23063794</v>
      </c>
      <c r="K3422" s="18" t="s">
        <v>19535</v>
      </c>
      <c r="L3422" s="30" t="s">
        <v>19536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1107</v>
      </c>
    </row>
    <row r="3423" spans="1:16" x14ac:dyDescent="0.35">
      <c r="A3423" s="1" t="s">
        <v>15313</v>
      </c>
      <c r="B3423" s="9">
        <v>46099</v>
      </c>
      <c r="C3423" s="9">
        <v>46113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16</v>
      </c>
      <c r="J3423" s="1">
        <v>23063801</v>
      </c>
      <c r="K3423" s="18" t="s">
        <v>19535</v>
      </c>
      <c r="L3423" s="30" t="s">
        <v>19537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1107</v>
      </c>
    </row>
    <row r="3424" spans="1:16" x14ac:dyDescent="0.35">
      <c r="A3424" s="1" t="s">
        <v>15313</v>
      </c>
      <c r="B3424" s="9">
        <v>46099</v>
      </c>
      <c r="C3424" s="9">
        <v>46113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16</v>
      </c>
      <c r="J3424" s="1">
        <v>23063810</v>
      </c>
      <c r="K3424" s="18" t="s">
        <v>19535</v>
      </c>
      <c r="L3424" s="30" t="s">
        <v>19538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1107</v>
      </c>
    </row>
    <row r="3425" spans="1:16" x14ac:dyDescent="0.35">
      <c r="A3425" s="1" t="s">
        <v>15313</v>
      </c>
      <c r="B3425" s="9">
        <v>46099</v>
      </c>
      <c r="C3425" s="9">
        <v>46113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16</v>
      </c>
      <c r="J3425" s="1">
        <v>23063838</v>
      </c>
      <c r="K3425" s="18" t="s">
        <v>19535</v>
      </c>
      <c r="L3425" s="30" t="s">
        <v>19539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1107</v>
      </c>
    </row>
    <row r="3426" spans="1:16" x14ac:dyDescent="0.35">
      <c r="A3426" s="1" t="s">
        <v>15313</v>
      </c>
      <c r="B3426" s="9">
        <v>46099</v>
      </c>
      <c r="C3426" s="9">
        <v>46113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16</v>
      </c>
      <c r="J3426" s="1">
        <v>23063847</v>
      </c>
      <c r="K3426" s="18" t="s">
        <v>19535</v>
      </c>
      <c r="L3426" s="30" t="s">
        <v>19540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1107</v>
      </c>
    </row>
    <row r="3427" spans="1:16" x14ac:dyDescent="0.35">
      <c r="A3427" s="1" t="s">
        <v>15313</v>
      </c>
      <c r="B3427" s="9">
        <v>46099</v>
      </c>
      <c r="C3427" s="9">
        <v>46113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16</v>
      </c>
      <c r="J3427" s="1">
        <v>23063856</v>
      </c>
      <c r="K3427" s="18" t="s">
        <v>19535</v>
      </c>
      <c r="L3427" s="30" t="s">
        <v>19541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1107</v>
      </c>
    </row>
    <row r="3428" spans="1:16" x14ac:dyDescent="0.35">
      <c r="A3428" s="1" t="s">
        <v>15313</v>
      </c>
      <c r="B3428" s="9">
        <v>46099</v>
      </c>
      <c r="C3428" s="9">
        <v>46113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16</v>
      </c>
      <c r="J3428" s="1">
        <v>23064266</v>
      </c>
      <c r="K3428" s="18" t="s">
        <v>19542</v>
      </c>
      <c r="L3428" s="30" t="s">
        <v>19543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1107</v>
      </c>
    </row>
    <row r="3429" spans="1:16" x14ac:dyDescent="0.35">
      <c r="A3429" s="1" t="s">
        <v>15313</v>
      </c>
      <c r="B3429" s="9">
        <v>46099</v>
      </c>
      <c r="C3429" s="9">
        <v>46113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16</v>
      </c>
      <c r="J3429" s="1">
        <v>23064275</v>
      </c>
      <c r="K3429" s="18" t="s">
        <v>19542</v>
      </c>
      <c r="L3429" s="30" t="s">
        <v>19544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1107</v>
      </c>
    </row>
    <row r="3430" spans="1:16" x14ac:dyDescent="0.35">
      <c r="A3430" s="1" t="s">
        <v>15313</v>
      </c>
      <c r="B3430" s="9">
        <v>46099</v>
      </c>
      <c r="C3430" s="9">
        <v>46113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16</v>
      </c>
      <c r="J3430" s="1">
        <v>23064328</v>
      </c>
      <c r="K3430" s="18" t="s">
        <v>19542</v>
      </c>
      <c r="L3430" s="30" t="s">
        <v>19545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1107</v>
      </c>
    </row>
    <row r="3431" spans="1:16" x14ac:dyDescent="0.35">
      <c r="A3431" s="1" t="s">
        <v>15313</v>
      </c>
      <c r="B3431" s="9">
        <v>46099</v>
      </c>
      <c r="C3431" s="9">
        <v>46113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16</v>
      </c>
      <c r="J3431" s="1">
        <v>23236295</v>
      </c>
      <c r="K3431" s="18" t="s">
        <v>19546</v>
      </c>
      <c r="L3431" s="30" t="s">
        <v>19547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1107</v>
      </c>
    </row>
    <row r="3432" spans="1:16" x14ac:dyDescent="0.35">
      <c r="A3432" s="1" t="s">
        <v>15313</v>
      </c>
      <c r="B3432" s="9">
        <v>46099</v>
      </c>
      <c r="C3432" s="9">
        <v>46113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16</v>
      </c>
      <c r="J3432" s="1">
        <v>23236302</v>
      </c>
      <c r="K3432" s="18" t="s">
        <v>19546</v>
      </c>
      <c r="L3432" s="30" t="s">
        <v>19548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1107</v>
      </c>
    </row>
    <row r="3433" spans="1:16" x14ac:dyDescent="0.35">
      <c r="A3433" s="1" t="s">
        <v>15313</v>
      </c>
      <c r="B3433" s="9">
        <v>46099</v>
      </c>
      <c r="C3433" s="9">
        <v>46113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16</v>
      </c>
      <c r="J3433" s="1">
        <v>23256068</v>
      </c>
      <c r="K3433" s="18" t="s">
        <v>19549</v>
      </c>
      <c r="L3433" s="30" t="s">
        <v>19550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1107</v>
      </c>
    </row>
    <row r="3434" spans="1:16" x14ac:dyDescent="0.35">
      <c r="A3434" s="1" t="s">
        <v>15313</v>
      </c>
      <c r="B3434" s="9">
        <v>46099</v>
      </c>
      <c r="C3434" s="9">
        <v>46113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16</v>
      </c>
      <c r="J3434" s="1">
        <v>23256139</v>
      </c>
      <c r="K3434" s="18" t="s">
        <v>19549</v>
      </c>
      <c r="L3434" s="30" t="s">
        <v>19551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1107</v>
      </c>
    </row>
    <row r="3435" spans="1:16" x14ac:dyDescent="0.35">
      <c r="A3435" s="1" t="s">
        <v>15313</v>
      </c>
      <c r="B3435" s="9">
        <v>46099</v>
      </c>
      <c r="C3435" s="9">
        <v>46113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16</v>
      </c>
      <c r="J3435" s="1">
        <v>23303024</v>
      </c>
      <c r="K3435" s="18" t="s">
        <v>19552</v>
      </c>
      <c r="L3435" s="30" t="s">
        <v>19553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1107</v>
      </c>
    </row>
    <row r="3436" spans="1:16" x14ac:dyDescent="0.35">
      <c r="A3436" s="1" t="s">
        <v>15313</v>
      </c>
      <c r="B3436" s="9">
        <v>46099</v>
      </c>
      <c r="C3436" s="9">
        <v>46113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16</v>
      </c>
      <c r="J3436" s="1">
        <v>23303033</v>
      </c>
      <c r="K3436" s="18" t="s">
        <v>19552</v>
      </c>
      <c r="L3436" s="30" t="s">
        <v>19554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1107</v>
      </c>
    </row>
    <row r="3437" spans="1:16" x14ac:dyDescent="0.35">
      <c r="A3437" s="1" t="s">
        <v>15313</v>
      </c>
      <c r="B3437" s="9">
        <v>46099</v>
      </c>
      <c r="C3437" s="9">
        <v>46113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16</v>
      </c>
      <c r="J3437" s="1">
        <v>23303042</v>
      </c>
      <c r="K3437" s="18" t="s">
        <v>19552</v>
      </c>
      <c r="L3437" s="30" t="s">
        <v>19555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1107</v>
      </c>
    </row>
    <row r="3438" spans="1:16" x14ac:dyDescent="0.35">
      <c r="A3438" s="1" t="s">
        <v>15313</v>
      </c>
      <c r="B3438" s="9">
        <v>46099</v>
      </c>
      <c r="C3438" s="9">
        <v>46113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16</v>
      </c>
      <c r="J3438" s="1">
        <v>23303051</v>
      </c>
      <c r="K3438" s="18" t="s">
        <v>19552</v>
      </c>
      <c r="L3438" s="30" t="s">
        <v>19556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1107</v>
      </c>
    </row>
    <row r="3439" spans="1:16" x14ac:dyDescent="0.35">
      <c r="A3439" s="1" t="s">
        <v>15313</v>
      </c>
      <c r="B3439" s="9">
        <v>46099</v>
      </c>
      <c r="C3439" s="9">
        <v>46113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16</v>
      </c>
      <c r="J3439" s="1">
        <v>23303060</v>
      </c>
      <c r="K3439" s="18" t="s">
        <v>19552</v>
      </c>
      <c r="L3439" s="30" t="s">
        <v>19557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1107</v>
      </c>
    </row>
    <row r="3440" spans="1:16" x14ac:dyDescent="0.35">
      <c r="A3440" s="1" t="s">
        <v>15313</v>
      </c>
      <c r="B3440" s="9">
        <v>46099</v>
      </c>
      <c r="C3440" s="9">
        <v>46113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16</v>
      </c>
      <c r="J3440" s="1">
        <v>23303079</v>
      </c>
      <c r="K3440" s="18" t="s">
        <v>19552</v>
      </c>
      <c r="L3440" s="30" t="s">
        <v>19558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1107</v>
      </c>
    </row>
    <row r="3441" spans="1:16" x14ac:dyDescent="0.35">
      <c r="A3441" s="1" t="s">
        <v>15313</v>
      </c>
      <c r="B3441" s="9">
        <v>46099</v>
      </c>
      <c r="C3441" s="9">
        <v>46113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16</v>
      </c>
      <c r="J3441" s="1">
        <v>23303088</v>
      </c>
      <c r="K3441" s="18" t="s">
        <v>19552</v>
      </c>
      <c r="L3441" s="30" t="s">
        <v>19559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1107</v>
      </c>
    </row>
    <row r="3442" spans="1:16" x14ac:dyDescent="0.35">
      <c r="A3442" s="1" t="s">
        <v>15313</v>
      </c>
      <c r="B3442" s="9">
        <v>46099</v>
      </c>
      <c r="C3442" s="9">
        <v>46113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16</v>
      </c>
      <c r="J3442" s="1">
        <v>23303113</v>
      </c>
      <c r="K3442" s="18" t="s">
        <v>19552</v>
      </c>
      <c r="L3442" s="30" t="s">
        <v>19560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1107</v>
      </c>
    </row>
    <row r="3443" spans="1:16" x14ac:dyDescent="0.35">
      <c r="A3443" s="1" t="s">
        <v>15313</v>
      </c>
      <c r="B3443" s="9">
        <v>46099</v>
      </c>
      <c r="C3443" s="9">
        <v>46113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16</v>
      </c>
      <c r="J3443" s="1">
        <v>23314343</v>
      </c>
      <c r="K3443" s="18" t="s">
        <v>19561</v>
      </c>
      <c r="L3443" s="30" t="s">
        <v>19562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1107</v>
      </c>
    </row>
    <row r="3444" spans="1:16" x14ac:dyDescent="0.35">
      <c r="A3444" s="1" t="s">
        <v>15313</v>
      </c>
      <c r="B3444" s="9">
        <v>46099</v>
      </c>
      <c r="C3444" s="9">
        <v>46113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16</v>
      </c>
      <c r="J3444" s="1">
        <v>23314352</v>
      </c>
      <c r="K3444" s="18" t="s">
        <v>19561</v>
      </c>
      <c r="L3444" s="30" t="s">
        <v>19563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1107</v>
      </c>
    </row>
    <row r="3445" spans="1:16" x14ac:dyDescent="0.35">
      <c r="A3445" s="1" t="s">
        <v>15313</v>
      </c>
      <c r="B3445" s="9">
        <v>46099</v>
      </c>
      <c r="C3445" s="9">
        <v>46113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16</v>
      </c>
      <c r="J3445" s="1">
        <v>23314361</v>
      </c>
      <c r="K3445" s="18" t="s">
        <v>19561</v>
      </c>
      <c r="L3445" s="30" t="s">
        <v>19564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1107</v>
      </c>
    </row>
    <row r="3446" spans="1:16" x14ac:dyDescent="0.35">
      <c r="A3446" s="1" t="s">
        <v>15313</v>
      </c>
      <c r="B3446" s="9">
        <v>46099</v>
      </c>
      <c r="C3446" s="9">
        <v>46113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16</v>
      </c>
      <c r="J3446" s="1">
        <v>23314370</v>
      </c>
      <c r="K3446" s="18" t="s">
        <v>19561</v>
      </c>
      <c r="L3446" s="30" t="s">
        <v>19565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1107</v>
      </c>
    </row>
    <row r="3447" spans="1:16" x14ac:dyDescent="0.35">
      <c r="A3447" s="1" t="s">
        <v>15313</v>
      </c>
      <c r="B3447" s="9">
        <v>46099</v>
      </c>
      <c r="C3447" s="9">
        <v>46113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16</v>
      </c>
      <c r="J3447" s="1">
        <v>23314389</v>
      </c>
      <c r="K3447" s="18" t="s">
        <v>19561</v>
      </c>
      <c r="L3447" s="30" t="s">
        <v>19566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1107</v>
      </c>
    </row>
    <row r="3448" spans="1:16" x14ac:dyDescent="0.35">
      <c r="A3448" s="1" t="s">
        <v>15313</v>
      </c>
      <c r="B3448" s="9">
        <v>46099</v>
      </c>
      <c r="C3448" s="9">
        <v>46113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16</v>
      </c>
      <c r="J3448" s="1">
        <v>23314692</v>
      </c>
      <c r="K3448" s="18" t="s">
        <v>19567</v>
      </c>
      <c r="L3448" s="30" t="s">
        <v>19568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1107</v>
      </c>
    </row>
    <row r="3449" spans="1:16" x14ac:dyDescent="0.35">
      <c r="A3449" s="1" t="s">
        <v>15313</v>
      </c>
      <c r="B3449" s="9">
        <v>46099</v>
      </c>
      <c r="C3449" s="9">
        <v>46113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16</v>
      </c>
      <c r="J3449" s="1">
        <v>23314718</v>
      </c>
      <c r="K3449" s="18" t="s">
        <v>19567</v>
      </c>
      <c r="L3449" s="30" t="s">
        <v>19569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1107</v>
      </c>
    </row>
    <row r="3450" spans="1:16" x14ac:dyDescent="0.35">
      <c r="A3450" s="1" t="s">
        <v>15313</v>
      </c>
      <c r="B3450" s="9">
        <v>46099</v>
      </c>
      <c r="C3450" s="9">
        <v>46113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16</v>
      </c>
      <c r="J3450" s="1">
        <v>23340047</v>
      </c>
      <c r="K3450" s="18" t="s">
        <v>19570</v>
      </c>
      <c r="L3450" s="30" t="s">
        <v>19571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1107</v>
      </c>
    </row>
    <row r="3451" spans="1:16" x14ac:dyDescent="0.35">
      <c r="A3451" s="1" t="s">
        <v>15313</v>
      </c>
      <c r="B3451" s="9">
        <v>46099</v>
      </c>
      <c r="C3451" s="9">
        <v>46113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16</v>
      </c>
      <c r="J3451" s="1">
        <v>23340056</v>
      </c>
      <c r="K3451" s="18" t="s">
        <v>19570</v>
      </c>
      <c r="L3451" s="30" t="s">
        <v>19572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1107</v>
      </c>
    </row>
    <row r="3452" spans="1:16" x14ac:dyDescent="0.35">
      <c r="A3452" s="1" t="s">
        <v>15313</v>
      </c>
      <c r="B3452" s="9">
        <v>46099</v>
      </c>
      <c r="C3452" s="9">
        <v>46113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16</v>
      </c>
      <c r="J3452" s="1">
        <v>23340065</v>
      </c>
      <c r="K3452" s="18" t="s">
        <v>19570</v>
      </c>
      <c r="L3452" s="30" t="s">
        <v>19573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1107</v>
      </c>
    </row>
    <row r="3453" spans="1:16" x14ac:dyDescent="0.35">
      <c r="A3453" s="1" t="s">
        <v>15313</v>
      </c>
      <c r="B3453" s="9">
        <v>46099</v>
      </c>
      <c r="C3453" s="9">
        <v>46113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16</v>
      </c>
      <c r="J3453" s="1">
        <v>23340074</v>
      </c>
      <c r="K3453" s="18" t="s">
        <v>19570</v>
      </c>
      <c r="L3453" s="30" t="s">
        <v>19574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1107</v>
      </c>
    </row>
    <row r="3454" spans="1:16" x14ac:dyDescent="0.35">
      <c r="A3454" s="1" t="s">
        <v>15313</v>
      </c>
      <c r="B3454" s="9">
        <v>46099</v>
      </c>
      <c r="C3454" s="9">
        <v>46113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16</v>
      </c>
      <c r="J3454" s="1">
        <v>23340083</v>
      </c>
      <c r="K3454" s="18" t="s">
        <v>19570</v>
      </c>
      <c r="L3454" s="30" t="s">
        <v>19575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1107</v>
      </c>
    </row>
    <row r="3455" spans="1:16" x14ac:dyDescent="0.35">
      <c r="A3455" s="1" t="s">
        <v>15313</v>
      </c>
      <c r="B3455" s="9">
        <v>46099</v>
      </c>
      <c r="C3455" s="9">
        <v>46113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16</v>
      </c>
      <c r="J3455" s="1">
        <v>23340118</v>
      </c>
      <c r="K3455" s="18" t="s">
        <v>19570</v>
      </c>
      <c r="L3455" s="30" t="s">
        <v>19576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1107</v>
      </c>
    </row>
    <row r="3456" spans="1:16" x14ac:dyDescent="0.35">
      <c r="A3456" s="1" t="s">
        <v>15313</v>
      </c>
      <c r="B3456" s="9">
        <v>46099</v>
      </c>
      <c r="C3456" s="9">
        <v>46113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16</v>
      </c>
      <c r="J3456" s="1">
        <v>23341831</v>
      </c>
      <c r="K3456" s="18" t="s">
        <v>19577</v>
      </c>
      <c r="L3456" s="30" t="s">
        <v>19578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1107</v>
      </c>
    </row>
    <row r="3457" spans="1:16" x14ac:dyDescent="0.35">
      <c r="A3457" s="1" t="s">
        <v>15313</v>
      </c>
      <c r="B3457" s="9">
        <v>46099</v>
      </c>
      <c r="C3457" s="9">
        <v>46113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16</v>
      </c>
      <c r="J3457" s="1">
        <v>23341840</v>
      </c>
      <c r="K3457" s="18" t="s">
        <v>19577</v>
      </c>
      <c r="L3457" s="30" t="s">
        <v>19579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1107</v>
      </c>
    </row>
    <row r="3458" spans="1:16" x14ac:dyDescent="0.35">
      <c r="A3458" s="1" t="s">
        <v>15313</v>
      </c>
      <c r="B3458" s="9">
        <v>46099</v>
      </c>
      <c r="C3458" s="9">
        <v>46113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16</v>
      </c>
      <c r="J3458" s="1">
        <v>23341859</v>
      </c>
      <c r="K3458" s="18" t="s">
        <v>19577</v>
      </c>
      <c r="L3458" s="30" t="s">
        <v>19580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1107</v>
      </c>
    </row>
    <row r="3459" spans="1:16" x14ac:dyDescent="0.35">
      <c r="A3459" s="1" t="s">
        <v>15313</v>
      </c>
      <c r="B3459" s="9">
        <v>46099</v>
      </c>
      <c r="C3459" s="9">
        <v>46113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16</v>
      </c>
      <c r="J3459" s="1">
        <v>23341868</v>
      </c>
      <c r="K3459" s="18" t="s">
        <v>19577</v>
      </c>
      <c r="L3459" s="30" t="s">
        <v>19581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1107</v>
      </c>
    </row>
    <row r="3460" spans="1:16" x14ac:dyDescent="0.35">
      <c r="A3460" s="1" t="s">
        <v>15313</v>
      </c>
      <c r="B3460" s="9">
        <v>46099</v>
      </c>
      <c r="C3460" s="9">
        <v>46113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16</v>
      </c>
      <c r="J3460" s="1">
        <v>23341877</v>
      </c>
      <c r="K3460" s="18" t="s">
        <v>19577</v>
      </c>
      <c r="L3460" s="30" t="s">
        <v>19582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1107</v>
      </c>
    </row>
    <row r="3461" spans="1:16" x14ac:dyDescent="0.35">
      <c r="A3461" s="1" t="s">
        <v>15313</v>
      </c>
      <c r="B3461" s="9">
        <v>46099</v>
      </c>
      <c r="C3461" s="9">
        <v>46113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16</v>
      </c>
      <c r="J3461" s="1">
        <v>23373888</v>
      </c>
      <c r="K3461" s="18" t="s">
        <v>19583</v>
      </c>
      <c r="L3461" s="30" t="s">
        <v>19584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1107</v>
      </c>
    </row>
    <row r="3462" spans="1:16" x14ac:dyDescent="0.35">
      <c r="A3462" s="1" t="s">
        <v>15313</v>
      </c>
      <c r="B3462" s="9">
        <v>46099</v>
      </c>
      <c r="C3462" s="9">
        <v>46113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16</v>
      </c>
      <c r="J3462" s="1">
        <v>23373897</v>
      </c>
      <c r="K3462" s="18" t="s">
        <v>19583</v>
      </c>
      <c r="L3462" s="30" t="s">
        <v>19585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1107</v>
      </c>
    </row>
    <row r="3463" spans="1:16" x14ac:dyDescent="0.35">
      <c r="A3463" s="1" t="s">
        <v>15313</v>
      </c>
      <c r="B3463" s="9">
        <v>46099</v>
      </c>
      <c r="C3463" s="9">
        <v>46113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16</v>
      </c>
      <c r="J3463" s="1">
        <v>23373904</v>
      </c>
      <c r="K3463" s="18" t="s">
        <v>19583</v>
      </c>
      <c r="L3463" s="30" t="s">
        <v>19586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1107</v>
      </c>
    </row>
    <row r="3464" spans="1:16" x14ac:dyDescent="0.35">
      <c r="A3464" s="1" t="s">
        <v>15313</v>
      </c>
      <c r="B3464" s="9">
        <v>46099</v>
      </c>
      <c r="C3464" s="9">
        <v>46113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16</v>
      </c>
      <c r="J3464" s="1">
        <v>23373913</v>
      </c>
      <c r="K3464" s="18" t="s">
        <v>19583</v>
      </c>
      <c r="L3464" s="30" t="s">
        <v>19587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1107</v>
      </c>
    </row>
    <row r="3465" spans="1:16" x14ac:dyDescent="0.35">
      <c r="A3465" s="1" t="s">
        <v>15313</v>
      </c>
      <c r="B3465" s="9">
        <v>46099</v>
      </c>
      <c r="C3465" s="9">
        <v>46113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16</v>
      </c>
      <c r="J3465" s="1">
        <v>23460677</v>
      </c>
      <c r="K3465" s="18" t="s">
        <v>19588</v>
      </c>
      <c r="L3465" s="30" t="s">
        <v>19589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1107</v>
      </c>
    </row>
    <row r="3466" spans="1:16" x14ac:dyDescent="0.35">
      <c r="A3466" s="1" t="s">
        <v>15313</v>
      </c>
      <c r="B3466" s="9">
        <v>46099</v>
      </c>
      <c r="C3466" s="9">
        <v>46113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16</v>
      </c>
      <c r="J3466" s="1">
        <v>23460686</v>
      </c>
      <c r="K3466" s="18" t="s">
        <v>19588</v>
      </c>
      <c r="L3466" s="30" t="s">
        <v>19590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1107</v>
      </c>
    </row>
    <row r="3467" spans="1:16" x14ac:dyDescent="0.35">
      <c r="A3467" s="1" t="s">
        <v>15313</v>
      </c>
      <c r="B3467" s="9">
        <v>46099</v>
      </c>
      <c r="C3467" s="9">
        <v>46113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16</v>
      </c>
      <c r="J3467" s="1">
        <v>23460695</v>
      </c>
      <c r="K3467" s="18" t="s">
        <v>19588</v>
      </c>
      <c r="L3467" s="30" t="s">
        <v>19591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1107</v>
      </c>
    </row>
    <row r="3468" spans="1:16" x14ac:dyDescent="0.35">
      <c r="A3468" s="1" t="s">
        <v>15313</v>
      </c>
      <c r="B3468" s="9">
        <v>46099</v>
      </c>
      <c r="C3468" s="9">
        <v>46113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16</v>
      </c>
      <c r="J3468" s="1">
        <v>23460702</v>
      </c>
      <c r="K3468" s="18" t="s">
        <v>19588</v>
      </c>
      <c r="L3468" s="30" t="s">
        <v>19592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1107</v>
      </c>
    </row>
    <row r="3469" spans="1:16" x14ac:dyDescent="0.35">
      <c r="A3469" s="1" t="s">
        <v>15313</v>
      </c>
      <c r="B3469" s="9">
        <v>46099</v>
      </c>
      <c r="C3469" s="9">
        <v>46113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16</v>
      </c>
      <c r="J3469" s="1">
        <v>23460711</v>
      </c>
      <c r="K3469" s="18" t="s">
        <v>19588</v>
      </c>
      <c r="L3469" s="30" t="s">
        <v>19593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1107</v>
      </c>
    </row>
    <row r="3470" spans="1:16" x14ac:dyDescent="0.35">
      <c r="A3470" s="1" t="s">
        <v>15313</v>
      </c>
      <c r="B3470" s="9">
        <v>46099</v>
      </c>
      <c r="C3470" s="9">
        <v>46113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16</v>
      </c>
      <c r="J3470" s="1">
        <v>23483134</v>
      </c>
      <c r="K3470" s="18" t="s">
        <v>19561</v>
      </c>
      <c r="L3470" s="30" t="s">
        <v>19594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1107</v>
      </c>
    </row>
    <row r="3471" spans="1:16" x14ac:dyDescent="0.35">
      <c r="A3471" s="1" t="s">
        <v>15313</v>
      </c>
      <c r="B3471" s="9">
        <v>46099</v>
      </c>
      <c r="C3471" s="9">
        <v>46113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16</v>
      </c>
      <c r="J3471" s="1">
        <v>23520432</v>
      </c>
      <c r="K3471" s="18" t="s">
        <v>19595</v>
      </c>
      <c r="L3471" s="30" t="s">
        <v>19596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1107</v>
      </c>
    </row>
    <row r="3472" spans="1:16" x14ac:dyDescent="0.35">
      <c r="A3472" s="1" t="s">
        <v>15313</v>
      </c>
      <c r="B3472" s="9">
        <v>46099</v>
      </c>
      <c r="C3472" s="9">
        <v>46113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16</v>
      </c>
      <c r="J3472" s="1">
        <v>23520441</v>
      </c>
      <c r="K3472" s="18" t="s">
        <v>19595</v>
      </c>
      <c r="L3472" s="30" t="s">
        <v>19597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1107</v>
      </c>
    </row>
    <row r="3473" spans="1:16" x14ac:dyDescent="0.35">
      <c r="A3473" s="1" t="s">
        <v>15313</v>
      </c>
      <c r="B3473" s="9">
        <v>46099</v>
      </c>
      <c r="C3473" s="9">
        <v>46113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16</v>
      </c>
      <c r="J3473" s="1">
        <v>23520469</v>
      </c>
      <c r="K3473" s="18" t="s">
        <v>19595</v>
      </c>
      <c r="L3473" s="30" t="s">
        <v>19598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1107</v>
      </c>
    </row>
    <row r="3474" spans="1:16" x14ac:dyDescent="0.35">
      <c r="A3474" s="1" t="s">
        <v>15313</v>
      </c>
      <c r="B3474" s="9">
        <v>46099</v>
      </c>
      <c r="C3474" s="9">
        <v>46113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16</v>
      </c>
      <c r="J3474" s="1">
        <v>23520487</v>
      </c>
      <c r="K3474" s="18" t="s">
        <v>19595</v>
      </c>
      <c r="L3474" s="30" t="s">
        <v>19599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1107</v>
      </c>
    </row>
    <row r="3475" spans="1:16" x14ac:dyDescent="0.35">
      <c r="A3475" s="1" t="s">
        <v>15313</v>
      </c>
      <c r="B3475" s="9">
        <v>46099</v>
      </c>
      <c r="C3475" s="9">
        <v>46113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16</v>
      </c>
      <c r="J3475" s="1">
        <v>23520496</v>
      </c>
      <c r="K3475" s="18" t="s">
        <v>19595</v>
      </c>
      <c r="L3475" s="30" t="s">
        <v>19600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1107</v>
      </c>
    </row>
    <row r="3476" spans="1:16" x14ac:dyDescent="0.35">
      <c r="A3476" s="1" t="s">
        <v>15313</v>
      </c>
      <c r="B3476" s="9">
        <v>46099</v>
      </c>
      <c r="C3476" s="9">
        <v>46113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16</v>
      </c>
      <c r="J3476" s="1">
        <v>23520503</v>
      </c>
      <c r="K3476" s="18" t="s">
        <v>19595</v>
      </c>
      <c r="L3476" s="30" t="s">
        <v>19601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1107</v>
      </c>
    </row>
    <row r="3477" spans="1:16" x14ac:dyDescent="0.35">
      <c r="A3477" s="1" t="s">
        <v>15313</v>
      </c>
      <c r="B3477" s="9">
        <v>46099</v>
      </c>
      <c r="C3477" s="9">
        <v>46113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16</v>
      </c>
      <c r="J3477" s="1">
        <v>23520512</v>
      </c>
      <c r="K3477" s="18" t="s">
        <v>19595</v>
      </c>
      <c r="L3477" s="30" t="s">
        <v>19602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1107</v>
      </c>
    </row>
    <row r="3478" spans="1:16" x14ac:dyDescent="0.35">
      <c r="A3478" s="1" t="s">
        <v>15313</v>
      </c>
      <c r="B3478" s="9">
        <v>46099</v>
      </c>
      <c r="C3478" s="9">
        <v>46113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16</v>
      </c>
      <c r="J3478" s="1">
        <v>23520521</v>
      </c>
      <c r="K3478" s="18" t="s">
        <v>19595</v>
      </c>
      <c r="L3478" s="30" t="s">
        <v>19603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1107</v>
      </c>
    </row>
    <row r="3479" spans="1:16" x14ac:dyDescent="0.35">
      <c r="A3479" s="1" t="s">
        <v>15313</v>
      </c>
      <c r="B3479" s="9">
        <v>46099</v>
      </c>
      <c r="C3479" s="9">
        <v>46113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16</v>
      </c>
      <c r="J3479" s="1">
        <v>23520718</v>
      </c>
      <c r="K3479" s="18" t="s">
        <v>19604</v>
      </c>
      <c r="L3479" s="30" t="s">
        <v>19605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1107</v>
      </c>
    </row>
    <row r="3480" spans="1:16" x14ac:dyDescent="0.35">
      <c r="A3480" s="1" t="s">
        <v>15313</v>
      </c>
      <c r="B3480" s="9">
        <v>46099</v>
      </c>
      <c r="C3480" s="9">
        <v>46113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16</v>
      </c>
      <c r="J3480" s="1">
        <v>23520727</v>
      </c>
      <c r="K3480" s="18" t="s">
        <v>19604</v>
      </c>
      <c r="L3480" s="30" t="s">
        <v>19606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1107</v>
      </c>
    </row>
    <row r="3481" spans="1:16" x14ac:dyDescent="0.35">
      <c r="A3481" s="1" t="s">
        <v>15313</v>
      </c>
      <c r="B3481" s="9">
        <v>46099</v>
      </c>
      <c r="C3481" s="9">
        <v>46113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16</v>
      </c>
      <c r="J3481" s="1">
        <v>23520781</v>
      </c>
      <c r="K3481" s="18" t="s">
        <v>19604</v>
      </c>
      <c r="L3481" s="30" t="s">
        <v>19607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1107</v>
      </c>
    </row>
    <row r="3482" spans="1:16" x14ac:dyDescent="0.35">
      <c r="A3482" s="1" t="s">
        <v>15313</v>
      </c>
      <c r="B3482" s="9">
        <v>46099</v>
      </c>
      <c r="C3482" s="9">
        <v>46113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16</v>
      </c>
      <c r="J3482" s="1">
        <v>23604959</v>
      </c>
      <c r="K3482" s="18" t="s">
        <v>19608</v>
      </c>
      <c r="L3482" s="30" t="s">
        <v>19609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1107</v>
      </c>
    </row>
    <row r="3483" spans="1:16" x14ac:dyDescent="0.35">
      <c r="A3483" s="1" t="s">
        <v>15313</v>
      </c>
      <c r="B3483" s="9">
        <v>46099</v>
      </c>
      <c r="C3483" s="9">
        <v>46113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16</v>
      </c>
      <c r="J3483" s="1">
        <v>23604968</v>
      </c>
      <c r="K3483" s="18" t="s">
        <v>19608</v>
      </c>
      <c r="L3483" s="30" t="s">
        <v>19610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1107</v>
      </c>
    </row>
    <row r="3484" spans="1:16" x14ac:dyDescent="0.35">
      <c r="A3484" s="1" t="s">
        <v>15313</v>
      </c>
      <c r="B3484" s="9">
        <v>46099</v>
      </c>
      <c r="C3484" s="9">
        <v>46113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16</v>
      </c>
      <c r="J3484" s="1">
        <v>23604977</v>
      </c>
      <c r="K3484" s="18" t="s">
        <v>19608</v>
      </c>
      <c r="L3484" s="30" t="s">
        <v>19611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1107</v>
      </c>
    </row>
    <row r="3485" spans="1:16" x14ac:dyDescent="0.35">
      <c r="A3485" s="1" t="s">
        <v>15313</v>
      </c>
      <c r="B3485" s="9">
        <v>46099</v>
      </c>
      <c r="C3485" s="9">
        <v>46113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16</v>
      </c>
      <c r="J3485" s="1">
        <v>23604986</v>
      </c>
      <c r="K3485" s="18" t="s">
        <v>19608</v>
      </c>
      <c r="L3485" s="30" t="s">
        <v>19612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1107</v>
      </c>
    </row>
    <row r="3486" spans="1:16" x14ac:dyDescent="0.35">
      <c r="A3486" s="1" t="s">
        <v>15313</v>
      </c>
      <c r="B3486" s="9">
        <v>46099</v>
      </c>
      <c r="C3486" s="9">
        <v>46113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16</v>
      </c>
      <c r="J3486" s="1">
        <v>23604995</v>
      </c>
      <c r="K3486" s="18" t="s">
        <v>19608</v>
      </c>
      <c r="L3486" s="30" t="s">
        <v>19613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1107</v>
      </c>
    </row>
    <row r="3487" spans="1:16" x14ac:dyDescent="0.35">
      <c r="A3487" s="1" t="s">
        <v>15313</v>
      </c>
      <c r="B3487" s="9">
        <v>46099</v>
      </c>
      <c r="C3487" s="9">
        <v>46113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16</v>
      </c>
      <c r="J3487" s="1">
        <v>23605047</v>
      </c>
      <c r="K3487" s="18" t="s">
        <v>19608</v>
      </c>
      <c r="L3487" s="30" t="s">
        <v>19614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1107</v>
      </c>
    </row>
    <row r="3488" spans="1:16" x14ac:dyDescent="0.35">
      <c r="A3488" s="1" t="s">
        <v>15313</v>
      </c>
      <c r="B3488" s="9">
        <v>46099</v>
      </c>
      <c r="C3488" s="9">
        <v>46113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16</v>
      </c>
      <c r="J3488" s="1">
        <v>23674535</v>
      </c>
      <c r="K3488" s="18" t="s">
        <v>19615</v>
      </c>
      <c r="L3488" s="30" t="s">
        <v>19616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1107</v>
      </c>
    </row>
    <row r="3489" spans="1:16" x14ac:dyDescent="0.35">
      <c r="A3489" s="1" t="s">
        <v>15313</v>
      </c>
      <c r="B3489" s="9">
        <v>46099</v>
      </c>
      <c r="C3489" s="9">
        <v>46113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16</v>
      </c>
      <c r="J3489" s="1">
        <v>23674580</v>
      </c>
      <c r="K3489" s="18" t="s">
        <v>19615</v>
      </c>
      <c r="L3489" s="30" t="s">
        <v>19617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1107</v>
      </c>
    </row>
    <row r="3490" spans="1:16" x14ac:dyDescent="0.35">
      <c r="A3490" s="1" t="s">
        <v>15313</v>
      </c>
      <c r="B3490" s="9">
        <v>46099</v>
      </c>
      <c r="C3490" s="9">
        <v>46113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16</v>
      </c>
      <c r="J3490" s="1">
        <v>23675785</v>
      </c>
      <c r="K3490" s="18" t="s">
        <v>19618</v>
      </c>
      <c r="L3490" s="30" t="s">
        <v>19619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1107</v>
      </c>
    </row>
    <row r="3491" spans="1:16" x14ac:dyDescent="0.35">
      <c r="A3491" s="1" t="s">
        <v>15313</v>
      </c>
      <c r="B3491" s="9">
        <v>46099</v>
      </c>
      <c r="C3491" s="9">
        <v>46113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16</v>
      </c>
      <c r="J3491" s="1">
        <v>23675801</v>
      </c>
      <c r="K3491" s="18" t="s">
        <v>19618</v>
      </c>
      <c r="L3491" s="30" t="s">
        <v>19620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1107</v>
      </c>
    </row>
    <row r="3492" spans="1:16" x14ac:dyDescent="0.35">
      <c r="A3492" s="1" t="s">
        <v>15313</v>
      </c>
      <c r="B3492" s="9">
        <v>46099</v>
      </c>
      <c r="C3492" s="9">
        <v>46113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16</v>
      </c>
      <c r="J3492" s="1">
        <v>23675856</v>
      </c>
      <c r="K3492" s="18" t="s">
        <v>19618</v>
      </c>
      <c r="L3492" s="30" t="s">
        <v>19621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1107</v>
      </c>
    </row>
    <row r="3493" spans="1:16" x14ac:dyDescent="0.35">
      <c r="A3493" s="1" t="s">
        <v>15313</v>
      </c>
      <c r="B3493" s="9">
        <v>46099</v>
      </c>
      <c r="C3493" s="9">
        <v>46113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16</v>
      </c>
      <c r="J3493" s="1">
        <v>23774534</v>
      </c>
      <c r="K3493" s="18" t="s">
        <v>19622</v>
      </c>
      <c r="L3493" s="30" t="s">
        <v>19623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1107</v>
      </c>
    </row>
    <row r="3494" spans="1:16" x14ac:dyDescent="0.35">
      <c r="A3494" s="1" t="s">
        <v>15313</v>
      </c>
      <c r="B3494" s="9">
        <v>46099</v>
      </c>
      <c r="C3494" s="9">
        <v>46113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16</v>
      </c>
      <c r="J3494" s="1">
        <v>23774552</v>
      </c>
      <c r="K3494" s="18" t="s">
        <v>19622</v>
      </c>
      <c r="L3494" s="30" t="s">
        <v>19624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1107</v>
      </c>
    </row>
    <row r="3495" spans="1:16" x14ac:dyDescent="0.35">
      <c r="A3495" s="1" t="s">
        <v>15313</v>
      </c>
      <c r="B3495" s="9">
        <v>46099</v>
      </c>
      <c r="C3495" s="9">
        <v>46113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16</v>
      </c>
      <c r="J3495" s="1">
        <v>23774561</v>
      </c>
      <c r="K3495" s="18" t="s">
        <v>19622</v>
      </c>
      <c r="L3495" s="30" t="s">
        <v>19625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1107</v>
      </c>
    </row>
    <row r="3496" spans="1:16" x14ac:dyDescent="0.35">
      <c r="A3496" s="1" t="s">
        <v>15313</v>
      </c>
      <c r="B3496" s="9">
        <v>46099</v>
      </c>
      <c r="C3496" s="9">
        <v>46113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16</v>
      </c>
      <c r="J3496" s="1">
        <v>23774570</v>
      </c>
      <c r="K3496" s="18" t="s">
        <v>19622</v>
      </c>
      <c r="L3496" s="30" t="s">
        <v>19626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1107</v>
      </c>
    </row>
    <row r="3497" spans="1:16" x14ac:dyDescent="0.35">
      <c r="A3497" s="1" t="s">
        <v>15313</v>
      </c>
      <c r="B3497" s="9">
        <v>46099</v>
      </c>
      <c r="C3497" s="9">
        <v>46113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16</v>
      </c>
      <c r="J3497" s="1">
        <v>23774801</v>
      </c>
      <c r="K3497" s="18" t="s">
        <v>19627</v>
      </c>
      <c r="L3497" s="30" t="s">
        <v>19628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1107</v>
      </c>
    </row>
    <row r="3498" spans="1:16" x14ac:dyDescent="0.35">
      <c r="A3498" s="1" t="s">
        <v>15313</v>
      </c>
      <c r="B3498" s="9">
        <v>46099</v>
      </c>
      <c r="C3498" s="9">
        <v>46113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16</v>
      </c>
      <c r="J3498" s="1">
        <v>23774838</v>
      </c>
      <c r="K3498" s="18" t="s">
        <v>19627</v>
      </c>
      <c r="L3498" s="30" t="s">
        <v>19629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1107</v>
      </c>
    </row>
    <row r="3499" spans="1:16" x14ac:dyDescent="0.35">
      <c r="A3499" s="1" t="s">
        <v>15313</v>
      </c>
      <c r="B3499" s="9">
        <v>46099</v>
      </c>
      <c r="C3499" s="9">
        <v>46113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16</v>
      </c>
      <c r="J3499" s="1">
        <v>23774847</v>
      </c>
      <c r="K3499" s="18" t="s">
        <v>19627</v>
      </c>
      <c r="L3499" s="30" t="s">
        <v>19630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1107</v>
      </c>
    </row>
    <row r="3500" spans="1:16" x14ac:dyDescent="0.35">
      <c r="A3500" s="1" t="s">
        <v>15313</v>
      </c>
      <c r="B3500" s="9">
        <v>46099</v>
      </c>
      <c r="C3500" s="9">
        <v>46113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16</v>
      </c>
      <c r="J3500" s="1">
        <v>23774856</v>
      </c>
      <c r="K3500" s="18" t="s">
        <v>19627</v>
      </c>
      <c r="L3500" s="30" t="s">
        <v>19631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1107</v>
      </c>
    </row>
    <row r="3501" spans="1:16" x14ac:dyDescent="0.35">
      <c r="A3501" s="1" t="s">
        <v>15313</v>
      </c>
      <c r="B3501" s="9">
        <v>46099</v>
      </c>
      <c r="C3501" s="9">
        <v>46113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16</v>
      </c>
      <c r="J3501" s="1">
        <v>23774865</v>
      </c>
      <c r="K3501" s="18" t="s">
        <v>19627</v>
      </c>
      <c r="L3501" s="30" t="s">
        <v>19632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1107</v>
      </c>
    </row>
    <row r="3502" spans="1:16" x14ac:dyDescent="0.35">
      <c r="A3502" s="1" t="s">
        <v>15313</v>
      </c>
      <c r="B3502" s="9">
        <v>46099</v>
      </c>
      <c r="C3502" s="9">
        <v>46113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16</v>
      </c>
      <c r="J3502" s="1">
        <v>23774874</v>
      </c>
      <c r="K3502" s="18" t="s">
        <v>19627</v>
      </c>
      <c r="L3502" s="30" t="s">
        <v>19633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1107</v>
      </c>
    </row>
    <row r="3503" spans="1:16" x14ac:dyDescent="0.35">
      <c r="A3503" s="1" t="s">
        <v>15313</v>
      </c>
      <c r="B3503" s="9">
        <v>46099</v>
      </c>
      <c r="C3503" s="9">
        <v>46113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16</v>
      </c>
      <c r="J3503" s="1">
        <v>23912072</v>
      </c>
      <c r="K3503" s="18" t="s">
        <v>19634</v>
      </c>
      <c r="L3503" s="30" t="s">
        <v>19635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1107</v>
      </c>
    </row>
    <row r="3504" spans="1:16" x14ac:dyDescent="0.35">
      <c r="A3504" s="1" t="s">
        <v>15313</v>
      </c>
      <c r="B3504" s="9">
        <v>46099</v>
      </c>
      <c r="C3504" s="9">
        <v>46113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16</v>
      </c>
      <c r="J3504" s="1">
        <v>23912081</v>
      </c>
      <c r="K3504" s="18" t="s">
        <v>19634</v>
      </c>
      <c r="L3504" s="30" t="s">
        <v>19636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1107</v>
      </c>
    </row>
    <row r="3505" spans="1:16" x14ac:dyDescent="0.35">
      <c r="A3505" s="1" t="s">
        <v>15313</v>
      </c>
      <c r="B3505" s="9">
        <v>46099</v>
      </c>
      <c r="C3505" s="9">
        <v>46113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16</v>
      </c>
      <c r="J3505" s="1">
        <v>23912090</v>
      </c>
      <c r="K3505" s="18" t="s">
        <v>19634</v>
      </c>
      <c r="L3505" s="30" t="s">
        <v>19637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1107</v>
      </c>
    </row>
    <row r="3506" spans="1:16" x14ac:dyDescent="0.35">
      <c r="A3506" s="1" t="s">
        <v>15313</v>
      </c>
      <c r="B3506" s="9">
        <v>46099</v>
      </c>
      <c r="C3506" s="9">
        <v>46113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16</v>
      </c>
      <c r="J3506" s="1">
        <v>23912107</v>
      </c>
      <c r="K3506" s="18" t="s">
        <v>19634</v>
      </c>
      <c r="L3506" s="30" t="s">
        <v>19638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1107</v>
      </c>
    </row>
    <row r="3507" spans="1:16" x14ac:dyDescent="0.35">
      <c r="A3507" s="1" t="s">
        <v>15313</v>
      </c>
      <c r="B3507" s="9">
        <v>46099</v>
      </c>
      <c r="C3507" s="9">
        <v>46113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16</v>
      </c>
      <c r="J3507" s="1">
        <v>23912116</v>
      </c>
      <c r="K3507" s="18" t="s">
        <v>19634</v>
      </c>
      <c r="L3507" s="30" t="s">
        <v>19639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1107</v>
      </c>
    </row>
    <row r="3508" spans="1:16" x14ac:dyDescent="0.35">
      <c r="A3508" s="1" t="s">
        <v>15313</v>
      </c>
      <c r="B3508" s="9">
        <v>46099</v>
      </c>
      <c r="C3508" s="9">
        <v>46113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16</v>
      </c>
      <c r="J3508" s="1">
        <v>23912125</v>
      </c>
      <c r="K3508" s="18" t="s">
        <v>19634</v>
      </c>
      <c r="L3508" s="30" t="s">
        <v>19640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1107</v>
      </c>
    </row>
    <row r="3509" spans="1:16" x14ac:dyDescent="0.35">
      <c r="A3509" s="1" t="s">
        <v>15313</v>
      </c>
      <c r="B3509" s="9">
        <v>46099</v>
      </c>
      <c r="C3509" s="9">
        <v>46113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16</v>
      </c>
      <c r="J3509" s="1">
        <v>23912134</v>
      </c>
      <c r="K3509" s="18" t="s">
        <v>19634</v>
      </c>
      <c r="L3509" s="30" t="s">
        <v>19641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1107</v>
      </c>
    </row>
    <row r="3510" spans="1:16" x14ac:dyDescent="0.35">
      <c r="A3510" s="1" t="s">
        <v>15313</v>
      </c>
      <c r="B3510" s="9">
        <v>46099</v>
      </c>
      <c r="C3510" s="9">
        <v>46113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16</v>
      </c>
      <c r="J3510" s="1">
        <v>23912143</v>
      </c>
      <c r="K3510" s="18" t="s">
        <v>19634</v>
      </c>
      <c r="L3510" s="30" t="s">
        <v>19642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1107</v>
      </c>
    </row>
    <row r="3511" spans="1:16" x14ac:dyDescent="0.35">
      <c r="A3511" s="1" t="s">
        <v>15313</v>
      </c>
      <c r="B3511" s="9">
        <v>46099</v>
      </c>
      <c r="C3511" s="9">
        <v>46113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16</v>
      </c>
      <c r="J3511" s="1">
        <v>23912152</v>
      </c>
      <c r="K3511" s="18" t="s">
        <v>19634</v>
      </c>
      <c r="L3511" s="30" t="s">
        <v>19643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1107</v>
      </c>
    </row>
    <row r="3512" spans="1:16" x14ac:dyDescent="0.35">
      <c r="A3512" s="1" t="s">
        <v>15313</v>
      </c>
      <c r="B3512" s="9">
        <v>46099</v>
      </c>
      <c r="C3512" s="9">
        <v>46113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16</v>
      </c>
      <c r="J3512" s="1">
        <v>23976905</v>
      </c>
      <c r="K3512" s="18" t="s">
        <v>19644</v>
      </c>
      <c r="L3512" s="30" t="s">
        <v>19645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1107</v>
      </c>
    </row>
    <row r="3513" spans="1:16" x14ac:dyDescent="0.35">
      <c r="A3513" s="1" t="s">
        <v>15313</v>
      </c>
      <c r="B3513" s="9">
        <v>46099</v>
      </c>
      <c r="C3513" s="9">
        <v>46113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16</v>
      </c>
      <c r="J3513" s="1">
        <v>23976941</v>
      </c>
      <c r="K3513" s="18" t="s">
        <v>19644</v>
      </c>
      <c r="L3513" s="30" t="s">
        <v>19646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1107</v>
      </c>
    </row>
    <row r="3514" spans="1:16" x14ac:dyDescent="0.35">
      <c r="A3514" s="1" t="s">
        <v>15313</v>
      </c>
      <c r="B3514" s="9">
        <v>46099</v>
      </c>
      <c r="C3514" s="9">
        <v>46113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16</v>
      </c>
      <c r="J3514" s="1">
        <v>23976969</v>
      </c>
      <c r="K3514" s="18" t="s">
        <v>19644</v>
      </c>
      <c r="L3514" s="30" t="s">
        <v>19647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1107</v>
      </c>
    </row>
    <row r="3515" spans="1:16" x14ac:dyDescent="0.35">
      <c r="A3515" s="1" t="s">
        <v>15313</v>
      </c>
      <c r="B3515" s="9">
        <v>46099</v>
      </c>
      <c r="C3515" s="9">
        <v>46113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16</v>
      </c>
      <c r="J3515" s="1">
        <v>23976978</v>
      </c>
      <c r="K3515" s="18" t="s">
        <v>19644</v>
      </c>
      <c r="L3515" s="30" t="s">
        <v>19648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1107</v>
      </c>
    </row>
    <row r="3516" spans="1:16" x14ac:dyDescent="0.35">
      <c r="A3516" s="1" t="s">
        <v>15313</v>
      </c>
      <c r="B3516" s="9">
        <v>46099</v>
      </c>
      <c r="C3516" s="9">
        <v>46113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16</v>
      </c>
      <c r="J3516" s="1">
        <v>23976996</v>
      </c>
      <c r="K3516" s="18" t="s">
        <v>19644</v>
      </c>
      <c r="L3516" s="30" t="s">
        <v>19649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1107</v>
      </c>
    </row>
    <row r="3517" spans="1:16" x14ac:dyDescent="0.35">
      <c r="A3517" s="1" t="s">
        <v>15313</v>
      </c>
      <c r="B3517" s="9">
        <v>46099</v>
      </c>
      <c r="C3517" s="9">
        <v>46113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16</v>
      </c>
      <c r="J3517" s="1">
        <v>24010142</v>
      </c>
      <c r="K3517" s="18" t="s">
        <v>19650</v>
      </c>
      <c r="L3517" s="30" t="s">
        <v>19651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1107</v>
      </c>
    </row>
    <row r="3518" spans="1:16" x14ac:dyDescent="0.35">
      <c r="A3518" s="1" t="s">
        <v>15313</v>
      </c>
      <c r="B3518" s="9">
        <v>46099</v>
      </c>
      <c r="C3518" s="9">
        <v>46113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16</v>
      </c>
      <c r="J3518" s="1">
        <v>24010151</v>
      </c>
      <c r="K3518" s="18" t="s">
        <v>19650</v>
      </c>
      <c r="L3518" s="30" t="s">
        <v>19652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1107</v>
      </c>
    </row>
    <row r="3519" spans="1:16" x14ac:dyDescent="0.35">
      <c r="A3519" s="1" t="s">
        <v>15313</v>
      </c>
      <c r="B3519" s="9">
        <v>46099</v>
      </c>
      <c r="C3519" s="9">
        <v>46113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16</v>
      </c>
      <c r="J3519" s="1">
        <v>24010160</v>
      </c>
      <c r="K3519" s="18" t="s">
        <v>19650</v>
      </c>
      <c r="L3519" s="30" t="s">
        <v>19653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1107</v>
      </c>
    </row>
    <row r="3520" spans="1:16" x14ac:dyDescent="0.35">
      <c r="A3520" s="1" t="s">
        <v>15313</v>
      </c>
      <c r="B3520" s="9">
        <v>46099</v>
      </c>
      <c r="C3520" s="9">
        <v>46113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16</v>
      </c>
      <c r="J3520" s="1">
        <v>24010179</v>
      </c>
      <c r="K3520" s="18" t="s">
        <v>19650</v>
      </c>
      <c r="L3520" s="30" t="s">
        <v>19654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1107</v>
      </c>
    </row>
    <row r="3521" spans="1:16" x14ac:dyDescent="0.35">
      <c r="A3521" s="1" t="s">
        <v>15313</v>
      </c>
      <c r="B3521" s="9">
        <v>46099</v>
      </c>
      <c r="C3521" s="9">
        <v>46113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16</v>
      </c>
      <c r="J3521" s="1">
        <v>24010188</v>
      </c>
      <c r="K3521" s="18" t="s">
        <v>19650</v>
      </c>
      <c r="L3521" s="30" t="s">
        <v>19655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1107</v>
      </c>
    </row>
    <row r="3522" spans="1:16" x14ac:dyDescent="0.35">
      <c r="A3522" s="1" t="s">
        <v>15313</v>
      </c>
      <c r="B3522" s="9">
        <v>46099</v>
      </c>
      <c r="C3522" s="9">
        <v>46113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16</v>
      </c>
      <c r="J3522" s="1">
        <v>24010204</v>
      </c>
      <c r="K3522" s="18" t="s">
        <v>19650</v>
      </c>
      <c r="L3522" s="30" t="s">
        <v>19656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1107</v>
      </c>
    </row>
    <row r="3523" spans="1:16" x14ac:dyDescent="0.35">
      <c r="A3523" s="1" t="s">
        <v>15313</v>
      </c>
      <c r="B3523" s="9">
        <v>46099</v>
      </c>
      <c r="C3523" s="9">
        <v>46113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16</v>
      </c>
      <c r="J3523" s="1">
        <v>24010213</v>
      </c>
      <c r="K3523" s="18" t="s">
        <v>19650</v>
      </c>
      <c r="L3523" s="30" t="s">
        <v>19657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1107</v>
      </c>
    </row>
    <row r="3524" spans="1:16" x14ac:dyDescent="0.35">
      <c r="A3524" s="1" t="s">
        <v>15313</v>
      </c>
      <c r="B3524" s="9">
        <v>46099</v>
      </c>
      <c r="C3524" s="9">
        <v>46113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16</v>
      </c>
      <c r="J3524" s="1">
        <v>24010222</v>
      </c>
      <c r="K3524" s="18" t="s">
        <v>19650</v>
      </c>
      <c r="L3524" s="30" t="s">
        <v>19658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1107</v>
      </c>
    </row>
    <row r="3525" spans="1:16" x14ac:dyDescent="0.35">
      <c r="A3525" s="1" t="s">
        <v>15313</v>
      </c>
      <c r="B3525" s="9">
        <v>46099</v>
      </c>
      <c r="C3525" s="9">
        <v>46113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16</v>
      </c>
      <c r="J3525" s="1">
        <v>24021514</v>
      </c>
      <c r="K3525" s="18" t="s">
        <v>19659</v>
      </c>
      <c r="L3525" s="30" t="s">
        <v>19660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1107</v>
      </c>
    </row>
    <row r="3526" spans="1:16" x14ac:dyDescent="0.35">
      <c r="A3526" s="1" t="s">
        <v>15313</v>
      </c>
      <c r="B3526" s="9">
        <v>46099</v>
      </c>
      <c r="C3526" s="9">
        <v>46113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16</v>
      </c>
      <c r="J3526" s="1">
        <v>24147700</v>
      </c>
      <c r="K3526" s="18" t="s">
        <v>19661</v>
      </c>
      <c r="L3526" s="30" t="s">
        <v>19662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1107</v>
      </c>
    </row>
    <row r="3527" spans="1:16" x14ac:dyDescent="0.35">
      <c r="A3527" s="1" t="s">
        <v>15313</v>
      </c>
      <c r="B3527" s="9">
        <v>46099</v>
      </c>
      <c r="C3527" s="9">
        <v>46113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16</v>
      </c>
      <c r="J3527" s="1">
        <v>24147728</v>
      </c>
      <c r="K3527" s="18" t="s">
        <v>19661</v>
      </c>
      <c r="L3527" s="30" t="s">
        <v>19663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1107</v>
      </c>
    </row>
    <row r="3528" spans="1:16" x14ac:dyDescent="0.35">
      <c r="A3528" s="1" t="s">
        <v>15313</v>
      </c>
      <c r="B3528" s="9">
        <v>46099</v>
      </c>
      <c r="C3528" s="9">
        <v>46113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16</v>
      </c>
      <c r="J3528" s="1">
        <v>24147737</v>
      </c>
      <c r="K3528" s="18" t="s">
        <v>19661</v>
      </c>
      <c r="L3528" s="30" t="s">
        <v>19664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1107</v>
      </c>
    </row>
    <row r="3529" spans="1:16" x14ac:dyDescent="0.35">
      <c r="A3529" s="1" t="s">
        <v>15313</v>
      </c>
      <c r="B3529" s="9">
        <v>46099</v>
      </c>
      <c r="C3529" s="9">
        <v>46113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16</v>
      </c>
      <c r="J3529" s="1">
        <v>24235874</v>
      </c>
      <c r="K3529" s="18" t="s">
        <v>19665</v>
      </c>
      <c r="L3529" s="30" t="s">
        <v>19666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1107</v>
      </c>
    </row>
    <row r="3530" spans="1:16" x14ac:dyDescent="0.35">
      <c r="A3530" s="1" t="s">
        <v>15313</v>
      </c>
      <c r="B3530" s="9">
        <v>46099</v>
      </c>
      <c r="C3530" s="9">
        <v>46113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16</v>
      </c>
      <c r="J3530" s="1">
        <v>24235918</v>
      </c>
      <c r="K3530" s="18" t="s">
        <v>19665</v>
      </c>
      <c r="L3530" s="30" t="s">
        <v>19667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1107</v>
      </c>
    </row>
    <row r="3531" spans="1:16" x14ac:dyDescent="0.35">
      <c r="A3531" s="1" t="s">
        <v>15313</v>
      </c>
      <c r="B3531" s="9">
        <v>46099</v>
      </c>
      <c r="C3531" s="9">
        <v>46113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16</v>
      </c>
      <c r="J3531" s="1">
        <v>24235954</v>
      </c>
      <c r="K3531" s="18" t="s">
        <v>19665</v>
      </c>
      <c r="L3531" s="30" t="s">
        <v>19668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1107</v>
      </c>
    </row>
    <row r="3532" spans="1:16" x14ac:dyDescent="0.35">
      <c r="A3532" s="1" t="s">
        <v>15313</v>
      </c>
      <c r="B3532" s="9">
        <v>46099</v>
      </c>
      <c r="C3532" s="9">
        <v>46113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16</v>
      </c>
      <c r="J3532" s="1">
        <v>24251365</v>
      </c>
      <c r="K3532" s="18" t="s">
        <v>19669</v>
      </c>
      <c r="L3532" s="30" t="s">
        <v>19670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1107</v>
      </c>
    </row>
    <row r="3533" spans="1:16" x14ac:dyDescent="0.35">
      <c r="A3533" s="1" t="s">
        <v>15313</v>
      </c>
      <c r="B3533" s="9">
        <v>46099</v>
      </c>
      <c r="C3533" s="9">
        <v>46113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16</v>
      </c>
      <c r="J3533" s="1">
        <v>24251383</v>
      </c>
      <c r="K3533" s="18" t="s">
        <v>19669</v>
      </c>
      <c r="L3533" s="30" t="s">
        <v>19671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1107</v>
      </c>
    </row>
    <row r="3534" spans="1:16" x14ac:dyDescent="0.35">
      <c r="A3534" s="1" t="s">
        <v>15313</v>
      </c>
      <c r="B3534" s="9">
        <v>46099</v>
      </c>
      <c r="C3534" s="9">
        <v>46113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16</v>
      </c>
      <c r="J3534" s="1">
        <v>24251418</v>
      </c>
      <c r="K3534" s="18" t="s">
        <v>19669</v>
      </c>
      <c r="L3534" s="30" t="s">
        <v>19672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1107</v>
      </c>
    </row>
    <row r="3535" spans="1:16" x14ac:dyDescent="0.35">
      <c r="A3535" s="1" t="s">
        <v>15313</v>
      </c>
      <c r="B3535" s="9">
        <v>46099</v>
      </c>
      <c r="C3535" s="9">
        <v>46113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16</v>
      </c>
      <c r="J3535" s="1">
        <v>24373993</v>
      </c>
      <c r="K3535" s="18" t="s">
        <v>19673</v>
      </c>
      <c r="L3535" s="30" t="s">
        <v>19674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1107</v>
      </c>
    </row>
    <row r="3536" spans="1:16" x14ac:dyDescent="0.35">
      <c r="A3536" s="1" t="s">
        <v>15313</v>
      </c>
      <c r="B3536" s="9">
        <v>46099</v>
      </c>
      <c r="C3536" s="9">
        <v>46113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16</v>
      </c>
      <c r="J3536" s="1">
        <v>24374018</v>
      </c>
      <c r="K3536" s="18" t="s">
        <v>19673</v>
      </c>
      <c r="L3536" s="30" t="s">
        <v>19675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1107</v>
      </c>
    </row>
    <row r="3537" spans="1:16" x14ac:dyDescent="0.35">
      <c r="A3537" s="1" t="s">
        <v>15313</v>
      </c>
      <c r="B3537" s="9">
        <v>46099</v>
      </c>
      <c r="C3537" s="9">
        <v>46113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16</v>
      </c>
      <c r="J3537" s="1">
        <v>24374036</v>
      </c>
      <c r="K3537" s="18" t="s">
        <v>19673</v>
      </c>
      <c r="L3537" s="30" t="s">
        <v>19676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1107</v>
      </c>
    </row>
    <row r="3538" spans="1:16" x14ac:dyDescent="0.35">
      <c r="A3538" s="1" t="s">
        <v>15313</v>
      </c>
      <c r="B3538" s="9">
        <v>46099</v>
      </c>
      <c r="C3538" s="9">
        <v>46113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16</v>
      </c>
      <c r="J3538" s="1">
        <v>24374045</v>
      </c>
      <c r="K3538" s="18" t="s">
        <v>19673</v>
      </c>
      <c r="L3538" s="30" t="s">
        <v>19677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1107</v>
      </c>
    </row>
    <row r="3539" spans="1:16" x14ac:dyDescent="0.35">
      <c r="A3539" s="1" t="s">
        <v>15313</v>
      </c>
      <c r="B3539" s="9">
        <v>46099</v>
      </c>
      <c r="C3539" s="9">
        <v>46113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16</v>
      </c>
      <c r="J3539" s="1">
        <v>24374054</v>
      </c>
      <c r="K3539" s="18" t="s">
        <v>19673</v>
      </c>
      <c r="L3539" s="30" t="s">
        <v>19678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1107</v>
      </c>
    </row>
    <row r="3540" spans="1:16" x14ac:dyDescent="0.35">
      <c r="A3540" s="1" t="s">
        <v>15313</v>
      </c>
      <c r="B3540" s="9">
        <v>46099</v>
      </c>
      <c r="C3540" s="9">
        <v>46113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16</v>
      </c>
      <c r="J3540" s="1">
        <v>24384909</v>
      </c>
      <c r="K3540" s="18" t="s">
        <v>19679</v>
      </c>
      <c r="L3540" s="30" t="s">
        <v>19680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1107</v>
      </c>
    </row>
    <row r="3541" spans="1:16" x14ac:dyDescent="0.35">
      <c r="A3541" s="1" t="s">
        <v>15313</v>
      </c>
      <c r="B3541" s="9">
        <v>46099</v>
      </c>
      <c r="C3541" s="9">
        <v>46113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16</v>
      </c>
      <c r="J3541" s="1">
        <v>24384936</v>
      </c>
      <c r="K3541" s="18" t="s">
        <v>19679</v>
      </c>
      <c r="L3541" s="30" t="s">
        <v>19681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1107</v>
      </c>
    </row>
    <row r="3542" spans="1:16" x14ac:dyDescent="0.35">
      <c r="A3542" s="1" t="s">
        <v>15313</v>
      </c>
      <c r="B3542" s="9">
        <v>46099</v>
      </c>
      <c r="C3542" s="9">
        <v>46113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16</v>
      </c>
      <c r="J3542" s="1">
        <v>24384945</v>
      </c>
      <c r="K3542" s="18" t="s">
        <v>19679</v>
      </c>
      <c r="L3542" s="30" t="s">
        <v>19682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1107</v>
      </c>
    </row>
    <row r="3543" spans="1:16" x14ac:dyDescent="0.35">
      <c r="A3543" s="1" t="s">
        <v>15313</v>
      </c>
      <c r="B3543" s="9">
        <v>46099</v>
      </c>
      <c r="C3543" s="9">
        <v>46113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16</v>
      </c>
      <c r="J3543" s="1">
        <v>24409089</v>
      </c>
      <c r="K3543" s="18" t="s">
        <v>19683</v>
      </c>
      <c r="L3543" s="30" t="s">
        <v>19684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1107</v>
      </c>
    </row>
    <row r="3544" spans="1:16" x14ac:dyDescent="0.35">
      <c r="A3544" s="1" t="s">
        <v>15313</v>
      </c>
      <c r="B3544" s="9">
        <v>46099</v>
      </c>
      <c r="C3544" s="9">
        <v>46113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16</v>
      </c>
      <c r="J3544" s="1">
        <v>24409098</v>
      </c>
      <c r="K3544" s="18" t="s">
        <v>19683</v>
      </c>
      <c r="L3544" s="30" t="s">
        <v>19685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1107</v>
      </c>
    </row>
    <row r="3545" spans="1:16" x14ac:dyDescent="0.35">
      <c r="A3545" s="1" t="s">
        <v>15313</v>
      </c>
      <c r="B3545" s="9">
        <v>46099</v>
      </c>
      <c r="C3545" s="9">
        <v>46113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16</v>
      </c>
      <c r="J3545" s="1">
        <v>24409105</v>
      </c>
      <c r="K3545" s="18" t="s">
        <v>19683</v>
      </c>
      <c r="L3545" s="30" t="s">
        <v>19686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1107</v>
      </c>
    </row>
    <row r="3546" spans="1:16" x14ac:dyDescent="0.35">
      <c r="A3546" s="1" t="s">
        <v>15313</v>
      </c>
      <c r="B3546" s="9">
        <v>46099</v>
      </c>
      <c r="C3546" s="9">
        <v>46113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16</v>
      </c>
      <c r="J3546" s="1">
        <v>24409114</v>
      </c>
      <c r="K3546" s="18" t="s">
        <v>19683</v>
      </c>
      <c r="L3546" s="30" t="s">
        <v>19687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1107</v>
      </c>
    </row>
    <row r="3547" spans="1:16" x14ac:dyDescent="0.35">
      <c r="A3547" s="1" t="s">
        <v>15313</v>
      </c>
      <c r="B3547" s="9">
        <v>46099</v>
      </c>
      <c r="C3547" s="9">
        <v>46113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16</v>
      </c>
      <c r="J3547" s="1">
        <v>24409123</v>
      </c>
      <c r="K3547" s="18" t="s">
        <v>19683</v>
      </c>
      <c r="L3547" s="30" t="s">
        <v>19688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1107</v>
      </c>
    </row>
    <row r="3548" spans="1:16" x14ac:dyDescent="0.35">
      <c r="A3548" s="1" t="s">
        <v>15313</v>
      </c>
      <c r="B3548" s="9">
        <v>46099</v>
      </c>
      <c r="C3548" s="9">
        <v>46113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16</v>
      </c>
      <c r="J3548" s="1">
        <v>24510521</v>
      </c>
      <c r="K3548" s="18" t="s">
        <v>19689</v>
      </c>
      <c r="L3548" s="30" t="s">
        <v>19690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1107</v>
      </c>
    </row>
    <row r="3549" spans="1:16" x14ac:dyDescent="0.35">
      <c r="A3549" s="1" t="s">
        <v>15313</v>
      </c>
      <c r="B3549" s="9">
        <v>46099</v>
      </c>
      <c r="C3549" s="9">
        <v>46113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16</v>
      </c>
      <c r="J3549" s="1">
        <v>24510530</v>
      </c>
      <c r="K3549" s="18" t="s">
        <v>19689</v>
      </c>
      <c r="L3549" s="30" t="s">
        <v>19691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1107</v>
      </c>
    </row>
    <row r="3550" spans="1:16" x14ac:dyDescent="0.35">
      <c r="A3550" s="1" t="s">
        <v>15313</v>
      </c>
      <c r="B3550" s="9">
        <v>46099</v>
      </c>
      <c r="C3550" s="9">
        <v>46113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16</v>
      </c>
      <c r="J3550" s="1">
        <v>24511539</v>
      </c>
      <c r="K3550" s="18" t="s">
        <v>19692</v>
      </c>
      <c r="L3550" s="30" t="s">
        <v>19693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1107</v>
      </c>
    </row>
    <row r="3551" spans="1:16" x14ac:dyDescent="0.35">
      <c r="A3551" s="1" t="s">
        <v>15313</v>
      </c>
      <c r="B3551" s="9">
        <v>46099</v>
      </c>
      <c r="C3551" s="9">
        <v>46113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16</v>
      </c>
      <c r="J3551" s="1">
        <v>24511557</v>
      </c>
      <c r="K3551" s="18" t="s">
        <v>19692</v>
      </c>
      <c r="L3551" s="30" t="s">
        <v>19694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1107</v>
      </c>
    </row>
    <row r="3552" spans="1:16" x14ac:dyDescent="0.35">
      <c r="A3552" s="1" t="s">
        <v>15313</v>
      </c>
      <c r="B3552" s="9">
        <v>46099</v>
      </c>
      <c r="C3552" s="9">
        <v>46113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16</v>
      </c>
      <c r="J3552" s="1">
        <v>24550005</v>
      </c>
      <c r="K3552" s="18" t="s">
        <v>19695</v>
      </c>
      <c r="L3552" s="30" t="s">
        <v>19696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1107</v>
      </c>
    </row>
    <row r="3553" spans="1:16" x14ac:dyDescent="0.35">
      <c r="A3553" s="1" t="s">
        <v>15313</v>
      </c>
      <c r="B3553" s="9">
        <v>46099</v>
      </c>
      <c r="C3553" s="9">
        <v>46113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16</v>
      </c>
      <c r="J3553" s="1">
        <v>24550014</v>
      </c>
      <c r="K3553" s="18" t="s">
        <v>19695</v>
      </c>
      <c r="L3553" s="30" t="s">
        <v>19697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1107</v>
      </c>
    </row>
    <row r="3554" spans="1:16" x14ac:dyDescent="0.35">
      <c r="A3554" s="1" t="s">
        <v>15313</v>
      </c>
      <c r="B3554" s="9">
        <v>46099</v>
      </c>
      <c r="C3554" s="9">
        <v>46113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16</v>
      </c>
      <c r="J3554" s="1">
        <v>24550023</v>
      </c>
      <c r="K3554" s="18" t="s">
        <v>19695</v>
      </c>
      <c r="L3554" s="30" t="s">
        <v>19698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1107</v>
      </c>
    </row>
    <row r="3555" spans="1:16" x14ac:dyDescent="0.35">
      <c r="A3555" s="1" t="s">
        <v>15313</v>
      </c>
      <c r="B3555" s="9">
        <v>46099</v>
      </c>
      <c r="C3555" s="9">
        <v>46113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16</v>
      </c>
      <c r="J3555" s="1">
        <v>24550032</v>
      </c>
      <c r="K3555" s="18" t="s">
        <v>19695</v>
      </c>
      <c r="L3555" s="30" t="s">
        <v>19699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1107</v>
      </c>
    </row>
    <row r="3556" spans="1:16" x14ac:dyDescent="0.35">
      <c r="A3556" s="1" t="s">
        <v>15313</v>
      </c>
      <c r="B3556" s="9">
        <v>46099</v>
      </c>
      <c r="C3556" s="9">
        <v>46113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16</v>
      </c>
      <c r="J3556" s="1">
        <v>24550041</v>
      </c>
      <c r="K3556" s="18" t="s">
        <v>19695</v>
      </c>
      <c r="L3556" s="30" t="s">
        <v>19700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1107</v>
      </c>
    </row>
    <row r="3557" spans="1:16" x14ac:dyDescent="0.35">
      <c r="A3557" s="1" t="s">
        <v>15313</v>
      </c>
      <c r="B3557" s="9">
        <v>46099</v>
      </c>
      <c r="C3557" s="9">
        <v>46113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16</v>
      </c>
      <c r="J3557" s="1">
        <v>24550050</v>
      </c>
      <c r="K3557" s="18" t="s">
        <v>19695</v>
      </c>
      <c r="L3557" s="30" t="s">
        <v>19701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1107</v>
      </c>
    </row>
    <row r="3558" spans="1:16" x14ac:dyDescent="0.35">
      <c r="A3558" s="1" t="s">
        <v>15313</v>
      </c>
      <c r="B3558" s="9">
        <v>46099</v>
      </c>
      <c r="C3558" s="9">
        <v>46113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16</v>
      </c>
      <c r="J3558" s="1">
        <v>24550078</v>
      </c>
      <c r="K3558" s="18" t="s">
        <v>19695</v>
      </c>
      <c r="L3558" s="30" t="s">
        <v>19702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1107</v>
      </c>
    </row>
    <row r="3559" spans="1:16" x14ac:dyDescent="0.35">
      <c r="A3559" s="1" t="s">
        <v>15313</v>
      </c>
      <c r="B3559" s="9">
        <v>46099</v>
      </c>
      <c r="C3559" s="9">
        <v>46113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16</v>
      </c>
      <c r="J3559" s="1">
        <v>24550292</v>
      </c>
      <c r="K3559" s="18" t="s">
        <v>19703</v>
      </c>
      <c r="L3559" s="30" t="s">
        <v>19704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1107</v>
      </c>
    </row>
    <row r="3560" spans="1:16" x14ac:dyDescent="0.35">
      <c r="A3560" s="1" t="s">
        <v>15313</v>
      </c>
      <c r="B3560" s="9">
        <v>46099</v>
      </c>
      <c r="C3560" s="9">
        <v>46113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16</v>
      </c>
      <c r="J3560" s="1">
        <v>24550309</v>
      </c>
      <c r="K3560" s="18" t="s">
        <v>19703</v>
      </c>
      <c r="L3560" s="30" t="s">
        <v>19705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1107</v>
      </c>
    </row>
    <row r="3561" spans="1:16" x14ac:dyDescent="0.35">
      <c r="A3561" s="1" t="s">
        <v>15313</v>
      </c>
      <c r="B3561" s="9">
        <v>46099</v>
      </c>
      <c r="C3561" s="9">
        <v>46113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16</v>
      </c>
      <c r="J3561" s="1">
        <v>24550318</v>
      </c>
      <c r="K3561" s="18" t="s">
        <v>19703</v>
      </c>
      <c r="L3561" s="30" t="s">
        <v>19706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1107</v>
      </c>
    </row>
    <row r="3562" spans="1:16" x14ac:dyDescent="0.35">
      <c r="A3562" s="1" t="s">
        <v>15313</v>
      </c>
      <c r="B3562" s="9">
        <v>46099</v>
      </c>
      <c r="C3562" s="9">
        <v>46113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16</v>
      </c>
      <c r="J3562" s="1">
        <v>24550327</v>
      </c>
      <c r="K3562" s="18" t="s">
        <v>19703</v>
      </c>
      <c r="L3562" s="30" t="s">
        <v>19707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1107</v>
      </c>
    </row>
    <row r="3563" spans="1:16" x14ac:dyDescent="0.35">
      <c r="A3563" s="1" t="s">
        <v>15313</v>
      </c>
      <c r="B3563" s="9">
        <v>46099</v>
      </c>
      <c r="C3563" s="9">
        <v>46113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16</v>
      </c>
      <c r="J3563" s="1">
        <v>24550336</v>
      </c>
      <c r="K3563" s="18" t="s">
        <v>19703</v>
      </c>
      <c r="L3563" s="30" t="s">
        <v>19708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1107</v>
      </c>
    </row>
    <row r="3564" spans="1:16" x14ac:dyDescent="0.35">
      <c r="A3564" s="1" t="s">
        <v>15313</v>
      </c>
      <c r="B3564" s="9">
        <v>46099</v>
      </c>
      <c r="C3564" s="9">
        <v>46113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16</v>
      </c>
      <c r="J3564" s="1">
        <v>24550345</v>
      </c>
      <c r="K3564" s="18" t="s">
        <v>19703</v>
      </c>
      <c r="L3564" s="30" t="s">
        <v>19709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1107</v>
      </c>
    </row>
    <row r="3565" spans="1:16" x14ac:dyDescent="0.35">
      <c r="A3565" s="1" t="s">
        <v>15313</v>
      </c>
      <c r="B3565" s="9">
        <v>46099</v>
      </c>
      <c r="C3565" s="9">
        <v>46113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16</v>
      </c>
      <c r="J3565" s="1">
        <v>24550354</v>
      </c>
      <c r="K3565" s="18" t="s">
        <v>19703</v>
      </c>
      <c r="L3565" s="30" t="s">
        <v>19710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1107</v>
      </c>
    </row>
    <row r="3566" spans="1:16" x14ac:dyDescent="0.35">
      <c r="A3566" s="1" t="s">
        <v>15313</v>
      </c>
      <c r="B3566" s="9">
        <v>46099</v>
      </c>
      <c r="C3566" s="9">
        <v>46113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16</v>
      </c>
      <c r="J3566" s="1">
        <v>24550363</v>
      </c>
      <c r="K3566" s="18" t="s">
        <v>19703</v>
      </c>
      <c r="L3566" s="30" t="s">
        <v>19711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1107</v>
      </c>
    </row>
    <row r="3567" spans="1:16" x14ac:dyDescent="0.35">
      <c r="A3567" s="1" t="s">
        <v>15313</v>
      </c>
      <c r="B3567" s="9">
        <v>46099</v>
      </c>
      <c r="C3567" s="9">
        <v>46113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16</v>
      </c>
      <c r="J3567" s="1">
        <v>24550372</v>
      </c>
      <c r="K3567" s="18" t="s">
        <v>19703</v>
      </c>
      <c r="L3567" s="30" t="s">
        <v>19712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1107</v>
      </c>
    </row>
    <row r="3568" spans="1:16" x14ac:dyDescent="0.35">
      <c r="A3568" s="1" t="s">
        <v>15313</v>
      </c>
      <c r="B3568" s="9">
        <v>46099</v>
      </c>
      <c r="C3568" s="9">
        <v>46113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16</v>
      </c>
      <c r="J3568" s="1">
        <v>24550381</v>
      </c>
      <c r="K3568" s="18" t="s">
        <v>19703</v>
      </c>
      <c r="L3568" s="30" t="s">
        <v>19713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1107</v>
      </c>
    </row>
    <row r="3569" spans="1:16" x14ac:dyDescent="0.35">
      <c r="A3569" s="1" t="s">
        <v>15313</v>
      </c>
      <c r="B3569" s="9">
        <v>46099</v>
      </c>
      <c r="C3569" s="9">
        <v>46113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16</v>
      </c>
      <c r="J3569" s="1">
        <v>24697723</v>
      </c>
      <c r="K3569" s="18" t="s">
        <v>19714</v>
      </c>
      <c r="L3569" s="30" t="s">
        <v>19715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1107</v>
      </c>
    </row>
    <row r="3570" spans="1:16" x14ac:dyDescent="0.35">
      <c r="A3570" s="1" t="s">
        <v>15313</v>
      </c>
      <c r="B3570" s="9">
        <v>46099</v>
      </c>
      <c r="C3570" s="9">
        <v>46113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16</v>
      </c>
      <c r="J3570" s="1">
        <v>24697732</v>
      </c>
      <c r="K3570" s="18" t="s">
        <v>19714</v>
      </c>
      <c r="L3570" s="30" t="s">
        <v>19716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1107</v>
      </c>
    </row>
    <row r="3571" spans="1:16" x14ac:dyDescent="0.35">
      <c r="A3571" s="1" t="s">
        <v>15313</v>
      </c>
      <c r="B3571" s="9">
        <v>46099</v>
      </c>
      <c r="C3571" s="9">
        <v>46113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16</v>
      </c>
      <c r="J3571" s="1">
        <v>24697741</v>
      </c>
      <c r="K3571" s="18" t="s">
        <v>19714</v>
      </c>
      <c r="L3571" s="30" t="s">
        <v>19717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1107</v>
      </c>
    </row>
    <row r="3572" spans="1:16" x14ac:dyDescent="0.35">
      <c r="A3572" s="1" t="s">
        <v>15313</v>
      </c>
      <c r="B3572" s="9">
        <v>46099</v>
      </c>
      <c r="C3572" s="9">
        <v>46113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16</v>
      </c>
      <c r="J3572" s="1">
        <v>24697750</v>
      </c>
      <c r="K3572" s="18" t="s">
        <v>19714</v>
      </c>
      <c r="L3572" s="30" t="s">
        <v>19718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1107</v>
      </c>
    </row>
    <row r="3573" spans="1:16" x14ac:dyDescent="0.35">
      <c r="A3573" s="1" t="s">
        <v>15313</v>
      </c>
      <c r="B3573" s="9">
        <v>46099</v>
      </c>
      <c r="C3573" s="9">
        <v>46113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16</v>
      </c>
      <c r="J3573" s="1">
        <v>24697769</v>
      </c>
      <c r="K3573" s="18" t="s">
        <v>19714</v>
      </c>
      <c r="L3573" s="30" t="s">
        <v>19719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1107</v>
      </c>
    </row>
    <row r="3574" spans="1:16" x14ac:dyDescent="0.35">
      <c r="A3574" s="1" t="s">
        <v>15313</v>
      </c>
      <c r="B3574" s="9">
        <v>46099</v>
      </c>
      <c r="C3574" s="9">
        <v>46113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16</v>
      </c>
      <c r="J3574" s="1">
        <v>24697778</v>
      </c>
      <c r="K3574" s="18" t="s">
        <v>19714</v>
      </c>
      <c r="L3574" s="30" t="s">
        <v>19720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1107</v>
      </c>
    </row>
    <row r="3575" spans="1:16" x14ac:dyDescent="0.35">
      <c r="A3575" s="1" t="s">
        <v>15313</v>
      </c>
      <c r="B3575" s="9">
        <v>46099</v>
      </c>
      <c r="C3575" s="9">
        <v>46113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16</v>
      </c>
      <c r="J3575" s="1">
        <v>24697787</v>
      </c>
      <c r="K3575" s="18" t="s">
        <v>19714</v>
      </c>
      <c r="L3575" s="30" t="s">
        <v>19721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1107</v>
      </c>
    </row>
    <row r="3576" spans="1:16" x14ac:dyDescent="0.35">
      <c r="A3576" s="1" t="s">
        <v>15313</v>
      </c>
      <c r="B3576" s="9">
        <v>46099</v>
      </c>
      <c r="C3576" s="9">
        <v>46113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16</v>
      </c>
      <c r="J3576" s="1">
        <v>24697796</v>
      </c>
      <c r="K3576" s="18" t="s">
        <v>19714</v>
      </c>
      <c r="L3576" s="30" t="s">
        <v>19722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1107</v>
      </c>
    </row>
    <row r="3577" spans="1:16" x14ac:dyDescent="0.35">
      <c r="A3577" s="1" t="s">
        <v>15313</v>
      </c>
      <c r="B3577" s="9">
        <v>46099</v>
      </c>
      <c r="C3577" s="9">
        <v>46113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16</v>
      </c>
      <c r="J3577" s="1">
        <v>24697803</v>
      </c>
      <c r="K3577" s="18" t="s">
        <v>19714</v>
      </c>
      <c r="L3577" s="30" t="s">
        <v>19723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1107</v>
      </c>
    </row>
    <row r="3578" spans="1:16" x14ac:dyDescent="0.35">
      <c r="A3578" s="1" t="s">
        <v>15313</v>
      </c>
      <c r="B3578" s="9">
        <v>46099</v>
      </c>
      <c r="C3578" s="9">
        <v>46113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16</v>
      </c>
      <c r="J3578" s="1">
        <v>24697812</v>
      </c>
      <c r="K3578" s="18" t="s">
        <v>19714</v>
      </c>
      <c r="L3578" s="30" t="s">
        <v>19724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1107</v>
      </c>
    </row>
    <row r="3579" spans="1:16" x14ac:dyDescent="0.35">
      <c r="A3579" s="1" t="s">
        <v>15313</v>
      </c>
      <c r="B3579" s="9">
        <v>46099</v>
      </c>
      <c r="C3579" s="9">
        <v>46113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16</v>
      </c>
      <c r="J3579" s="1">
        <v>24741595</v>
      </c>
      <c r="K3579" s="18" t="s">
        <v>19725</v>
      </c>
      <c r="L3579" s="30" t="s">
        <v>19726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1107</v>
      </c>
    </row>
    <row r="3580" spans="1:16" x14ac:dyDescent="0.35">
      <c r="A3580" s="1" t="s">
        <v>15313</v>
      </c>
      <c r="B3580" s="9">
        <v>46099</v>
      </c>
      <c r="C3580" s="9">
        <v>46113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16</v>
      </c>
      <c r="J3580" s="1">
        <v>24741602</v>
      </c>
      <c r="K3580" s="18" t="s">
        <v>19725</v>
      </c>
      <c r="L3580" s="30" t="s">
        <v>19727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1107</v>
      </c>
    </row>
    <row r="3581" spans="1:16" x14ac:dyDescent="0.35">
      <c r="A3581" s="1" t="s">
        <v>15313</v>
      </c>
      <c r="B3581" s="9">
        <v>46099</v>
      </c>
      <c r="C3581" s="9">
        <v>46113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16</v>
      </c>
      <c r="J3581" s="1">
        <v>24741611</v>
      </c>
      <c r="K3581" s="18" t="s">
        <v>19725</v>
      </c>
      <c r="L3581" s="30" t="s">
        <v>19728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1107</v>
      </c>
    </row>
    <row r="3582" spans="1:16" x14ac:dyDescent="0.35">
      <c r="A3582" s="1" t="s">
        <v>15313</v>
      </c>
      <c r="B3582" s="9">
        <v>46099</v>
      </c>
      <c r="C3582" s="9">
        <v>46113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16</v>
      </c>
      <c r="J3582" s="1">
        <v>24741620</v>
      </c>
      <c r="K3582" s="18" t="s">
        <v>19725</v>
      </c>
      <c r="L3582" s="30" t="s">
        <v>19729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1107</v>
      </c>
    </row>
    <row r="3583" spans="1:16" x14ac:dyDescent="0.35">
      <c r="A3583" s="1" t="s">
        <v>15313</v>
      </c>
      <c r="B3583" s="9">
        <v>46099</v>
      </c>
      <c r="C3583" s="9">
        <v>46113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16</v>
      </c>
      <c r="J3583" s="1">
        <v>24741639</v>
      </c>
      <c r="K3583" s="18" t="s">
        <v>19725</v>
      </c>
      <c r="L3583" s="30" t="s">
        <v>19730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1107</v>
      </c>
    </row>
    <row r="3584" spans="1:16" x14ac:dyDescent="0.35">
      <c r="A3584" s="1" t="s">
        <v>15313</v>
      </c>
      <c r="B3584" s="9">
        <v>46099</v>
      </c>
      <c r="C3584" s="9">
        <v>46113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16</v>
      </c>
      <c r="J3584" s="1">
        <v>24741648</v>
      </c>
      <c r="K3584" s="18" t="s">
        <v>19725</v>
      </c>
      <c r="L3584" s="30" t="s">
        <v>19731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1107</v>
      </c>
    </row>
    <row r="3585" spans="1:16" x14ac:dyDescent="0.35">
      <c r="A3585" s="1" t="s">
        <v>15313</v>
      </c>
      <c r="B3585" s="9">
        <v>46099</v>
      </c>
      <c r="C3585" s="9">
        <v>46113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16</v>
      </c>
      <c r="J3585" s="1">
        <v>24741657</v>
      </c>
      <c r="K3585" s="18" t="s">
        <v>19725</v>
      </c>
      <c r="L3585" s="30" t="s">
        <v>19732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1107</v>
      </c>
    </row>
    <row r="3586" spans="1:16" x14ac:dyDescent="0.35">
      <c r="A3586" s="1" t="s">
        <v>15313</v>
      </c>
      <c r="B3586" s="9">
        <v>46099</v>
      </c>
      <c r="C3586" s="9">
        <v>46113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16</v>
      </c>
      <c r="J3586" s="1">
        <v>24741666</v>
      </c>
      <c r="K3586" s="18" t="s">
        <v>19725</v>
      </c>
      <c r="L3586" s="30" t="s">
        <v>19733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1107</v>
      </c>
    </row>
    <row r="3587" spans="1:16" x14ac:dyDescent="0.35">
      <c r="A3587" s="1" t="s">
        <v>15313</v>
      </c>
      <c r="B3587" s="9">
        <v>46099</v>
      </c>
      <c r="C3587" s="9">
        <v>46113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16</v>
      </c>
      <c r="J3587" s="1">
        <v>24741675</v>
      </c>
      <c r="K3587" s="18" t="s">
        <v>19725</v>
      </c>
      <c r="L3587" s="30" t="s">
        <v>19734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1107</v>
      </c>
    </row>
    <row r="3588" spans="1:16" x14ac:dyDescent="0.35">
      <c r="A3588" s="1" t="s">
        <v>15313</v>
      </c>
      <c r="B3588" s="9">
        <v>46099</v>
      </c>
      <c r="C3588" s="9">
        <v>46113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16</v>
      </c>
      <c r="J3588" s="1">
        <v>24741693</v>
      </c>
      <c r="K3588" s="18" t="s">
        <v>19725</v>
      </c>
      <c r="L3588" s="30" t="s">
        <v>19735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1107</v>
      </c>
    </row>
    <row r="3589" spans="1:16" x14ac:dyDescent="0.35">
      <c r="A3589" s="1" t="s">
        <v>15313</v>
      </c>
      <c r="B3589" s="9">
        <v>46099</v>
      </c>
      <c r="C3589" s="9">
        <v>46113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16</v>
      </c>
      <c r="J3589" s="1">
        <v>24741700</v>
      </c>
      <c r="K3589" s="18" t="s">
        <v>19725</v>
      </c>
      <c r="L3589" s="30" t="s">
        <v>19736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1107</v>
      </c>
    </row>
    <row r="3590" spans="1:16" x14ac:dyDescent="0.35">
      <c r="A3590" s="1" t="s">
        <v>15313</v>
      </c>
      <c r="B3590" s="9">
        <v>46099</v>
      </c>
      <c r="C3590" s="9">
        <v>46113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16</v>
      </c>
      <c r="J3590" s="1">
        <v>24741719</v>
      </c>
      <c r="K3590" s="18" t="s">
        <v>19725</v>
      </c>
      <c r="L3590" s="30" t="s">
        <v>19737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1107</v>
      </c>
    </row>
    <row r="3591" spans="1:16" x14ac:dyDescent="0.35">
      <c r="A3591" s="1" t="s">
        <v>15313</v>
      </c>
      <c r="B3591" s="9">
        <v>46099</v>
      </c>
      <c r="C3591" s="9">
        <v>46113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16</v>
      </c>
      <c r="J3591" s="1">
        <v>24741728</v>
      </c>
      <c r="K3591" s="18" t="s">
        <v>19725</v>
      </c>
      <c r="L3591" s="30" t="s">
        <v>19738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1107</v>
      </c>
    </row>
    <row r="3592" spans="1:16" x14ac:dyDescent="0.35">
      <c r="A3592" s="1" t="s">
        <v>15313</v>
      </c>
      <c r="B3592" s="9">
        <v>46099</v>
      </c>
      <c r="C3592" s="9">
        <v>46113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16</v>
      </c>
      <c r="J3592" s="1">
        <v>24741737</v>
      </c>
      <c r="K3592" s="18" t="s">
        <v>19725</v>
      </c>
      <c r="L3592" s="30" t="s">
        <v>19739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1107</v>
      </c>
    </row>
    <row r="3593" spans="1:16" x14ac:dyDescent="0.35">
      <c r="A3593" s="1" t="s">
        <v>15313</v>
      </c>
      <c r="B3593" s="9">
        <v>46099</v>
      </c>
      <c r="C3593" s="9">
        <v>46113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16</v>
      </c>
      <c r="J3593" s="1">
        <v>24741808</v>
      </c>
      <c r="K3593" s="18" t="s">
        <v>19740</v>
      </c>
      <c r="L3593" s="30" t="s">
        <v>19741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1107</v>
      </c>
    </row>
    <row r="3594" spans="1:16" x14ac:dyDescent="0.35">
      <c r="A3594" s="1" t="s">
        <v>15313</v>
      </c>
      <c r="B3594" s="9">
        <v>46099</v>
      </c>
      <c r="C3594" s="9">
        <v>46113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16</v>
      </c>
      <c r="J3594" s="1">
        <v>24741844</v>
      </c>
      <c r="K3594" s="18" t="s">
        <v>19740</v>
      </c>
      <c r="L3594" s="30" t="s">
        <v>19742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1107</v>
      </c>
    </row>
    <row r="3595" spans="1:16" x14ac:dyDescent="0.35">
      <c r="A3595" s="1" t="s">
        <v>15313</v>
      </c>
      <c r="B3595" s="9">
        <v>46099</v>
      </c>
      <c r="C3595" s="9">
        <v>46113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16</v>
      </c>
      <c r="J3595" s="1">
        <v>24741862</v>
      </c>
      <c r="K3595" s="18" t="s">
        <v>19740</v>
      </c>
      <c r="L3595" s="30" t="s">
        <v>19743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1107</v>
      </c>
    </row>
    <row r="3596" spans="1:16" x14ac:dyDescent="0.35">
      <c r="A3596" s="1" t="s">
        <v>15313</v>
      </c>
      <c r="B3596" s="9">
        <v>46099</v>
      </c>
      <c r="C3596" s="9">
        <v>46113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16</v>
      </c>
      <c r="J3596" s="1">
        <v>24742370</v>
      </c>
      <c r="K3596" s="18" t="s">
        <v>19744</v>
      </c>
      <c r="L3596" s="30" t="s">
        <v>19745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1107</v>
      </c>
    </row>
    <row r="3597" spans="1:16" x14ac:dyDescent="0.35">
      <c r="A3597" s="1" t="s">
        <v>15313</v>
      </c>
      <c r="B3597" s="9">
        <v>46099</v>
      </c>
      <c r="C3597" s="9">
        <v>46113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16</v>
      </c>
      <c r="J3597" s="1">
        <v>24742389</v>
      </c>
      <c r="K3597" s="18" t="s">
        <v>19744</v>
      </c>
      <c r="L3597" s="30" t="s">
        <v>19746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1107</v>
      </c>
    </row>
    <row r="3598" spans="1:16" x14ac:dyDescent="0.35">
      <c r="A3598" s="1" t="s">
        <v>15313</v>
      </c>
      <c r="B3598" s="9">
        <v>46099</v>
      </c>
      <c r="C3598" s="9">
        <v>46113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16</v>
      </c>
      <c r="J3598" s="1">
        <v>24742398</v>
      </c>
      <c r="K3598" s="18" t="s">
        <v>19744</v>
      </c>
      <c r="L3598" s="30" t="s">
        <v>19747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1107</v>
      </c>
    </row>
    <row r="3599" spans="1:16" x14ac:dyDescent="0.35">
      <c r="A3599" s="1" t="s">
        <v>15313</v>
      </c>
      <c r="B3599" s="9">
        <v>46099</v>
      </c>
      <c r="C3599" s="9">
        <v>46113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16</v>
      </c>
      <c r="J3599" s="1">
        <v>24742414</v>
      </c>
      <c r="K3599" s="18" t="s">
        <v>19744</v>
      </c>
      <c r="L3599" s="30" t="s">
        <v>19748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1107</v>
      </c>
    </row>
    <row r="3600" spans="1:16" x14ac:dyDescent="0.35">
      <c r="A3600" s="1" t="s">
        <v>15313</v>
      </c>
      <c r="B3600" s="9">
        <v>46099</v>
      </c>
      <c r="C3600" s="9">
        <v>46113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16</v>
      </c>
      <c r="J3600" s="1">
        <v>24742423</v>
      </c>
      <c r="K3600" s="18" t="s">
        <v>19744</v>
      </c>
      <c r="L3600" s="30" t="s">
        <v>19749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1107</v>
      </c>
    </row>
    <row r="3601" spans="1:16" x14ac:dyDescent="0.35">
      <c r="A3601" s="1" t="s">
        <v>15313</v>
      </c>
      <c r="B3601" s="9">
        <v>46099</v>
      </c>
      <c r="C3601" s="9">
        <v>46113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16</v>
      </c>
      <c r="J3601" s="1">
        <v>24742441</v>
      </c>
      <c r="K3601" s="18" t="s">
        <v>19744</v>
      </c>
      <c r="L3601" s="30" t="s">
        <v>19750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1107</v>
      </c>
    </row>
    <row r="3602" spans="1:16" x14ac:dyDescent="0.35">
      <c r="A3602" s="1" t="s">
        <v>15313</v>
      </c>
      <c r="B3602" s="9">
        <v>46099</v>
      </c>
      <c r="C3602" s="9">
        <v>46113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16</v>
      </c>
      <c r="J3602" s="1">
        <v>24742450</v>
      </c>
      <c r="K3602" s="18" t="s">
        <v>19744</v>
      </c>
      <c r="L3602" s="30" t="s">
        <v>19751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1107</v>
      </c>
    </row>
    <row r="3603" spans="1:16" x14ac:dyDescent="0.35">
      <c r="A3603" s="1" t="s">
        <v>15313</v>
      </c>
      <c r="B3603" s="9">
        <v>46099</v>
      </c>
      <c r="C3603" s="9">
        <v>46113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16</v>
      </c>
      <c r="J3603" s="1">
        <v>24743164</v>
      </c>
      <c r="K3603" s="18" t="s">
        <v>19752</v>
      </c>
      <c r="L3603" s="30" t="s">
        <v>19753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1107</v>
      </c>
    </row>
    <row r="3604" spans="1:16" x14ac:dyDescent="0.35">
      <c r="A3604" s="1" t="s">
        <v>15313</v>
      </c>
      <c r="B3604" s="9">
        <v>46099</v>
      </c>
      <c r="C3604" s="9">
        <v>46113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16</v>
      </c>
      <c r="J3604" s="1">
        <v>24743173</v>
      </c>
      <c r="K3604" s="18" t="s">
        <v>19752</v>
      </c>
      <c r="L3604" s="30" t="s">
        <v>19754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1107</v>
      </c>
    </row>
    <row r="3605" spans="1:16" x14ac:dyDescent="0.35">
      <c r="A3605" s="1" t="s">
        <v>15313</v>
      </c>
      <c r="B3605" s="9">
        <v>46099</v>
      </c>
      <c r="C3605" s="9">
        <v>46113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16</v>
      </c>
      <c r="J3605" s="1">
        <v>24743182</v>
      </c>
      <c r="K3605" s="18" t="s">
        <v>19752</v>
      </c>
      <c r="L3605" s="30" t="s">
        <v>19755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1107</v>
      </c>
    </row>
    <row r="3606" spans="1:16" x14ac:dyDescent="0.35">
      <c r="A3606" s="1" t="s">
        <v>15313</v>
      </c>
      <c r="B3606" s="9">
        <v>46099</v>
      </c>
      <c r="C3606" s="9">
        <v>46113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16</v>
      </c>
      <c r="J3606" s="1">
        <v>24743191</v>
      </c>
      <c r="K3606" s="18" t="s">
        <v>19752</v>
      </c>
      <c r="L3606" s="30" t="s">
        <v>19756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1107</v>
      </c>
    </row>
    <row r="3607" spans="1:16" x14ac:dyDescent="0.35">
      <c r="A3607" s="1" t="s">
        <v>15313</v>
      </c>
      <c r="B3607" s="9">
        <v>46099</v>
      </c>
      <c r="C3607" s="9">
        <v>46113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16</v>
      </c>
      <c r="J3607" s="1">
        <v>24743208</v>
      </c>
      <c r="K3607" s="18" t="s">
        <v>19752</v>
      </c>
      <c r="L3607" s="30" t="s">
        <v>19757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1107</v>
      </c>
    </row>
    <row r="3608" spans="1:16" x14ac:dyDescent="0.35">
      <c r="A3608" s="1" t="s">
        <v>15313</v>
      </c>
      <c r="B3608" s="9">
        <v>46099</v>
      </c>
      <c r="C3608" s="9">
        <v>46113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16</v>
      </c>
      <c r="J3608" s="1">
        <v>24743217</v>
      </c>
      <c r="K3608" s="18" t="s">
        <v>19752</v>
      </c>
      <c r="L3608" s="30" t="s">
        <v>19758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1107</v>
      </c>
    </row>
    <row r="3609" spans="1:16" x14ac:dyDescent="0.35">
      <c r="A3609" s="1" t="s">
        <v>15313</v>
      </c>
      <c r="B3609" s="9">
        <v>46099</v>
      </c>
      <c r="C3609" s="9">
        <v>46113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16</v>
      </c>
      <c r="J3609" s="1">
        <v>24743226</v>
      </c>
      <c r="K3609" s="18" t="s">
        <v>19752</v>
      </c>
      <c r="L3609" s="30" t="s">
        <v>19759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1107</v>
      </c>
    </row>
    <row r="3610" spans="1:16" x14ac:dyDescent="0.35">
      <c r="A3610" s="1" t="s">
        <v>15313</v>
      </c>
      <c r="B3610" s="9">
        <v>46099</v>
      </c>
      <c r="C3610" s="9">
        <v>46113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16</v>
      </c>
      <c r="J3610" s="1">
        <v>24743235</v>
      </c>
      <c r="K3610" s="18" t="s">
        <v>19752</v>
      </c>
      <c r="L3610" s="30" t="s">
        <v>19760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1107</v>
      </c>
    </row>
    <row r="3611" spans="1:16" x14ac:dyDescent="0.35">
      <c r="A3611" s="1" t="s">
        <v>15313</v>
      </c>
      <c r="B3611" s="9">
        <v>46099</v>
      </c>
      <c r="C3611" s="9">
        <v>46113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16</v>
      </c>
      <c r="J3611" s="1">
        <v>24743244</v>
      </c>
      <c r="K3611" s="18" t="s">
        <v>19752</v>
      </c>
      <c r="L3611" s="30" t="s">
        <v>19761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1107</v>
      </c>
    </row>
    <row r="3612" spans="1:16" x14ac:dyDescent="0.35">
      <c r="A3612" s="1" t="s">
        <v>15313</v>
      </c>
      <c r="B3612" s="9">
        <v>46099</v>
      </c>
      <c r="C3612" s="9">
        <v>46113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16</v>
      </c>
      <c r="J3612" s="1">
        <v>24743253</v>
      </c>
      <c r="K3612" s="18" t="s">
        <v>19752</v>
      </c>
      <c r="L3612" s="30" t="s">
        <v>19762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1107</v>
      </c>
    </row>
    <row r="3613" spans="1:16" x14ac:dyDescent="0.35">
      <c r="A3613" s="1" t="s">
        <v>15313</v>
      </c>
      <c r="B3613" s="9">
        <v>46099</v>
      </c>
      <c r="C3613" s="9">
        <v>46113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16</v>
      </c>
      <c r="J3613" s="1">
        <v>24743600</v>
      </c>
      <c r="K3613" s="18" t="s">
        <v>19763</v>
      </c>
      <c r="L3613" s="30" t="s">
        <v>19764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1107</v>
      </c>
    </row>
    <row r="3614" spans="1:16" x14ac:dyDescent="0.35">
      <c r="A3614" s="1" t="s">
        <v>15313</v>
      </c>
      <c r="B3614" s="9">
        <v>46099</v>
      </c>
      <c r="C3614" s="9">
        <v>46113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16</v>
      </c>
      <c r="J3614" s="1">
        <v>24743619</v>
      </c>
      <c r="K3614" s="18" t="s">
        <v>19763</v>
      </c>
      <c r="L3614" s="30" t="s">
        <v>19765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1107</v>
      </c>
    </row>
    <row r="3615" spans="1:16" x14ac:dyDescent="0.35">
      <c r="A3615" s="1" t="s">
        <v>15313</v>
      </c>
      <c r="B3615" s="9">
        <v>46099</v>
      </c>
      <c r="C3615" s="9">
        <v>46113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16</v>
      </c>
      <c r="J3615" s="1">
        <v>24743628</v>
      </c>
      <c r="K3615" s="18" t="s">
        <v>19763</v>
      </c>
      <c r="L3615" s="30" t="s">
        <v>19766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1107</v>
      </c>
    </row>
    <row r="3616" spans="1:16" x14ac:dyDescent="0.35">
      <c r="A3616" s="1" t="s">
        <v>15313</v>
      </c>
      <c r="B3616" s="9">
        <v>46099</v>
      </c>
      <c r="C3616" s="9">
        <v>46113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16</v>
      </c>
      <c r="J3616" s="1">
        <v>24743637</v>
      </c>
      <c r="K3616" s="18" t="s">
        <v>19763</v>
      </c>
      <c r="L3616" s="30" t="s">
        <v>19767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1107</v>
      </c>
    </row>
    <row r="3617" spans="1:16" x14ac:dyDescent="0.35">
      <c r="A3617" s="1" t="s">
        <v>15313</v>
      </c>
      <c r="B3617" s="9">
        <v>46099</v>
      </c>
      <c r="C3617" s="9">
        <v>46113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16</v>
      </c>
      <c r="J3617" s="1">
        <v>24743646</v>
      </c>
      <c r="K3617" s="18" t="s">
        <v>19763</v>
      </c>
      <c r="L3617" s="30" t="s">
        <v>19768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1107</v>
      </c>
    </row>
    <row r="3618" spans="1:16" x14ac:dyDescent="0.35">
      <c r="A3618" s="1" t="s">
        <v>15313</v>
      </c>
      <c r="B3618" s="9">
        <v>46099</v>
      </c>
      <c r="C3618" s="9">
        <v>46113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16</v>
      </c>
      <c r="J3618" s="1">
        <v>24749373</v>
      </c>
      <c r="K3618" s="18" t="s">
        <v>19769</v>
      </c>
      <c r="L3618" s="30" t="s">
        <v>19770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1107</v>
      </c>
    </row>
    <row r="3619" spans="1:16" x14ac:dyDescent="0.35">
      <c r="A3619" s="1" t="s">
        <v>15313</v>
      </c>
      <c r="B3619" s="9">
        <v>46099</v>
      </c>
      <c r="C3619" s="9">
        <v>46113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16</v>
      </c>
      <c r="J3619" s="1">
        <v>24749382</v>
      </c>
      <c r="K3619" s="18" t="s">
        <v>19769</v>
      </c>
      <c r="L3619" s="30" t="s">
        <v>19771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1107</v>
      </c>
    </row>
    <row r="3620" spans="1:16" x14ac:dyDescent="0.35">
      <c r="A3620" s="1" t="s">
        <v>15313</v>
      </c>
      <c r="B3620" s="9">
        <v>46099</v>
      </c>
      <c r="C3620" s="9">
        <v>46113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16</v>
      </c>
      <c r="J3620" s="1">
        <v>24749391</v>
      </c>
      <c r="K3620" s="18" t="s">
        <v>19769</v>
      </c>
      <c r="L3620" s="30" t="s">
        <v>19772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1107</v>
      </c>
    </row>
    <row r="3621" spans="1:16" x14ac:dyDescent="0.35">
      <c r="A3621" s="1" t="s">
        <v>15313</v>
      </c>
      <c r="B3621" s="9">
        <v>46099</v>
      </c>
      <c r="C3621" s="9">
        <v>46113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16</v>
      </c>
      <c r="J3621" s="1">
        <v>24749408</v>
      </c>
      <c r="K3621" s="18" t="s">
        <v>19769</v>
      </c>
      <c r="L3621" s="30" t="s">
        <v>19773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1107</v>
      </c>
    </row>
    <row r="3622" spans="1:16" x14ac:dyDescent="0.35">
      <c r="A3622" s="1" t="s">
        <v>15313</v>
      </c>
      <c r="B3622" s="9">
        <v>46099</v>
      </c>
      <c r="C3622" s="9">
        <v>46113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16</v>
      </c>
      <c r="J3622" s="1">
        <v>24749417</v>
      </c>
      <c r="K3622" s="18" t="s">
        <v>19769</v>
      </c>
      <c r="L3622" s="30" t="s">
        <v>19774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1107</v>
      </c>
    </row>
    <row r="3623" spans="1:16" x14ac:dyDescent="0.35">
      <c r="A3623" s="1" t="s">
        <v>15313</v>
      </c>
      <c r="B3623" s="9">
        <v>46099</v>
      </c>
      <c r="C3623" s="9">
        <v>46113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16</v>
      </c>
      <c r="J3623" s="1">
        <v>24750101</v>
      </c>
      <c r="K3623" s="18" t="s">
        <v>19775</v>
      </c>
      <c r="L3623" s="30" t="s">
        <v>19776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1107</v>
      </c>
    </row>
    <row r="3624" spans="1:16" x14ac:dyDescent="0.35">
      <c r="A3624" s="1" t="s">
        <v>15313</v>
      </c>
      <c r="B3624" s="9">
        <v>46099</v>
      </c>
      <c r="C3624" s="9">
        <v>46113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16</v>
      </c>
      <c r="J3624" s="1">
        <v>24750110</v>
      </c>
      <c r="K3624" s="18" t="s">
        <v>19775</v>
      </c>
      <c r="L3624" s="30" t="s">
        <v>19777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1107</v>
      </c>
    </row>
    <row r="3625" spans="1:16" x14ac:dyDescent="0.35">
      <c r="A3625" s="1" t="s">
        <v>15313</v>
      </c>
      <c r="B3625" s="9">
        <v>46099</v>
      </c>
      <c r="C3625" s="9">
        <v>46113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16</v>
      </c>
      <c r="J3625" s="1">
        <v>24750129</v>
      </c>
      <c r="K3625" s="18" t="s">
        <v>19775</v>
      </c>
      <c r="L3625" s="30" t="s">
        <v>19778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1107</v>
      </c>
    </row>
    <row r="3626" spans="1:16" x14ac:dyDescent="0.35">
      <c r="A3626" s="1" t="s">
        <v>15313</v>
      </c>
      <c r="B3626" s="9">
        <v>46099</v>
      </c>
      <c r="C3626" s="9">
        <v>46113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16</v>
      </c>
      <c r="J3626" s="1">
        <v>24750138</v>
      </c>
      <c r="K3626" s="18" t="s">
        <v>19775</v>
      </c>
      <c r="L3626" s="30" t="s">
        <v>19779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1107</v>
      </c>
    </row>
    <row r="3627" spans="1:16" x14ac:dyDescent="0.35">
      <c r="A3627" s="1" t="s">
        <v>15313</v>
      </c>
      <c r="B3627" s="9">
        <v>46099</v>
      </c>
      <c r="C3627" s="9">
        <v>46113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16</v>
      </c>
      <c r="J3627" s="1">
        <v>24750147</v>
      </c>
      <c r="K3627" s="18" t="s">
        <v>19775</v>
      </c>
      <c r="L3627" s="30" t="s">
        <v>19780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1107</v>
      </c>
    </row>
    <row r="3628" spans="1:16" x14ac:dyDescent="0.35">
      <c r="A3628" s="1" t="s">
        <v>15313</v>
      </c>
      <c r="B3628" s="9">
        <v>46099</v>
      </c>
      <c r="C3628" s="9">
        <v>46113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16</v>
      </c>
      <c r="J3628" s="1">
        <v>24750156</v>
      </c>
      <c r="K3628" s="18" t="s">
        <v>19781</v>
      </c>
      <c r="L3628" s="30" t="s">
        <v>19782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1107</v>
      </c>
    </row>
    <row r="3629" spans="1:16" x14ac:dyDescent="0.35">
      <c r="A3629" s="1" t="s">
        <v>15313</v>
      </c>
      <c r="B3629" s="9">
        <v>46099</v>
      </c>
      <c r="C3629" s="9">
        <v>46113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16</v>
      </c>
      <c r="J3629" s="1">
        <v>24750165</v>
      </c>
      <c r="K3629" s="18" t="s">
        <v>19781</v>
      </c>
      <c r="L3629" s="30" t="s">
        <v>19783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1107</v>
      </c>
    </row>
    <row r="3630" spans="1:16" x14ac:dyDescent="0.35">
      <c r="A3630" s="1" t="s">
        <v>15313</v>
      </c>
      <c r="B3630" s="9">
        <v>46099</v>
      </c>
      <c r="C3630" s="9">
        <v>46113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16</v>
      </c>
      <c r="J3630" s="1">
        <v>24750174</v>
      </c>
      <c r="K3630" s="18" t="s">
        <v>19781</v>
      </c>
      <c r="L3630" s="30" t="s">
        <v>19784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1107</v>
      </c>
    </row>
    <row r="3631" spans="1:16" x14ac:dyDescent="0.35">
      <c r="A3631" s="1" t="s">
        <v>15313</v>
      </c>
      <c r="B3631" s="9">
        <v>46099</v>
      </c>
      <c r="C3631" s="9">
        <v>46113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16</v>
      </c>
      <c r="J3631" s="1">
        <v>24750183</v>
      </c>
      <c r="K3631" s="18" t="s">
        <v>19781</v>
      </c>
      <c r="L3631" s="30" t="s">
        <v>19785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1107</v>
      </c>
    </row>
    <row r="3632" spans="1:16" x14ac:dyDescent="0.35">
      <c r="A3632" s="1" t="s">
        <v>15313</v>
      </c>
      <c r="B3632" s="9">
        <v>46099</v>
      </c>
      <c r="C3632" s="9">
        <v>46113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16</v>
      </c>
      <c r="J3632" s="1">
        <v>24750192</v>
      </c>
      <c r="K3632" s="18" t="s">
        <v>19781</v>
      </c>
      <c r="L3632" s="30" t="s">
        <v>19786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1107</v>
      </c>
    </row>
    <row r="3633" spans="1:16" x14ac:dyDescent="0.35">
      <c r="A3633" s="1" t="s">
        <v>15313</v>
      </c>
      <c r="B3633" s="9">
        <v>46099</v>
      </c>
      <c r="C3633" s="9">
        <v>46113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16</v>
      </c>
      <c r="J3633" s="1">
        <v>24907531</v>
      </c>
      <c r="K3633" s="18" t="s">
        <v>19763</v>
      </c>
      <c r="L3633" s="30" t="s">
        <v>19787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1107</v>
      </c>
    </row>
    <row r="3634" spans="1:16" x14ac:dyDescent="0.35">
      <c r="A3634" s="1" t="s">
        <v>15313</v>
      </c>
      <c r="B3634" s="9">
        <v>46099</v>
      </c>
      <c r="C3634" s="9">
        <v>46113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16</v>
      </c>
      <c r="J3634" s="1">
        <v>24907540</v>
      </c>
      <c r="K3634" s="18" t="s">
        <v>19763</v>
      </c>
      <c r="L3634" s="30" t="s">
        <v>19788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1107</v>
      </c>
    </row>
    <row r="3635" spans="1:16" x14ac:dyDescent="0.35">
      <c r="A3635" s="1" t="s">
        <v>15313</v>
      </c>
      <c r="B3635" s="9">
        <v>46099</v>
      </c>
      <c r="C3635" s="9">
        <v>46113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16</v>
      </c>
      <c r="J3635" s="1">
        <v>24907559</v>
      </c>
      <c r="K3635" s="18" t="s">
        <v>19763</v>
      </c>
      <c r="L3635" s="30" t="s">
        <v>19789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1107</v>
      </c>
    </row>
    <row r="3636" spans="1:16" x14ac:dyDescent="0.35">
      <c r="A3636" s="1" t="s">
        <v>15313</v>
      </c>
      <c r="B3636" s="9">
        <v>46099</v>
      </c>
      <c r="C3636" s="9">
        <v>46113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16</v>
      </c>
      <c r="J3636" s="1">
        <v>24907577</v>
      </c>
      <c r="K3636" s="18" t="s">
        <v>19763</v>
      </c>
      <c r="L3636" s="30" t="s">
        <v>19790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1107</v>
      </c>
    </row>
    <row r="3637" spans="1:16" x14ac:dyDescent="0.35">
      <c r="A3637" s="1" t="s">
        <v>15313</v>
      </c>
      <c r="B3637" s="9">
        <v>46099</v>
      </c>
      <c r="C3637" s="9">
        <v>46113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16</v>
      </c>
      <c r="J3637" s="1">
        <v>24909431</v>
      </c>
      <c r="K3637" s="18" t="s">
        <v>19791</v>
      </c>
      <c r="L3637" s="30" t="s">
        <v>19792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1107</v>
      </c>
    </row>
    <row r="3638" spans="1:16" x14ac:dyDescent="0.35">
      <c r="A3638" s="1" t="s">
        <v>15313</v>
      </c>
      <c r="B3638" s="9">
        <v>46099</v>
      </c>
      <c r="C3638" s="9">
        <v>46113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16</v>
      </c>
      <c r="J3638" s="1">
        <v>24909440</v>
      </c>
      <c r="K3638" s="18" t="s">
        <v>19791</v>
      </c>
      <c r="L3638" s="30" t="s">
        <v>19793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1107</v>
      </c>
    </row>
    <row r="3639" spans="1:16" x14ac:dyDescent="0.35">
      <c r="A3639" s="1" t="s">
        <v>15313</v>
      </c>
      <c r="B3639" s="9">
        <v>46099</v>
      </c>
      <c r="C3639" s="9">
        <v>46113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16</v>
      </c>
      <c r="J3639" s="1">
        <v>24909486</v>
      </c>
      <c r="K3639" s="18" t="s">
        <v>19791</v>
      </c>
      <c r="L3639" s="30" t="s">
        <v>19794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1107</v>
      </c>
    </row>
    <row r="3640" spans="1:16" x14ac:dyDescent="0.35">
      <c r="A3640" s="1" t="s">
        <v>15313</v>
      </c>
      <c r="B3640" s="9">
        <v>46099</v>
      </c>
      <c r="C3640" s="9">
        <v>46113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16</v>
      </c>
      <c r="J3640" s="1">
        <v>24909495</v>
      </c>
      <c r="K3640" s="18" t="s">
        <v>19791</v>
      </c>
      <c r="L3640" s="30" t="s">
        <v>19795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1107</v>
      </c>
    </row>
    <row r="3641" spans="1:16" x14ac:dyDescent="0.35">
      <c r="A3641" s="1" t="s">
        <v>15313</v>
      </c>
      <c r="B3641" s="9">
        <v>46099</v>
      </c>
      <c r="C3641" s="9">
        <v>46113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16</v>
      </c>
      <c r="J3641" s="1">
        <v>24909502</v>
      </c>
      <c r="K3641" s="18" t="s">
        <v>19791</v>
      </c>
      <c r="L3641" s="30" t="s">
        <v>19796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1107</v>
      </c>
    </row>
    <row r="3642" spans="1:16" x14ac:dyDescent="0.35">
      <c r="A3642" s="1" t="s">
        <v>15313</v>
      </c>
      <c r="B3642" s="9">
        <v>46099</v>
      </c>
      <c r="C3642" s="9">
        <v>46113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16</v>
      </c>
      <c r="J3642" s="1">
        <v>24909511</v>
      </c>
      <c r="K3642" s="18" t="s">
        <v>19791</v>
      </c>
      <c r="L3642" s="30" t="s">
        <v>19797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1107</v>
      </c>
    </row>
    <row r="3643" spans="1:16" x14ac:dyDescent="0.35">
      <c r="A3643" s="1" t="s">
        <v>15313</v>
      </c>
      <c r="B3643" s="9">
        <v>46099</v>
      </c>
      <c r="C3643" s="9">
        <v>46113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16</v>
      </c>
      <c r="J3643" s="1">
        <v>24909520</v>
      </c>
      <c r="K3643" s="18" t="s">
        <v>19791</v>
      </c>
      <c r="L3643" s="30" t="s">
        <v>19798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1107</v>
      </c>
    </row>
    <row r="3644" spans="1:16" x14ac:dyDescent="0.35">
      <c r="A3644" s="1" t="s">
        <v>15313</v>
      </c>
      <c r="B3644" s="9">
        <v>46099</v>
      </c>
      <c r="C3644" s="9">
        <v>46113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16</v>
      </c>
      <c r="J3644" s="1">
        <v>24978269</v>
      </c>
      <c r="K3644" s="18" t="s">
        <v>19799</v>
      </c>
      <c r="L3644" s="30" t="s">
        <v>19800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1107</v>
      </c>
    </row>
    <row r="3645" spans="1:16" x14ac:dyDescent="0.35">
      <c r="A3645" s="1" t="s">
        <v>15313</v>
      </c>
      <c r="B3645" s="9">
        <v>46099</v>
      </c>
      <c r="C3645" s="9">
        <v>46113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16</v>
      </c>
      <c r="J3645" s="1">
        <v>24978278</v>
      </c>
      <c r="K3645" s="18" t="s">
        <v>19799</v>
      </c>
      <c r="L3645" s="30" t="s">
        <v>19801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1107</v>
      </c>
    </row>
    <row r="3646" spans="1:16" x14ac:dyDescent="0.35">
      <c r="A3646" s="1" t="s">
        <v>15313</v>
      </c>
      <c r="B3646" s="9">
        <v>46099</v>
      </c>
      <c r="C3646" s="9">
        <v>46113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16</v>
      </c>
      <c r="J3646" s="1">
        <v>24978287</v>
      </c>
      <c r="K3646" s="18" t="s">
        <v>19799</v>
      </c>
      <c r="L3646" s="30" t="s">
        <v>19802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1107</v>
      </c>
    </row>
    <row r="3647" spans="1:16" x14ac:dyDescent="0.35">
      <c r="A3647" s="1" t="s">
        <v>15313</v>
      </c>
      <c r="B3647" s="9">
        <v>46099</v>
      </c>
      <c r="C3647" s="9">
        <v>46113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16</v>
      </c>
      <c r="J3647" s="1">
        <v>24978296</v>
      </c>
      <c r="K3647" s="18" t="s">
        <v>19799</v>
      </c>
      <c r="L3647" s="30" t="s">
        <v>19803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1107</v>
      </c>
    </row>
    <row r="3648" spans="1:16" x14ac:dyDescent="0.35">
      <c r="A3648" s="1" t="s">
        <v>15313</v>
      </c>
      <c r="B3648" s="9">
        <v>46099</v>
      </c>
      <c r="C3648" s="9">
        <v>46113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16</v>
      </c>
      <c r="J3648" s="1">
        <v>24978303</v>
      </c>
      <c r="K3648" s="18" t="s">
        <v>19799</v>
      </c>
      <c r="L3648" s="30" t="s">
        <v>19804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1107</v>
      </c>
    </row>
    <row r="3649" spans="1:16" x14ac:dyDescent="0.35">
      <c r="A3649" s="1" t="s">
        <v>15313</v>
      </c>
      <c r="B3649" s="9">
        <v>46099</v>
      </c>
      <c r="C3649" s="9">
        <v>46113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16</v>
      </c>
      <c r="J3649" s="1">
        <v>24978312</v>
      </c>
      <c r="K3649" s="18" t="s">
        <v>19799</v>
      </c>
      <c r="L3649" s="30" t="s">
        <v>19805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1107</v>
      </c>
    </row>
    <row r="3650" spans="1:16" x14ac:dyDescent="0.35">
      <c r="A3650" s="1" t="s">
        <v>15313</v>
      </c>
      <c r="B3650" s="9">
        <v>46099</v>
      </c>
      <c r="C3650" s="9">
        <v>46113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16</v>
      </c>
      <c r="J3650" s="1">
        <v>24978321</v>
      </c>
      <c r="K3650" s="18" t="s">
        <v>19799</v>
      </c>
      <c r="L3650" s="30" t="s">
        <v>19806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1107</v>
      </c>
    </row>
    <row r="3651" spans="1:16" x14ac:dyDescent="0.35">
      <c r="A3651" s="1" t="s">
        <v>15313</v>
      </c>
      <c r="B3651" s="9">
        <v>46099</v>
      </c>
      <c r="C3651" s="9">
        <v>46113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16</v>
      </c>
      <c r="J3651" s="1">
        <v>24978330</v>
      </c>
      <c r="K3651" s="18" t="s">
        <v>19799</v>
      </c>
      <c r="L3651" s="30" t="s">
        <v>19807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1107</v>
      </c>
    </row>
    <row r="3652" spans="1:16" x14ac:dyDescent="0.35">
      <c r="A3652" s="1" t="s">
        <v>15313</v>
      </c>
      <c r="B3652" s="9">
        <v>46099</v>
      </c>
      <c r="C3652" s="9">
        <v>46113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16</v>
      </c>
      <c r="J3652" s="1">
        <v>24978349</v>
      </c>
      <c r="K3652" s="18" t="s">
        <v>19799</v>
      </c>
      <c r="L3652" s="30" t="s">
        <v>19808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1107</v>
      </c>
    </row>
    <row r="3653" spans="1:16" x14ac:dyDescent="0.35">
      <c r="A3653" s="1" t="s">
        <v>15313</v>
      </c>
      <c r="B3653" s="9">
        <v>46099</v>
      </c>
      <c r="C3653" s="9">
        <v>46113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16</v>
      </c>
      <c r="J3653" s="1">
        <v>24978358</v>
      </c>
      <c r="K3653" s="18" t="s">
        <v>19799</v>
      </c>
      <c r="L3653" s="30" t="s">
        <v>19809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1107</v>
      </c>
    </row>
    <row r="3654" spans="1:16" x14ac:dyDescent="0.35">
      <c r="A3654" s="1" t="s">
        <v>15313</v>
      </c>
      <c r="B3654" s="9">
        <v>46099</v>
      </c>
      <c r="C3654" s="9">
        <v>46113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16</v>
      </c>
      <c r="J3654" s="1">
        <v>25050259</v>
      </c>
      <c r="K3654" s="18" t="s">
        <v>19810</v>
      </c>
      <c r="L3654" s="30" t="s">
        <v>19811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1107</v>
      </c>
    </row>
    <row r="3655" spans="1:16" x14ac:dyDescent="0.35">
      <c r="A3655" s="1" t="s">
        <v>15313</v>
      </c>
      <c r="B3655" s="9">
        <v>46099</v>
      </c>
      <c r="C3655" s="9">
        <v>46113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16</v>
      </c>
      <c r="J3655" s="1">
        <v>25050268</v>
      </c>
      <c r="K3655" s="18" t="s">
        <v>19810</v>
      </c>
      <c r="L3655" s="30" t="s">
        <v>19812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1107</v>
      </c>
    </row>
    <row r="3656" spans="1:16" x14ac:dyDescent="0.35">
      <c r="A3656" s="1" t="s">
        <v>15313</v>
      </c>
      <c r="B3656" s="9">
        <v>46099</v>
      </c>
      <c r="C3656" s="9">
        <v>46113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16</v>
      </c>
      <c r="J3656" s="1">
        <v>25050277</v>
      </c>
      <c r="K3656" s="18" t="s">
        <v>19810</v>
      </c>
      <c r="L3656" s="30" t="s">
        <v>19813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1107</v>
      </c>
    </row>
    <row r="3657" spans="1:16" x14ac:dyDescent="0.35">
      <c r="A3657" s="1" t="s">
        <v>15313</v>
      </c>
      <c r="B3657" s="9">
        <v>46099</v>
      </c>
      <c r="C3657" s="9">
        <v>46113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16</v>
      </c>
      <c r="J3657" s="1">
        <v>25050295</v>
      </c>
      <c r="K3657" s="18" t="s">
        <v>19810</v>
      </c>
      <c r="L3657" s="30" t="s">
        <v>19814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1107</v>
      </c>
    </row>
    <row r="3658" spans="1:16" x14ac:dyDescent="0.35">
      <c r="A3658" s="1" t="s">
        <v>15313</v>
      </c>
      <c r="B3658" s="9">
        <v>46099</v>
      </c>
      <c r="C3658" s="9">
        <v>46113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16</v>
      </c>
      <c r="J3658" s="1">
        <v>25050302</v>
      </c>
      <c r="K3658" s="18" t="s">
        <v>19810</v>
      </c>
      <c r="L3658" s="30" t="s">
        <v>19815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1107</v>
      </c>
    </row>
    <row r="3659" spans="1:16" x14ac:dyDescent="0.35">
      <c r="A3659" s="1" t="s">
        <v>15313</v>
      </c>
      <c r="B3659" s="9">
        <v>46099</v>
      </c>
      <c r="C3659" s="9">
        <v>46113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16</v>
      </c>
      <c r="J3659" s="1">
        <v>25050311</v>
      </c>
      <c r="K3659" s="18" t="s">
        <v>19810</v>
      </c>
      <c r="L3659" s="30" t="s">
        <v>19816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1107</v>
      </c>
    </row>
    <row r="3660" spans="1:16" x14ac:dyDescent="0.35">
      <c r="A3660" s="1" t="s">
        <v>15313</v>
      </c>
      <c r="B3660" s="9">
        <v>46099</v>
      </c>
      <c r="C3660" s="9">
        <v>46113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16</v>
      </c>
      <c r="J3660" s="1">
        <v>25050320</v>
      </c>
      <c r="K3660" s="18" t="s">
        <v>19810</v>
      </c>
      <c r="L3660" s="30" t="s">
        <v>19817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1107</v>
      </c>
    </row>
    <row r="3661" spans="1:16" x14ac:dyDescent="0.35">
      <c r="A3661" s="1" t="s">
        <v>15313</v>
      </c>
      <c r="B3661" s="9">
        <v>46099</v>
      </c>
      <c r="C3661" s="9">
        <v>46113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16</v>
      </c>
      <c r="J3661" s="1">
        <v>25050339</v>
      </c>
      <c r="K3661" s="18" t="s">
        <v>19810</v>
      </c>
      <c r="L3661" s="30" t="s">
        <v>19818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1107</v>
      </c>
    </row>
    <row r="3662" spans="1:16" x14ac:dyDescent="0.35">
      <c r="A3662" s="1" t="s">
        <v>15313</v>
      </c>
      <c r="B3662" s="9">
        <v>46099</v>
      </c>
      <c r="C3662" s="9">
        <v>46113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16</v>
      </c>
      <c r="J3662" s="1">
        <v>25050348</v>
      </c>
      <c r="K3662" s="18" t="s">
        <v>19810</v>
      </c>
      <c r="L3662" s="30" t="s">
        <v>19819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1107</v>
      </c>
    </row>
    <row r="3663" spans="1:16" x14ac:dyDescent="0.35">
      <c r="A3663" s="1" t="s">
        <v>15313</v>
      </c>
      <c r="B3663" s="9">
        <v>46099</v>
      </c>
      <c r="C3663" s="9">
        <v>46113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16</v>
      </c>
      <c r="J3663" s="1">
        <v>25336709</v>
      </c>
      <c r="K3663" s="18" t="s">
        <v>19820</v>
      </c>
      <c r="L3663" s="30" t="s">
        <v>19821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1107</v>
      </c>
    </row>
    <row r="3664" spans="1:16" x14ac:dyDescent="0.35">
      <c r="A3664" s="1" t="s">
        <v>15313</v>
      </c>
      <c r="B3664" s="9">
        <v>46099</v>
      </c>
      <c r="C3664" s="9">
        <v>46113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16</v>
      </c>
      <c r="J3664" s="1">
        <v>25336718</v>
      </c>
      <c r="K3664" s="18" t="s">
        <v>19820</v>
      </c>
      <c r="L3664" s="30" t="s">
        <v>19822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1107</v>
      </c>
    </row>
    <row r="3665" spans="1:16" x14ac:dyDescent="0.35">
      <c r="A3665" s="1" t="s">
        <v>15313</v>
      </c>
      <c r="B3665" s="9">
        <v>46099</v>
      </c>
      <c r="C3665" s="9">
        <v>46113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16</v>
      </c>
      <c r="J3665" s="1">
        <v>25336727</v>
      </c>
      <c r="K3665" s="18" t="s">
        <v>19820</v>
      </c>
      <c r="L3665" s="30" t="s">
        <v>19823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1107</v>
      </c>
    </row>
    <row r="3666" spans="1:16" x14ac:dyDescent="0.35">
      <c r="A3666" s="1" t="s">
        <v>15313</v>
      </c>
      <c r="B3666" s="9">
        <v>46099</v>
      </c>
      <c r="C3666" s="9">
        <v>46113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16</v>
      </c>
      <c r="J3666" s="1">
        <v>25336736</v>
      </c>
      <c r="K3666" s="18" t="s">
        <v>19820</v>
      </c>
      <c r="L3666" s="30" t="s">
        <v>19824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1107</v>
      </c>
    </row>
    <row r="3667" spans="1:16" x14ac:dyDescent="0.35">
      <c r="A3667" s="1" t="s">
        <v>15313</v>
      </c>
      <c r="B3667" s="9">
        <v>46099</v>
      </c>
      <c r="C3667" s="9">
        <v>46113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16</v>
      </c>
      <c r="J3667" s="1">
        <v>25336745</v>
      </c>
      <c r="K3667" s="18" t="s">
        <v>19820</v>
      </c>
      <c r="L3667" s="30" t="s">
        <v>19825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1107</v>
      </c>
    </row>
    <row r="3668" spans="1:16" x14ac:dyDescent="0.35">
      <c r="A3668" s="1" t="s">
        <v>15313</v>
      </c>
      <c r="B3668" s="9">
        <v>46099</v>
      </c>
      <c r="C3668" s="9">
        <v>46113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16</v>
      </c>
      <c r="J3668" s="1">
        <v>25336754</v>
      </c>
      <c r="K3668" s="18" t="s">
        <v>19820</v>
      </c>
      <c r="L3668" s="30" t="s">
        <v>19826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1107</v>
      </c>
    </row>
    <row r="3669" spans="1:16" x14ac:dyDescent="0.35">
      <c r="A3669" s="1" t="s">
        <v>15313</v>
      </c>
      <c r="B3669" s="9">
        <v>46099</v>
      </c>
      <c r="C3669" s="9">
        <v>46113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16</v>
      </c>
      <c r="J3669" s="1">
        <v>25336763</v>
      </c>
      <c r="K3669" s="18" t="s">
        <v>19820</v>
      </c>
      <c r="L3669" s="30" t="s">
        <v>19827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1107</v>
      </c>
    </row>
    <row r="3670" spans="1:16" x14ac:dyDescent="0.35">
      <c r="A3670" s="1" t="s">
        <v>15313</v>
      </c>
      <c r="B3670" s="9">
        <v>46099</v>
      </c>
      <c r="C3670" s="9">
        <v>46113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16</v>
      </c>
      <c r="J3670" s="1">
        <v>25336772</v>
      </c>
      <c r="K3670" s="18" t="s">
        <v>19820</v>
      </c>
      <c r="L3670" s="30" t="s">
        <v>19828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1107</v>
      </c>
    </row>
    <row r="3671" spans="1:16" x14ac:dyDescent="0.35">
      <c r="A3671" s="1" t="s">
        <v>15313</v>
      </c>
      <c r="B3671" s="9">
        <v>46099</v>
      </c>
      <c r="C3671" s="9">
        <v>46113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16</v>
      </c>
      <c r="J3671" s="1">
        <v>25336781</v>
      </c>
      <c r="K3671" s="18" t="s">
        <v>19820</v>
      </c>
      <c r="L3671" s="30" t="s">
        <v>19829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1107</v>
      </c>
    </row>
    <row r="3672" spans="1:16" x14ac:dyDescent="0.35">
      <c r="A3672" s="1" t="s">
        <v>15313</v>
      </c>
      <c r="B3672" s="9">
        <v>46099</v>
      </c>
      <c r="C3672" s="9">
        <v>46113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16</v>
      </c>
      <c r="J3672" s="1">
        <v>25336790</v>
      </c>
      <c r="K3672" s="18" t="s">
        <v>19820</v>
      </c>
      <c r="L3672" s="30" t="s">
        <v>19830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1107</v>
      </c>
    </row>
    <row r="3673" spans="1:16" x14ac:dyDescent="0.35">
      <c r="A3673" s="1" t="s">
        <v>15313</v>
      </c>
      <c r="B3673" s="9">
        <v>46099</v>
      </c>
      <c r="C3673" s="9">
        <v>46113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16</v>
      </c>
      <c r="J3673" s="1">
        <v>25340016</v>
      </c>
      <c r="K3673" s="18" t="s">
        <v>19831</v>
      </c>
      <c r="L3673" s="30" t="s">
        <v>19832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1107</v>
      </c>
    </row>
    <row r="3674" spans="1:16" x14ac:dyDescent="0.35">
      <c r="A3674" s="1" t="s">
        <v>15313</v>
      </c>
      <c r="B3674" s="9">
        <v>46099</v>
      </c>
      <c r="C3674" s="9">
        <v>46113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16</v>
      </c>
      <c r="J3674" s="1">
        <v>25340025</v>
      </c>
      <c r="K3674" s="18" t="s">
        <v>19831</v>
      </c>
      <c r="L3674" s="30" t="s">
        <v>19833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1107</v>
      </c>
    </row>
    <row r="3675" spans="1:16" x14ac:dyDescent="0.35">
      <c r="A3675" s="1" t="s">
        <v>15313</v>
      </c>
      <c r="B3675" s="9">
        <v>46099</v>
      </c>
      <c r="C3675" s="9">
        <v>46113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16</v>
      </c>
      <c r="J3675" s="1">
        <v>25340034</v>
      </c>
      <c r="K3675" s="18" t="s">
        <v>19831</v>
      </c>
      <c r="L3675" s="30" t="s">
        <v>19834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1107</v>
      </c>
    </row>
    <row r="3676" spans="1:16" x14ac:dyDescent="0.35">
      <c r="A3676" s="1" t="s">
        <v>15313</v>
      </c>
      <c r="B3676" s="9">
        <v>46099</v>
      </c>
      <c r="C3676" s="9">
        <v>46113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16</v>
      </c>
      <c r="J3676" s="1">
        <v>25340043</v>
      </c>
      <c r="K3676" s="18" t="s">
        <v>19831</v>
      </c>
      <c r="L3676" s="30" t="s">
        <v>19835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1107</v>
      </c>
    </row>
    <row r="3677" spans="1:16" x14ac:dyDescent="0.35">
      <c r="A3677" s="1" t="s">
        <v>15313</v>
      </c>
      <c r="B3677" s="9">
        <v>46099</v>
      </c>
      <c r="C3677" s="9">
        <v>46113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16</v>
      </c>
      <c r="J3677" s="1">
        <v>25340052</v>
      </c>
      <c r="K3677" s="18" t="s">
        <v>19831</v>
      </c>
      <c r="L3677" s="30" t="s">
        <v>19836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1107</v>
      </c>
    </row>
    <row r="3678" spans="1:16" x14ac:dyDescent="0.35">
      <c r="A3678" s="1" t="s">
        <v>15313</v>
      </c>
      <c r="B3678" s="9">
        <v>46099</v>
      </c>
      <c r="C3678" s="9">
        <v>46113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16</v>
      </c>
      <c r="J3678" s="1">
        <v>25340061</v>
      </c>
      <c r="K3678" s="18" t="s">
        <v>19831</v>
      </c>
      <c r="L3678" s="30" t="s">
        <v>19837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1107</v>
      </c>
    </row>
    <row r="3679" spans="1:16" x14ac:dyDescent="0.35">
      <c r="A3679" s="1" t="s">
        <v>15313</v>
      </c>
      <c r="B3679" s="9">
        <v>46099</v>
      </c>
      <c r="C3679" s="9">
        <v>46113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16</v>
      </c>
      <c r="J3679" s="1">
        <v>25340070</v>
      </c>
      <c r="K3679" s="18" t="s">
        <v>19831</v>
      </c>
      <c r="L3679" s="30" t="s">
        <v>19838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1107</v>
      </c>
    </row>
    <row r="3680" spans="1:16" x14ac:dyDescent="0.35">
      <c r="A3680" s="1" t="s">
        <v>15313</v>
      </c>
      <c r="B3680" s="9">
        <v>46099</v>
      </c>
      <c r="C3680" s="9">
        <v>46113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16</v>
      </c>
      <c r="J3680" s="1">
        <v>25340089</v>
      </c>
      <c r="K3680" s="18" t="s">
        <v>19831</v>
      </c>
      <c r="L3680" s="30" t="s">
        <v>19839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1107</v>
      </c>
    </row>
    <row r="3681" spans="1:16" x14ac:dyDescent="0.35">
      <c r="A3681" s="1" t="s">
        <v>15313</v>
      </c>
      <c r="B3681" s="9">
        <v>46099</v>
      </c>
      <c r="C3681" s="9">
        <v>46113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16</v>
      </c>
      <c r="J3681" s="1">
        <v>25340098</v>
      </c>
      <c r="K3681" s="18" t="s">
        <v>19831</v>
      </c>
      <c r="L3681" s="30" t="s">
        <v>19840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1107</v>
      </c>
    </row>
    <row r="3682" spans="1:16" x14ac:dyDescent="0.35">
      <c r="A3682" s="1" t="s">
        <v>15313</v>
      </c>
      <c r="B3682" s="9">
        <v>46099</v>
      </c>
      <c r="C3682" s="9">
        <v>46113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16</v>
      </c>
      <c r="J3682" s="1">
        <v>25340105</v>
      </c>
      <c r="K3682" s="18" t="s">
        <v>19831</v>
      </c>
      <c r="L3682" s="30" t="s">
        <v>19841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1107</v>
      </c>
    </row>
    <row r="3683" spans="1:16" x14ac:dyDescent="0.35">
      <c r="A3683" s="1" t="s">
        <v>15313</v>
      </c>
      <c r="B3683" s="9">
        <v>46099</v>
      </c>
      <c r="C3683" s="9">
        <v>46113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16</v>
      </c>
      <c r="J3683" s="1">
        <v>17056625</v>
      </c>
      <c r="K3683" s="18" t="s">
        <v>19842</v>
      </c>
      <c r="L3683" s="30" t="s">
        <v>19843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1107</v>
      </c>
    </row>
    <row r="3684" spans="1:16" x14ac:dyDescent="0.35">
      <c r="A3684" s="1" t="s">
        <v>15313</v>
      </c>
      <c r="B3684" s="9">
        <v>46099</v>
      </c>
      <c r="C3684" s="9">
        <v>46113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16</v>
      </c>
      <c r="J3684" s="1">
        <v>17056634</v>
      </c>
      <c r="K3684" s="18" t="s">
        <v>19842</v>
      </c>
      <c r="L3684" s="30" t="s">
        <v>19844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1107</v>
      </c>
    </row>
    <row r="3685" spans="1:16" x14ac:dyDescent="0.35">
      <c r="A3685" s="1" t="s">
        <v>15313</v>
      </c>
      <c r="B3685" s="9">
        <v>46099</v>
      </c>
      <c r="C3685" s="9">
        <v>46113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16</v>
      </c>
      <c r="J3685" s="1">
        <v>17110182</v>
      </c>
      <c r="K3685" s="18" t="s">
        <v>19845</v>
      </c>
      <c r="L3685" s="30" t="s">
        <v>19846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1107</v>
      </c>
    </row>
    <row r="3686" spans="1:16" x14ac:dyDescent="0.35">
      <c r="A3686" s="1" t="s">
        <v>15313</v>
      </c>
      <c r="B3686" s="9">
        <v>46099</v>
      </c>
      <c r="C3686" s="9">
        <v>46113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16</v>
      </c>
      <c r="J3686" s="1">
        <v>17552571</v>
      </c>
      <c r="K3686" s="18" t="s">
        <v>19847</v>
      </c>
      <c r="L3686" s="30" t="s">
        <v>19848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1107</v>
      </c>
    </row>
    <row r="3687" spans="1:16" x14ac:dyDescent="0.35">
      <c r="A3687" s="1" t="s">
        <v>15313</v>
      </c>
      <c r="B3687" s="9">
        <v>46099</v>
      </c>
      <c r="C3687" s="9">
        <v>46113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16</v>
      </c>
      <c r="J3687" s="1">
        <v>17552580</v>
      </c>
      <c r="K3687" s="18" t="s">
        <v>19847</v>
      </c>
      <c r="L3687" s="30" t="s">
        <v>19849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1107</v>
      </c>
    </row>
    <row r="3688" spans="1:16" x14ac:dyDescent="0.35">
      <c r="A3688" s="1" t="s">
        <v>15313</v>
      </c>
      <c r="B3688" s="9">
        <v>46099</v>
      </c>
      <c r="C3688" s="9">
        <v>46113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16</v>
      </c>
      <c r="J3688" s="1">
        <v>17552615</v>
      </c>
      <c r="K3688" s="18" t="s">
        <v>19847</v>
      </c>
      <c r="L3688" s="30" t="s">
        <v>19850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1107</v>
      </c>
    </row>
    <row r="3689" spans="1:16" x14ac:dyDescent="0.35">
      <c r="A3689" s="1" t="s">
        <v>15313</v>
      </c>
      <c r="B3689" s="9">
        <v>46099</v>
      </c>
      <c r="C3689" s="9">
        <v>46113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16</v>
      </c>
      <c r="J3689" s="1">
        <v>17616529</v>
      </c>
      <c r="K3689" s="18" t="s">
        <v>19851</v>
      </c>
      <c r="L3689" s="30" t="s">
        <v>19852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1107</v>
      </c>
    </row>
    <row r="3690" spans="1:16" x14ac:dyDescent="0.35">
      <c r="A3690" s="1" t="s">
        <v>15313</v>
      </c>
      <c r="B3690" s="9">
        <v>46099</v>
      </c>
      <c r="C3690" s="9">
        <v>46113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16</v>
      </c>
      <c r="J3690" s="1">
        <v>17616538</v>
      </c>
      <c r="K3690" s="18" t="s">
        <v>19851</v>
      </c>
      <c r="L3690" s="30" t="s">
        <v>19853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1107</v>
      </c>
    </row>
    <row r="3691" spans="1:16" x14ac:dyDescent="0.35">
      <c r="A3691" s="1" t="s">
        <v>15313</v>
      </c>
      <c r="B3691" s="9">
        <v>46099</v>
      </c>
      <c r="C3691" s="9">
        <v>46113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16</v>
      </c>
      <c r="J3691" s="1">
        <v>17616547</v>
      </c>
      <c r="K3691" s="18" t="s">
        <v>19851</v>
      </c>
      <c r="L3691" s="30" t="s">
        <v>19854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1107</v>
      </c>
    </row>
    <row r="3692" spans="1:16" x14ac:dyDescent="0.35">
      <c r="A3692" s="1" t="s">
        <v>15313</v>
      </c>
      <c r="B3692" s="9">
        <v>46099</v>
      </c>
      <c r="C3692" s="9">
        <v>46113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16</v>
      </c>
      <c r="J3692" s="1">
        <v>17616574</v>
      </c>
      <c r="K3692" s="18" t="s">
        <v>19851</v>
      </c>
      <c r="L3692" s="30" t="s">
        <v>19855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1107</v>
      </c>
    </row>
    <row r="3693" spans="1:16" x14ac:dyDescent="0.35">
      <c r="A3693" s="1" t="s">
        <v>15313</v>
      </c>
      <c r="B3693" s="9">
        <v>46099</v>
      </c>
      <c r="C3693" s="9">
        <v>46113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16</v>
      </c>
      <c r="J3693" s="1">
        <v>17616583</v>
      </c>
      <c r="K3693" s="18" t="s">
        <v>19851</v>
      </c>
      <c r="L3693" s="30" t="s">
        <v>19856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1107</v>
      </c>
    </row>
    <row r="3694" spans="1:16" x14ac:dyDescent="0.35">
      <c r="A3694" s="1" t="s">
        <v>15313</v>
      </c>
      <c r="B3694" s="9">
        <v>46099</v>
      </c>
      <c r="C3694" s="9">
        <v>46113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16</v>
      </c>
      <c r="J3694" s="1">
        <v>17616592</v>
      </c>
      <c r="K3694" s="18" t="s">
        <v>19851</v>
      </c>
      <c r="L3694" s="30" t="s">
        <v>19857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1107</v>
      </c>
    </row>
    <row r="3695" spans="1:16" x14ac:dyDescent="0.35">
      <c r="A3695" s="1" t="s">
        <v>15313</v>
      </c>
      <c r="B3695" s="9">
        <v>46099</v>
      </c>
      <c r="C3695" s="9">
        <v>46113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16</v>
      </c>
      <c r="J3695" s="1">
        <v>17879684</v>
      </c>
      <c r="K3695" s="18" t="s">
        <v>19858</v>
      </c>
      <c r="L3695" s="30" t="s">
        <v>19859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1107</v>
      </c>
    </row>
    <row r="3696" spans="1:16" x14ac:dyDescent="0.35">
      <c r="A3696" s="1" t="s">
        <v>15313</v>
      </c>
      <c r="B3696" s="9">
        <v>46099</v>
      </c>
      <c r="C3696" s="9">
        <v>46113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16</v>
      </c>
      <c r="J3696" s="1">
        <v>17879693</v>
      </c>
      <c r="K3696" s="18" t="s">
        <v>19858</v>
      </c>
      <c r="L3696" s="30" t="s">
        <v>19860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1107</v>
      </c>
    </row>
    <row r="3697" spans="1:16" x14ac:dyDescent="0.35">
      <c r="A3697" s="1" t="s">
        <v>15313</v>
      </c>
      <c r="B3697" s="9">
        <v>46099</v>
      </c>
      <c r="C3697" s="9">
        <v>46113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16</v>
      </c>
      <c r="J3697" s="1">
        <v>17879719</v>
      </c>
      <c r="K3697" s="18" t="s">
        <v>19858</v>
      </c>
      <c r="L3697" s="30" t="s">
        <v>19861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1107</v>
      </c>
    </row>
    <row r="3698" spans="1:16" x14ac:dyDescent="0.35">
      <c r="A3698" s="1" t="s">
        <v>15313</v>
      </c>
      <c r="B3698" s="9">
        <v>46099</v>
      </c>
      <c r="C3698" s="9">
        <v>46113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16</v>
      </c>
      <c r="J3698" s="1">
        <v>15082592</v>
      </c>
      <c r="K3698" s="18" t="s">
        <v>19862</v>
      </c>
      <c r="L3698" s="30" t="s">
        <v>19863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1107</v>
      </c>
    </row>
    <row r="3699" spans="1:16" x14ac:dyDescent="0.35">
      <c r="A3699" s="1" t="s">
        <v>15313</v>
      </c>
      <c r="B3699" s="9">
        <v>46099</v>
      </c>
      <c r="C3699" s="9">
        <v>46113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16</v>
      </c>
      <c r="J3699" s="1">
        <v>15419568</v>
      </c>
      <c r="K3699" s="18" t="s">
        <v>12254</v>
      </c>
      <c r="L3699" s="30" t="s">
        <v>19864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1107</v>
      </c>
    </row>
    <row r="3700" spans="1:16" x14ac:dyDescent="0.35">
      <c r="A3700" s="1" t="s">
        <v>15313</v>
      </c>
      <c r="B3700" s="9">
        <v>46099</v>
      </c>
      <c r="C3700" s="9">
        <v>46113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16</v>
      </c>
      <c r="J3700" s="1">
        <v>15926019</v>
      </c>
      <c r="K3700" s="18" t="s">
        <v>19865</v>
      </c>
      <c r="L3700" s="30" t="s">
        <v>19866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1107</v>
      </c>
    </row>
    <row r="3701" spans="1:16" x14ac:dyDescent="0.35">
      <c r="A3701" s="1" t="s">
        <v>15313</v>
      </c>
      <c r="B3701" s="9">
        <v>46099</v>
      </c>
      <c r="C3701" s="9">
        <v>46113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16</v>
      </c>
      <c r="J3701" s="1">
        <v>15975690</v>
      </c>
      <c r="K3701" s="18" t="s">
        <v>19867</v>
      </c>
      <c r="L3701" s="30" t="s">
        <v>19868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1107</v>
      </c>
    </row>
    <row r="3702" spans="1:16" x14ac:dyDescent="0.35">
      <c r="A3702" s="1" t="s">
        <v>15313</v>
      </c>
      <c r="B3702" s="9">
        <v>46099</v>
      </c>
      <c r="C3702" s="9">
        <v>46113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16</v>
      </c>
      <c r="J3702" s="1">
        <v>15975707</v>
      </c>
      <c r="K3702" s="18" t="s">
        <v>19867</v>
      </c>
      <c r="L3702" s="30" t="s">
        <v>19869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1107</v>
      </c>
    </row>
    <row r="3703" spans="1:16" x14ac:dyDescent="0.35">
      <c r="A3703" s="1" t="s">
        <v>15313</v>
      </c>
      <c r="B3703" s="9">
        <v>46099</v>
      </c>
      <c r="C3703" s="9">
        <v>46113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16</v>
      </c>
      <c r="J3703" s="1">
        <v>16173634</v>
      </c>
      <c r="K3703" s="18" t="s">
        <v>19870</v>
      </c>
      <c r="L3703" s="30" t="s">
        <v>19871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1107</v>
      </c>
    </row>
    <row r="3704" spans="1:16" x14ac:dyDescent="0.35">
      <c r="A3704" s="1" t="s">
        <v>15313</v>
      </c>
      <c r="B3704" s="9">
        <v>46099</v>
      </c>
      <c r="C3704" s="9">
        <v>46113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16</v>
      </c>
      <c r="J3704" s="1">
        <v>16237879</v>
      </c>
      <c r="K3704" s="18" t="s">
        <v>19872</v>
      </c>
      <c r="L3704" s="30" t="s">
        <v>19873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1107</v>
      </c>
    </row>
    <row r="3705" spans="1:16" x14ac:dyDescent="0.35">
      <c r="A3705" s="1" t="s">
        <v>15313</v>
      </c>
      <c r="B3705" s="9">
        <v>46099</v>
      </c>
      <c r="C3705" s="9">
        <v>46113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16</v>
      </c>
      <c r="J3705" s="1">
        <v>16531514</v>
      </c>
      <c r="K3705" s="18" t="s">
        <v>19874</v>
      </c>
      <c r="L3705" s="30" t="s">
        <v>19875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1107</v>
      </c>
    </row>
    <row r="3706" spans="1:16" x14ac:dyDescent="0.35">
      <c r="A3706" s="1" t="s">
        <v>15313</v>
      </c>
      <c r="B3706" s="9">
        <v>46099</v>
      </c>
      <c r="C3706" s="9">
        <v>46113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16</v>
      </c>
      <c r="J3706" s="1">
        <v>16598837</v>
      </c>
      <c r="K3706" s="18" t="s">
        <v>19876</v>
      </c>
      <c r="L3706" s="30" t="s">
        <v>19877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1107</v>
      </c>
    </row>
    <row r="3707" spans="1:16" x14ac:dyDescent="0.35">
      <c r="A3707" s="1" t="s">
        <v>15313</v>
      </c>
      <c r="B3707" s="9">
        <v>46099</v>
      </c>
      <c r="C3707" s="9">
        <v>46113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16</v>
      </c>
      <c r="J3707" s="1">
        <v>16645740</v>
      </c>
      <c r="K3707" s="18" t="s">
        <v>19878</v>
      </c>
      <c r="L3707" s="30" t="s">
        <v>19879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1107</v>
      </c>
    </row>
    <row r="3708" spans="1:16" x14ac:dyDescent="0.35">
      <c r="A3708" s="1" t="s">
        <v>15313</v>
      </c>
      <c r="B3708" s="9">
        <v>46099</v>
      </c>
      <c r="C3708" s="9">
        <v>46113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16</v>
      </c>
      <c r="J3708" s="1">
        <v>16653268</v>
      </c>
      <c r="K3708" s="18" t="s">
        <v>19880</v>
      </c>
      <c r="L3708" s="30" t="s">
        <v>19881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1107</v>
      </c>
    </row>
    <row r="3709" spans="1:16" x14ac:dyDescent="0.35">
      <c r="A3709" s="1" t="s">
        <v>15313</v>
      </c>
      <c r="B3709" s="9">
        <v>46099</v>
      </c>
      <c r="C3709" s="9">
        <v>46113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16</v>
      </c>
      <c r="J3709" s="1">
        <v>16674987</v>
      </c>
      <c r="K3709" s="18" t="s">
        <v>12254</v>
      </c>
      <c r="L3709" s="30" t="s">
        <v>19882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1107</v>
      </c>
    </row>
    <row r="3710" spans="1:16" x14ac:dyDescent="0.35">
      <c r="A3710" s="1" t="s">
        <v>15313</v>
      </c>
      <c r="B3710" s="9">
        <v>46099</v>
      </c>
      <c r="C3710" s="9">
        <v>46113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16</v>
      </c>
      <c r="J3710" s="1">
        <v>16693304</v>
      </c>
      <c r="K3710" s="18" t="s">
        <v>19870</v>
      </c>
      <c r="L3710" s="30" t="s">
        <v>19883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1107</v>
      </c>
    </row>
    <row r="3711" spans="1:16" x14ac:dyDescent="0.35">
      <c r="A3711" s="1" t="s">
        <v>15313</v>
      </c>
      <c r="B3711" s="9">
        <v>46099</v>
      </c>
      <c r="C3711" s="9">
        <v>46113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16</v>
      </c>
      <c r="J3711" s="1">
        <v>16702035</v>
      </c>
      <c r="K3711" s="18" t="s">
        <v>19884</v>
      </c>
      <c r="L3711" s="30" t="s">
        <v>19885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1107</v>
      </c>
    </row>
    <row r="3712" spans="1:16" x14ac:dyDescent="0.35">
      <c r="A3712" s="1" t="s">
        <v>15313</v>
      </c>
      <c r="B3712" s="9">
        <v>46099</v>
      </c>
      <c r="C3712" s="9">
        <v>46113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16</v>
      </c>
      <c r="J3712" s="1">
        <v>16736848</v>
      </c>
      <c r="K3712" s="18" t="s">
        <v>19886</v>
      </c>
      <c r="L3712" s="30" t="s">
        <v>19887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1107</v>
      </c>
    </row>
    <row r="3713" spans="1:16" x14ac:dyDescent="0.35">
      <c r="A3713" s="1" t="s">
        <v>15313</v>
      </c>
      <c r="B3713" s="9">
        <v>46099</v>
      </c>
      <c r="C3713" s="9">
        <v>46113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16</v>
      </c>
      <c r="J3713" s="1">
        <v>16749665</v>
      </c>
      <c r="K3713" s="18" t="s">
        <v>19888</v>
      </c>
      <c r="L3713" s="30" t="s">
        <v>19889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1107</v>
      </c>
    </row>
    <row r="3714" spans="1:16" x14ac:dyDescent="0.35">
      <c r="A3714" s="1" t="s">
        <v>15313</v>
      </c>
      <c r="B3714" s="9">
        <v>46099</v>
      </c>
      <c r="C3714" s="9">
        <v>46113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16</v>
      </c>
      <c r="J3714" s="1">
        <v>16854032</v>
      </c>
      <c r="K3714" s="18" t="s">
        <v>19890</v>
      </c>
      <c r="L3714" s="30" t="s">
        <v>19891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1107</v>
      </c>
    </row>
    <row r="3715" spans="1:16" x14ac:dyDescent="0.35">
      <c r="A3715" s="1" t="s">
        <v>15313</v>
      </c>
      <c r="B3715" s="9">
        <v>46099</v>
      </c>
      <c r="C3715" s="9">
        <v>46113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16</v>
      </c>
      <c r="J3715" s="1">
        <v>16854041</v>
      </c>
      <c r="K3715" s="18" t="s">
        <v>19892</v>
      </c>
      <c r="L3715" s="30" t="s">
        <v>19893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1107</v>
      </c>
    </row>
    <row r="3716" spans="1:16" x14ac:dyDescent="0.35">
      <c r="A3716" s="1" t="s">
        <v>15313</v>
      </c>
      <c r="B3716" s="9">
        <v>46099</v>
      </c>
      <c r="C3716" s="9">
        <v>46113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16</v>
      </c>
      <c r="J3716" s="1">
        <v>16958528</v>
      </c>
      <c r="K3716" s="18" t="s">
        <v>19894</v>
      </c>
      <c r="L3716" s="30" t="s">
        <v>19895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1107</v>
      </c>
    </row>
    <row r="3717" spans="1:16" x14ac:dyDescent="0.35">
      <c r="A3717" s="1" t="s">
        <v>15313</v>
      </c>
      <c r="B3717" s="9">
        <v>46099</v>
      </c>
      <c r="C3717" s="9">
        <v>46113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16</v>
      </c>
      <c r="J3717" s="1">
        <v>16958555</v>
      </c>
      <c r="K3717" s="18" t="s">
        <v>19896</v>
      </c>
      <c r="L3717" s="30" t="s">
        <v>19897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1107</v>
      </c>
    </row>
    <row r="3718" spans="1:16" x14ac:dyDescent="0.35">
      <c r="A3718" s="1" t="s">
        <v>15313</v>
      </c>
      <c r="B3718" s="9">
        <v>46099</v>
      </c>
      <c r="C3718" s="9">
        <v>46113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16</v>
      </c>
      <c r="J3718" s="1">
        <v>16958591</v>
      </c>
      <c r="K3718" s="18" t="s">
        <v>19898</v>
      </c>
      <c r="L3718" s="30" t="s">
        <v>19899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1107</v>
      </c>
    </row>
    <row r="3719" spans="1:16" x14ac:dyDescent="0.35">
      <c r="A3719" s="1" t="s">
        <v>15313</v>
      </c>
      <c r="B3719" s="9">
        <v>46099</v>
      </c>
      <c r="C3719" s="9">
        <v>46113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16</v>
      </c>
      <c r="J3719" s="1">
        <v>17323603</v>
      </c>
      <c r="K3719" s="18" t="s">
        <v>19900</v>
      </c>
      <c r="L3719" s="30" t="s">
        <v>19901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1107</v>
      </c>
    </row>
    <row r="3720" spans="1:16" x14ac:dyDescent="0.35">
      <c r="A3720" s="1" t="s">
        <v>15313</v>
      </c>
      <c r="B3720" s="9">
        <v>46099</v>
      </c>
      <c r="C3720" s="9">
        <v>46113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16</v>
      </c>
      <c r="J3720" s="1">
        <v>17323621</v>
      </c>
      <c r="K3720" s="18" t="s">
        <v>19900</v>
      </c>
      <c r="L3720" s="30" t="s">
        <v>19902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1107</v>
      </c>
    </row>
    <row r="3721" spans="1:16" x14ac:dyDescent="0.35">
      <c r="A3721" s="1" t="s">
        <v>15313</v>
      </c>
      <c r="B3721" s="9">
        <v>46099</v>
      </c>
      <c r="C3721" s="9">
        <v>46113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16</v>
      </c>
      <c r="J3721" s="1">
        <v>17344386</v>
      </c>
      <c r="K3721" s="18" t="s">
        <v>19867</v>
      </c>
      <c r="L3721" s="30" t="s">
        <v>19903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1107</v>
      </c>
    </row>
    <row r="3722" spans="1:16" x14ac:dyDescent="0.35">
      <c r="A3722" s="1" t="s">
        <v>15313</v>
      </c>
      <c r="B3722" s="9">
        <v>46099</v>
      </c>
      <c r="C3722" s="9">
        <v>46113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16</v>
      </c>
      <c r="J3722" s="1">
        <v>17344395</v>
      </c>
      <c r="K3722" s="18" t="s">
        <v>19867</v>
      </c>
      <c r="L3722" s="30" t="s">
        <v>19904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1107</v>
      </c>
    </row>
    <row r="3723" spans="1:16" x14ac:dyDescent="0.35">
      <c r="A3723" s="1" t="s">
        <v>15313</v>
      </c>
      <c r="B3723" s="9">
        <v>46099</v>
      </c>
      <c r="C3723" s="9">
        <v>46113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16</v>
      </c>
      <c r="J3723" s="1">
        <v>17349792</v>
      </c>
      <c r="K3723" s="18" t="s">
        <v>19905</v>
      </c>
      <c r="L3723" s="30" t="s">
        <v>19906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1107</v>
      </c>
    </row>
    <row r="3724" spans="1:16" x14ac:dyDescent="0.35">
      <c r="A3724" s="1" t="s">
        <v>15313</v>
      </c>
      <c r="B3724" s="9">
        <v>46099</v>
      </c>
      <c r="C3724" s="9">
        <v>46113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16</v>
      </c>
      <c r="J3724" s="1">
        <v>17349827</v>
      </c>
      <c r="K3724" s="18" t="s">
        <v>19905</v>
      </c>
      <c r="L3724" s="30" t="s">
        <v>19907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1107</v>
      </c>
    </row>
    <row r="3725" spans="1:16" x14ac:dyDescent="0.35">
      <c r="A3725" s="1" t="s">
        <v>15313</v>
      </c>
      <c r="B3725" s="9">
        <v>46099</v>
      </c>
      <c r="C3725" s="9">
        <v>46113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16</v>
      </c>
      <c r="J3725" s="1">
        <v>17449942</v>
      </c>
      <c r="K3725" s="18" t="s">
        <v>19890</v>
      </c>
      <c r="L3725" s="30" t="s">
        <v>19908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1107</v>
      </c>
    </row>
    <row r="3726" spans="1:16" x14ac:dyDescent="0.35">
      <c r="A3726" s="1" t="s">
        <v>15313</v>
      </c>
      <c r="B3726" s="9">
        <v>46099</v>
      </c>
      <c r="C3726" s="9">
        <v>46113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16</v>
      </c>
      <c r="J3726" s="1">
        <v>17449951</v>
      </c>
      <c r="K3726" s="18" t="s">
        <v>19890</v>
      </c>
      <c r="L3726" s="30" t="s">
        <v>19909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1107</v>
      </c>
    </row>
    <row r="3727" spans="1:16" x14ac:dyDescent="0.35">
      <c r="A3727" s="1" t="s">
        <v>15313</v>
      </c>
      <c r="B3727" s="9">
        <v>46099</v>
      </c>
      <c r="C3727" s="9">
        <v>46113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16</v>
      </c>
      <c r="J3727" s="1">
        <v>17449979</v>
      </c>
      <c r="K3727" s="18" t="s">
        <v>19890</v>
      </c>
      <c r="L3727" s="30" t="s">
        <v>19910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1107</v>
      </c>
    </row>
    <row r="3728" spans="1:16" x14ac:dyDescent="0.35">
      <c r="A3728" s="1" t="s">
        <v>15313</v>
      </c>
      <c r="B3728" s="9">
        <v>46099</v>
      </c>
      <c r="C3728" s="9">
        <v>46113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16</v>
      </c>
      <c r="J3728" s="1">
        <v>17788228</v>
      </c>
      <c r="K3728" s="18" t="s">
        <v>19911</v>
      </c>
      <c r="L3728" s="30" t="s">
        <v>19912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1107</v>
      </c>
    </row>
    <row r="3729" spans="1:16" x14ac:dyDescent="0.35">
      <c r="A3729" s="1" t="s">
        <v>15313</v>
      </c>
      <c r="B3729" s="9">
        <v>46099</v>
      </c>
      <c r="C3729" s="9">
        <v>46113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16</v>
      </c>
      <c r="J3729" s="1">
        <v>17788246</v>
      </c>
      <c r="K3729" s="18" t="s">
        <v>19911</v>
      </c>
      <c r="L3729" s="30" t="s">
        <v>19913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1107</v>
      </c>
    </row>
    <row r="3730" spans="1:16" x14ac:dyDescent="0.35">
      <c r="A3730" s="1" t="s">
        <v>15313</v>
      </c>
      <c r="B3730" s="9">
        <v>46099</v>
      </c>
      <c r="C3730" s="9">
        <v>46113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16</v>
      </c>
      <c r="J3730" s="1">
        <v>17788264</v>
      </c>
      <c r="K3730" s="18" t="s">
        <v>19911</v>
      </c>
      <c r="L3730" s="30" t="s">
        <v>19914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1107</v>
      </c>
    </row>
    <row r="3731" spans="1:16" x14ac:dyDescent="0.35">
      <c r="A3731" s="1" t="s">
        <v>15313</v>
      </c>
      <c r="B3731" s="9">
        <v>46099</v>
      </c>
      <c r="C3731" s="9">
        <v>46113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16</v>
      </c>
      <c r="J3731" s="1">
        <v>17963092</v>
      </c>
      <c r="K3731" s="18" t="s">
        <v>19915</v>
      </c>
      <c r="L3731" s="30" t="s">
        <v>19916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1107</v>
      </c>
    </row>
    <row r="3732" spans="1:16" x14ac:dyDescent="0.35">
      <c r="A3732" s="1" t="s">
        <v>15313</v>
      </c>
      <c r="B3732" s="9">
        <v>46099</v>
      </c>
      <c r="C3732" s="9">
        <v>46113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16</v>
      </c>
      <c r="J3732" s="1">
        <v>17963118</v>
      </c>
      <c r="K3732" s="18" t="s">
        <v>19915</v>
      </c>
      <c r="L3732" s="30" t="s">
        <v>19917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1107</v>
      </c>
    </row>
    <row r="3733" spans="1:16" x14ac:dyDescent="0.35">
      <c r="A3733" s="1" t="s">
        <v>15313</v>
      </c>
      <c r="B3733" s="9">
        <v>46099</v>
      </c>
      <c r="C3733" s="9">
        <v>46113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16</v>
      </c>
      <c r="J3733" s="1">
        <v>17963136</v>
      </c>
      <c r="K3733" s="18" t="s">
        <v>19915</v>
      </c>
      <c r="L3733" s="30" t="s">
        <v>19918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1107</v>
      </c>
    </row>
    <row r="3734" spans="1:16" x14ac:dyDescent="0.35">
      <c r="A3734" s="1" t="s">
        <v>15313</v>
      </c>
      <c r="B3734" s="9">
        <v>46099</v>
      </c>
      <c r="C3734" s="9">
        <v>46113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16</v>
      </c>
      <c r="J3734" s="1">
        <v>17993256</v>
      </c>
      <c r="K3734" s="18" t="s">
        <v>19919</v>
      </c>
      <c r="L3734" s="30" t="s">
        <v>19920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1107</v>
      </c>
    </row>
    <row r="3735" spans="1:16" x14ac:dyDescent="0.35">
      <c r="A3735" s="1" t="s">
        <v>15313</v>
      </c>
      <c r="B3735" s="9">
        <v>46099</v>
      </c>
      <c r="C3735" s="9">
        <v>46113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16</v>
      </c>
      <c r="J3735" s="1">
        <v>17993274</v>
      </c>
      <c r="K3735" s="18" t="s">
        <v>19919</v>
      </c>
      <c r="L3735" s="30" t="s">
        <v>19921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1107</v>
      </c>
    </row>
    <row r="3736" spans="1:16" x14ac:dyDescent="0.35">
      <c r="A3736" s="1" t="s">
        <v>15313</v>
      </c>
      <c r="B3736" s="9">
        <v>46099</v>
      </c>
      <c r="C3736" s="9">
        <v>46113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16</v>
      </c>
      <c r="J3736" s="1">
        <v>17993283</v>
      </c>
      <c r="K3736" s="18" t="s">
        <v>19919</v>
      </c>
      <c r="L3736" s="30" t="s">
        <v>19922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1107</v>
      </c>
    </row>
    <row r="3737" spans="1:16" x14ac:dyDescent="0.35">
      <c r="A3737" s="1" t="s">
        <v>15313</v>
      </c>
      <c r="B3737" s="9">
        <v>46099</v>
      </c>
      <c r="C3737" s="9">
        <v>46113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16</v>
      </c>
      <c r="J3737" s="1">
        <v>18224263</v>
      </c>
      <c r="K3737" s="18" t="s">
        <v>19923</v>
      </c>
      <c r="L3737" s="30" t="s">
        <v>19924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1107</v>
      </c>
    </row>
    <row r="3738" spans="1:16" x14ac:dyDescent="0.35">
      <c r="A3738" s="1" t="s">
        <v>15313</v>
      </c>
      <c r="B3738" s="9">
        <v>46099</v>
      </c>
      <c r="C3738" s="9">
        <v>46113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16</v>
      </c>
      <c r="J3738" s="1">
        <v>18224272</v>
      </c>
      <c r="K3738" s="18" t="s">
        <v>19923</v>
      </c>
      <c r="L3738" s="30" t="s">
        <v>19925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1107</v>
      </c>
    </row>
    <row r="3739" spans="1:16" x14ac:dyDescent="0.35">
      <c r="A3739" s="1" t="s">
        <v>15313</v>
      </c>
      <c r="B3739" s="9">
        <v>46099</v>
      </c>
      <c r="C3739" s="9">
        <v>46113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16</v>
      </c>
      <c r="J3739" s="1">
        <v>18939072</v>
      </c>
      <c r="K3739" s="18" t="s">
        <v>19926</v>
      </c>
      <c r="L3739" s="30" t="s">
        <v>19927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1107</v>
      </c>
    </row>
    <row r="3740" spans="1:16" x14ac:dyDescent="0.35">
      <c r="A3740" s="1" t="s">
        <v>15313</v>
      </c>
      <c r="B3740" s="9">
        <v>46099</v>
      </c>
      <c r="C3740" s="9">
        <v>46113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16</v>
      </c>
      <c r="J3740" s="1">
        <v>19024503</v>
      </c>
      <c r="K3740" s="18" t="s">
        <v>19928</v>
      </c>
      <c r="L3740" s="30" t="s">
        <v>19929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1107</v>
      </c>
    </row>
    <row r="3741" spans="1:16" x14ac:dyDescent="0.35">
      <c r="A3741" s="1" t="s">
        <v>15313</v>
      </c>
      <c r="B3741" s="9">
        <v>46099</v>
      </c>
      <c r="C3741" s="9">
        <v>46113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16</v>
      </c>
      <c r="J3741" s="1">
        <v>19024521</v>
      </c>
      <c r="K3741" s="18" t="s">
        <v>19928</v>
      </c>
      <c r="L3741" s="30" t="s">
        <v>19930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1107</v>
      </c>
    </row>
    <row r="3742" spans="1:16" x14ac:dyDescent="0.35">
      <c r="A3742" s="1" t="s">
        <v>15313</v>
      </c>
      <c r="B3742" s="9">
        <v>46099</v>
      </c>
      <c r="C3742" s="9">
        <v>46113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16</v>
      </c>
      <c r="J3742" s="1">
        <v>19152982</v>
      </c>
      <c r="K3742" s="18" t="s">
        <v>19931</v>
      </c>
      <c r="L3742" s="30" t="s">
        <v>19932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1107</v>
      </c>
    </row>
    <row r="3743" spans="1:16" x14ac:dyDescent="0.35">
      <c r="A3743" s="1" t="s">
        <v>15313</v>
      </c>
      <c r="B3743" s="9">
        <v>46099</v>
      </c>
      <c r="C3743" s="9">
        <v>46113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16</v>
      </c>
      <c r="J3743" s="1">
        <v>19153481</v>
      </c>
      <c r="K3743" s="18" t="s">
        <v>19933</v>
      </c>
      <c r="L3743" s="30" t="s">
        <v>19934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1107</v>
      </c>
    </row>
    <row r="3744" spans="1:16" x14ac:dyDescent="0.35">
      <c r="A3744" s="1" t="s">
        <v>15313</v>
      </c>
      <c r="B3744" s="9">
        <v>46099</v>
      </c>
      <c r="C3744" s="9">
        <v>46113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16</v>
      </c>
      <c r="J3744" s="1">
        <v>19576453</v>
      </c>
      <c r="K3744" s="18" t="s">
        <v>19935</v>
      </c>
      <c r="L3744" s="30" t="s">
        <v>19936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1107</v>
      </c>
    </row>
    <row r="3745" spans="1:16" x14ac:dyDescent="0.35">
      <c r="A3745" s="1" t="s">
        <v>15313</v>
      </c>
      <c r="B3745" s="9">
        <v>46099</v>
      </c>
      <c r="C3745" s="9">
        <v>46113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16</v>
      </c>
      <c r="J3745" s="1">
        <v>19576462</v>
      </c>
      <c r="K3745" s="18" t="s">
        <v>19935</v>
      </c>
      <c r="L3745" s="30" t="s">
        <v>19937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1107</v>
      </c>
    </row>
    <row r="3746" spans="1:16" x14ac:dyDescent="0.35">
      <c r="A3746" s="1" t="s">
        <v>15313</v>
      </c>
      <c r="B3746" s="9">
        <v>46099</v>
      </c>
      <c r="C3746" s="9">
        <v>46113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16</v>
      </c>
      <c r="J3746" s="1">
        <v>20128283</v>
      </c>
      <c r="K3746" s="18" t="s">
        <v>19938</v>
      </c>
      <c r="L3746" s="30" t="s">
        <v>19939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1107</v>
      </c>
    </row>
    <row r="3747" spans="1:16" x14ac:dyDescent="0.35">
      <c r="A3747" s="1" t="s">
        <v>15313</v>
      </c>
      <c r="B3747" s="9">
        <v>46099</v>
      </c>
      <c r="C3747" s="9">
        <v>46113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16</v>
      </c>
      <c r="J3747" s="1">
        <v>20128381</v>
      </c>
      <c r="K3747" s="18" t="s">
        <v>19940</v>
      </c>
      <c r="L3747" s="30" t="s">
        <v>19941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1107</v>
      </c>
    </row>
    <row r="3748" spans="1:16" x14ac:dyDescent="0.35">
      <c r="A3748" s="1" t="s">
        <v>15313</v>
      </c>
      <c r="B3748" s="9">
        <v>46099</v>
      </c>
      <c r="C3748" s="9">
        <v>46113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16</v>
      </c>
      <c r="J3748" s="1">
        <v>20128532</v>
      </c>
      <c r="K3748" s="18" t="s">
        <v>19942</v>
      </c>
      <c r="L3748" s="30" t="s">
        <v>19943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1107</v>
      </c>
    </row>
    <row r="3749" spans="1:16" x14ac:dyDescent="0.35">
      <c r="A3749" s="1" t="s">
        <v>15313</v>
      </c>
      <c r="B3749" s="9">
        <v>46099</v>
      </c>
      <c r="C3749" s="9">
        <v>46113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16</v>
      </c>
      <c r="J3749" s="1">
        <v>20229727</v>
      </c>
      <c r="K3749" s="18" t="s">
        <v>19944</v>
      </c>
      <c r="L3749" s="30" t="s">
        <v>19945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1107</v>
      </c>
    </row>
    <row r="3750" spans="1:16" x14ac:dyDescent="0.35">
      <c r="A3750" s="1" t="s">
        <v>15313</v>
      </c>
      <c r="B3750" s="9">
        <v>46099</v>
      </c>
      <c r="C3750" s="9">
        <v>46113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16</v>
      </c>
      <c r="J3750" s="1">
        <v>20229736</v>
      </c>
      <c r="K3750" s="18" t="s">
        <v>19944</v>
      </c>
      <c r="L3750" s="30" t="s">
        <v>19946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1107</v>
      </c>
    </row>
    <row r="3751" spans="1:16" x14ac:dyDescent="0.35">
      <c r="A3751" s="1" t="s">
        <v>15313</v>
      </c>
      <c r="B3751" s="9">
        <v>46099</v>
      </c>
      <c r="C3751" s="9">
        <v>46113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16</v>
      </c>
      <c r="J3751" s="1">
        <v>20229745</v>
      </c>
      <c r="K3751" s="18" t="s">
        <v>19944</v>
      </c>
      <c r="L3751" s="30" t="s">
        <v>19947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1107</v>
      </c>
    </row>
    <row r="3752" spans="1:16" x14ac:dyDescent="0.35">
      <c r="A3752" s="1" t="s">
        <v>15313</v>
      </c>
      <c r="B3752" s="9">
        <v>46099</v>
      </c>
      <c r="C3752" s="9">
        <v>46113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16</v>
      </c>
      <c r="J3752" s="1">
        <v>20230206</v>
      </c>
      <c r="K3752" s="18" t="s">
        <v>19948</v>
      </c>
      <c r="L3752" s="30" t="s">
        <v>19949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1107</v>
      </c>
    </row>
    <row r="3753" spans="1:16" x14ac:dyDescent="0.35">
      <c r="A3753" s="1" t="s">
        <v>15313</v>
      </c>
      <c r="B3753" s="9">
        <v>46099</v>
      </c>
      <c r="C3753" s="9">
        <v>46113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16</v>
      </c>
      <c r="J3753" s="1">
        <v>20230715</v>
      </c>
      <c r="K3753" s="18" t="s">
        <v>19950</v>
      </c>
      <c r="L3753" s="30" t="s">
        <v>19951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1107</v>
      </c>
    </row>
    <row r="3754" spans="1:16" x14ac:dyDescent="0.35">
      <c r="A3754" s="1" t="s">
        <v>15313</v>
      </c>
      <c r="B3754" s="9">
        <v>46099</v>
      </c>
      <c r="C3754" s="9">
        <v>46113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16</v>
      </c>
      <c r="J3754" s="1">
        <v>20322367</v>
      </c>
      <c r="K3754" s="18" t="s">
        <v>12254</v>
      </c>
      <c r="L3754" s="30" t="s">
        <v>19952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1107</v>
      </c>
    </row>
    <row r="3755" spans="1:16" x14ac:dyDescent="0.35">
      <c r="A3755" s="1" t="s">
        <v>15313</v>
      </c>
      <c r="B3755" s="9">
        <v>46099</v>
      </c>
      <c r="C3755" s="9">
        <v>46113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16</v>
      </c>
      <c r="J3755" s="1">
        <v>20322385</v>
      </c>
      <c r="K3755" s="18" t="s">
        <v>12254</v>
      </c>
      <c r="L3755" s="30" t="s">
        <v>19953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1107</v>
      </c>
    </row>
    <row r="3756" spans="1:16" x14ac:dyDescent="0.35">
      <c r="A3756" s="1" t="s">
        <v>15313</v>
      </c>
      <c r="B3756" s="9">
        <v>46099</v>
      </c>
      <c r="C3756" s="9">
        <v>46113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16</v>
      </c>
      <c r="J3756" s="1">
        <v>20335808</v>
      </c>
      <c r="K3756" s="18" t="s">
        <v>19954</v>
      </c>
      <c r="L3756" s="30" t="s">
        <v>19955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1107</v>
      </c>
    </row>
    <row r="3757" spans="1:16" x14ac:dyDescent="0.35">
      <c r="A3757" s="1" t="s">
        <v>15313</v>
      </c>
      <c r="B3757" s="9">
        <v>46099</v>
      </c>
      <c r="C3757" s="9">
        <v>46113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16</v>
      </c>
      <c r="J3757" s="1">
        <v>20335835</v>
      </c>
      <c r="K3757" s="18" t="s">
        <v>19954</v>
      </c>
      <c r="L3757" s="30" t="s">
        <v>19956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1107</v>
      </c>
    </row>
    <row r="3758" spans="1:16" x14ac:dyDescent="0.35">
      <c r="A3758" s="1" t="s">
        <v>15313</v>
      </c>
      <c r="B3758" s="9">
        <v>46099</v>
      </c>
      <c r="C3758" s="9">
        <v>46113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16</v>
      </c>
      <c r="J3758" s="1">
        <v>20354510</v>
      </c>
      <c r="K3758" s="18" t="s">
        <v>19957</v>
      </c>
      <c r="L3758" s="30" t="s">
        <v>19958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1107</v>
      </c>
    </row>
    <row r="3759" spans="1:16" x14ac:dyDescent="0.35">
      <c r="A3759" s="1" t="s">
        <v>15313</v>
      </c>
      <c r="B3759" s="9">
        <v>46099</v>
      </c>
      <c r="C3759" s="9">
        <v>46113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16</v>
      </c>
      <c r="J3759" s="1">
        <v>20392998</v>
      </c>
      <c r="K3759" s="18" t="s">
        <v>19959</v>
      </c>
      <c r="L3759" s="30" t="s">
        <v>19960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1107</v>
      </c>
    </row>
    <row r="3760" spans="1:16" x14ac:dyDescent="0.35">
      <c r="A3760" s="1" t="s">
        <v>15313</v>
      </c>
      <c r="B3760" s="9">
        <v>46099</v>
      </c>
      <c r="C3760" s="9">
        <v>46113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16</v>
      </c>
      <c r="J3760" s="1">
        <v>20442246</v>
      </c>
      <c r="K3760" s="18" t="s">
        <v>19961</v>
      </c>
      <c r="L3760" s="30" t="s">
        <v>19962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1107</v>
      </c>
    </row>
    <row r="3761" spans="1:16" x14ac:dyDescent="0.35">
      <c r="A3761" s="1" t="s">
        <v>15313</v>
      </c>
      <c r="B3761" s="9">
        <v>46099</v>
      </c>
      <c r="C3761" s="9">
        <v>46113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16</v>
      </c>
      <c r="J3761" s="1">
        <v>20442264</v>
      </c>
      <c r="K3761" s="18" t="s">
        <v>19961</v>
      </c>
      <c r="L3761" s="30" t="s">
        <v>19963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1107</v>
      </c>
    </row>
    <row r="3762" spans="1:16" x14ac:dyDescent="0.35">
      <c r="A3762" s="1" t="s">
        <v>15313</v>
      </c>
      <c r="B3762" s="9">
        <v>46099</v>
      </c>
      <c r="C3762" s="9">
        <v>46113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16</v>
      </c>
      <c r="J3762" s="1">
        <v>20442282</v>
      </c>
      <c r="K3762" s="18" t="s">
        <v>19961</v>
      </c>
      <c r="L3762" s="30" t="s">
        <v>19964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1107</v>
      </c>
    </row>
    <row r="3763" spans="1:16" x14ac:dyDescent="0.35">
      <c r="A3763" s="1" t="s">
        <v>15313</v>
      </c>
      <c r="B3763" s="9">
        <v>46099</v>
      </c>
      <c r="C3763" s="9">
        <v>46113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16</v>
      </c>
      <c r="J3763" s="1">
        <v>20442335</v>
      </c>
      <c r="K3763" s="18" t="s">
        <v>19961</v>
      </c>
      <c r="L3763" s="30" t="s">
        <v>19965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1107</v>
      </c>
    </row>
    <row r="3764" spans="1:16" x14ac:dyDescent="0.35">
      <c r="A3764" s="1" t="s">
        <v>15313</v>
      </c>
      <c r="B3764" s="9">
        <v>46099</v>
      </c>
      <c r="C3764" s="9">
        <v>46113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16</v>
      </c>
      <c r="J3764" s="1">
        <v>20455956</v>
      </c>
      <c r="K3764" s="18" t="s">
        <v>19966</v>
      </c>
      <c r="L3764" s="30" t="s">
        <v>19967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1107</v>
      </c>
    </row>
    <row r="3765" spans="1:16" x14ac:dyDescent="0.35">
      <c r="A3765" s="1" t="s">
        <v>15313</v>
      </c>
      <c r="B3765" s="9">
        <v>46099</v>
      </c>
      <c r="C3765" s="9">
        <v>46113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16</v>
      </c>
      <c r="J3765" s="1">
        <v>20455983</v>
      </c>
      <c r="K3765" s="18" t="s">
        <v>19966</v>
      </c>
      <c r="L3765" s="30" t="s">
        <v>19968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1107</v>
      </c>
    </row>
    <row r="3766" spans="1:16" x14ac:dyDescent="0.35">
      <c r="A3766" s="1" t="s">
        <v>15313</v>
      </c>
      <c r="B3766" s="9">
        <v>46099</v>
      </c>
      <c r="C3766" s="9">
        <v>46113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16</v>
      </c>
      <c r="J3766" s="1">
        <v>20456026</v>
      </c>
      <c r="K3766" s="18" t="s">
        <v>19966</v>
      </c>
      <c r="L3766" s="30" t="s">
        <v>19969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1107</v>
      </c>
    </row>
    <row r="3767" spans="1:16" x14ac:dyDescent="0.35">
      <c r="A3767" s="1" t="s">
        <v>15313</v>
      </c>
      <c r="B3767" s="9">
        <v>46099</v>
      </c>
      <c r="C3767" s="9">
        <v>46113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16</v>
      </c>
      <c r="J3767" s="1">
        <v>20456179</v>
      </c>
      <c r="K3767" s="18" t="s">
        <v>19970</v>
      </c>
      <c r="L3767" s="30" t="s">
        <v>19971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1107</v>
      </c>
    </row>
    <row r="3768" spans="1:16" x14ac:dyDescent="0.35">
      <c r="A3768" s="1" t="s">
        <v>15313</v>
      </c>
      <c r="B3768" s="9">
        <v>46099</v>
      </c>
      <c r="C3768" s="9">
        <v>46113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16</v>
      </c>
      <c r="J3768" s="1">
        <v>20456188</v>
      </c>
      <c r="K3768" s="18" t="s">
        <v>19970</v>
      </c>
      <c r="L3768" s="30" t="s">
        <v>19972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1107</v>
      </c>
    </row>
    <row r="3769" spans="1:16" x14ac:dyDescent="0.35">
      <c r="A3769" s="1" t="s">
        <v>15313</v>
      </c>
      <c r="B3769" s="9">
        <v>46099</v>
      </c>
      <c r="C3769" s="9">
        <v>46113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16</v>
      </c>
      <c r="J3769" s="1">
        <v>20456197</v>
      </c>
      <c r="K3769" s="18" t="s">
        <v>19970</v>
      </c>
      <c r="L3769" s="30" t="s">
        <v>19973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1107</v>
      </c>
    </row>
    <row r="3770" spans="1:16" x14ac:dyDescent="0.35">
      <c r="A3770" s="1" t="s">
        <v>15313</v>
      </c>
      <c r="B3770" s="9">
        <v>46099</v>
      </c>
      <c r="C3770" s="9">
        <v>46113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16</v>
      </c>
      <c r="J3770" s="1">
        <v>20456204</v>
      </c>
      <c r="K3770" s="18" t="s">
        <v>19970</v>
      </c>
      <c r="L3770" s="30" t="s">
        <v>19974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1107</v>
      </c>
    </row>
    <row r="3771" spans="1:16" x14ac:dyDescent="0.35">
      <c r="A3771" s="1" t="s">
        <v>15313</v>
      </c>
      <c r="B3771" s="9">
        <v>46099</v>
      </c>
      <c r="C3771" s="9">
        <v>46113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16</v>
      </c>
      <c r="J3771" s="1">
        <v>20456213</v>
      </c>
      <c r="K3771" s="18" t="s">
        <v>19970</v>
      </c>
      <c r="L3771" s="30" t="s">
        <v>19975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1107</v>
      </c>
    </row>
    <row r="3772" spans="1:16" x14ac:dyDescent="0.35">
      <c r="A3772" s="1" t="s">
        <v>15313</v>
      </c>
      <c r="B3772" s="9">
        <v>46099</v>
      </c>
      <c r="C3772" s="9">
        <v>46113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16</v>
      </c>
      <c r="J3772" s="1">
        <v>20527333</v>
      </c>
      <c r="K3772" s="18" t="s">
        <v>19976</v>
      </c>
      <c r="L3772" s="30" t="s">
        <v>19977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1107</v>
      </c>
    </row>
    <row r="3773" spans="1:16" x14ac:dyDescent="0.35">
      <c r="A3773" s="1" t="s">
        <v>15313</v>
      </c>
      <c r="B3773" s="9">
        <v>46099</v>
      </c>
      <c r="C3773" s="9">
        <v>46113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16</v>
      </c>
      <c r="J3773" s="1">
        <v>20604795</v>
      </c>
      <c r="K3773" s="18" t="s">
        <v>19978</v>
      </c>
      <c r="L3773" s="30" t="s">
        <v>19979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1107</v>
      </c>
    </row>
    <row r="3774" spans="1:16" x14ac:dyDescent="0.35">
      <c r="A3774" s="1" t="s">
        <v>15313</v>
      </c>
      <c r="B3774" s="9">
        <v>46099</v>
      </c>
      <c r="C3774" s="9">
        <v>46113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16</v>
      </c>
      <c r="J3774" s="1">
        <v>20604802</v>
      </c>
      <c r="K3774" s="18" t="s">
        <v>19978</v>
      </c>
      <c r="L3774" s="30" t="s">
        <v>19980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1107</v>
      </c>
    </row>
    <row r="3775" spans="1:16" x14ac:dyDescent="0.35">
      <c r="A3775" s="1" t="s">
        <v>15313</v>
      </c>
      <c r="B3775" s="9">
        <v>46099</v>
      </c>
      <c r="C3775" s="9">
        <v>46113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16</v>
      </c>
      <c r="J3775" s="1">
        <v>20604811</v>
      </c>
      <c r="K3775" s="18" t="s">
        <v>19978</v>
      </c>
      <c r="L3775" s="30" t="s">
        <v>19981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1107</v>
      </c>
    </row>
    <row r="3776" spans="1:16" x14ac:dyDescent="0.35">
      <c r="A3776" s="1" t="s">
        <v>15313</v>
      </c>
      <c r="B3776" s="9">
        <v>46099</v>
      </c>
      <c r="C3776" s="9">
        <v>46113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16</v>
      </c>
      <c r="J3776" s="1">
        <v>20604820</v>
      </c>
      <c r="K3776" s="18" t="s">
        <v>19978</v>
      </c>
      <c r="L3776" s="30" t="s">
        <v>19982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1107</v>
      </c>
    </row>
    <row r="3777" spans="1:16" x14ac:dyDescent="0.35">
      <c r="A3777" s="1" t="s">
        <v>15313</v>
      </c>
      <c r="B3777" s="9">
        <v>46099</v>
      </c>
      <c r="C3777" s="9">
        <v>46113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16</v>
      </c>
      <c r="J3777" s="1">
        <v>20604875</v>
      </c>
      <c r="K3777" s="18" t="s">
        <v>19978</v>
      </c>
      <c r="L3777" s="30" t="s">
        <v>19983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1107</v>
      </c>
    </row>
    <row r="3778" spans="1:16" x14ac:dyDescent="0.35">
      <c r="A3778" s="1" t="s">
        <v>15313</v>
      </c>
      <c r="B3778" s="9">
        <v>46099</v>
      </c>
      <c r="C3778" s="9">
        <v>46113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16</v>
      </c>
      <c r="J3778" s="1">
        <v>20768369</v>
      </c>
      <c r="K3778" s="18" t="s">
        <v>19984</v>
      </c>
      <c r="L3778" s="30" t="s">
        <v>19985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1107</v>
      </c>
    </row>
    <row r="3779" spans="1:16" x14ac:dyDescent="0.35">
      <c r="A3779" s="1" t="s">
        <v>15313</v>
      </c>
      <c r="B3779" s="9">
        <v>46099</v>
      </c>
      <c r="C3779" s="9">
        <v>46113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16</v>
      </c>
      <c r="J3779" s="1">
        <v>20768387</v>
      </c>
      <c r="K3779" s="18" t="s">
        <v>19984</v>
      </c>
      <c r="L3779" s="30" t="s">
        <v>19986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1107</v>
      </c>
    </row>
    <row r="3780" spans="1:16" x14ac:dyDescent="0.35">
      <c r="A3780" s="1" t="s">
        <v>15313</v>
      </c>
      <c r="B3780" s="9">
        <v>46099</v>
      </c>
      <c r="C3780" s="9">
        <v>46113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16</v>
      </c>
      <c r="J3780" s="1">
        <v>20768396</v>
      </c>
      <c r="K3780" s="18" t="s">
        <v>19984</v>
      </c>
      <c r="L3780" s="30" t="s">
        <v>19987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1107</v>
      </c>
    </row>
    <row r="3781" spans="1:16" x14ac:dyDescent="0.35">
      <c r="A3781" s="1" t="s">
        <v>15313</v>
      </c>
      <c r="B3781" s="9">
        <v>46099</v>
      </c>
      <c r="C3781" s="9">
        <v>46113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16</v>
      </c>
      <c r="J3781" s="1">
        <v>20768403</v>
      </c>
      <c r="K3781" s="18" t="s">
        <v>19984</v>
      </c>
      <c r="L3781" s="30" t="s">
        <v>19988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1107</v>
      </c>
    </row>
    <row r="3782" spans="1:16" x14ac:dyDescent="0.35">
      <c r="A3782" s="1" t="s">
        <v>15313</v>
      </c>
      <c r="B3782" s="9">
        <v>46099</v>
      </c>
      <c r="C3782" s="9">
        <v>46113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16</v>
      </c>
      <c r="J3782" s="1">
        <v>20768412</v>
      </c>
      <c r="K3782" s="18" t="s">
        <v>19984</v>
      </c>
      <c r="L3782" s="30" t="s">
        <v>19989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1107</v>
      </c>
    </row>
    <row r="3783" spans="1:16" x14ac:dyDescent="0.35">
      <c r="A3783" s="1" t="s">
        <v>15313</v>
      </c>
      <c r="B3783" s="9">
        <v>46099</v>
      </c>
      <c r="C3783" s="9">
        <v>46113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16</v>
      </c>
      <c r="J3783" s="1">
        <v>20768421</v>
      </c>
      <c r="K3783" s="18" t="s">
        <v>19984</v>
      </c>
      <c r="L3783" s="30" t="s">
        <v>19990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1107</v>
      </c>
    </row>
    <row r="3784" spans="1:16" x14ac:dyDescent="0.35">
      <c r="A3784" s="1" t="s">
        <v>15313</v>
      </c>
      <c r="B3784" s="9">
        <v>46099</v>
      </c>
      <c r="C3784" s="9">
        <v>46113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16</v>
      </c>
      <c r="J3784" s="1">
        <v>20768430</v>
      </c>
      <c r="K3784" s="18" t="s">
        <v>19984</v>
      </c>
      <c r="L3784" s="30" t="s">
        <v>19991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1107</v>
      </c>
    </row>
    <row r="3785" spans="1:16" x14ac:dyDescent="0.35">
      <c r="A3785" s="1" t="s">
        <v>15313</v>
      </c>
      <c r="B3785" s="9">
        <v>46099</v>
      </c>
      <c r="C3785" s="9">
        <v>46113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16</v>
      </c>
      <c r="J3785" s="1">
        <v>20768449</v>
      </c>
      <c r="K3785" s="18" t="s">
        <v>19984</v>
      </c>
      <c r="L3785" s="30" t="s">
        <v>19992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1107</v>
      </c>
    </row>
    <row r="3786" spans="1:16" x14ac:dyDescent="0.35">
      <c r="A3786" s="1" t="s">
        <v>15313</v>
      </c>
      <c r="B3786" s="9">
        <v>46099</v>
      </c>
      <c r="C3786" s="9">
        <v>46113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16</v>
      </c>
      <c r="J3786" s="1">
        <v>20768458</v>
      </c>
      <c r="K3786" s="18" t="s">
        <v>19984</v>
      </c>
      <c r="L3786" s="30" t="s">
        <v>19993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1107</v>
      </c>
    </row>
    <row r="3787" spans="1:16" x14ac:dyDescent="0.35">
      <c r="A3787" s="1" t="s">
        <v>15313</v>
      </c>
      <c r="B3787" s="9">
        <v>46099</v>
      </c>
      <c r="C3787" s="9">
        <v>46113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16</v>
      </c>
      <c r="J3787" s="1">
        <v>20783940</v>
      </c>
      <c r="K3787" s="18" t="s">
        <v>19994</v>
      </c>
      <c r="L3787" s="30" t="s">
        <v>19995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1107</v>
      </c>
    </row>
    <row r="3788" spans="1:16" x14ac:dyDescent="0.35">
      <c r="A3788" s="1" t="s">
        <v>15313</v>
      </c>
      <c r="B3788" s="9">
        <v>46099</v>
      </c>
      <c r="C3788" s="9">
        <v>46113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16</v>
      </c>
      <c r="J3788" s="1">
        <v>20892902</v>
      </c>
      <c r="K3788" s="18" t="s">
        <v>19996</v>
      </c>
      <c r="L3788" s="30" t="s">
        <v>19997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1107</v>
      </c>
    </row>
    <row r="3789" spans="1:16" x14ac:dyDescent="0.35">
      <c r="A3789" s="1" t="s">
        <v>15313</v>
      </c>
      <c r="B3789" s="9">
        <v>46099</v>
      </c>
      <c r="C3789" s="9">
        <v>46113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16</v>
      </c>
      <c r="J3789" s="1">
        <v>20892911</v>
      </c>
      <c r="K3789" s="18" t="s">
        <v>19996</v>
      </c>
      <c r="L3789" s="30" t="s">
        <v>19998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1107</v>
      </c>
    </row>
    <row r="3790" spans="1:16" x14ac:dyDescent="0.35">
      <c r="A3790" s="1" t="s">
        <v>15313</v>
      </c>
      <c r="B3790" s="9">
        <v>46099</v>
      </c>
      <c r="C3790" s="9">
        <v>46113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16</v>
      </c>
      <c r="J3790" s="1">
        <v>20893107</v>
      </c>
      <c r="K3790" s="18" t="s">
        <v>19999</v>
      </c>
      <c r="L3790" s="30" t="s">
        <v>20000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1107</v>
      </c>
    </row>
    <row r="3791" spans="1:16" x14ac:dyDescent="0.35">
      <c r="A3791" s="1" t="s">
        <v>15313</v>
      </c>
      <c r="B3791" s="9">
        <v>46099</v>
      </c>
      <c r="C3791" s="9">
        <v>46113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16</v>
      </c>
      <c r="J3791" s="1">
        <v>20893134</v>
      </c>
      <c r="K3791" s="18" t="s">
        <v>19999</v>
      </c>
      <c r="L3791" s="30" t="s">
        <v>20001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1107</v>
      </c>
    </row>
    <row r="3792" spans="1:16" x14ac:dyDescent="0.35">
      <c r="A3792" s="1" t="s">
        <v>15313</v>
      </c>
      <c r="B3792" s="9">
        <v>46099</v>
      </c>
      <c r="C3792" s="9">
        <v>46113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16</v>
      </c>
      <c r="J3792" s="1">
        <v>21061183</v>
      </c>
      <c r="K3792" s="18" t="s">
        <v>20002</v>
      </c>
      <c r="L3792" s="30" t="s">
        <v>20003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1107</v>
      </c>
    </row>
    <row r="3793" spans="1:16" x14ac:dyDescent="0.35">
      <c r="A3793" s="1" t="s">
        <v>15313</v>
      </c>
      <c r="B3793" s="9">
        <v>46099</v>
      </c>
      <c r="C3793" s="9">
        <v>46113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16</v>
      </c>
      <c r="J3793" s="1">
        <v>21061325</v>
      </c>
      <c r="K3793" s="18" t="s">
        <v>20004</v>
      </c>
      <c r="L3793" s="30" t="s">
        <v>20005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1107</v>
      </c>
    </row>
    <row r="3794" spans="1:16" x14ac:dyDescent="0.35">
      <c r="A3794" s="1" t="s">
        <v>15313</v>
      </c>
      <c r="B3794" s="9">
        <v>46099</v>
      </c>
      <c r="C3794" s="9">
        <v>46113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16</v>
      </c>
      <c r="J3794" s="1">
        <v>21061334</v>
      </c>
      <c r="K3794" s="18" t="s">
        <v>20004</v>
      </c>
      <c r="L3794" s="30" t="s">
        <v>20006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1107</v>
      </c>
    </row>
    <row r="3795" spans="1:16" x14ac:dyDescent="0.35">
      <c r="A3795" s="1" t="s">
        <v>15313</v>
      </c>
      <c r="B3795" s="9">
        <v>46099</v>
      </c>
      <c r="C3795" s="9">
        <v>46113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16</v>
      </c>
      <c r="J3795" s="1">
        <v>21061343</v>
      </c>
      <c r="K3795" s="18" t="s">
        <v>20004</v>
      </c>
      <c r="L3795" s="30" t="s">
        <v>20007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1107</v>
      </c>
    </row>
    <row r="3796" spans="1:16" x14ac:dyDescent="0.35">
      <c r="A3796" s="1" t="s">
        <v>15313</v>
      </c>
      <c r="B3796" s="9">
        <v>46099</v>
      </c>
      <c r="C3796" s="9">
        <v>46113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16</v>
      </c>
      <c r="J3796" s="1">
        <v>21061352</v>
      </c>
      <c r="K3796" s="18" t="s">
        <v>20004</v>
      </c>
      <c r="L3796" s="30" t="s">
        <v>20008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1107</v>
      </c>
    </row>
    <row r="3797" spans="1:16" x14ac:dyDescent="0.35">
      <c r="A3797" s="1" t="s">
        <v>15313</v>
      </c>
      <c r="B3797" s="9">
        <v>46099</v>
      </c>
      <c r="C3797" s="9">
        <v>46113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16</v>
      </c>
      <c r="J3797" s="1">
        <v>21233103</v>
      </c>
      <c r="K3797" s="18" t="s">
        <v>19978</v>
      </c>
      <c r="L3797" s="30" t="s">
        <v>20009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1107</v>
      </c>
    </row>
    <row r="3798" spans="1:16" x14ac:dyDescent="0.35">
      <c r="A3798" s="1" t="s">
        <v>15313</v>
      </c>
      <c r="B3798" s="9">
        <v>46099</v>
      </c>
      <c r="C3798" s="9">
        <v>46113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16</v>
      </c>
      <c r="J3798" s="1">
        <v>21233112</v>
      </c>
      <c r="K3798" s="18" t="s">
        <v>19978</v>
      </c>
      <c r="L3798" s="30" t="s">
        <v>20010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1107</v>
      </c>
    </row>
    <row r="3799" spans="1:16" x14ac:dyDescent="0.35">
      <c r="A3799" s="1" t="s">
        <v>15313</v>
      </c>
      <c r="B3799" s="9">
        <v>46099</v>
      </c>
      <c r="C3799" s="9">
        <v>46113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16</v>
      </c>
      <c r="J3799" s="1">
        <v>21233167</v>
      </c>
      <c r="K3799" s="18" t="s">
        <v>20011</v>
      </c>
      <c r="L3799" s="30" t="s">
        <v>20012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1107</v>
      </c>
    </row>
    <row r="3800" spans="1:16" x14ac:dyDescent="0.35">
      <c r="A3800" s="1" t="s">
        <v>15313</v>
      </c>
      <c r="B3800" s="9">
        <v>46099</v>
      </c>
      <c r="C3800" s="9">
        <v>46113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16</v>
      </c>
      <c r="J3800" s="1">
        <v>21233283</v>
      </c>
      <c r="K3800" s="18" t="s">
        <v>20013</v>
      </c>
      <c r="L3800" s="30" t="s">
        <v>20014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1107</v>
      </c>
    </row>
    <row r="3801" spans="1:16" x14ac:dyDescent="0.35">
      <c r="A3801" s="1" t="s">
        <v>15313</v>
      </c>
      <c r="B3801" s="9">
        <v>46099</v>
      </c>
      <c r="C3801" s="9">
        <v>46113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16</v>
      </c>
      <c r="J3801" s="1">
        <v>21233309</v>
      </c>
      <c r="K3801" s="18" t="s">
        <v>20013</v>
      </c>
      <c r="L3801" s="30" t="s">
        <v>20015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1107</v>
      </c>
    </row>
    <row r="3802" spans="1:16" x14ac:dyDescent="0.35">
      <c r="A3802" s="1" t="s">
        <v>15313</v>
      </c>
      <c r="B3802" s="9">
        <v>46099</v>
      </c>
      <c r="C3802" s="9">
        <v>46113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16</v>
      </c>
      <c r="J3802" s="1">
        <v>21233327</v>
      </c>
      <c r="K3802" s="18" t="s">
        <v>20013</v>
      </c>
      <c r="L3802" s="30" t="s">
        <v>20016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1107</v>
      </c>
    </row>
    <row r="3803" spans="1:16" x14ac:dyDescent="0.35">
      <c r="A3803" s="1" t="s">
        <v>15313</v>
      </c>
      <c r="B3803" s="9">
        <v>46099</v>
      </c>
      <c r="C3803" s="9">
        <v>46113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16</v>
      </c>
      <c r="J3803" s="1">
        <v>21238242</v>
      </c>
      <c r="K3803" s="18" t="s">
        <v>20017</v>
      </c>
      <c r="L3803" s="30" t="s">
        <v>20018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1107</v>
      </c>
    </row>
    <row r="3804" spans="1:16" x14ac:dyDescent="0.35">
      <c r="A3804" s="1" t="s">
        <v>15313</v>
      </c>
      <c r="B3804" s="9">
        <v>46099</v>
      </c>
      <c r="C3804" s="9">
        <v>46113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16</v>
      </c>
      <c r="J3804" s="1">
        <v>21238260</v>
      </c>
      <c r="K3804" s="18" t="s">
        <v>20017</v>
      </c>
      <c r="L3804" s="30" t="s">
        <v>20019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1107</v>
      </c>
    </row>
    <row r="3805" spans="1:16" x14ac:dyDescent="0.35">
      <c r="A3805" s="1" t="s">
        <v>15313</v>
      </c>
      <c r="B3805" s="9">
        <v>46099</v>
      </c>
      <c r="C3805" s="9">
        <v>46113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16</v>
      </c>
      <c r="J3805" s="1">
        <v>21613989</v>
      </c>
      <c r="K3805" s="18" t="s">
        <v>20020</v>
      </c>
      <c r="L3805" s="30" t="s">
        <v>20021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1107</v>
      </c>
    </row>
    <row r="3806" spans="1:16" x14ac:dyDescent="0.35">
      <c r="A3806" s="1" t="s">
        <v>15313</v>
      </c>
      <c r="B3806" s="9">
        <v>46099</v>
      </c>
      <c r="C3806" s="9">
        <v>46113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16</v>
      </c>
      <c r="J3806" s="1">
        <v>21614004</v>
      </c>
      <c r="K3806" s="18" t="s">
        <v>20020</v>
      </c>
      <c r="L3806" s="30" t="s">
        <v>20022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1107</v>
      </c>
    </row>
    <row r="3807" spans="1:16" x14ac:dyDescent="0.35">
      <c r="A3807" s="1" t="s">
        <v>15313</v>
      </c>
      <c r="B3807" s="9">
        <v>46099</v>
      </c>
      <c r="C3807" s="9">
        <v>46113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16</v>
      </c>
      <c r="J3807" s="1">
        <v>21614013</v>
      </c>
      <c r="K3807" s="18" t="s">
        <v>20020</v>
      </c>
      <c r="L3807" s="30" t="s">
        <v>20023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1107</v>
      </c>
    </row>
    <row r="3808" spans="1:16" x14ac:dyDescent="0.35">
      <c r="A3808" s="1" t="s">
        <v>15313</v>
      </c>
      <c r="B3808" s="9">
        <v>46099</v>
      </c>
      <c r="C3808" s="9">
        <v>46113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16</v>
      </c>
      <c r="J3808" s="1">
        <v>21614022</v>
      </c>
      <c r="K3808" s="18" t="s">
        <v>20020</v>
      </c>
      <c r="L3808" s="30" t="s">
        <v>20024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1107</v>
      </c>
    </row>
    <row r="3809" spans="1:16" x14ac:dyDescent="0.35">
      <c r="A3809" s="1" t="s">
        <v>15313</v>
      </c>
      <c r="B3809" s="9">
        <v>46099</v>
      </c>
      <c r="C3809" s="9">
        <v>46113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16</v>
      </c>
      <c r="J3809" s="1">
        <v>21614031</v>
      </c>
      <c r="K3809" s="18" t="s">
        <v>20020</v>
      </c>
      <c r="L3809" s="30" t="s">
        <v>20025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1107</v>
      </c>
    </row>
    <row r="3810" spans="1:16" x14ac:dyDescent="0.35">
      <c r="A3810" s="1" t="s">
        <v>15313</v>
      </c>
      <c r="B3810" s="9">
        <v>46099</v>
      </c>
      <c r="C3810" s="9">
        <v>46113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16</v>
      </c>
      <c r="J3810" s="1">
        <v>21614040</v>
      </c>
      <c r="K3810" s="18" t="s">
        <v>20020</v>
      </c>
      <c r="L3810" s="30" t="s">
        <v>20026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1107</v>
      </c>
    </row>
    <row r="3811" spans="1:16" x14ac:dyDescent="0.35">
      <c r="A3811" s="1" t="s">
        <v>15313</v>
      </c>
      <c r="B3811" s="9">
        <v>46099</v>
      </c>
      <c r="C3811" s="9">
        <v>46113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16</v>
      </c>
      <c r="J3811" s="1">
        <v>21614068</v>
      </c>
      <c r="K3811" s="18" t="s">
        <v>20027</v>
      </c>
      <c r="L3811" s="30" t="s">
        <v>20028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1107</v>
      </c>
    </row>
    <row r="3812" spans="1:16" x14ac:dyDescent="0.35">
      <c r="A3812" s="1" t="s">
        <v>15313</v>
      </c>
      <c r="B3812" s="9">
        <v>46099</v>
      </c>
      <c r="C3812" s="9">
        <v>46113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16</v>
      </c>
      <c r="J3812" s="1">
        <v>21614102</v>
      </c>
      <c r="K3812" s="18" t="s">
        <v>20027</v>
      </c>
      <c r="L3812" s="30" t="s">
        <v>20029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1107</v>
      </c>
    </row>
    <row r="3813" spans="1:16" x14ac:dyDescent="0.35">
      <c r="A3813" s="1" t="s">
        <v>15313</v>
      </c>
      <c r="B3813" s="9">
        <v>46099</v>
      </c>
      <c r="C3813" s="9">
        <v>46113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16</v>
      </c>
      <c r="J3813" s="1">
        <v>21614111</v>
      </c>
      <c r="K3813" s="18" t="s">
        <v>20027</v>
      </c>
      <c r="L3813" s="30" t="s">
        <v>20030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1107</v>
      </c>
    </row>
    <row r="3814" spans="1:16" x14ac:dyDescent="0.35">
      <c r="A3814" s="1" t="s">
        <v>15313</v>
      </c>
      <c r="B3814" s="9">
        <v>46099</v>
      </c>
      <c r="C3814" s="9">
        <v>46113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16</v>
      </c>
      <c r="J3814" s="1">
        <v>21614120</v>
      </c>
      <c r="K3814" s="18" t="s">
        <v>20027</v>
      </c>
      <c r="L3814" s="30" t="s">
        <v>20031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1107</v>
      </c>
    </row>
    <row r="3815" spans="1:16" x14ac:dyDescent="0.35">
      <c r="A3815" s="1" t="s">
        <v>15313</v>
      </c>
      <c r="B3815" s="9">
        <v>46099</v>
      </c>
      <c r="C3815" s="9">
        <v>46113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16</v>
      </c>
      <c r="J3815" s="1">
        <v>21614139</v>
      </c>
      <c r="K3815" s="18" t="s">
        <v>20027</v>
      </c>
      <c r="L3815" s="30" t="s">
        <v>20032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1107</v>
      </c>
    </row>
    <row r="3816" spans="1:16" x14ac:dyDescent="0.35">
      <c r="A3816" s="1" t="s">
        <v>15313</v>
      </c>
      <c r="B3816" s="9">
        <v>46099</v>
      </c>
      <c r="C3816" s="9">
        <v>46113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16</v>
      </c>
      <c r="J3816" s="1">
        <v>21614148</v>
      </c>
      <c r="K3816" s="18" t="s">
        <v>20027</v>
      </c>
      <c r="L3816" s="30" t="s">
        <v>20033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1107</v>
      </c>
    </row>
    <row r="3817" spans="1:16" x14ac:dyDescent="0.35">
      <c r="A3817" s="1" t="s">
        <v>15313</v>
      </c>
      <c r="B3817" s="9">
        <v>46099</v>
      </c>
      <c r="C3817" s="9">
        <v>46113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16</v>
      </c>
      <c r="J3817" s="1">
        <v>21630773</v>
      </c>
      <c r="K3817" s="18" t="s">
        <v>20034</v>
      </c>
      <c r="L3817" s="30" t="s">
        <v>20035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1107</v>
      </c>
    </row>
    <row r="3818" spans="1:16" x14ac:dyDescent="0.35">
      <c r="A3818" s="1" t="s">
        <v>15313</v>
      </c>
      <c r="B3818" s="9">
        <v>46099</v>
      </c>
      <c r="C3818" s="9">
        <v>46113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16</v>
      </c>
      <c r="J3818" s="1">
        <v>21630782</v>
      </c>
      <c r="K3818" s="18" t="s">
        <v>20034</v>
      </c>
      <c r="L3818" s="30" t="s">
        <v>20036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1107</v>
      </c>
    </row>
    <row r="3819" spans="1:16" x14ac:dyDescent="0.35">
      <c r="A3819" s="1" t="s">
        <v>15313</v>
      </c>
      <c r="B3819" s="9">
        <v>46099</v>
      </c>
      <c r="C3819" s="9">
        <v>46113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16</v>
      </c>
      <c r="J3819" s="1">
        <v>21630791</v>
      </c>
      <c r="K3819" s="18" t="s">
        <v>20034</v>
      </c>
      <c r="L3819" s="30" t="s">
        <v>20037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1107</v>
      </c>
    </row>
    <row r="3820" spans="1:16" x14ac:dyDescent="0.35">
      <c r="A3820" s="1" t="s">
        <v>15313</v>
      </c>
      <c r="B3820" s="9">
        <v>46099</v>
      </c>
      <c r="C3820" s="9">
        <v>46113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16</v>
      </c>
      <c r="J3820" s="1">
        <v>21630808</v>
      </c>
      <c r="K3820" s="18" t="s">
        <v>20034</v>
      </c>
      <c r="L3820" s="30" t="s">
        <v>20038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1107</v>
      </c>
    </row>
    <row r="3821" spans="1:16" x14ac:dyDescent="0.35">
      <c r="A3821" s="1" t="s">
        <v>15313</v>
      </c>
      <c r="B3821" s="9">
        <v>46099</v>
      </c>
      <c r="C3821" s="9">
        <v>46113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16</v>
      </c>
      <c r="J3821" s="1">
        <v>21630817</v>
      </c>
      <c r="K3821" s="18" t="s">
        <v>20034</v>
      </c>
      <c r="L3821" s="30" t="s">
        <v>20039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1107</v>
      </c>
    </row>
    <row r="3822" spans="1:16" x14ac:dyDescent="0.35">
      <c r="A3822" s="1" t="s">
        <v>15313</v>
      </c>
      <c r="B3822" s="9">
        <v>46099</v>
      </c>
      <c r="C3822" s="9">
        <v>46113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16</v>
      </c>
      <c r="J3822" s="1">
        <v>21630871</v>
      </c>
      <c r="K3822" s="18" t="s">
        <v>20040</v>
      </c>
      <c r="L3822" s="30" t="s">
        <v>20041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1107</v>
      </c>
    </row>
    <row r="3823" spans="1:16" x14ac:dyDescent="0.35">
      <c r="A3823" s="1" t="s">
        <v>15313</v>
      </c>
      <c r="B3823" s="9">
        <v>46099</v>
      </c>
      <c r="C3823" s="9">
        <v>46113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16</v>
      </c>
      <c r="J3823" s="1">
        <v>21630880</v>
      </c>
      <c r="K3823" s="18" t="s">
        <v>20040</v>
      </c>
      <c r="L3823" s="30" t="s">
        <v>20042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1107</v>
      </c>
    </row>
    <row r="3824" spans="1:16" x14ac:dyDescent="0.35">
      <c r="A3824" s="1" t="s">
        <v>15313</v>
      </c>
      <c r="B3824" s="9">
        <v>46099</v>
      </c>
      <c r="C3824" s="9">
        <v>46113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16</v>
      </c>
      <c r="J3824" s="1">
        <v>21630899</v>
      </c>
      <c r="K3824" s="18" t="s">
        <v>20040</v>
      </c>
      <c r="L3824" s="30" t="s">
        <v>20043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1107</v>
      </c>
    </row>
    <row r="3825" spans="1:16" x14ac:dyDescent="0.35">
      <c r="A3825" s="1" t="s">
        <v>15313</v>
      </c>
      <c r="B3825" s="9">
        <v>46099</v>
      </c>
      <c r="C3825" s="9">
        <v>46113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16</v>
      </c>
      <c r="J3825" s="1">
        <v>21630915</v>
      </c>
      <c r="K3825" s="18" t="s">
        <v>20040</v>
      </c>
      <c r="L3825" s="30" t="s">
        <v>20044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1107</v>
      </c>
    </row>
    <row r="3826" spans="1:16" x14ac:dyDescent="0.35">
      <c r="A3826" s="1" t="s">
        <v>15313</v>
      </c>
      <c r="B3826" s="9">
        <v>46099</v>
      </c>
      <c r="C3826" s="9">
        <v>46113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16</v>
      </c>
      <c r="J3826" s="1">
        <v>21868624</v>
      </c>
      <c r="K3826" s="18" t="s">
        <v>20045</v>
      </c>
      <c r="L3826" s="30" t="s">
        <v>20046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1107</v>
      </c>
    </row>
    <row r="3827" spans="1:16" x14ac:dyDescent="0.35">
      <c r="A3827" s="1" t="s">
        <v>15313</v>
      </c>
      <c r="B3827" s="9">
        <v>46099</v>
      </c>
      <c r="C3827" s="9">
        <v>46113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16</v>
      </c>
      <c r="J3827" s="1">
        <v>21868688</v>
      </c>
      <c r="K3827" s="18" t="s">
        <v>20047</v>
      </c>
      <c r="L3827" s="30" t="s">
        <v>20048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1107</v>
      </c>
    </row>
    <row r="3828" spans="1:16" x14ac:dyDescent="0.35">
      <c r="A3828" s="1" t="s">
        <v>15313</v>
      </c>
      <c r="B3828" s="9">
        <v>46099</v>
      </c>
      <c r="C3828" s="9">
        <v>46113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16</v>
      </c>
      <c r="J3828" s="1">
        <v>21868697</v>
      </c>
      <c r="K3828" s="18" t="s">
        <v>20047</v>
      </c>
      <c r="L3828" s="30" t="s">
        <v>20049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1107</v>
      </c>
    </row>
    <row r="3829" spans="1:16" x14ac:dyDescent="0.35">
      <c r="A3829" s="1" t="s">
        <v>15313</v>
      </c>
      <c r="B3829" s="9">
        <v>46099</v>
      </c>
      <c r="C3829" s="9">
        <v>46113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16</v>
      </c>
      <c r="J3829" s="1">
        <v>21868713</v>
      </c>
      <c r="K3829" s="18" t="s">
        <v>20047</v>
      </c>
      <c r="L3829" s="30" t="s">
        <v>20050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1107</v>
      </c>
    </row>
    <row r="3830" spans="1:16" x14ac:dyDescent="0.35">
      <c r="A3830" s="1" t="s">
        <v>15313</v>
      </c>
      <c r="B3830" s="9">
        <v>46099</v>
      </c>
      <c r="C3830" s="9">
        <v>46113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16</v>
      </c>
      <c r="J3830" s="1">
        <v>21868740</v>
      </c>
      <c r="K3830" s="18" t="s">
        <v>20047</v>
      </c>
      <c r="L3830" s="30" t="s">
        <v>20051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1107</v>
      </c>
    </row>
    <row r="3831" spans="1:16" x14ac:dyDescent="0.35">
      <c r="A3831" s="1" t="s">
        <v>15313</v>
      </c>
      <c r="B3831" s="9">
        <v>46099</v>
      </c>
      <c r="C3831" s="9">
        <v>46113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16</v>
      </c>
      <c r="J3831" s="1">
        <v>21868759</v>
      </c>
      <c r="K3831" s="18" t="s">
        <v>20047</v>
      </c>
      <c r="L3831" s="30" t="s">
        <v>20052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1107</v>
      </c>
    </row>
    <row r="3832" spans="1:16" x14ac:dyDescent="0.35">
      <c r="A3832" s="1" t="s">
        <v>15313</v>
      </c>
      <c r="B3832" s="9">
        <v>46099</v>
      </c>
      <c r="C3832" s="9">
        <v>46113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16</v>
      </c>
      <c r="J3832" s="1">
        <v>21868768</v>
      </c>
      <c r="K3832" s="18" t="s">
        <v>20047</v>
      </c>
      <c r="L3832" s="30" t="s">
        <v>20053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1107</v>
      </c>
    </row>
    <row r="3833" spans="1:16" x14ac:dyDescent="0.35">
      <c r="A3833" s="1" t="s">
        <v>15313</v>
      </c>
      <c r="B3833" s="9">
        <v>46099</v>
      </c>
      <c r="C3833" s="9">
        <v>46113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16</v>
      </c>
      <c r="J3833" s="1">
        <v>21868839</v>
      </c>
      <c r="K3833" s="18" t="s">
        <v>20054</v>
      </c>
      <c r="L3833" s="30" t="s">
        <v>20055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1107</v>
      </c>
    </row>
    <row r="3834" spans="1:16" x14ac:dyDescent="0.35">
      <c r="A3834" s="1" t="s">
        <v>15313</v>
      </c>
      <c r="B3834" s="9">
        <v>46099</v>
      </c>
      <c r="C3834" s="9">
        <v>46113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16</v>
      </c>
      <c r="J3834" s="1">
        <v>21868857</v>
      </c>
      <c r="K3834" s="18" t="s">
        <v>20054</v>
      </c>
      <c r="L3834" s="30" t="s">
        <v>20056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1107</v>
      </c>
    </row>
    <row r="3835" spans="1:16" x14ac:dyDescent="0.35">
      <c r="A3835" s="1" t="s">
        <v>15313</v>
      </c>
      <c r="B3835" s="9">
        <v>46099</v>
      </c>
      <c r="C3835" s="9">
        <v>46113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16</v>
      </c>
      <c r="J3835" s="1">
        <v>21869061</v>
      </c>
      <c r="K3835" s="18" t="s">
        <v>20057</v>
      </c>
      <c r="L3835" s="30" t="s">
        <v>20058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1107</v>
      </c>
    </row>
    <row r="3836" spans="1:16" x14ac:dyDescent="0.35">
      <c r="A3836" s="1" t="s">
        <v>15313</v>
      </c>
      <c r="B3836" s="9">
        <v>46099</v>
      </c>
      <c r="C3836" s="9">
        <v>46113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16</v>
      </c>
      <c r="J3836" s="1">
        <v>21869098</v>
      </c>
      <c r="K3836" s="18" t="s">
        <v>20057</v>
      </c>
      <c r="L3836" s="30" t="s">
        <v>20059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1107</v>
      </c>
    </row>
    <row r="3837" spans="1:16" x14ac:dyDescent="0.35">
      <c r="A3837" s="1" t="s">
        <v>15313</v>
      </c>
      <c r="B3837" s="9">
        <v>46099</v>
      </c>
      <c r="C3837" s="9">
        <v>46113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16</v>
      </c>
      <c r="J3837" s="1">
        <v>22108541</v>
      </c>
      <c r="K3837" s="18" t="s">
        <v>20060</v>
      </c>
      <c r="L3837" s="30" t="s">
        <v>20061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1107</v>
      </c>
    </row>
    <row r="3838" spans="1:16" x14ac:dyDescent="0.35">
      <c r="A3838" s="1" t="s">
        <v>15313</v>
      </c>
      <c r="B3838" s="9">
        <v>46099</v>
      </c>
      <c r="C3838" s="9">
        <v>46113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16</v>
      </c>
      <c r="J3838" s="1">
        <v>22108612</v>
      </c>
      <c r="K3838" s="18" t="s">
        <v>20060</v>
      </c>
      <c r="L3838" s="30" t="s">
        <v>20062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1107</v>
      </c>
    </row>
    <row r="3839" spans="1:16" x14ac:dyDescent="0.35">
      <c r="A3839" s="1" t="s">
        <v>15313</v>
      </c>
      <c r="B3839" s="9">
        <v>46099</v>
      </c>
      <c r="C3839" s="9">
        <v>46113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16</v>
      </c>
      <c r="J3839" s="1">
        <v>22108783</v>
      </c>
      <c r="K3839" s="18" t="s">
        <v>20063</v>
      </c>
      <c r="L3839" s="30" t="s">
        <v>20064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1107</v>
      </c>
    </row>
    <row r="3840" spans="1:16" x14ac:dyDescent="0.35">
      <c r="A3840" s="1" t="s">
        <v>15313</v>
      </c>
      <c r="B3840" s="9">
        <v>46099</v>
      </c>
      <c r="C3840" s="9">
        <v>46113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16</v>
      </c>
      <c r="J3840" s="1">
        <v>22108792</v>
      </c>
      <c r="K3840" s="18" t="s">
        <v>20063</v>
      </c>
      <c r="L3840" s="30" t="s">
        <v>20065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1107</v>
      </c>
    </row>
    <row r="3841" spans="1:16" x14ac:dyDescent="0.35">
      <c r="A3841" s="1" t="s">
        <v>15313</v>
      </c>
      <c r="B3841" s="9">
        <v>46099</v>
      </c>
      <c r="C3841" s="9">
        <v>46113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16</v>
      </c>
      <c r="J3841" s="1">
        <v>22119002</v>
      </c>
      <c r="K3841" s="18" t="s">
        <v>20066</v>
      </c>
      <c r="L3841" s="30" t="s">
        <v>20067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1107</v>
      </c>
    </row>
    <row r="3842" spans="1:16" x14ac:dyDescent="0.35">
      <c r="A3842" s="1" t="s">
        <v>15313</v>
      </c>
      <c r="B3842" s="9">
        <v>46099</v>
      </c>
      <c r="C3842" s="9">
        <v>46113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16</v>
      </c>
      <c r="J3842" s="1">
        <v>22119011</v>
      </c>
      <c r="K3842" s="18" t="s">
        <v>20066</v>
      </c>
      <c r="L3842" s="30" t="s">
        <v>20068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1107</v>
      </c>
    </row>
    <row r="3843" spans="1:16" x14ac:dyDescent="0.35">
      <c r="A3843" s="1" t="s">
        <v>15313</v>
      </c>
      <c r="B3843" s="9">
        <v>46099</v>
      </c>
      <c r="C3843" s="9">
        <v>46113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16</v>
      </c>
      <c r="J3843" s="1">
        <v>22119020</v>
      </c>
      <c r="K3843" s="18" t="s">
        <v>20066</v>
      </c>
      <c r="L3843" s="30" t="s">
        <v>20069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1107</v>
      </c>
    </row>
    <row r="3844" spans="1:16" x14ac:dyDescent="0.35">
      <c r="A3844" s="1" t="s">
        <v>15313</v>
      </c>
      <c r="B3844" s="9">
        <v>46099</v>
      </c>
      <c r="C3844" s="9">
        <v>46113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16</v>
      </c>
      <c r="J3844" s="1">
        <v>22119039</v>
      </c>
      <c r="K3844" s="18" t="s">
        <v>20066</v>
      </c>
      <c r="L3844" s="30" t="s">
        <v>20070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1107</v>
      </c>
    </row>
    <row r="3845" spans="1:16" x14ac:dyDescent="0.35">
      <c r="A3845" s="1" t="s">
        <v>15313</v>
      </c>
      <c r="B3845" s="9">
        <v>46099</v>
      </c>
      <c r="C3845" s="9">
        <v>46113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16</v>
      </c>
      <c r="J3845" s="1">
        <v>22119057</v>
      </c>
      <c r="K3845" s="18" t="s">
        <v>20066</v>
      </c>
      <c r="L3845" s="30" t="s">
        <v>20071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1107</v>
      </c>
    </row>
    <row r="3846" spans="1:16" x14ac:dyDescent="0.35">
      <c r="A3846" s="1" t="s">
        <v>15313</v>
      </c>
      <c r="B3846" s="9">
        <v>46099</v>
      </c>
      <c r="C3846" s="9">
        <v>46113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16</v>
      </c>
      <c r="J3846" s="1">
        <v>22119066</v>
      </c>
      <c r="K3846" s="18" t="s">
        <v>20066</v>
      </c>
      <c r="L3846" s="30" t="s">
        <v>20072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1107</v>
      </c>
    </row>
    <row r="3847" spans="1:16" x14ac:dyDescent="0.35">
      <c r="A3847" s="1" t="s">
        <v>15313</v>
      </c>
      <c r="B3847" s="9">
        <v>46099</v>
      </c>
      <c r="C3847" s="9">
        <v>46113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16</v>
      </c>
      <c r="J3847" s="1">
        <v>22119075</v>
      </c>
      <c r="K3847" s="18" t="s">
        <v>20066</v>
      </c>
      <c r="L3847" s="30" t="s">
        <v>20073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1107</v>
      </c>
    </row>
    <row r="3848" spans="1:16" x14ac:dyDescent="0.35">
      <c r="A3848" s="1" t="s">
        <v>15313</v>
      </c>
      <c r="B3848" s="9">
        <v>46099</v>
      </c>
      <c r="C3848" s="9">
        <v>46113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16</v>
      </c>
      <c r="J3848" s="1">
        <v>22119084</v>
      </c>
      <c r="K3848" s="18" t="s">
        <v>20066</v>
      </c>
      <c r="L3848" s="30" t="s">
        <v>20074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1107</v>
      </c>
    </row>
    <row r="3849" spans="1:16" x14ac:dyDescent="0.35">
      <c r="A3849" s="1" t="s">
        <v>15313</v>
      </c>
      <c r="B3849" s="9">
        <v>46099</v>
      </c>
      <c r="C3849" s="9">
        <v>46113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16</v>
      </c>
      <c r="J3849" s="1">
        <v>22119093</v>
      </c>
      <c r="K3849" s="18" t="s">
        <v>20066</v>
      </c>
      <c r="L3849" s="30" t="s">
        <v>20075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1107</v>
      </c>
    </row>
    <row r="3850" spans="1:16" x14ac:dyDescent="0.35">
      <c r="A3850" s="1" t="s">
        <v>15313</v>
      </c>
      <c r="B3850" s="9">
        <v>46099</v>
      </c>
      <c r="C3850" s="9">
        <v>46113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16</v>
      </c>
      <c r="J3850" s="1">
        <v>22226628</v>
      </c>
      <c r="K3850" s="18" t="s">
        <v>20076</v>
      </c>
      <c r="L3850" s="30" t="s">
        <v>20077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1107</v>
      </c>
    </row>
    <row r="3851" spans="1:16" x14ac:dyDescent="0.35">
      <c r="A3851" s="1" t="s">
        <v>15313</v>
      </c>
      <c r="B3851" s="9">
        <v>46099</v>
      </c>
      <c r="C3851" s="9">
        <v>46113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16</v>
      </c>
      <c r="J3851" s="1">
        <v>22287385</v>
      </c>
      <c r="K3851" s="18" t="s">
        <v>20078</v>
      </c>
      <c r="L3851" s="30" t="s">
        <v>20079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1107</v>
      </c>
    </row>
    <row r="3852" spans="1:16" x14ac:dyDescent="0.35">
      <c r="A3852" s="1" t="s">
        <v>15313</v>
      </c>
      <c r="B3852" s="9">
        <v>46099</v>
      </c>
      <c r="C3852" s="9">
        <v>46113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16</v>
      </c>
      <c r="J3852" s="1">
        <v>22287394</v>
      </c>
      <c r="K3852" s="18" t="s">
        <v>20078</v>
      </c>
      <c r="L3852" s="30" t="s">
        <v>20080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1107</v>
      </c>
    </row>
    <row r="3853" spans="1:16" x14ac:dyDescent="0.35">
      <c r="A3853" s="1" t="s">
        <v>15313</v>
      </c>
      <c r="B3853" s="9">
        <v>46099</v>
      </c>
      <c r="C3853" s="9">
        <v>46113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16</v>
      </c>
      <c r="J3853" s="1">
        <v>22287456</v>
      </c>
      <c r="K3853" s="18" t="s">
        <v>20078</v>
      </c>
      <c r="L3853" s="30" t="s">
        <v>20081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1107</v>
      </c>
    </row>
    <row r="3854" spans="1:16" x14ac:dyDescent="0.35">
      <c r="A3854" s="1" t="s">
        <v>15313</v>
      </c>
      <c r="B3854" s="9">
        <v>46099</v>
      </c>
      <c r="C3854" s="9">
        <v>46113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16</v>
      </c>
      <c r="J3854" s="1">
        <v>22395366</v>
      </c>
      <c r="K3854" s="18" t="s">
        <v>20082</v>
      </c>
      <c r="L3854" s="30" t="s">
        <v>20083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1107</v>
      </c>
    </row>
    <row r="3855" spans="1:16" x14ac:dyDescent="0.35">
      <c r="A3855" s="1" t="s">
        <v>15313</v>
      </c>
      <c r="B3855" s="9">
        <v>46099</v>
      </c>
      <c r="C3855" s="9">
        <v>46113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16</v>
      </c>
      <c r="J3855" s="1">
        <v>22395375</v>
      </c>
      <c r="K3855" s="18" t="s">
        <v>20082</v>
      </c>
      <c r="L3855" s="30" t="s">
        <v>20084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1107</v>
      </c>
    </row>
    <row r="3856" spans="1:16" x14ac:dyDescent="0.35">
      <c r="A3856" s="1" t="s">
        <v>15313</v>
      </c>
      <c r="B3856" s="9">
        <v>46099</v>
      </c>
      <c r="C3856" s="9">
        <v>46113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16</v>
      </c>
      <c r="J3856" s="1">
        <v>22519866</v>
      </c>
      <c r="K3856" s="18" t="s">
        <v>20085</v>
      </c>
      <c r="L3856" s="30" t="s">
        <v>20086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1107</v>
      </c>
    </row>
    <row r="3857" spans="1:16" x14ac:dyDescent="0.35">
      <c r="A3857" s="1" t="s">
        <v>15313</v>
      </c>
      <c r="B3857" s="9">
        <v>46099</v>
      </c>
      <c r="C3857" s="9">
        <v>46113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16</v>
      </c>
      <c r="J3857" s="1">
        <v>22585900</v>
      </c>
      <c r="K3857" s="18" t="s">
        <v>20087</v>
      </c>
      <c r="L3857" s="30" t="s">
        <v>20088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1107</v>
      </c>
    </row>
    <row r="3858" spans="1:16" x14ac:dyDescent="0.35">
      <c r="A3858" s="1" t="s">
        <v>15313</v>
      </c>
      <c r="B3858" s="9">
        <v>46099</v>
      </c>
      <c r="C3858" s="9">
        <v>46113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16</v>
      </c>
      <c r="J3858" s="1">
        <v>22585937</v>
      </c>
      <c r="K3858" s="18" t="s">
        <v>20087</v>
      </c>
      <c r="L3858" s="30" t="s">
        <v>20089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1107</v>
      </c>
    </row>
    <row r="3859" spans="1:16" x14ac:dyDescent="0.35">
      <c r="A3859" s="1" t="s">
        <v>15313</v>
      </c>
      <c r="B3859" s="9">
        <v>46099</v>
      </c>
      <c r="C3859" s="9">
        <v>46113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16</v>
      </c>
      <c r="J3859" s="1">
        <v>22585973</v>
      </c>
      <c r="K3859" s="18" t="s">
        <v>20087</v>
      </c>
      <c r="L3859" s="30" t="s">
        <v>20090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1107</v>
      </c>
    </row>
    <row r="3860" spans="1:16" x14ac:dyDescent="0.35">
      <c r="A3860" s="1" t="s">
        <v>15313</v>
      </c>
      <c r="B3860" s="9">
        <v>46099</v>
      </c>
      <c r="C3860" s="9">
        <v>46113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16</v>
      </c>
      <c r="J3860" s="1">
        <v>22621138</v>
      </c>
      <c r="K3860" s="18" t="s">
        <v>20091</v>
      </c>
      <c r="L3860" s="30" t="s">
        <v>20092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1107</v>
      </c>
    </row>
    <row r="3861" spans="1:16" x14ac:dyDescent="0.35">
      <c r="A3861" s="1" t="s">
        <v>15313</v>
      </c>
      <c r="B3861" s="9">
        <v>46099</v>
      </c>
      <c r="C3861" s="9">
        <v>46113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16</v>
      </c>
      <c r="J3861" s="1">
        <v>22621147</v>
      </c>
      <c r="K3861" s="18" t="s">
        <v>20091</v>
      </c>
      <c r="L3861" s="30" t="s">
        <v>20093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1107</v>
      </c>
    </row>
    <row r="3862" spans="1:16" x14ac:dyDescent="0.35">
      <c r="A3862" s="1" t="s">
        <v>15313</v>
      </c>
      <c r="B3862" s="9">
        <v>46099</v>
      </c>
      <c r="C3862" s="9">
        <v>46113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16</v>
      </c>
      <c r="J3862" s="1">
        <v>22621183</v>
      </c>
      <c r="K3862" s="18" t="s">
        <v>20091</v>
      </c>
      <c r="L3862" s="30" t="s">
        <v>20094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1107</v>
      </c>
    </row>
    <row r="3863" spans="1:16" x14ac:dyDescent="0.35">
      <c r="A3863" s="1" t="s">
        <v>15313</v>
      </c>
      <c r="B3863" s="9">
        <v>46099</v>
      </c>
      <c r="C3863" s="9">
        <v>46113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16</v>
      </c>
      <c r="J3863" s="1">
        <v>22621209</v>
      </c>
      <c r="K3863" s="18" t="s">
        <v>20091</v>
      </c>
      <c r="L3863" s="30" t="s">
        <v>20095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1107</v>
      </c>
    </row>
    <row r="3864" spans="1:16" x14ac:dyDescent="0.35">
      <c r="A3864" s="1" t="s">
        <v>15313</v>
      </c>
      <c r="B3864" s="9">
        <v>46099</v>
      </c>
      <c r="C3864" s="9">
        <v>46113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16</v>
      </c>
      <c r="J3864" s="1">
        <v>22621218</v>
      </c>
      <c r="K3864" s="18" t="s">
        <v>20091</v>
      </c>
      <c r="L3864" s="30" t="s">
        <v>20096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1107</v>
      </c>
    </row>
    <row r="3865" spans="1:16" x14ac:dyDescent="0.35">
      <c r="A3865" s="1" t="s">
        <v>15313</v>
      </c>
      <c r="B3865" s="9">
        <v>46099</v>
      </c>
      <c r="C3865" s="9">
        <v>46113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16</v>
      </c>
      <c r="J3865" s="1">
        <v>22621227</v>
      </c>
      <c r="K3865" s="18" t="s">
        <v>20091</v>
      </c>
      <c r="L3865" s="30" t="s">
        <v>20097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1107</v>
      </c>
    </row>
    <row r="3866" spans="1:16" x14ac:dyDescent="0.35">
      <c r="A3866" s="1" t="s">
        <v>15313</v>
      </c>
      <c r="B3866" s="9">
        <v>46099</v>
      </c>
      <c r="C3866" s="9">
        <v>46113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16</v>
      </c>
      <c r="J3866" s="1">
        <v>22780458</v>
      </c>
      <c r="K3866" s="18" t="s">
        <v>20098</v>
      </c>
      <c r="L3866" s="30" t="s">
        <v>20099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1107</v>
      </c>
    </row>
    <row r="3867" spans="1:16" x14ac:dyDescent="0.35">
      <c r="A3867" s="1" t="s">
        <v>15313</v>
      </c>
      <c r="B3867" s="9">
        <v>46099</v>
      </c>
      <c r="C3867" s="9">
        <v>46113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16</v>
      </c>
      <c r="J3867" s="1">
        <v>22780501</v>
      </c>
      <c r="K3867" s="18" t="s">
        <v>20098</v>
      </c>
      <c r="L3867" s="30" t="s">
        <v>20100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1107</v>
      </c>
    </row>
    <row r="3868" spans="1:16" x14ac:dyDescent="0.35">
      <c r="A3868" s="1" t="s">
        <v>15313</v>
      </c>
      <c r="B3868" s="9">
        <v>46099</v>
      </c>
      <c r="C3868" s="9">
        <v>46113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16</v>
      </c>
      <c r="J3868" s="1">
        <v>22922429</v>
      </c>
      <c r="K3868" s="18" t="s">
        <v>20101</v>
      </c>
      <c r="L3868" s="30" t="s">
        <v>20102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1107</v>
      </c>
    </row>
    <row r="3869" spans="1:16" x14ac:dyDescent="0.35">
      <c r="A3869" s="1" t="s">
        <v>15313</v>
      </c>
      <c r="B3869" s="9">
        <v>46099</v>
      </c>
      <c r="C3869" s="9">
        <v>46113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16</v>
      </c>
      <c r="J3869" s="1">
        <v>23062419</v>
      </c>
      <c r="K3869" s="18" t="s">
        <v>20103</v>
      </c>
      <c r="L3869" s="30" t="s">
        <v>20104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1107</v>
      </c>
    </row>
    <row r="3870" spans="1:16" x14ac:dyDescent="0.35">
      <c r="A3870" s="1" t="s">
        <v>15313</v>
      </c>
      <c r="B3870" s="9">
        <v>46099</v>
      </c>
      <c r="C3870" s="9">
        <v>46113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16</v>
      </c>
      <c r="J3870" s="1">
        <v>23062428</v>
      </c>
      <c r="K3870" s="18" t="s">
        <v>20103</v>
      </c>
      <c r="L3870" s="30" t="s">
        <v>20105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1107</v>
      </c>
    </row>
    <row r="3871" spans="1:16" x14ac:dyDescent="0.35">
      <c r="A3871" s="1" t="s">
        <v>15313</v>
      </c>
      <c r="B3871" s="9">
        <v>46099</v>
      </c>
      <c r="C3871" s="9">
        <v>46113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16</v>
      </c>
      <c r="J3871" s="1">
        <v>23062437</v>
      </c>
      <c r="K3871" s="18" t="s">
        <v>20103</v>
      </c>
      <c r="L3871" s="30" t="s">
        <v>20106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1107</v>
      </c>
    </row>
    <row r="3872" spans="1:16" x14ac:dyDescent="0.35">
      <c r="A3872" s="1" t="s">
        <v>15313</v>
      </c>
      <c r="B3872" s="9">
        <v>46099</v>
      </c>
      <c r="C3872" s="9">
        <v>46113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16</v>
      </c>
      <c r="J3872" s="1">
        <v>23062446</v>
      </c>
      <c r="K3872" s="18" t="s">
        <v>20103</v>
      </c>
      <c r="L3872" s="30" t="s">
        <v>20107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1107</v>
      </c>
    </row>
    <row r="3873" spans="1:16" x14ac:dyDescent="0.35">
      <c r="A3873" s="1" t="s">
        <v>15313</v>
      </c>
      <c r="B3873" s="9">
        <v>46099</v>
      </c>
      <c r="C3873" s="9">
        <v>46113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16</v>
      </c>
      <c r="J3873" s="1">
        <v>23062455</v>
      </c>
      <c r="K3873" s="18" t="s">
        <v>20103</v>
      </c>
      <c r="L3873" s="30" t="s">
        <v>20108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1107</v>
      </c>
    </row>
    <row r="3874" spans="1:16" x14ac:dyDescent="0.35">
      <c r="A3874" s="1" t="s">
        <v>15313</v>
      </c>
      <c r="B3874" s="9">
        <v>46099</v>
      </c>
      <c r="C3874" s="9">
        <v>46113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16</v>
      </c>
      <c r="J3874" s="1">
        <v>23062464</v>
      </c>
      <c r="K3874" s="18" t="s">
        <v>20103</v>
      </c>
      <c r="L3874" s="30" t="s">
        <v>20109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1107</v>
      </c>
    </row>
    <row r="3875" spans="1:16" x14ac:dyDescent="0.35">
      <c r="A3875" s="1" t="s">
        <v>15313</v>
      </c>
      <c r="B3875" s="9">
        <v>46099</v>
      </c>
      <c r="C3875" s="9">
        <v>46113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16</v>
      </c>
      <c r="J3875" s="1">
        <v>23062473</v>
      </c>
      <c r="K3875" s="18" t="s">
        <v>20103</v>
      </c>
      <c r="L3875" s="30" t="s">
        <v>20110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1107</v>
      </c>
    </row>
    <row r="3876" spans="1:16" x14ac:dyDescent="0.35">
      <c r="A3876" s="1" t="s">
        <v>15313</v>
      </c>
      <c r="B3876" s="9">
        <v>46099</v>
      </c>
      <c r="C3876" s="9">
        <v>46113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16</v>
      </c>
      <c r="J3876" s="1">
        <v>23062482</v>
      </c>
      <c r="K3876" s="18" t="s">
        <v>20103</v>
      </c>
      <c r="L3876" s="30" t="s">
        <v>20111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1107</v>
      </c>
    </row>
    <row r="3877" spans="1:16" x14ac:dyDescent="0.35">
      <c r="A3877" s="1" t="s">
        <v>15313</v>
      </c>
      <c r="B3877" s="9">
        <v>46099</v>
      </c>
      <c r="C3877" s="9">
        <v>46113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16</v>
      </c>
      <c r="J3877" s="1">
        <v>23062491</v>
      </c>
      <c r="K3877" s="18" t="s">
        <v>20103</v>
      </c>
      <c r="L3877" s="30" t="s">
        <v>20112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1107</v>
      </c>
    </row>
    <row r="3878" spans="1:16" x14ac:dyDescent="0.35">
      <c r="A3878" s="1" t="s">
        <v>15313</v>
      </c>
      <c r="B3878" s="9">
        <v>46099</v>
      </c>
      <c r="C3878" s="9">
        <v>46113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16</v>
      </c>
      <c r="J3878" s="1">
        <v>23062508</v>
      </c>
      <c r="K3878" s="18" t="s">
        <v>20103</v>
      </c>
      <c r="L3878" s="30" t="s">
        <v>20113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1107</v>
      </c>
    </row>
    <row r="3879" spans="1:16" x14ac:dyDescent="0.35">
      <c r="A3879" s="1" t="s">
        <v>15313</v>
      </c>
      <c r="B3879" s="9">
        <v>46099</v>
      </c>
      <c r="C3879" s="9">
        <v>46113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16</v>
      </c>
      <c r="J3879" s="1">
        <v>23206540</v>
      </c>
      <c r="K3879" s="18" t="s">
        <v>20114</v>
      </c>
      <c r="L3879" s="30" t="s">
        <v>20115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1107</v>
      </c>
    </row>
    <row r="3880" spans="1:16" x14ac:dyDescent="0.35">
      <c r="A3880" s="1" t="s">
        <v>15313</v>
      </c>
      <c r="B3880" s="9">
        <v>46099</v>
      </c>
      <c r="C3880" s="9">
        <v>46113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16</v>
      </c>
      <c r="J3880" s="1">
        <v>23265530</v>
      </c>
      <c r="K3880" s="18" t="s">
        <v>20116</v>
      </c>
      <c r="L3880" s="30" t="s">
        <v>20117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1107</v>
      </c>
    </row>
    <row r="3881" spans="1:16" x14ac:dyDescent="0.35">
      <c r="A3881" s="1" t="s">
        <v>15313</v>
      </c>
      <c r="B3881" s="9">
        <v>46099</v>
      </c>
      <c r="C3881" s="9">
        <v>46113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16</v>
      </c>
      <c r="J3881" s="1">
        <v>23265558</v>
      </c>
      <c r="K3881" s="18" t="s">
        <v>20116</v>
      </c>
      <c r="L3881" s="30" t="s">
        <v>20118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1107</v>
      </c>
    </row>
    <row r="3882" spans="1:16" x14ac:dyDescent="0.35">
      <c r="A3882" s="1" t="s">
        <v>15313</v>
      </c>
      <c r="B3882" s="9">
        <v>46099</v>
      </c>
      <c r="C3882" s="9">
        <v>46113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16</v>
      </c>
      <c r="J3882" s="1">
        <v>23265567</v>
      </c>
      <c r="K3882" s="18" t="s">
        <v>20116</v>
      </c>
      <c r="L3882" s="30" t="s">
        <v>20119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1107</v>
      </c>
    </row>
    <row r="3883" spans="1:16" x14ac:dyDescent="0.35">
      <c r="A3883" s="1" t="s">
        <v>15313</v>
      </c>
      <c r="B3883" s="9">
        <v>46099</v>
      </c>
      <c r="C3883" s="9">
        <v>46113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16</v>
      </c>
      <c r="J3883" s="1">
        <v>23265576</v>
      </c>
      <c r="K3883" s="18" t="s">
        <v>20116</v>
      </c>
      <c r="L3883" s="30" t="s">
        <v>20120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1107</v>
      </c>
    </row>
    <row r="3884" spans="1:16" x14ac:dyDescent="0.35">
      <c r="A3884" s="1" t="s">
        <v>15313</v>
      </c>
      <c r="B3884" s="9">
        <v>46099</v>
      </c>
      <c r="C3884" s="9">
        <v>46113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16</v>
      </c>
      <c r="J3884" s="1">
        <v>23486962</v>
      </c>
      <c r="K3884" s="18" t="s">
        <v>20121</v>
      </c>
      <c r="L3884" s="30" t="s">
        <v>20122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1107</v>
      </c>
    </row>
    <row r="3885" spans="1:16" x14ac:dyDescent="0.35">
      <c r="A3885" s="1" t="s">
        <v>15313</v>
      </c>
      <c r="B3885" s="9">
        <v>46099</v>
      </c>
      <c r="C3885" s="9">
        <v>46113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16</v>
      </c>
      <c r="J3885" s="1">
        <v>23486971</v>
      </c>
      <c r="K3885" s="18" t="s">
        <v>20121</v>
      </c>
      <c r="L3885" s="30" t="s">
        <v>20123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1107</v>
      </c>
    </row>
    <row r="3886" spans="1:16" x14ac:dyDescent="0.35">
      <c r="A3886" s="1" t="s">
        <v>15313</v>
      </c>
      <c r="B3886" s="9">
        <v>46099</v>
      </c>
      <c r="C3886" s="9">
        <v>46113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16</v>
      </c>
      <c r="J3886" s="1">
        <v>23486980</v>
      </c>
      <c r="K3886" s="18" t="s">
        <v>20121</v>
      </c>
      <c r="L3886" s="30" t="s">
        <v>20124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1107</v>
      </c>
    </row>
    <row r="3887" spans="1:16" x14ac:dyDescent="0.35">
      <c r="A3887" s="1" t="s">
        <v>15313</v>
      </c>
      <c r="B3887" s="9">
        <v>46099</v>
      </c>
      <c r="C3887" s="9">
        <v>46113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16</v>
      </c>
      <c r="J3887" s="1">
        <v>23486999</v>
      </c>
      <c r="K3887" s="18" t="s">
        <v>20121</v>
      </c>
      <c r="L3887" s="30" t="s">
        <v>20125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1107</v>
      </c>
    </row>
    <row r="3888" spans="1:16" x14ac:dyDescent="0.35">
      <c r="A3888" s="1" t="s">
        <v>15313</v>
      </c>
      <c r="B3888" s="9">
        <v>46099</v>
      </c>
      <c r="C3888" s="9">
        <v>46113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16</v>
      </c>
      <c r="J3888" s="1">
        <v>23487005</v>
      </c>
      <c r="K3888" s="18" t="s">
        <v>20121</v>
      </c>
      <c r="L3888" s="30" t="s">
        <v>20126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1107</v>
      </c>
    </row>
    <row r="3889" spans="1:16" x14ac:dyDescent="0.35">
      <c r="A3889" s="1" t="s">
        <v>15313</v>
      </c>
      <c r="B3889" s="9">
        <v>46099</v>
      </c>
      <c r="C3889" s="9">
        <v>46113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16</v>
      </c>
      <c r="J3889" s="1">
        <v>23554969</v>
      </c>
      <c r="K3889" s="18" t="s">
        <v>20127</v>
      </c>
      <c r="L3889" s="30" t="s">
        <v>20128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1107</v>
      </c>
    </row>
    <row r="3890" spans="1:16" x14ac:dyDescent="0.35">
      <c r="A3890" s="1" t="s">
        <v>15313</v>
      </c>
      <c r="B3890" s="9">
        <v>46099</v>
      </c>
      <c r="C3890" s="9">
        <v>46113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16</v>
      </c>
      <c r="J3890" s="1">
        <v>23554978</v>
      </c>
      <c r="K3890" s="18" t="s">
        <v>20127</v>
      </c>
      <c r="L3890" s="30" t="s">
        <v>20129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1107</v>
      </c>
    </row>
    <row r="3891" spans="1:16" x14ac:dyDescent="0.35">
      <c r="A3891" s="1" t="s">
        <v>15313</v>
      </c>
      <c r="B3891" s="9">
        <v>46099</v>
      </c>
      <c r="C3891" s="9">
        <v>46113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16</v>
      </c>
      <c r="J3891" s="1">
        <v>23554987</v>
      </c>
      <c r="K3891" s="18" t="s">
        <v>20127</v>
      </c>
      <c r="L3891" s="30" t="s">
        <v>20130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1107</v>
      </c>
    </row>
    <row r="3892" spans="1:16" x14ac:dyDescent="0.35">
      <c r="A3892" s="1" t="s">
        <v>15313</v>
      </c>
      <c r="B3892" s="9">
        <v>46099</v>
      </c>
      <c r="C3892" s="9">
        <v>46113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16</v>
      </c>
      <c r="J3892" s="1">
        <v>23554996</v>
      </c>
      <c r="K3892" s="18" t="s">
        <v>20127</v>
      </c>
      <c r="L3892" s="30" t="s">
        <v>20131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1107</v>
      </c>
    </row>
    <row r="3893" spans="1:16" x14ac:dyDescent="0.35">
      <c r="A3893" s="1" t="s">
        <v>15313</v>
      </c>
      <c r="B3893" s="9">
        <v>46099</v>
      </c>
      <c r="C3893" s="9">
        <v>46113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16</v>
      </c>
      <c r="J3893" s="1">
        <v>23555002</v>
      </c>
      <c r="K3893" s="18" t="s">
        <v>20127</v>
      </c>
      <c r="L3893" s="30" t="s">
        <v>20132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1107</v>
      </c>
    </row>
    <row r="3894" spans="1:16" x14ac:dyDescent="0.35">
      <c r="A3894" s="1" t="s">
        <v>15313</v>
      </c>
      <c r="B3894" s="9">
        <v>46099</v>
      </c>
      <c r="C3894" s="9">
        <v>46113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16</v>
      </c>
      <c r="J3894" s="1">
        <v>23555262</v>
      </c>
      <c r="K3894" s="18" t="s">
        <v>20133</v>
      </c>
      <c r="L3894" s="30" t="s">
        <v>20134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1107</v>
      </c>
    </row>
    <row r="3895" spans="1:16" x14ac:dyDescent="0.35">
      <c r="A3895" s="1" t="s">
        <v>15313</v>
      </c>
      <c r="B3895" s="9">
        <v>46099</v>
      </c>
      <c r="C3895" s="9">
        <v>46113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16</v>
      </c>
      <c r="J3895" s="1">
        <v>23774392</v>
      </c>
      <c r="K3895" s="18" t="s">
        <v>20135</v>
      </c>
      <c r="L3895" s="30" t="s">
        <v>20136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1107</v>
      </c>
    </row>
    <row r="3896" spans="1:16" x14ac:dyDescent="0.35">
      <c r="A3896" s="1" t="s">
        <v>15313</v>
      </c>
      <c r="B3896" s="9">
        <v>46099</v>
      </c>
      <c r="C3896" s="9">
        <v>46113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16</v>
      </c>
      <c r="J3896" s="1">
        <v>23774418</v>
      </c>
      <c r="K3896" s="18" t="s">
        <v>20135</v>
      </c>
      <c r="L3896" s="30" t="s">
        <v>20137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1107</v>
      </c>
    </row>
    <row r="3897" spans="1:16" x14ac:dyDescent="0.35">
      <c r="A3897" s="1" t="s">
        <v>15313</v>
      </c>
      <c r="B3897" s="9">
        <v>46099</v>
      </c>
      <c r="C3897" s="9">
        <v>46113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16</v>
      </c>
      <c r="J3897" s="1">
        <v>23774427</v>
      </c>
      <c r="K3897" s="18" t="s">
        <v>20135</v>
      </c>
      <c r="L3897" s="30" t="s">
        <v>20138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1107</v>
      </c>
    </row>
    <row r="3898" spans="1:16" x14ac:dyDescent="0.35">
      <c r="A3898" s="1" t="s">
        <v>15313</v>
      </c>
      <c r="B3898" s="9">
        <v>46099</v>
      </c>
      <c r="C3898" s="9">
        <v>46113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16</v>
      </c>
      <c r="J3898" s="1">
        <v>23825603</v>
      </c>
      <c r="K3898" s="18" t="s">
        <v>20139</v>
      </c>
      <c r="L3898" s="30" t="s">
        <v>20140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1107</v>
      </c>
    </row>
    <row r="3899" spans="1:16" x14ac:dyDescent="0.35">
      <c r="A3899" s="1" t="s">
        <v>15313</v>
      </c>
      <c r="B3899" s="9">
        <v>46099</v>
      </c>
      <c r="C3899" s="9">
        <v>46113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16</v>
      </c>
      <c r="J3899" s="1">
        <v>23825612</v>
      </c>
      <c r="K3899" s="18" t="s">
        <v>20139</v>
      </c>
      <c r="L3899" s="30" t="s">
        <v>20141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1107</v>
      </c>
    </row>
    <row r="3900" spans="1:16" x14ac:dyDescent="0.35">
      <c r="A3900" s="1" t="s">
        <v>15313</v>
      </c>
      <c r="B3900" s="9">
        <v>46099</v>
      </c>
      <c r="C3900" s="9">
        <v>46113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16</v>
      </c>
      <c r="J3900" s="1">
        <v>23825621</v>
      </c>
      <c r="K3900" s="18" t="s">
        <v>20139</v>
      </c>
      <c r="L3900" s="30" t="s">
        <v>20142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1107</v>
      </c>
    </row>
    <row r="3901" spans="1:16" x14ac:dyDescent="0.35">
      <c r="A3901" s="1" t="s">
        <v>15313</v>
      </c>
      <c r="B3901" s="9">
        <v>46099</v>
      </c>
      <c r="C3901" s="9">
        <v>46113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16</v>
      </c>
      <c r="J3901" s="1">
        <v>23825630</v>
      </c>
      <c r="K3901" s="18" t="s">
        <v>20139</v>
      </c>
      <c r="L3901" s="30" t="s">
        <v>20143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1107</v>
      </c>
    </row>
    <row r="3902" spans="1:16" x14ac:dyDescent="0.35">
      <c r="A3902" s="1" t="s">
        <v>15313</v>
      </c>
      <c r="B3902" s="9">
        <v>46099</v>
      </c>
      <c r="C3902" s="9">
        <v>46113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16</v>
      </c>
      <c r="J3902" s="1">
        <v>23825649</v>
      </c>
      <c r="K3902" s="18" t="s">
        <v>20139</v>
      </c>
      <c r="L3902" s="30" t="s">
        <v>20144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1107</v>
      </c>
    </row>
    <row r="3903" spans="1:16" x14ac:dyDescent="0.35">
      <c r="A3903" s="1" t="s">
        <v>15313</v>
      </c>
      <c r="B3903" s="9">
        <v>46099</v>
      </c>
      <c r="C3903" s="9">
        <v>46113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16</v>
      </c>
      <c r="J3903" s="1">
        <v>23825710</v>
      </c>
      <c r="K3903" s="18" t="s">
        <v>20145</v>
      </c>
      <c r="L3903" s="30" t="s">
        <v>20146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1107</v>
      </c>
    </row>
    <row r="3904" spans="1:16" x14ac:dyDescent="0.35">
      <c r="A3904" s="1" t="s">
        <v>15313</v>
      </c>
      <c r="B3904" s="9">
        <v>46099</v>
      </c>
      <c r="C3904" s="9">
        <v>46113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16</v>
      </c>
      <c r="J3904" s="1">
        <v>23825729</v>
      </c>
      <c r="K3904" s="18" t="s">
        <v>20145</v>
      </c>
      <c r="L3904" s="30" t="s">
        <v>20147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1107</v>
      </c>
    </row>
    <row r="3905" spans="1:16" x14ac:dyDescent="0.35">
      <c r="A3905" s="1" t="s">
        <v>15313</v>
      </c>
      <c r="B3905" s="9">
        <v>46099</v>
      </c>
      <c r="C3905" s="9">
        <v>46113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16</v>
      </c>
      <c r="J3905" s="1">
        <v>23825738</v>
      </c>
      <c r="K3905" s="18" t="s">
        <v>20145</v>
      </c>
      <c r="L3905" s="30" t="s">
        <v>20148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1107</v>
      </c>
    </row>
    <row r="3906" spans="1:16" x14ac:dyDescent="0.35">
      <c r="A3906" s="1" t="s">
        <v>15313</v>
      </c>
      <c r="B3906" s="9">
        <v>46099</v>
      </c>
      <c r="C3906" s="9">
        <v>46113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16</v>
      </c>
      <c r="J3906" s="1">
        <v>23825747</v>
      </c>
      <c r="K3906" s="18" t="s">
        <v>20145</v>
      </c>
      <c r="L3906" s="30" t="s">
        <v>20149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1107</v>
      </c>
    </row>
    <row r="3907" spans="1:16" x14ac:dyDescent="0.35">
      <c r="A3907" s="1" t="s">
        <v>15313</v>
      </c>
      <c r="B3907" s="9">
        <v>46099</v>
      </c>
      <c r="C3907" s="9">
        <v>46113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16</v>
      </c>
      <c r="J3907" s="1">
        <v>23825756</v>
      </c>
      <c r="K3907" s="18" t="s">
        <v>20145</v>
      </c>
      <c r="L3907" s="30" t="s">
        <v>20150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1107</v>
      </c>
    </row>
    <row r="3908" spans="1:16" x14ac:dyDescent="0.35">
      <c r="A3908" s="1" t="s">
        <v>15313</v>
      </c>
      <c r="B3908" s="9">
        <v>46099</v>
      </c>
      <c r="C3908" s="9">
        <v>46113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16</v>
      </c>
      <c r="J3908" s="1">
        <v>23825774</v>
      </c>
      <c r="K3908" s="18" t="s">
        <v>20145</v>
      </c>
      <c r="L3908" s="30" t="s">
        <v>20151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1107</v>
      </c>
    </row>
    <row r="3909" spans="1:16" x14ac:dyDescent="0.35">
      <c r="A3909" s="1" t="s">
        <v>15313</v>
      </c>
      <c r="B3909" s="9">
        <v>46099</v>
      </c>
      <c r="C3909" s="9">
        <v>46113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16</v>
      </c>
      <c r="J3909" s="1">
        <v>23825783</v>
      </c>
      <c r="K3909" s="18" t="s">
        <v>20145</v>
      </c>
      <c r="L3909" s="30" t="s">
        <v>20152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1107</v>
      </c>
    </row>
    <row r="3910" spans="1:16" x14ac:dyDescent="0.35">
      <c r="A3910" s="1" t="s">
        <v>15313</v>
      </c>
      <c r="B3910" s="9">
        <v>46099</v>
      </c>
      <c r="C3910" s="9">
        <v>46113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16</v>
      </c>
      <c r="J3910" s="1">
        <v>23825792</v>
      </c>
      <c r="K3910" s="18" t="s">
        <v>20145</v>
      </c>
      <c r="L3910" s="30" t="s">
        <v>20153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1107</v>
      </c>
    </row>
    <row r="3911" spans="1:16" x14ac:dyDescent="0.35">
      <c r="A3911" s="1" t="s">
        <v>15313</v>
      </c>
      <c r="B3911" s="9">
        <v>46099</v>
      </c>
      <c r="C3911" s="9">
        <v>46113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16</v>
      </c>
      <c r="J3911" s="1">
        <v>23825809</v>
      </c>
      <c r="K3911" s="18" t="s">
        <v>20145</v>
      </c>
      <c r="L3911" s="30" t="s">
        <v>20154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1107</v>
      </c>
    </row>
    <row r="3912" spans="1:16" x14ac:dyDescent="0.35">
      <c r="A3912" s="1" t="s">
        <v>15313</v>
      </c>
      <c r="B3912" s="9">
        <v>46099</v>
      </c>
      <c r="C3912" s="9">
        <v>46113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16</v>
      </c>
      <c r="J3912" s="1">
        <v>23825863</v>
      </c>
      <c r="K3912" s="18" t="s">
        <v>20155</v>
      </c>
      <c r="L3912" s="30" t="s">
        <v>20156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1107</v>
      </c>
    </row>
    <row r="3913" spans="1:16" x14ac:dyDescent="0.35">
      <c r="A3913" s="1" t="s">
        <v>15313</v>
      </c>
      <c r="B3913" s="9">
        <v>46099</v>
      </c>
      <c r="C3913" s="9">
        <v>46113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16</v>
      </c>
      <c r="J3913" s="1">
        <v>23825872</v>
      </c>
      <c r="K3913" s="18" t="s">
        <v>20155</v>
      </c>
      <c r="L3913" s="30" t="s">
        <v>20157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1107</v>
      </c>
    </row>
    <row r="3914" spans="1:16" x14ac:dyDescent="0.35">
      <c r="A3914" s="1" t="s">
        <v>15313</v>
      </c>
      <c r="B3914" s="9">
        <v>46099</v>
      </c>
      <c r="C3914" s="9">
        <v>46113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16</v>
      </c>
      <c r="J3914" s="1">
        <v>23825881</v>
      </c>
      <c r="K3914" s="18" t="s">
        <v>20155</v>
      </c>
      <c r="L3914" s="30" t="s">
        <v>20158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1107</v>
      </c>
    </row>
    <row r="3915" spans="1:16" x14ac:dyDescent="0.35">
      <c r="A3915" s="1" t="s">
        <v>15313</v>
      </c>
      <c r="B3915" s="9">
        <v>46099</v>
      </c>
      <c r="C3915" s="9">
        <v>46113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16</v>
      </c>
      <c r="J3915" s="1">
        <v>23825890</v>
      </c>
      <c r="K3915" s="18" t="s">
        <v>20155</v>
      </c>
      <c r="L3915" s="30" t="s">
        <v>20159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1107</v>
      </c>
    </row>
    <row r="3916" spans="1:16" x14ac:dyDescent="0.35">
      <c r="A3916" s="1" t="s">
        <v>15313</v>
      </c>
      <c r="B3916" s="9">
        <v>46099</v>
      </c>
      <c r="C3916" s="9">
        <v>46113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16</v>
      </c>
      <c r="J3916" s="1">
        <v>23825907</v>
      </c>
      <c r="K3916" s="18" t="s">
        <v>20155</v>
      </c>
      <c r="L3916" s="30" t="s">
        <v>20160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1107</v>
      </c>
    </row>
    <row r="3917" spans="1:16" x14ac:dyDescent="0.35">
      <c r="A3917" s="1" t="s">
        <v>15313</v>
      </c>
      <c r="B3917" s="9">
        <v>46099</v>
      </c>
      <c r="C3917" s="9">
        <v>46113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16</v>
      </c>
      <c r="J3917" s="1">
        <v>23825916</v>
      </c>
      <c r="K3917" s="18" t="s">
        <v>20155</v>
      </c>
      <c r="L3917" s="30" t="s">
        <v>20161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1107</v>
      </c>
    </row>
    <row r="3918" spans="1:16" x14ac:dyDescent="0.35">
      <c r="A3918" s="1" t="s">
        <v>15313</v>
      </c>
      <c r="B3918" s="9">
        <v>46099</v>
      </c>
      <c r="C3918" s="9">
        <v>46113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16</v>
      </c>
      <c r="J3918" s="1">
        <v>23825925</v>
      </c>
      <c r="K3918" s="18" t="s">
        <v>20155</v>
      </c>
      <c r="L3918" s="30" t="s">
        <v>20162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1107</v>
      </c>
    </row>
    <row r="3919" spans="1:16" x14ac:dyDescent="0.35">
      <c r="A3919" s="1" t="s">
        <v>15313</v>
      </c>
      <c r="B3919" s="9">
        <v>46099</v>
      </c>
      <c r="C3919" s="9">
        <v>46113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16</v>
      </c>
      <c r="J3919" s="1">
        <v>23825934</v>
      </c>
      <c r="K3919" s="18" t="s">
        <v>20155</v>
      </c>
      <c r="L3919" s="30" t="s">
        <v>20163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1107</v>
      </c>
    </row>
    <row r="3920" spans="1:16" x14ac:dyDescent="0.35">
      <c r="A3920" s="1" t="s">
        <v>15313</v>
      </c>
      <c r="B3920" s="9">
        <v>46099</v>
      </c>
      <c r="C3920" s="9">
        <v>46113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16</v>
      </c>
      <c r="J3920" s="1">
        <v>23825943</v>
      </c>
      <c r="K3920" s="18" t="s">
        <v>20155</v>
      </c>
      <c r="L3920" s="30" t="s">
        <v>20164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1107</v>
      </c>
    </row>
    <row r="3921" spans="1:16" x14ac:dyDescent="0.35">
      <c r="A3921" s="1" t="s">
        <v>15313</v>
      </c>
      <c r="B3921" s="9">
        <v>46099</v>
      </c>
      <c r="C3921" s="9">
        <v>46113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16</v>
      </c>
      <c r="J3921" s="1">
        <v>23825952</v>
      </c>
      <c r="K3921" s="18" t="s">
        <v>20155</v>
      </c>
      <c r="L3921" s="30" t="s">
        <v>20165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1107</v>
      </c>
    </row>
    <row r="3922" spans="1:16" x14ac:dyDescent="0.35">
      <c r="A3922" s="1" t="s">
        <v>15313</v>
      </c>
      <c r="B3922" s="9">
        <v>46099</v>
      </c>
      <c r="C3922" s="9">
        <v>46113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16</v>
      </c>
      <c r="J3922" s="1">
        <v>23943495</v>
      </c>
      <c r="K3922" s="18" t="s">
        <v>20166</v>
      </c>
      <c r="L3922" s="30" t="s">
        <v>20167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1107</v>
      </c>
    </row>
    <row r="3923" spans="1:16" x14ac:dyDescent="0.35">
      <c r="A3923" s="1" t="s">
        <v>15313</v>
      </c>
      <c r="B3923" s="9">
        <v>46099</v>
      </c>
      <c r="C3923" s="9">
        <v>46113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16</v>
      </c>
      <c r="J3923" s="1">
        <v>23943502</v>
      </c>
      <c r="K3923" s="18" t="s">
        <v>20166</v>
      </c>
      <c r="L3923" s="30" t="s">
        <v>20168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1107</v>
      </c>
    </row>
    <row r="3924" spans="1:16" x14ac:dyDescent="0.35">
      <c r="A3924" s="1" t="s">
        <v>15313</v>
      </c>
      <c r="B3924" s="9">
        <v>46099</v>
      </c>
      <c r="C3924" s="9">
        <v>46113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16</v>
      </c>
      <c r="J3924" s="1">
        <v>23943511</v>
      </c>
      <c r="K3924" s="18" t="s">
        <v>20166</v>
      </c>
      <c r="L3924" s="30" t="s">
        <v>20169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1107</v>
      </c>
    </row>
    <row r="3925" spans="1:16" x14ac:dyDescent="0.35">
      <c r="A3925" s="1" t="s">
        <v>15313</v>
      </c>
      <c r="B3925" s="9">
        <v>46099</v>
      </c>
      <c r="C3925" s="9">
        <v>46113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16</v>
      </c>
      <c r="J3925" s="1">
        <v>23943520</v>
      </c>
      <c r="K3925" s="18" t="s">
        <v>20166</v>
      </c>
      <c r="L3925" s="30" t="s">
        <v>20170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1107</v>
      </c>
    </row>
    <row r="3926" spans="1:16" x14ac:dyDescent="0.35">
      <c r="A3926" s="1" t="s">
        <v>15313</v>
      </c>
      <c r="B3926" s="9">
        <v>46099</v>
      </c>
      <c r="C3926" s="9">
        <v>46113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16</v>
      </c>
      <c r="J3926" s="1">
        <v>23943548</v>
      </c>
      <c r="K3926" s="18" t="s">
        <v>20166</v>
      </c>
      <c r="L3926" s="30" t="s">
        <v>20171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1107</v>
      </c>
    </row>
    <row r="3927" spans="1:16" x14ac:dyDescent="0.35">
      <c r="A3927" s="1" t="s">
        <v>15313</v>
      </c>
      <c r="B3927" s="9">
        <v>46099</v>
      </c>
      <c r="C3927" s="9">
        <v>46113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16</v>
      </c>
      <c r="J3927" s="1">
        <v>23943557</v>
      </c>
      <c r="K3927" s="18" t="s">
        <v>20166</v>
      </c>
      <c r="L3927" s="30" t="s">
        <v>20172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1107</v>
      </c>
    </row>
    <row r="3928" spans="1:16" x14ac:dyDescent="0.35">
      <c r="A3928" s="1" t="s">
        <v>15313</v>
      </c>
      <c r="B3928" s="9">
        <v>46099</v>
      </c>
      <c r="C3928" s="9">
        <v>46113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16</v>
      </c>
      <c r="J3928" s="1">
        <v>23943566</v>
      </c>
      <c r="K3928" s="18" t="s">
        <v>20166</v>
      </c>
      <c r="L3928" s="30" t="s">
        <v>20173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1107</v>
      </c>
    </row>
    <row r="3929" spans="1:16" x14ac:dyDescent="0.35">
      <c r="A3929" s="1" t="s">
        <v>15313</v>
      </c>
      <c r="B3929" s="9">
        <v>46099</v>
      </c>
      <c r="C3929" s="9">
        <v>46113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16</v>
      </c>
      <c r="J3929" s="1">
        <v>23943575</v>
      </c>
      <c r="K3929" s="18" t="s">
        <v>20166</v>
      </c>
      <c r="L3929" s="30" t="s">
        <v>20174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1107</v>
      </c>
    </row>
    <row r="3930" spans="1:16" x14ac:dyDescent="0.35">
      <c r="A3930" s="1" t="s">
        <v>15313</v>
      </c>
      <c r="B3930" s="9">
        <v>46099</v>
      </c>
      <c r="C3930" s="9">
        <v>46113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16</v>
      </c>
      <c r="J3930" s="1">
        <v>23943584</v>
      </c>
      <c r="K3930" s="18" t="s">
        <v>20166</v>
      </c>
      <c r="L3930" s="30" t="s">
        <v>20175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1107</v>
      </c>
    </row>
    <row r="3931" spans="1:16" x14ac:dyDescent="0.35">
      <c r="A3931" s="1" t="s">
        <v>15313</v>
      </c>
      <c r="B3931" s="9">
        <v>46099</v>
      </c>
      <c r="C3931" s="9">
        <v>46113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16</v>
      </c>
      <c r="J3931" s="1">
        <v>24010786</v>
      </c>
      <c r="K3931" s="18" t="s">
        <v>20176</v>
      </c>
      <c r="L3931" s="30" t="s">
        <v>20177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1107</v>
      </c>
    </row>
    <row r="3932" spans="1:16" x14ac:dyDescent="0.35">
      <c r="A3932" s="1" t="s">
        <v>15313</v>
      </c>
      <c r="B3932" s="9">
        <v>46099</v>
      </c>
      <c r="C3932" s="9">
        <v>46113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16</v>
      </c>
      <c r="J3932" s="1">
        <v>24048531</v>
      </c>
      <c r="K3932" s="18" t="s">
        <v>20178</v>
      </c>
      <c r="L3932" s="30" t="s">
        <v>20179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1107</v>
      </c>
    </row>
    <row r="3933" spans="1:16" x14ac:dyDescent="0.35">
      <c r="A3933" s="1" t="s">
        <v>15313</v>
      </c>
      <c r="B3933" s="9">
        <v>46099</v>
      </c>
      <c r="C3933" s="9">
        <v>46113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16</v>
      </c>
      <c r="J3933" s="1">
        <v>24048540</v>
      </c>
      <c r="K3933" s="18" t="s">
        <v>20178</v>
      </c>
      <c r="L3933" s="30" t="s">
        <v>20180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1107</v>
      </c>
    </row>
    <row r="3934" spans="1:16" x14ac:dyDescent="0.35">
      <c r="A3934" s="1" t="s">
        <v>15313</v>
      </c>
      <c r="B3934" s="9">
        <v>46099</v>
      </c>
      <c r="C3934" s="9">
        <v>46113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16</v>
      </c>
      <c r="J3934" s="1">
        <v>24048559</v>
      </c>
      <c r="K3934" s="18" t="s">
        <v>20178</v>
      </c>
      <c r="L3934" s="30" t="s">
        <v>20181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1107</v>
      </c>
    </row>
    <row r="3935" spans="1:16" x14ac:dyDescent="0.35">
      <c r="A3935" s="1" t="s">
        <v>15313</v>
      </c>
      <c r="B3935" s="9">
        <v>46099</v>
      </c>
      <c r="C3935" s="9">
        <v>46113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16</v>
      </c>
      <c r="J3935" s="1">
        <v>24048568</v>
      </c>
      <c r="K3935" s="18" t="s">
        <v>20178</v>
      </c>
      <c r="L3935" s="30" t="s">
        <v>20182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1107</v>
      </c>
    </row>
    <row r="3936" spans="1:16" x14ac:dyDescent="0.35">
      <c r="A3936" s="1" t="s">
        <v>15313</v>
      </c>
      <c r="B3936" s="9">
        <v>46099</v>
      </c>
      <c r="C3936" s="9">
        <v>46113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16</v>
      </c>
      <c r="J3936" s="1">
        <v>24048577</v>
      </c>
      <c r="K3936" s="18" t="s">
        <v>20178</v>
      </c>
      <c r="L3936" s="30" t="s">
        <v>20183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1107</v>
      </c>
    </row>
    <row r="3937" spans="1:16" x14ac:dyDescent="0.35">
      <c r="A3937" s="1" t="s">
        <v>15313</v>
      </c>
      <c r="B3937" s="9">
        <v>46099</v>
      </c>
      <c r="C3937" s="9">
        <v>46113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16</v>
      </c>
      <c r="J3937" s="1">
        <v>24048693</v>
      </c>
      <c r="K3937" s="18" t="s">
        <v>20184</v>
      </c>
      <c r="L3937" s="30" t="s">
        <v>20185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1107</v>
      </c>
    </row>
    <row r="3938" spans="1:16" x14ac:dyDescent="0.35">
      <c r="A3938" s="1" t="s">
        <v>15313</v>
      </c>
      <c r="B3938" s="9">
        <v>46099</v>
      </c>
      <c r="C3938" s="9">
        <v>46113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16</v>
      </c>
      <c r="J3938" s="1">
        <v>24048737</v>
      </c>
      <c r="K3938" s="18" t="s">
        <v>20184</v>
      </c>
      <c r="L3938" s="30" t="s">
        <v>20186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1107</v>
      </c>
    </row>
    <row r="3939" spans="1:16" x14ac:dyDescent="0.35">
      <c r="A3939" s="1" t="s">
        <v>15313</v>
      </c>
      <c r="B3939" s="9">
        <v>46099</v>
      </c>
      <c r="C3939" s="9">
        <v>46113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16</v>
      </c>
      <c r="J3939" s="1">
        <v>24048746</v>
      </c>
      <c r="K3939" s="18" t="s">
        <v>20184</v>
      </c>
      <c r="L3939" s="30" t="s">
        <v>20187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1107</v>
      </c>
    </row>
    <row r="3940" spans="1:16" x14ac:dyDescent="0.35">
      <c r="A3940" s="1" t="s">
        <v>15313</v>
      </c>
      <c r="B3940" s="9">
        <v>46099</v>
      </c>
      <c r="C3940" s="9">
        <v>46113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16</v>
      </c>
      <c r="J3940" s="1">
        <v>24048755</v>
      </c>
      <c r="K3940" s="18" t="s">
        <v>20184</v>
      </c>
      <c r="L3940" s="30" t="s">
        <v>20188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1107</v>
      </c>
    </row>
    <row r="3941" spans="1:16" x14ac:dyDescent="0.35">
      <c r="A3941" s="1" t="s">
        <v>15313</v>
      </c>
      <c r="B3941" s="9">
        <v>46099</v>
      </c>
      <c r="C3941" s="9">
        <v>46113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16</v>
      </c>
      <c r="J3941" s="1">
        <v>24048764</v>
      </c>
      <c r="K3941" s="18" t="s">
        <v>20184</v>
      </c>
      <c r="L3941" s="30" t="s">
        <v>20189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1107</v>
      </c>
    </row>
    <row r="3942" spans="1:16" x14ac:dyDescent="0.35">
      <c r="A3942" s="1" t="s">
        <v>15313</v>
      </c>
      <c r="B3942" s="9">
        <v>46099</v>
      </c>
      <c r="C3942" s="9">
        <v>46113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16</v>
      </c>
      <c r="J3942" s="1">
        <v>24067476</v>
      </c>
      <c r="K3942" s="18" t="s">
        <v>20190</v>
      </c>
      <c r="L3942" s="30" t="s">
        <v>20191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1107</v>
      </c>
    </row>
    <row r="3943" spans="1:16" x14ac:dyDescent="0.35">
      <c r="A3943" s="1" t="s">
        <v>15313</v>
      </c>
      <c r="B3943" s="9">
        <v>46099</v>
      </c>
      <c r="C3943" s="9">
        <v>46113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16</v>
      </c>
      <c r="J3943" s="1">
        <v>24067485</v>
      </c>
      <c r="K3943" s="18" t="s">
        <v>20190</v>
      </c>
      <c r="L3943" s="30" t="s">
        <v>20192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1107</v>
      </c>
    </row>
    <row r="3944" spans="1:16" x14ac:dyDescent="0.35">
      <c r="A3944" s="1" t="s">
        <v>15313</v>
      </c>
      <c r="B3944" s="9">
        <v>46099</v>
      </c>
      <c r="C3944" s="9">
        <v>46113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16</v>
      </c>
      <c r="J3944" s="1">
        <v>24067494</v>
      </c>
      <c r="K3944" s="18" t="s">
        <v>20190</v>
      </c>
      <c r="L3944" s="30" t="s">
        <v>20193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1107</v>
      </c>
    </row>
    <row r="3945" spans="1:16" x14ac:dyDescent="0.35">
      <c r="A3945" s="1" t="s">
        <v>15313</v>
      </c>
      <c r="B3945" s="9">
        <v>46099</v>
      </c>
      <c r="C3945" s="9">
        <v>46113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16</v>
      </c>
      <c r="J3945" s="1">
        <v>24067501</v>
      </c>
      <c r="K3945" s="18" t="s">
        <v>20190</v>
      </c>
      <c r="L3945" s="30" t="s">
        <v>20194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1107</v>
      </c>
    </row>
    <row r="3946" spans="1:16" x14ac:dyDescent="0.35">
      <c r="A3946" s="1" t="s">
        <v>15313</v>
      </c>
      <c r="B3946" s="9">
        <v>46099</v>
      </c>
      <c r="C3946" s="9">
        <v>46113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16</v>
      </c>
      <c r="J3946" s="1">
        <v>24067510</v>
      </c>
      <c r="K3946" s="18" t="s">
        <v>20190</v>
      </c>
      <c r="L3946" s="30" t="s">
        <v>20195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1107</v>
      </c>
    </row>
    <row r="3947" spans="1:16" x14ac:dyDescent="0.35">
      <c r="A3947" s="1" t="s">
        <v>15313</v>
      </c>
      <c r="B3947" s="9">
        <v>46099</v>
      </c>
      <c r="C3947" s="9">
        <v>46113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16</v>
      </c>
      <c r="J3947" s="1">
        <v>24067529</v>
      </c>
      <c r="K3947" s="18" t="s">
        <v>20190</v>
      </c>
      <c r="L3947" s="30" t="s">
        <v>20196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1107</v>
      </c>
    </row>
    <row r="3948" spans="1:16" x14ac:dyDescent="0.35">
      <c r="A3948" s="1" t="s">
        <v>15313</v>
      </c>
      <c r="B3948" s="9">
        <v>46099</v>
      </c>
      <c r="C3948" s="9">
        <v>46113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16</v>
      </c>
      <c r="J3948" s="1">
        <v>24067538</v>
      </c>
      <c r="K3948" s="18" t="s">
        <v>20190</v>
      </c>
      <c r="L3948" s="30" t="s">
        <v>20197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1107</v>
      </c>
    </row>
    <row r="3949" spans="1:16" x14ac:dyDescent="0.35">
      <c r="A3949" s="1" t="s">
        <v>15313</v>
      </c>
      <c r="B3949" s="9">
        <v>46099</v>
      </c>
      <c r="C3949" s="9">
        <v>46113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16</v>
      </c>
      <c r="J3949" s="1">
        <v>24067547</v>
      </c>
      <c r="K3949" s="18" t="s">
        <v>20190</v>
      </c>
      <c r="L3949" s="30" t="s">
        <v>20198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1107</v>
      </c>
    </row>
    <row r="3950" spans="1:16" x14ac:dyDescent="0.35">
      <c r="A3950" s="1" t="s">
        <v>15313</v>
      </c>
      <c r="B3950" s="9">
        <v>46099</v>
      </c>
      <c r="C3950" s="9">
        <v>46113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16</v>
      </c>
      <c r="J3950" s="1">
        <v>24067556</v>
      </c>
      <c r="K3950" s="18" t="s">
        <v>20190</v>
      </c>
      <c r="L3950" s="30" t="s">
        <v>20199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1107</v>
      </c>
    </row>
    <row r="3951" spans="1:16" x14ac:dyDescent="0.35">
      <c r="A3951" s="1" t="s">
        <v>15313</v>
      </c>
      <c r="B3951" s="9">
        <v>46099</v>
      </c>
      <c r="C3951" s="9">
        <v>46113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16</v>
      </c>
      <c r="J3951" s="1">
        <v>24067565</v>
      </c>
      <c r="K3951" s="18" t="s">
        <v>20190</v>
      </c>
      <c r="L3951" s="30" t="s">
        <v>20200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1107</v>
      </c>
    </row>
    <row r="3952" spans="1:16" x14ac:dyDescent="0.35">
      <c r="A3952" s="1" t="s">
        <v>15313</v>
      </c>
      <c r="B3952" s="9">
        <v>46099</v>
      </c>
      <c r="C3952" s="9">
        <v>46113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16</v>
      </c>
      <c r="J3952" s="1">
        <v>24405583</v>
      </c>
      <c r="K3952" s="18" t="s">
        <v>20201</v>
      </c>
      <c r="L3952" s="30" t="s">
        <v>20202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1107</v>
      </c>
    </row>
    <row r="3953" spans="1:16" x14ac:dyDescent="0.35">
      <c r="A3953" s="1" t="s">
        <v>15313</v>
      </c>
      <c r="B3953" s="9">
        <v>46099</v>
      </c>
      <c r="C3953" s="9">
        <v>46113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16</v>
      </c>
      <c r="J3953" s="1">
        <v>24405592</v>
      </c>
      <c r="K3953" s="18" t="s">
        <v>20201</v>
      </c>
      <c r="L3953" s="30" t="s">
        <v>20203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1107</v>
      </c>
    </row>
    <row r="3954" spans="1:16" x14ac:dyDescent="0.35">
      <c r="A3954" s="1" t="s">
        <v>15313</v>
      </c>
      <c r="B3954" s="9">
        <v>46099</v>
      </c>
      <c r="C3954" s="9">
        <v>46113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16</v>
      </c>
      <c r="J3954" s="1">
        <v>24405645</v>
      </c>
      <c r="K3954" s="18" t="s">
        <v>20201</v>
      </c>
      <c r="L3954" s="30" t="s">
        <v>20204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1107</v>
      </c>
    </row>
    <row r="3955" spans="1:16" x14ac:dyDescent="0.35">
      <c r="A3955" s="1" t="s">
        <v>15313</v>
      </c>
      <c r="B3955" s="9">
        <v>46099</v>
      </c>
      <c r="C3955" s="9">
        <v>46113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16</v>
      </c>
      <c r="J3955" s="1">
        <v>24405869</v>
      </c>
      <c r="K3955" s="18" t="s">
        <v>20205</v>
      </c>
      <c r="L3955" s="30" t="s">
        <v>20206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1107</v>
      </c>
    </row>
    <row r="3956" spans="1:16" x14ac:dyDescent="0.35">
      <c r="A3956" s="1" t="s">
        <v>15313</v>
      </c>
      <c r="B3956" s="9">
        <v>46099</v>
      </c>
      <c r="C3956" s="9">
        <v>46113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16</v>
      </c>
      <c r="J3956" s="1">
        <v>24405878</v>
      </c>
      <c r="K3956" s="18" t="s">
        <v>20205</v>
      </c>
      <c r="L3956" s="30" t="s">
        <v>20207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1107</v>
      </c>
    </row>
    <row r="3957" spans="1:16" x14ac:dyDescent="0.35">
      <c r="A3957" s="1" t="s">
        <v>15313</v>
      </c>
      <c r="B3957" s="9">
        <v>46099</v>
      </c>
      <c r="C3957" s="9">
        <v>46113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16</v>
      </c>
      <c r="J3957" s="1">
        <v>24405887</v>
      </c>
      <c r="K3957" s="18" t="s">
        <v>20205</v>
      </c>
      <c r="L3957" s="30" t="s">
        <v>20208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1107</v>
      </c>
    </row>
    <row r="3958" spans="1:16" x14ac:dyDescent="0.35">
      <c r="A3958" s="1" t="s">
        <v>15313</v>
      </c>
      <c r="B3958" s="9">
        <v>46099</v>
      </c>
      <c r="C3958" s="9">
        <v>46113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16</v>
      </c>
      <c r="J3958" s="1">
        <v>24405896</v>
      </c>
      <c r="K3958" s="18" t="s">
        <v>20205</v>
      </c>
      <c r="L3958" s="30" t="s">
        <v>20209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1107</v>
      </c>
    </row>
    <row r="3959" spans="1:16" x14ac:dyDescent="0.35">
      <c r="A3959" s="1" t="s">
        <v>15313</v>
      </c>
      <c r="B3959" s="9">
        <v>46099</v>
      </c>
      <c r="C3959" s="9">
        <v>46113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16</v>
      </c>
      <c r="J3959" s="1">
        <v>24405903</v>
      </c>
      <c r="K3959" s="18" t="s">
        <v>20205</v>
      </c>
      <c r="L3959" s="30" t="s">
        <v>20210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1107</v>
      </c>
    </row>
    <row r="3960" spans="1:16" x14ac:dyDescent="0.35">
      <c r="A3960" s="1" t="s">
        <v>15313</v>
      </c>
      <c r="B3960" s="9">
        <v>46099</v>
      </c>
      <c r="C3960" s="9">
        <v>46113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16</v>
      </c>
      <c r="J3960" s="1">
        <v>24405912</v>
      </c>
      <c r="K3960" s="18" t="s">
        <v>20205</v>
      </c>
      <c r="L3960" s="30" t="s">
        <v>20211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1107</v>
      </c>
    </row>
    <row r="3961" spans="1:16" x14ac:dyDescent="0.35">
      <c r="A3961" s="1" t="s">
        <v>15313</v>
      </c>
      <c r="B3961" s="9">
        <v>46099</v>
      </c>
      <c r="C3961" s="9">
        <v>46113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16</v>
      </c>
      <c r="J3961" s="1">
        <v>24405921</v>
      </c>
      <c r="K3961" s="18" t="s">
        <v>20205</v>
      </c>
      <c r="L3961" s="30" t="s">
        <v>20212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1107</v>
      </c>
    </row>
    <row r="3962" spans="1:16" x14ac:dyDescent="0.35">
      <c r="A3962" s="1" t="s">
        <v>15313</v>
      </c>
      <c r="B3962" s="9">
        <v>46099</v>
      </c>
      <c r="C3962" s="9">
        <v>46113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16</v>
      </c>
      <c r="J3962" s="1">
        <v>24405930</v>
      </c>
      <c r="K3962" s="18" t="s">
        <v>20205</v>
      </c>
      <c r="L3962" s="30" t="s">
        <v>20213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1107</v>
      </c>
    </row>
    <row r="3963" spans="1:16" x14ac:dyDescent="0.35">
      <c r="A3963" s="1" t="s">
        <v>15313</v>
      </c>
      <c r="B3963" s="9">
        <v>46099</v>
      </c>
      <c r="C3963" s="9">
        <v>46113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16</v>
      </c>
      <c r="J3963" s="1">
        <v>24405949</v>
      </c>
      <c r="K3963" s="18" t="s">
        <v>20205</v>
      </c>
      <c r="L3963" s="30" t="s">
        <v>20214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1107</v>
      </c>
    </row>
    <row r="3964" spans="1:16" x14ac:dyDescent="0.35">
      <c r="A3964" s="1" t="s">
        <v>15313</v>
      </c>
      <c r="B3964" s="9">
        <v>46099</v>
      </c>
      <c r="C3964" s="9">
        <v>46113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16</v>
      </c>
      <c r="J3964" s="1">
        <v>24405958</v>
      </c>
      <c r="K3964" s="18" t="s">
        <v>20205</v>
      </c>
      <c r="L3964" s="30" t="s">
        <v>20215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1107</v>
      </c>
    </row>
    <row r="3965" spans="1:16" x14ac:dyDescent="0.35">
      <c r="A3965" s="1" t="s">
        <v>15313</v>
      </c>
      <c r="B3965" s="9">
        <v>46099</v>
      </c>
      <c r="C3965" s="9">
        <v>46113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16</v>
      </c>
      <c r="J3965" s="1">
        <v>24449689</v>
      </c>
      <c r="K3965" s="18" t="s">
        <v>20139</v>
      </c>
      <c r="L3965" s="30" t="s">
        <v>20216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1107</v>
      </c>
    </row>
    <row r="3966" spans="1:16" x14ac:dyDescent="0.35">
      <c r="A3966" s="1" t="s">
        <v>15313</v>
      </c>
      <c r="B3966" s="9">
        <v>46099</v>
      </c>
      <c r="C3966" s="9">
        <v>46113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16</v>
      </c>
      <c r="J3966" s="1">
        <v>24449698</v>
      </c>
      <c r="K3966" s="18" t="s">
        <v>20139</v>
      </c>
      <c r="L3966" s="30" t="s">
        <v>20217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1107</v>
      </c>
    </row>
    <row r="3967" spans="1:16" x14ac:dyDescent="0.35">
      <c r="A3967" s="1" t="s">
        <v>15313</v>
      </c>
      <c r="B3967" s="9">
        <v>46099</v>
      </c>
      <c r="C3967" s="9">
        <v>46113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16</v>
      </c>
      <c r="J3967" s="1">
        <v>24449705</v>
      </c>
      <c r="K3967" s="18" t="s">
        <v>20139</v>
      </c>
      <c r="L3967" s="30" t="s">
        <v>20218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1107</v>
      </c>
    </row>
    <row r="3968" spans="1:16" x14ac:dyDescent="0.35">
      <c r="A3968" s="1" t="s">
        <v>15313</v>
      </c>
      <c r="B3968" s="9">
        <v>46099</v>
      </c>
      <c r="C3968" s="9">
        <v>46113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16</v>
      </c>
      <c r="J3968" s="1">
        <v>24449714</v>
      </c>
      <c r="K3968" s="18" t="s">
        <v>20139</v>
      </c>
      <c r="L3968" s="30" t="s">
        <v>20219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1107</v>
      </c>
    </row>
    <row r="3969" spans="1:16" x14ac:dyDescent="0.35">
      <c r="A3969" s="1" t="s">
        <v>15313</v>
      </c>
      <c r="B3969" s="9">
        <v>46099</v>
      </c>
      <c r="C3969" s="9">
        <v>46113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16</v>
      </c>
      <c r="J3969" s="1">
        <v>24449723</v>
      </c>
      <c r="K3969" s="18" t="s">
        <v>20139</v>
      </c>
      <c r="L3969" s="30" t="s">
        <v>20220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1107</v>
      </c>
    </row>
    <row r="3970" spans="1:16" x14ac:dyDescent="0.35">
      <c r="A3970" s="1" t="s">
        <v>15313</v>
      </c>
      <c r="B3970" s="9">
        <v>46099</v>
      </c>
      <c r="C3970" s="9">
        <v>46113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16</v>
      </c>
      <c r="J3970" s="1">
        <v>24512798</v>
      </c>
      <c r="K3970" s="18" t="s">
        <v>20221</v>
      </c>
      <c r="L3970" s="30" t="s">
        <v>20222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1107</v>
      </c>
    </row>
    <row r="3971" spans="1:16" x14ac:dyDescent="0.35">
      <c r="A3971" s="1" t="s">
        <v>15313</v>
      </c>
      <c r="B3971" s="9">
        <v>46099</v>
      </c>
      <c r="C3971" s="9">
        <v>46113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16</v>
      </c>
      <c r="J3971" s="1">
        <v>24512805</v>
      </c>
      <c r="K3971" s="18" t="s">
        <v>20221</v>
      </c>
      <c r="L3971" s="30" t="s">
        <v>20223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1107</v>
      </c>
    </row>
    <row r="3972" spans="1:16" x14ac:dyDescent="0.35">
      <c r="A3972" s="1" t="s">
        <v>15313</v>
      </c>
      <c r="B3972" s="9">
        <v>46099</v>
      </c>
      <c r="C3972" s="9">
        <v>46113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16</v>
      </c>
      <c r="J3972" s="1">
        <v>24512814</v>
      </c>
      <c r="K3972" s="18" t="s">
        <v>20221</v>
      </c>
      <c r="L3972" s="30" t="s">
        <v>20224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1107</v>
      </c>
    </row>
    <row r="3973" spans="1:16" x14ac:dyDescent="0.35">
      <c r="A3973" s="1" t="s">
        <v>15313</v>
      </c>
      <c r="B3973" s="9">
        <v>46099</v>
      </c>
      <c r="C3973" s="9">
        <v>46113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16</v>
      </c>
      <c r="J3973" s="1">
        <v>24512823</v>
      </c>
      <c r="K3973" s="18" t="s">
        <v>20221</v>
      </c>
      <c r="L3973" s="30" t="s">
        <v>20225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1107</v>
      </c>
    </row>
    <row r="3974" spans="1:16" x14ac:dyDescent="0.35">
      <c r="A3974" s="1" t="s">
        <v>15313</v>
      </c>
      <c r="B3974" s="9">
        <v>46099</v>
      </c>
      <c r="C3974" s="9">
        <v>46113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16</v>
      </c>
      <c r="J3974" s="1">
        <v>24512832</v>
      </c>
      <c r="K3974" s="18" t="s">
        <v>20221</v>
      </c>
      <c r="L3974" s="30" t="s">
        <v>20226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1107</v>
      </c>
    </row>
    <row r="3975" spans="1:16" x14ac:dyDescent="0.35">
      <c r="A3975" s="1" t="s">
        <v>15313</v>
      </c>
      <c r="B3975" s="9">
        <v>46099</v>
      </c>
      <c r="C3975" s="9">
        <v>46113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16</v>
      </c>
      <c r="J3975" s="1">
        <v>24512841</v>
      </c>
      <c r="K3975" s="18" t="s">
        <v>20221</v>
      </c>
      <c r="L3975" s="30" t="s">
        <v>20227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1107</v>
      </c>
    </row>
    <row r="3976" spans="1:16" x14ac:dyDescent="0.35">
      <c r="A3976" s="1" t="s">
        <v>15313</v>
      </c>
      <c r="B3976" s="9">
        <v>46099</v>
      </c>
      <c r="C3976" s="9">
        <v>46113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16</v>
      </c>
      <c r="J3976" s="1">
        <v>24512850</v>
      </c>
      <c r="K3976" s="18" t="s">
        <v>20221</v>
      </c>
      <c r="L3976" s="30" t="s">
        <v>20228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1107</v>
      </c>
    </row>
    <row r="3977" spans="1:16" x14ac:dyDescent="0.35">
      <c r="A3977" s="1" t="s">
        <v>15313</v>
      </c>
      <c r="B3977" s="9">
        <v>46099</v>
      </c>
      <c r="C3977" s="9">
        <v>46113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16</v>
      </c>
      <c r="J3977" s="1">
        <v>24512869</v>
      </c>
      <c r="K3977" s="18" t="s">
        <v>20221</v>
      </c>
      <c r="L3977" s="30" t="s">
        <v>20229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1107</v>
      </c>
    </row>
    <row r="3978" spans="1:16" x14ac:dyDescent="0.35">
      <c r="A3978" s="1" t="s">
        <v>15313</v>
      </c>
      <c r="B3978" s="9">
        <v>46099</v>
      </c>
      <c r="C3978" s="9">
        <v>46113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16</v>
      </c>
      <c r="J3978" s="1">
        <v>24512878</v>
      </c>
      <c r="K3978" s="18" t="s">
        <v>20221</v>
      </c>
      <c r="L3978" s="30" t="s">
        <v>20230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1107</v>
      </c>
    </row>
    <row r="3979" spans="1:16" x14ac:dyDescent="0.35">
      <c r="A3979" s="1" t="s">
        <v>15313</v>
      </c>
      <c r="B3979" s="9">
        <v>46099</v>
      </c>
      <c r="C3979" s="9">
        <v>46113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16</v>
      </c>
      <c r="J3979" s="1">
        <v>24581599</v>
      </c>
      <c r="K3979" s="18" t="s">
        <v>20231</v>
      </c>
      <c r="L3979" s="30" t="s">
        <v>20232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1107</v>
      </c>
    </row>
    <row r="3980" spans="1:16" x14ac:dyDescent="0.35">
      <c r="A3980" s="1" t="s">
        <v>15313</v>
      </c>
      <c r="B3980" s="9">
        <v>46099</v>
      </c>
      <c r="C3980" s="9">
        <v>46113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16</v>
      </c>
      <c r="J3980" s="1">
        <v>24581606</v>
      </c>
      <c r="K3980" s="18" t="s">
        <v>20231</v>
      </c>
      <c r="L3980" s="30" t="s">
        <v>20233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1107</v>
      </c>
    </row>
    <row r="3981" spans="1:16" x14ac:dyDescent="0.35">
      <c r="A3981" s="1" t="s">
        <v>15313</v>
      </c>
      <c r="B3981" s="9">
        <v>46099</v>
      </c>
      <c r="C3981" s="9">
        <v>46113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16</v>
      </c>
      <c r="J3981" s="1">
        <v>24581615</v>
      </c>
      <c r="K3981" s="18" t="s">
        <v>20231</v>
      </c>
      <c r="L3981" s="30" t="s">
        <v>20234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1107</v>
      </c>
    </row>
    <row r="3982" spans="1:16" x14ac:dyDescent="0.35">
      <c r="A3982" s="1" t="s">
        <v>15313</v>
      </c>
      <c r="B3982" s="9">
        <v>46099</v>
      </c>
      <c r="C3982" s="9">
        <v>46113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16</v>
      </c>
      <c r="J3982" s="1">
        <v>24581624</v>
      </c>
      <c r="K3982" s="18" t="s">
        <v>20231</v>
      </c>
      <c r="L3982" s="30" t="s">
        <v>20235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1107</v>
      </c>
    </row>
    <row r="3983" spans="1:16" x14ac:dyDescent="0.35">
      <c r="A3983" s="1" t="s">
        <v>15313</v>
      </c>
      <c r="B3983" s="9">
        <v>46099</v>
      </c>
      <c r="C3983" s="9">
        <v>46113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16</v>
      </c>
      <c r="J3983" s="1">
        <v>24581633</v>
      </c>
      <c r="K3983" s="18" t="s">
        <v>20231</v>
      </c>
      <c r="L3983" s="30" t="s">
        <v>20236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1107</v>
      </c>
    </row>
    <row r="3984" spans="1:16" x14ac:dyDescent="0.35">
      <c r="A3984" s="1" t="s">
        <v>15313</v>
      </c>
      <c r="B3984" s="9">
        <v>46099</v>
      </c>
      <c r="C3984" s="9">
        <v>46113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16</v>
      </c>
      <c r="J3984" s="1">
        <v>24581642</v>
      </c>
      <c r="K3984" s="18" t="s">
        <v>20231</v>
      </c>
      <c r="L3984" s="30" t="s">
        <v>20237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1107</v>
      </c>
    </row>
    <row r="3985" spans="1:16" x14ac:dyDescent="0.35">
      <c r="A3985" s="1" t="s">
        <v>15313</v>
      </c>
      <c r="B3985" s="9">
        <v>46099</v>
      </c>
      <c r="C3985" s="9">
        <v>46113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16</v>
      </c>
      <c r="J3985" s="1">
        <v>24581651</v>
      </c>
      <c r="K3985" s="18" t="s">
        <v>20231</v>
      </c>
      <c r="L3985" s="30" t="s">
        <v>20238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1107</v>
      </c>
    </row>
    <row r="3986" spans="1:16" x14ac:dyDescent="0.35">
      <c r="A3986" s="1" t="s">
        <v>15313</v>
      </c>
      <c r="B3986" s="9">
        <v>46099</v>
      </c>
      <c r="C3986" s="9">
        <v>46113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16</v>
      </c>
      <c r="J3986" s="1">
        <v>24581660</v>
      </c>
      <c r="K3986" s="18" t="s">
        <v>20231</v>
      </c>
      <c r="L3986" s="30" t="s">
        <v>20239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1107</v>
      </c>
    </row>
    <row r="3987" spans="1:16" x14ac:dyDescent="0.35">
      <c r="A3987" s="1" t="s">
        <v>15313</v>
      </c>
      <c r="B3987" s="9">
        <v>46099</v>
      </c>
      <c r="C3987" s="9">
        <v>46113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16</v>
      </c>
      <c r="J3987" s="1">
        <v>24581688</v>
      </c>
      <c r="K3987" s="18" t="s">
        <v>20231</v>
      </c>
      <c r="L3987" s="30" t="s">
        <v>20240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1107</v>
      </c>
    </row>
    <row r="3988" spans="1:16" x14ac:dyDescent="0.35">
      <c r="A3988" s="1" t="s">
        <v>15313</v>
      </c>
      <c r="B3988" s="9">
        <v>46099</v>
      </c>
      <c r="C3988" s="9">
        <v>46113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16</v>
      </c>
      <c r="J3988" s="1">
        <v>24687145</v>
      </c>
      <c r="K3988" s="18" t="s">
        <v>11791</v>
      </c>
      <c r="L3988" s="30" t="s">
        <v>20241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1107</v>
      </c>
    </row>
    <row r="3989" spans="1:16" x14ac:dyDescent="0.35">
      <c r="A3989" s="1" t="s">
        <v>15313</v>
      </c>
      <c r="B3989" s="9">
        <v>46099</v>
      </c>
      <c r="C3989" s="9">
        <v>46113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16</v>
      </c>
      <c r="J3989" s="1">
        <v>24687154</v>
      </c>
      <c r="K3989" s="18" t="s">
        <v>11791</v>
      </c>
      <c r="L3989" s="30" t="s">
        <v>20242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1107</v>
      </c>
    </row>
    <row r="3990" spans="1:16" x14ac:dyDescent="0.35">
      <c r="A3990" s="1" t="s">
        <v>15313</v>
      </c>
      <c r="B3990" s="9">
        <v>46099</v>
      </c>
      <c r="C3990" s="9">
        <v>46113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16</v>
      </c>
      <c r="J3990" s="1">
        <v>24687163</v>
      </c>
      <c r="K3990" s="18" t="s">
        <v>11791</v>
      </c>
      <c r="L3990" s="30" t="s">
        <v>20243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1107</v>
      </c>
    </row>
    <row r="3991" spans="1:16" x14ac:dyDescent="0.35">
      <c r="A3991" s="1" t="s">
        <v>15313</v>
      </c>
      <c r="B3991" s="9">
        <v>46099</v>
      </c>
      <c r="C3991" s="9">
        <v>46113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16</v>
      </c>
      <c r="J3991" s="1">
        <v>24687172</v>
      </c>
      <c r="K3991" s="18" t="s">
        <v>11791</v>
      </c>
      <c r="L3991" s="30" t="s">
        <v>20244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1107</v>
      </c>
    </row>
    <row r="3992" spans="1:16" x14ac:dyDescent="0.35">
      <c r="A3992" s="1" t="s">
        <v>15313</v>
      </c>
      <c r="B3992" s="9">
        <v>46099</v>
      </c>
      <c r="C3992" s="9">
        <v>46113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16</v>
      </c>
      <c r="J3992" s="1">
        <v>24687225</v>
      </c>
      <c r="K3992" s="18" t="s">
        <v>11791</v>
      </c>
      <c r="L3992" s="30" t="s">
        <v>20245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1107</v>
      </c>
    </row>
    <row r="3993" spans="1:16" x14ac:dyDescent="0.35">
      <c r="A3993" s="1" t="s">
        <v>15313</v>
      </c>
      <c r="B3993" s="9">
        <v>46099</v>
      </c>
      <c r="C3993" s="9">
        <v>46113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16</v>
      </c>
      <c r="J3993" s="1">
        <v>24713919</v>
      </c>
      <c r="K3993" s="18" t="s">
        <v>20246</v>
      </c>
      <c r="L3993" s="30" t="s">
        <v>20247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1107</v>
      </c>
    </row>
    <row r="3994" spans="1:16" x14ac:dyDescent="0.35">
      <c r="A3994" s="1" t="s">
        <v>15313</v>
      </c>
      <c r="B3994" s="9">
        <v>46099</v>
      </c>
      <c r="C3994" s="9">
        <v>46113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16</v>
      </c>
      <c r="J3994" s="1">
        <v>24713928</v>
      </c>
      <c r="K3994" s="18" t="s">
        <v>20246</v>
      </c>
      <c r="L3994" s="30" t="s">
        <v>20248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1107</v>
      </c>
    </row>
    <row r="3995" spans="1:16" x14ac:dyDescent="0.35">
      <c r="A3995" s="1" t="s">
        <v>15313</v>
      </c>
      <c r="B3995" s="9">
        <v>46099</v>
      </c>
      <c r="C3995" s="9">
        <v>46113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16</v>
      </c>
      <c r="J3995" s="1">
        <v>24713955</v>
      </c>
      <c r="K3995" s="18" t="s">
        <v>20246</v>
      </c>
      <c r="L3995" s="30" t="s">
        <v>20249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1107</v>
      </c>
    </row>
    <row r="3996" spans="1:16" x14ac:dyDescent="0.35">
      <c r="A3996" s="1" t="s">
        <v>15313</v>
      </c>
      <c r="B3996" s="9">
        <v>46099</v>
      </c>
      <c r="C3996" s="9">
        <v>46113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16</v>
      </c>
      <c r="J3996" s="1">
        <v>24713964</v>
      </c>
      <c r="K3996" s="18" t="s">
        <v>20246</v>
      </c>
      <c r="L3996" s="30" t="s">
        <v>20250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1107</v>
      </c>
    </row>
    <row r="3997" spans="1:16" x14ac:dyDescent="0.35">
      <c r="A3997" s="1" t="s">
        <v>15313</v>
      </c>
      <c r="B3997" s="9">
        <v>46099</v>
      </c>
      <c r="C3997" s="9">
        <v>46113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16</v>
      </c>
      <c r="J3997" s="1">
        <v>24713973</v>
      </c>
      <c r="K3997" s="18" t="s">
        <v>20246</v>
      </c>
      <c r="L3997" s="30" t="s">
        <v>20251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1107</v>
      </c>
    </row>
    <row r="3998" spans="1:16" x14ac:dyDescent="0.35">
      <c r="A3998" s="1" t="s">
        <v>15313</v>
      </c>
      <c r="B3998" s="9">
        <v>46099</v>
      </c>
      <c r="C3998" s="9">
        <v>46113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16</v>
      </c>
      <c r="J3998" s="1">
        <v>24713982</v>
      </c>
      <c r="K3998" s="18" t="s">
        <v>20246</v>
      </c>
      <c r="L3998" s="30" t="s">
        <v>20252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1107</v>
      </c>
    </row>
    <row r="3999" spans="1:16" x14ac:dyDescent="0.35">
      <c r="A3999" s="1" t="s">
        <v>15313</v>
      </c>
      <c r="B3999" s="9">
        <v>46099</v>
      </c>
      <c r="C3999" s="9">
        <v>46113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16</v>
      </c>
      <c r="J3999" s="1">
        <v>24713991</v>
      </c>
      <c r="K3999" s="18" t="s">
        <v>20246</v>
      </c>
      <c r="L3999" s="30" t="s">
        <v>20253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1107</v>
      </c>
    </row>
    <row r="4000" spans="1:16" x14ac:dyDescent="0.35">
      <c r="A4000" s="1" t="s">
        <v>15313</v>
      </c>
      <c r="B4000" s="9">
        <v>46099</v>
      </c>
      <c r="C4000" s="9">
        <v>46113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16</v>
      </c>
      <c r="J4000" s="1">
        <v>24742914</v>
      </c>
      <c r="K4000" s="18" t="s">
        <v>20254</v>
      </c>
      <c r="L4000" s="30" t="s">
        <v>20255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1107</v>
      </c>
    </row>
    <row r="4001" spans="1:16" x14ac:dyDescent="0.35">
      <c r="A4001" s="1" t="s">
        <v>15313</v>
      </c>
      <c r="B4001" s="9">
        <v>46099</v>
      </c>
      <c r="C4001" s="9">
        <v>46113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16</v>
      </c>
      <c r="J4001" s="1">
        <v>24742923</v>
      </c>
      <c r="K4001" s="18" t="s">
        <v>20254</v>
      </c>
      <c r="L4001" s="30" t="s">
        <v>20256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1107</v>
      </c>
    </row>
    <row r="4002" spans="1:16" x14ac:dyDescent="0.35">
      <c r="A4002" s="1" t="s">
        <v>15313</v>
      </c>
      <c r="B4002" s="9">
        <v>46099</v>
      </c>
      <c r="C4002" s="9">
        <v>46113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16</v>
      </c>
      <c r="J4002" s="1">
        <v>24742932</v>
      </c>
      <c r="K4002" s="18" t="s">
        <v>20254</v>
      </c>
      <c r="L4002" s="30" t="s">
        <v>20257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1107</v>
      </c>
    </row>
    <row r="4003" spans="1:16" x14ac:dyDescent="0.35">
      <c r="A4003" s="1" t="s">
        <v>15313</v>
      </c>
      <c r="B4003" s="9">
        <v>46099</v>
      </c>
      <c r="C4003" s="9">
        <v>46113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16</v>
      </c>
      <c r="J4003" s="1">
        <v>24742941</v>
      </c>
      <c r="K4003" s="18" t="s">
        <v>20254</v>
      </c>
      <c r="L4003" s="30" t="s">
        <v>20258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1107</v>
      </c>
    </row>
    <row r="4004" spans="1:16" x14ac:dyDescent="0.35">
      <c r="A4004" s="1" t="s">
        <v>15313</v>
      </c>
      <c r="B4004" s="9">
        <v>46099</v>
      </c>
      <c r="C4004" s="9">
        <v>46113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16</v>
      </c>
      <c r="J4004" s="1">
        <v>24742950</v>
      </c>
      <c r="K4004" s="18" t="s">
        <v>20254</v>
      </c>
      <c r="L4004" s="30" t="s">
        <v>20259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1107</v>
      </c>
    </row>
    <row r="4005" spans="1:16" x14ac:dyDescent="0.35">
      <c r="A4005" s="1" t="s">
        <v>15313</v>
      </c>
      <c r="B4005" s="9">
        <v>46099</v>
      </c>
      <c r="C4005" s="9">
        <v>46113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16</v>
      </c>
      <c r="J4005" s="1">
        <v>24742969</v>
      </c>
      <c r="K4005" s="18" t="s">
        <v>20254</v>
      </c>
      <c r="L4005" s="30" t="s">
        <v>20260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1107</v>
      </c>
    </row>
    <row r="4006" spans="1:16" x14ac:dyDescent="0.35">
      <c r="A4006" s="1" t="s">
        <v>15313</v>
      </c>
      <c r="B4006" s="9">
        <v>46099</v>
      </c>
      <c r="C4006" s="9">
        <v>46113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16</v>
      </c>
      <c r="J4006" s="1">
        <v>24742978</v>
      </c>
      <c r="K4006" s="18" t="s">
        <v>20254</v>
      </c>
      <c r="L4006" s="30" t="s">
        <v>20261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1107</v>
      </c>
    </row>
    <row r="4007" spans="1:16" x14ac:dyDescent="0.35">
      <c r="A4007" s="1" t="s">
        <v>15313</v>
      </c>
      <c r="B4007" s="9">
        <v>46099</v>
      </c>
      <c r="C4007" s="9">
        <v>46113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16</v>
      </c>
      <c r="J4007" s="1">
        <v>24742987</v>
      </c>
      <c r="K4007" s="18" t="s">
        <v>20254</v>
      </c>
      <c r="L4007" s="30" t="s">
        <v>20262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1107</v>
      </c>
    </row>
    <row r="4008" spans="1:16" x14ac:dyDescent="0.35">
      <c r="A4008" s="1" t="s">
        <v>15313</v>
      </c>
      <c r="B4008" s="9">
        <v>46099</v>
      </c>
      <c r="C4008" s="9">
        <v>46113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16</v>
      </c>
      <c r="J4008" s="1">
        <v>24742996</v>
      </c>
      <c r="K4008" s="18" t="s">
        <v>20254</v>
      </c>
      <c r="L4008" s="30" t="s">
        <v>20263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1107</v>
      </c>
    </row>
    <row r="4009" spans="1:16" x14ac:dyDescent="0.35">
      <c r="A4009" s="1" t="s">
        <v>15313</v>
      </c>
      <c r="B4009" s="9">
        <v>46099</v>
      </c>
      <c r="C4009" s="9">
        <v>46113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16</v>
      </c>
      <c r="J4009" s="1">
        <v>24743002</v>
      </c>
      <c r="K4009" s="18" t="s">
        <v>20254</v>
      </c>
      <c r="L4009" s="30" t="s">
        <v>20264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1107</v>
      </c>
    </row>
    <row r="4010" spans="1:16" x14ac:dyDescent="0.35">
      <c r="A4010" s="1" t="s">
        <v>15313</v>
      </c>
      <c r="B4010" s="9">
        <v>46099</v>
      </c>
      <c r="C4010" s="9">
        <v>46113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16</v>
      </c>
      <c r="J4010" s="1">
        <v>24749622</v>
      </c>
      <c r="K4010" s="18" t="s">
        <v>20265</v>
      </c>
      <c r="L4010" s="30" t="s">
        <v>20266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1107</v>
      </c>
    </row>
    <row r="4011" spans="1:16" x14ac:dyDescent="0.35">
      <c r="A4011" s="1" t="s">
        <v>15313</v>
      </c>
      <c r="B4011" s="9">
        <v>46099</v>
      </c>
      <c r="C4011" s="9">
        <v>46113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16</v>
      </c>
      <c r="J4011" s="1">
        <v>24749631</v>
      </c>
      <c r="K4011" s="18" t="s">
        <v>20265</v>
      </c>
      <c r="L4011" s="30" t="s">
        <v>20267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1107</v>
      </c>
    </row>
    <row r="4012" spans="1:16" x14ac:dyDescent="0.35">
      <c r="A4012" s="1" t="s">
        <v>15313</v>
      </c>
      <c r="B4012" s="9">
        <v>46099</v>
      </c>
      <c r="C4012" s="9">
        <v>46113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16</v>
      </c>
      <c r="J4012" s="1">
        <v>24749640</v>
      </c>
      <c r="K4012" s="18" t="s">
        <v>20265</v>
      </c>
      <c r="L4012" s="30" t="s">
        <v>20268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1107</v>
      </c>
    </row>
    <row r="4013" spans="1:16" x14ac:dyDescent="0.35">
      <c r="A4013" s="1" t="s">
        <v>15313</v>
      </c>
      <c r="B4013" s="9">
        <v>46099</v>
      </c>
      <c r="C4013" s="9">
        <v>46113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16</v>
      </c>
      <c r="J4013" s="1">
        <v>24749659</v>
      </c>
      <c r="K4013" s="18" t="s">
        <v>20265</v>
      </c>
      <c r="L4013" s="30" t="s">
        <v>20269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1107</v>
      </c>
    </row>
    <row r="4014" spans="1:16" x14ac:dyDescent="0.35">
      <c r="A4014" s="1" t="s">
        <v>15313</v>
      </c>
      <c r="B4014" s="9">
        <v>46099</v>
      </c>
      <c r="C4014" s="9">
        <v>46113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16</v>
      </c>
      <c r="J4014" s="1">
        <v>24749668</v>
      </c>
      <c r="K4014" s="18" t="s">
        <v>20265</v>
      </c>
      <c r="L4014" s="30" t="s">
        <v>20270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1107</v>
      </c>
    </row>
    <row r="4015" spans="1:16" x14ac:dyDescent="0.35">
      <c r="A4015" s="1" t="s">
        <v>15313</v>
      </c>
      <c r="B4015" s="9">
        <v>46099</v>
      </c>
      <c r="C4015" s="9">
        <v>46113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16</v>
      </c>
      <c r="J4015" s="1">
        <v>24749677</v>
      </c>
      <c r="K4015" s="18" t="s">
        <v>20265</v>
      </c>
      <c r="L4015" s="30" t="s">
        <v>20271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1107</v>
      </c>
    </row>
    <row r="4016" spans="1:16" x14ac:dyDescent="0.35">
      <c r="A4016" s="1" t="s">
        <v>15313</v>
      </c>
      <c r="B4016" s="9">
        <v>46099</v>
      </c>
      <c r="C4016" s="9">
        <v>46113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16</v>
      </c>
      <c r="J4016" s="1">
        <v>24749686</v>
      </c>
      <c r="K4016" s="18" t="s">
        <v>20265</v>
      </c>
      <c r="L4016" s="30" t="s">
        <v>20272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1107</v>
      </c>
    </row>
    <row r="4017" spans="1:16" x14ac:dyDescent="0.35">
      <c r="A4017" s="1" t="s">
        <v>15313</v>
      </c>
      <c r="B4017" s="9">
        <v>46099</v>
      </c>
      <c r="C4017" s="9">
        <v>46113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16</v>
      </c>
      <c r="J4017" s="1">
        <v>24749695</v>
      </c>
      <c r="K4017" s="18" t="s">
        <v>20265</v>
      </c>
      <c r="L4017" s="30" t="s">
        <v>20273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1107</v>
      </c>
    </row>
    <row r="4018" spans="1:16" x14ac:dyDescent="0.35">
      <c r="A4018" s="1" t="s">
        <v>15313</v>
      </c>
      <c r="B4018" s="9">
        <v>46099</v>
      </c>
      <c r="C4018" s="9">
        <v>46113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16</v>
      </c>
      <c r="J4018" s="1">
        <v>24749702</v>
      </c>
      <c r="K4018" s="18" t="s">
        <v>20265</v>
      </c>
      <c r="L4018" s="30" t="s">
        <v>20274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1107</v>
      </c>
    </row>
    <row r="4019" spans="1:16" x14ac:dyDescent="0.35">
      <c r="A4019" s="1" t="s">
        <v>15313</v>
      </c>
      <c r="B4019" s="9">
        <v>46099</v>
      </c>
      <c r="C4019" s="9">
        <v>46113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16</v>
      </c>
      <c r="J4019" s="1">
        <v>24749711</v>
      </c>
      <c r="K4019" s="18" t="s">
        <v>20265</v>
      </c>
      <c r="L4019" s="30" t="s">
        <v>20275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1107</v>
      </c>
    </row>
    <row r="4020" spans="1:16" x14ac:dyDescent="0.35">
      <c r="A4020" s="1" t="s">
        <v>15313</v>
      </c>
      <c r="B4020" s="9">
        <v>46099</v>
      </c>
      <c r="C4020" s="9">
        <v>46113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16</v>
      </c>
      <c r="J4020" s="1">
        <v>24753377</v>
      </c>
      <c r="K4020" s="18" t="s">
        <v>20276</v>
      </c>
      <c r="L4020" s="30" t="s">
        <v>20277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1107</v>
      </c>
    </row>
    <row r="4021" spans="1:16" x14ac:dyDescent="0.35">
      <c r="A4021" s="1" t="s">
        <v>15313</v>
      </c>
      <c r="B4021" s="9">
        <v>46099</v>
      </c>
      <c r="C4021" s="9">
        <v>46113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16</v>
      </c>
      <c r="J4021" s="1">
        <v>24753386</v>
      </c>
      <c r="K4021" s="18" t="s">
        <v>20276</v>
      </c>
      <c r="L4021" s="30" t="s">
        <v>20278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1107</v>
      </c>
    </row>
    <row r="4022" spans="1:16" x14ac:dyDescent="0.35">
      <c r="A4022" s="1" t="s">
        <v>15313</v>
      </c>
      <c r="B4022" s="9">
        <v>46099</v>
      </c>
      <c r="C4022" s="9">
        <v>46113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16</v>
      </c>
      <c r="J4022" s="1">
        <v>24753395</v>
      </c>
      <c r="K4022" s="18" t="s">
        <v>20276</v>
      </c>
      <c r="L4022" s="30" t="s">
        <v>20279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1107</v>
      </c>
    </row>
    <row r="4023" spans="1:16" x14ac:dyDescent="0.35">
      <c r="A4023" s="1" t="s">
        <v>15313</v>
      </c>
      <c r="B4023" s="9">
        <v>46099</v>
      </c>
      <c r="C4023" s="9">
        <v>46113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16</v>
      </c>
      <c r="J4023" s="1">
        <v>24753402</v>
      </c>
      <c r="K4023" s="18" t="s">
        <v>20276</v>
      </c>
      <c r="L4023" s="30" t="s">
        <v>20280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1107</v>
      </c>
    </row>
    <row r="4024" spans="1:16" x14ac:dyDescent="0.35">
      <c r="A4024" s="1" t="s">
        <v>15313</v>
      </c>
      <c r="B4024" s="9">
        <v>46099</v>
      </c>
      <c r="C4024" s="9">
        <v>46113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16</v>
      </c>
      <c r="J4024" s="1">
        <v>24753411</v>
      </c>
      <c r="K4024" s="18" t="s">
        <v>20276</v>
      </c>
      <c r="L4024" s="30" t="s">
        <v>20281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1107</v>
      </c>
    </row>
    <row r="4025" spans="1:16" x14ac:dyDescent="0.35">
      <c r="A4025" s="1" t="s">
        <v>15313</v>
      </c>
      <c r="B4025" s="9">
        <v>46099</v>
      </c>
      <c r="C4025" s="9">
        <v>46113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16</v>
      </c>
      <c r="J4025" s="1">
        <v>24753420</v>
      </c>
      <c r="K4025" s="18" t="s">
        <v>20282</v>
      </c>
      <c r="L4025" s="30" t="s">
        <v>20283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1107</v>
      </c>
    </row>
    <row r="4026" spans="1:16" x14ac:dyDescent="0.35">
      <c r="A4026" s="1" t="s">
        <v>15313</v>
      </c>
      <c r="B4026" s="9">
        <v>46099</v>
      </c>
      <c r="C4026" s="9">
        <v>46113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16</v>
      </c>
      <c r="J4026" s="1">
        <v>24753439</v>
      </c>
      <c r="K4026" s="18" t="s">
        <v>20282</v>
      </c>
      <c r="L4026" s="30" t="s">
        <v>20284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1107</v>
      </c>
    </row>
    <row r="4027" spans="1:16" x14ac:dyDescent="0.35">
      <c r="A4027" s="1" t="s">
        <v>15313</v>
      </c>
      <c r="B4027" s="9">
        <v>46099</v>
      </c>
      <c r="C4027" s="9">
        <v>46113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16</v>
      </c>
      <c r="J4027" s="1">
        <v>24753448</v>
      </c>
      <c r="K4027" s="18" t="s">
        <v>20282</v>
      </c>
      <c r="L4027" s="30" t="s">
        <v>20285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1107</v>
      </c>
    </row>
    <row r="4028" spans="1:16" x14ac:dyDescent="0.35">
      <c r="A4028" s="1" t="s">
        <v>15313</v>
      </c>
      <c r="B4028" s="9">
        <v>46099</v>
      </c>
      <c r="C4028" s="9">
        <v>46113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16</v>
      </c>
      <c r="J4028" s="1">
        <v>24753457</v>
      </c>
      <c r="K4028" s="18" t="s">
        <v>20282</v>
      </c>
      <c r="L4028" s="30" t="s">
        <v>20286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1107</v>
      </c>
    </row>
    <row r="4029" spans="1:16" x14ac:dyDescent="0.35">
      <c r="A4029" s="1" t="s">
        <v>15313</v>
      </c>
      <c r="B4029" s="9">
        <v>46099</v>
      </c>
      <c r="C4029" s="9">
        <v>46113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16</v>
      </c>
      <c r="J4029" s="1">
        <v>24753466</v>
      </c>
      <c r="K4029" s="18" t="s">
        <v>20282</v>
      </c>
      <c r="L4029" s="30" t="s">
        <v>20287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1107</v>
      </c>
    </row>
    <row r="4030" spans="1:16" x14ac:dyDescent="0.35">
      <c r="A4030" s="1" t="s">
        <v>15313</v>
      </c>
      <c r="B4030" s="9">
        <v>46099</v>
      </c>
      <c r="C4030" s="9">
        <v>46113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16</v>
      </c>
      <c r="J4030" s="1">
        <v>24941002</v>
      </c>
      <c r="K4030" s="18" t="s">
        <v>20166</v>
      </c>
      <c r="L4030" s="30" t="s">
        <v>20288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1107</v>
      </c>
    </row>
    <row r="4031" spans="1:16" x14ac:dyDescent="0.35">
      <c r="A4031" s="1" t="s">
        <v>15313</v>
      </c>
      <c r="B4031" s="9">
        <v>46099</v>
      </c>
      <c r="C4031" s="9">
        <v>46113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16</v>
      </c>
      <c r="J4031" s="1">
        <v>24941020</v>
      </c>
      <c r="K4031" s="18" t="s">
        <v>20166</v>
      </c>
      <c r="L4031" s="30" t="s">
        <v>20289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1107</v>
      </c>
    </row>
    <row r="4032" spans="1:16" x14ac:dyDescent="0.35">
      <c r="A4032" s="1" t="s">
        <v>15313</v>
      </c>
      <c r="B4032" s="9">
        <v>46099</v>
      </c>
      <c r="C4032" s="9">
        <v>46113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16</v>
      </c>
      <c r="J4032" s="1">
        <v>24972989</v>
      </c>
      <c r="K4032" s="18" t="s">
        <v>20290</v>
      </c>
      <c r="L4032" s="30" t="s">
        <v>20291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1107</v>
      </c>
    </row>
    <row r="4033" spans="1:16" x14ac:dyDescent="0.35">
      <c r="A4033" s="1" t="s">
        <v>15313</v>
      </c>
      <c r="B4033" s="9">
        <v>46099</v>
      </c>
      <c r="C4033" s="9">
        <v>46113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16</v>
      </c>
      <c r="J4033" s="1">
        <v>24972998</v>
      </c>
      <c r="K4033" s="18" t="s">
        <v>20290</v>
      </c>
      <c r="L4033" s="30" t="s">
        <v>20292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1107</v>
      </c>
    </row>
    <row r="4034" spans="1:16" x14ac:dyDescent="0.35">
      <c r="A4034" s="1" t="s">
        <v>15313</v>
      </c>
      <c r="B4034" s="9">
        <v>46099</v>
      </c>
      <c r="C4034" s="9">
        <v>46113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16</v>
      </c>
      <c r="J4034" s="1">
        <v>24973004</v>
      </c>
      <c r="K4034" s="18" t="s">
        <v>20290</v>
      </c>
      <c r="L4034" s="30" t="s">
        <v>20293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1107</v>
      </c>
    </row>
    <row r="4035" spans="1:16" x14ac:dyDescent="0.35">
      <c r="A4035" s="1" t="s">
        <v>15313</v>
      </c>
      <c r="B4035" s="9">
        <v>46099</v>
      </c>
      <c r="C4035" s="9">
        <v>46113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16</v>
      </c>
      <c r="J4035" s="1">
        <v>24973013</v>
      </c>
      <c r="K4035" s="18" t="s">
        <v>20290</v>
      </c>
      <c r="L4035" s="30" t="s">
        <v>20294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1107</v>
      </c>
    </row>
    <row r="4036" spans="1:16" x14ac:dyDescent="0.35">
      <c r="A4036" s="1" t="s">
        <v>15313</v>
      </c>
      <c r="B4036" s="9">
        <v>46099</v>
      </c>
      <c r="C4036" s="9">
        <v>46113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16</v>
      </c>
      <c r="J4036" s="1">
        <v>24973022</v>
      </c>
      <c r="K4036" s="18" t="s">
        <v>20290</v>
      </c>
      <c r="L4036" s="30" t="s">
        <v>20295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1107</v>
      </c>
    </row>
    <row r="4037" spans="1:16" x14ac:dyDescent="0.35">
      <c r="A4037" s="1" t="s">
        <v>15313</v>
      </c>
      <c r="B4037" s="9">
        <v>46099</v>
      </c>
      <c r="C4037" s="9">
        <v>46113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16</v>
      </c>
      <c r="J4037" s="1">
        <v>24973031</v>
      </c>
      <c r="K4037" s="18" t="s">
        <v>20290</v>
      </c>
      <c r="L4037" s="30" t="s">
        <v>20296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1107</v>
      </c>
    </row>
    <row r="4038" spans="1:16" x14ac:dyDescent="0.35">
      <c r="A4038" s="1" t="s">
        <v>15313</v>
      </c>
      <c r="B4038" s="9">
        <v>46099</v>
      </c>
      <c r="C4038" s="9">
        <v>46113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16</v>
      </c>
      <c r="J4038" s="1">
        <v>24973040</v>
      </c>
      <c r="K4038" s="18" t="s">
        <v>20290</v>
      </c>
      <c r="L4038" s="30" t="s">
        <v>20297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1107</v>
      </c>
    </row>
    <row r="4039" spans="1:16" x14ac:dyDescent="0.35">
      <c r="A4039" s="1" t="s">
        <v>15313</v>
      </c>
      <c r="B4039" s="9">
        <v>46099</v>
      </c>
      <c r="C4039" s="9">
        <v>46113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16</v>
      </c>
      <c r="J4039" s="1">
        <v>24973059</v>
      </c>
      <c r="K4039" s="18" t="s">
        <v>20290</v>
      </c>
      <c r="L4039" s="30" t="s">
        <v>20298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1107</v>
      </c>
    </row>
    <row r="4040" spans="1:16" x14ac:dyDescent="0.35">
      <c r="A4040" s="1" t="s">
        <v>15313</v>
      </c>
      <c r="B4040" s="9">
        <v>46099</v>
      </c>
      <c r="C4040" s="9">
        <v>46113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16</v>
      </c>
      <c r="J4040" s="1">
        <v>24973068</v>
      </c>
      <c r="K4040" s="18" t="s">
        <v>20290</v>
      </c>
      <c r="L4040" s="30" t="s">
        <v>20299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1107</v>
      </c>
    </row>
    <row r="4041" spans="1:16" x14ac:dyDescent="0.35">
      <c r="A4041" s="1" t="s">
        <v>15313</v>
      </c>
      <c r="B4041" s="9">
        <v>46099</v>
      </c>
      <c r="C4041" s="9">
        <v>46113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16</v>
      </c>
      <c r="J4041" s="1">
        <v>24973077</v>
      </c>
      <c r="K4041" s="18" t="s">
        <v>20290</v>
      </c>
      <c r="L4041" s="30" t="s">
        <v>20300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1107</v>
      </c>
    </row>
    <row r="4042" spans="1:16" x14ac:dyDescent="0.35">
      <c r="A4042" s="1" t="s">
        <v>15313</v>
      </c>
      <c r="B4042" s="9">
        <v>46099</v>
      </c>
      <c r="C4042" s="9">
        <v>46113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16</v>
      </c>
      <c r="J4042" s="1">
        <v>15294854</v>
      </c>
      <c r="K4042" s="18" t="s">
        <v>20301</v>
      </c>
      <c r="L4042" s="30" t="s">
        <v>20302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1107</v>
      </c>
    </row>
    <row r="4043" spans="1:16" x14ac:dyDescent="0.35">
      <c r="A4043" s="1" t="s">
        <v>15313</v>
      </c>
      <c r="B4043" s="9">
        <v>46099</v>
      </c>
      <c r="C4043" s="9">
        <v>46113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16</v>
      </c>
      <c r="J4043" s="1">
        <v>15856854</v>
      </c>
      <c r="K4043" s="18" t="s">
        <v>20303</v>
      </c>
      <c r="L4043" s="30" t="s">
        <v>20304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1107</v>
      </c>
    </row>
    <row r="4044" spans="1:16" x14ac:dyDescent="0.35">
      <c r="A4044" s="1" t="s">
        <v>15313</v>
      </c>
      <c r="B4044" s="9">
        <v>46099</v>
      </c>
      <c r="C4044" s="9">
        <v>46113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16</v>
      </c>
      <c r="J4044" s="1">
        <v>17084023</v>
      </c>
      <c r="K4044" s="18" t="s">
        <v>20305</v>
      </c>
      <c r="L4044" s="30" t="s">
        <v>20306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1107</v>
      </c>
    </row>
    <row r="4045" spans="1:16" x14ac:dyDescent="0.35">
      <c r="A4045" s="1" t="s">
        <v>15313</v>
      </c>
      <c r="B4045" s="9">
        <v>46099</v>
      </c>
      <c r="C4045" s="9">
        <v>46113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16</v>
      </c>
      <c r="J4045" s="1">
        <v>17340193</v>
      </c>
      <c r="K4045" s="18" t="s">
        <v>20307</v>
      </c>
      <c r="L4045" s="30" t="s">
        <v>20308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1107</v>
      </c>
    </row>
    <row r="4046" spans="1:16" x14ac:dyDescent="0.35">
      <c r="A4046" s="1" t="s">
        <v>15313</v>
      </c>
      <c r="B4046" s="9">
        <v>46099</v>
      </c>
      <c r="C4046" s="9">
        <v>46113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16</v>
      </c>
      <c r="J4046" s="1">
        <v>17421113</v>
      </c>
      <c r="K4046" s="18" t="s">
        <v>20309</v>
      </c>
      <c r="L4046" s="30" t="s">
        <v>20310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1107</v>
      </c>
    </row>
    <row r="4047" spans="1:16" x14ac:dyDescent="0.35">
      <c r="A4047" s="1" t="s">
        <v>15313</v>
      </c>
      <c r="B4047" s="9">
        <v>46099</v>
      </c>
      <c r="C4047" s="9">
        <v>46113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16</v>
      </c>
      <c r="J4047" s="1">
        <v>17616458</v>
      </c>
      <c r="K4047" s="18" t="s">
        <v>20311</v>
      </c>
      <c r="L4047" s="30" t="s">
        <v>20312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1107</v>
      </c>
    </row>
    <row r="4048" spans="1:16" x14ac:dyDescent="0.35">
      <c r="A4048" s="1" t="s">
        <v>15313</v>
      </c>
      <c r="B4048" s="9">
        <v>46099</v>
      </c>
      <c r="C4048" s="9">
        <v>46113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16</v>
      </c>
      <c r="J4048" s="1">
        <v>17616476</v>
      </c>
      <c r="K4048" s="18" t="s">
        <v>20311</v>
      </c>
      <c r="L4048" s="30" t="s">
        <v>20313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1107</v>
      </c>
    </row>
    <row r="4049" spans="1:16" x14ac:dyDescent="0.35">
      <c r="A4049" s="1" t="s">
        <v>15313</v>
      </c>
      <c r="B4049" s="9">
        <v>46099</v>
      </c>
      <c r="C4049" s="9">
        <v>46113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16</v>
      </c>
      <c r="J4049" s="1">
        <v>18065739</v>
      </c>
      <c r="K4049" s="18" t="s">
        <v>20314</v>
      </c>
      <c r="L4049" s="30" t="s">
        <v>20315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1107</v>
      </c>
    </row>
    <row r="4050" spans="1:16" x14ac:dyDescent="0.35">
      <c r="A4050" s="1" t="s">
        <v>15313</v>
      </c>
      <c r="B4050" s="9">
        <v>46099</v>
      </c>
      <c r="C4050" s="9">
        <v>46113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16</v>
      </c>
      <c r="J4050" s="1">
        <v>18065757</v>
      </c>
      <c r="K4050" s="18" t="s">
        <v>20314</v>
      </c>
      <c r="L4050" s="30" t="s">
        <v>20316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1107</v>
      </c>
    </row>
    <row r="4051" spans="1:16" x14ac:dyDescent="0.35">
      <c r="A4051" s="1" t="s">
        <v>15313</v>
      </c>
      <c r="B4051" s="9">
        <v>46099</v>
      </c>
      <c r="C4051" s="9">
        <v>46113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16</v>
      </c>
      <c r="J4051" s="1">
        <v>18093100</v>
      </c>
      <c r="K4051" s="18" t="s">
        <v>20311</v>
      </c>
      <c r="L4051" s="30" t="s">
        <v>20317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1107</v>
      </c>
    </row>
    <row r="4052" spans="1:16" x14ac:dyDescent="0.35">
      <c r="A4052" s="1" t="s">
        <v>15313</v>
      </c>
      <c r="B4052" s="9">
        <v>46099</v>
      </c>
      <c r="C4052" s="9">
        <v>46113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16</v>
      </c>
      <c r="J4052" s="1">
        <v>18093137</v>
      </c>
      <c r="K4052" s="18" t="s">
        <v>20311</v>
      </c>
      <c r="L4052" s="30" t="s">
        <v>20318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1107</v>
      </c>
    </row>
    <row r="4053" spans="1:16" x14ac:dyDescent="0.35">
      <c r="A4053" s="1" t="s">
        <v>15313</v>
      </c>
      <c r="B4053" s="9">
        <v>46099</v>
      </c>
      <c r="C4053" s="9">
        <v>46113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16</v>
      </c>
      <c r="J4053" s="1">
        <v>18360562</v>
      </c>
      <c r="K4053" s="18" t="s">
        <v>20319</v>
      </c>
      <c r="L4053" s="30" t="s">
        <v>20320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1107</v>
      </c>
    </row>
    <row r="4054" spans="1:16" x14ac:dyDescent="0.35">
      <c r="A4054" s="1" t="s">
        <v>15313</v>
      </c>
      <c r="B4054" s="9">
        <v>46099</v>
      </c>
      <c r="C4054" s="9">
        <v>46113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16</v>
      </c>
      <c r="J4054" s="1">
        <v>18360599</v>
      </c>
      <c r="K4054" s="18" t="s">
        <v>20319</v>
      </c>
      <c r="L4054" s="30" t="s">
        <v>20321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1107</v>
      </c>
    </row>
    <row r="4055" spans="1:16" x14ac:dyDescent="0.35">
      <c r="A4055" s="1" t="s">
        <v>15313</v>
      </c>
      <c r="B4055" s="9">
        <v>46099</v>
      </c>
      <c r="C4055" s="9">
        <v>46113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16</v>
      </c>
      <c r="J4055" s="1">
        <v>18360615</v>
      </c>
      <c r="K4055" s="18" t="s">
        <v>20319</v>
      </c>
      <c r="L4055" s="30" t="s">
        <v>20322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1107</v>
      </c>
    </row>
    <row r="4056" spans="1:16" x14ac:dyDescent="0.35">
      <c r="A4056" s="1" t="s">
        <v>15313</v>
      </c>
      <c r="B4056" s="9">
        <v>46099</v>
      </c>
      <c r="C4056" s="9">
        <v>46113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16</v>
      </c>
      <c r="J4056" s="1">
        <v>18452972</v>
      </c>
      <c r="K4056" s="18" t="s">
        <v>20323</v>
      </c>
      <c r="L4056" s="30" t="s">
        <v>20324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1107</v>
      </c>
    </row>
    <row r="4057" spans="1:16" x14ac:dyDescent="0.35">
      <c r="A4057" s="1" t="s">
        <v>15313</v>
      </c>
      <c r="B4057" s="9">
        <v>46099</v>
      </c>
      <c r="C4057" s="9">
        <v>46113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16</v>
      </c>
      <c r="J4057" s="1">
        <v>18452981</v>
      </c>
      <c r="K4057" s="18" t="s">
        <v>20323</v>
      </c>
      <c r="L4057" s="30" t="s">
        <v>20325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1107</v>
      </c>
    </row>
    <row r="4058" spans="1:16" x14ac:dyDescent="0.35">
      <c r="A4058" s="1" t="s">
        <v>15313</v>
      </c>
      <c r="B4058" s="9">
        <v>46099</v>
      </c>
      <c r="C4058" s="9">
        <v>46113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16</v>
      </c>
      <c r="J4058" s="1">
        <v>18888145</v>
      </c>
      <c r="K4058" s="18" t="s">
        <v>20326</v>
      </c>
      <c r="L4058" s="30" t="s">
        <v>20327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1107</v>
      </c>
    </row>
    <row r="4059" spans="1:16" x14ac:dyDescent="0.35">
      <c r="A4059" s="1" t="s">
        <v>15313</v>
      </c>
      <c r="B4059" s="9">
        <v>46099</v>
      </c>
      <c r="C4059" s="9">
        <v>46113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16</v>
      </c>
      <c r="J4059" s="1">
        <v>18888190</v>
      </c>
      <c r="K4059" s="18" t="s">
        <v>20326</v>
      </c>
      <c r="L4059" s="30" t="s">
        <v>20328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1107</v>
      </c>
    </row>
    <row r="4060" spans="1:16" x14ac:dyDescent="0.35">
      <c r="A4060" s="1" t="s">
        <v>15313</v>
      </c>
      <c r="B4060" s="9">
        <v>46099</v>
      </c>
      <c r="C4060" s="9">
        <v>46113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16</v>
      </c>
      <c r="J4060" s="1">
        <v>18939947</v>
      </c>
      <c r="K4060" s="18" t="s">
        <v>20329</v>
      </c>
      <c r="L4060" s="30" t="s">
        <v>20330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1107</v>
      </c>
    </row>
    <row r="4061" spans="1:16" x14ac:dyDescent="0.35">
      <c r="A4061" s="1" t="s">
        <v>15313</v>
      </c>
      <c r="B4061" s="9">
        <v>46099</v>
      </c>
      <c r="C4061" s="9">
        <v>46113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16</v>
      </c>
      <c r="J4061" s="1">
        <v>18940006</v>
      </c>
      <c r="K4061" s="18" t="s">
        <v>20329</v>
      </c>
      <c r="L4061" s="30" t="s">
        <v>20331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1107</v>
      </c>
    </row>
    <row r="4062" spans="1:16" x14ac:dyDescent="0.35">
      <c r="A4062" s="1" t="s">
        <v>15313</v>
      </c>
      <c r="B4062" s="9">
        <v>46099</v>
      </c>
      <c r="C4062" s="9">
        <v>46113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16</v>
      </c>
      <c r="J4062" s="1">
        <v>19209475</v>
      </c>
      <c r="K4062" s="18" t="s">
        <v>20311</v>
      </c>
      <c r="L4062" s="30" t="s">
        <v>20332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1107</v>
      </c>
    </row>
    <row r="4063" spans="1:16" x14ac:dyDescent="0.35">
      <c r="A4063" s="1" t="s">
        <v>15313</v>
      </c>
      <c r="B4063" s="9">
        <v>46099</v>
      </c>
      <c r="C4063" s="9">
        <v>46113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16</v>
      </c>
      <c r="J4063" s="1">
        <v>19222281</v>
      </c>
      <c r="K4063" s="18" t="s">
        <v>20333</v>
      </c>
      <c r="L4063" s="30" t="s">
        <v>20334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1107</v>
      </c>
    </row>
    <row r="4064" spans="1:16" x14ac:dyDescent="0.35">
      <c r="A4064" s="1" t="s">
        <v>15313</v>
      </c>
      <c r="B4064" s="9">
        <v>46099</v>
      </c>
      <c r="C4064" s="9">
        <v>46113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16</v>
      </c>
      <c r="J4064" s="1">
        <v>19688814</v>
      </c>
      <c r="K4064" s="18" t="s">
        <v>20335</v>
      </c>
      <c r="L4064" s="30" t="s">
        <v>20336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1107</v>
      </c>
    </row>
    <row r="4065" spans="1:16" x14ac:dyDescent="0.35">
      <c r="A4065" s="1" t="s">
        <v>15313</v>
      </c>
      <c r="B4065" s="9">
        <v>46099</v>
      </c>
      <c r="C4065" s="9">
        <v>46113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16</v>
      </c>
      <c r="J4065" s="1">
        <v>19714106</v>
      </c>
      <c r="K4065" s="18" t="s">
        <v>20337</v>
      </c>
      <c r="L4065" s="30" t="s">
        <v>20338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1107</v>
      </c>
    </row>
    <row r="4066" spans="1:16" x14ac:dyDescent="0.35">
      <c r="A4066" s="1" t="s">
        <v>15313</v>
      </c>
      <c r="B4066" s="9">
        <v>46099</v>
      </c>
      <c r="C4066" s="9">
        <v>46113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16</v>
      </c>
      <c r="J4066" s="1">
        <v>19714615</v>
      </c>
      <c r="K4066" s="18" t="s">
        <v>20339</v>
      </c>
      <c r="L4066" s="30" t="s">
        <v>20340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1107</v>
      </c>
    </row>
    <row r="4067" spans="1:16" x14ac:dyDescent="0.35">
      <c r="A4067" s="1" t="s">
        <v>15313</v>
      </c>
      <c r="B4067" s="9">
        <v>46099</v>
      </c>
      <c r="C4067" s="9">
        <v>46113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16</v>
      </c>
      <c r="J4067" s="1">
        <v>20127677</v>
      </c>
      <c r="K4067" s="18" t="s">
        <v>20341</v>
      </c>
      <c r="L4067" s="30" t="s">
        <v>20342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1107</v>
      </c>
    </row>
    <row r="4068" spans="1:16" x14ac:dyDescent="0.35">
      <c r="A4068" s="1" t="s">
        <v>15313</v>
      </c>
      <c r="B4068" s="9">
        <v>46099</v>
      </c>
      <c r="C4068" s="9">
        <v>46113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16</v>
      </c>
      <c r="J4068" s="1">
        <v>20197986</v>
      </c>
      <c r="K4068" s="18" t="s">
        <v>20343</v>
      </c>
      <c r="L4068" s="30" t="s">
        <v>20344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1107</v>
      </c>
    </row>
    <row r="4069" spans="1:16" x14ac:dyDescent="0.35">
      <c r="A4069" s="1" t="s">
        <v>15313</v>
      </c>
      <c r="B4069" s="9">
        <v>46099</v>
      </c>
      <c r="C4069" s="9">
        <v>46113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16</v>
      </c>
      <c r="J4069" s="1">
        <v>20198001</v>
      </c>
      <c r="K4069" s="18" t="s">
        <v>20343</v>
      </c>
      <c r="L4069" s="30" t="s">
        <v>20345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1107</v>
      </c>
    </row>
    <row r="4070" spans="1:16" x14ac:dyDescent="0.35">
      <c r="A4070" s="1" t="s">
        <v>15313</v>
      </c>
      <c r="B4070" s="9">
        <v>46099</v>
      </c>
      <c r="C4070" s="9">
        <v>46113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16</v>
      </c>
      <c r="J4070" s="1">
        <v>20198010</v>
      </c>
      <c r="K4070" s="18" t="s">
        <v>20343</v>
      </c>
      <c r="L4070" s="30" t="s">
        <v>20346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1107</v>
      </c>
    </row>
    <row r="4071" spans="1:16" x14ac:dyDescent="0.35">
      <c r="A4071" s="1" t="s">
        <v>15313</v>
      </c>
      <c r="B4071" s="9">
        <v>46099</v>
      </c>
      <c r="C4071" s="9">
        <v>46113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16</v>
      </c>
      <c r="J4071" s="1">
        <v>20198029</v>
      </c>
      <c r="K4071" s="18" t="s">
        <v>20343</v>
      </c>
      <c r="L4071" s="30" t="s">
        <v>20347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1107</v>
      </c>
    </row>
    <row r="4072" spans="1:16" x14ac:dyDescent="0.35">
      <c r="A4072" s="1" t="s">
        <v>15313</v>
      </c>
      <c r="B4072" s="9">
        <v>46099</v>
      </c>
      <c r="C4072" s="9">
        <v>46113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16</v>
      </c>
      <c r="J4072" s="1">
        <v>20198074</v>
      </c>
      <c r="K4072" s="18" t="s">
        <v>20343</v>
      </c>
      <c r="L4072" s="30" t="s">
        <v>20348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1107</v>
      </c>
    </row>
    <row r="4073" spans="1:16" x14ac:dyDescent="0.35">
      <c r="A4073" s="1" t="s">
        <v>15313</v>
      </c>
      <c r="B4073" s="9">
        <v>46099</v>
      </c>
      <c r="C4073" s="9">
        <v>46113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16</v>
      </c>
      <c r="J4073" s="1">
        <v>20575782</v>
      </c>
      <c r="K4073" s="18" t="s">
        <v>20349</v>
      </c>
      <c r="L4073" s="30" t="s">
        <v>20350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1107</v>
      </c>
    </row>
    <row r="4074" spans="1:16" x14ac:dyDescent="0.35">
      <c r="A4074" s="1" t="s">
        <v>15313</v>
      </c>
      <c r="B4074" s="9">
        <v>46099</v>
      </c>
      <c r="C4074" s="9">
        <v>46113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16</v>
      </c>
      <c r="J4074" s="1">
        <v>20746061</v>
      </c>
      <c r="K4074" s="18" t="s">
        <v>20351</v>
      </c>
      <c r="L4074" s="30" t="s">
        <v>20352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1107</v>
      </c>
    </row>
    <row r="4075" spans="1:16" x14ac:dyDescent="0.35">
      <c r="A4075" s="1" t="s">
        <v>15313</v>
      </c>
      <c r="B4075" s="9">
        <v>46099</v>
      </c>
      <c r="C4075" s="9">
        <v>46113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16</v>
      </c>
      <c r="J4075" s="1">
        <v>20746123</v>
      </c>
      <c r="K4075" s="18" t="s">
        <v>20353</v>
      </c>
      <c r="L4075" s="30" t="s">
        <v>20354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1107</v>
      </c>
    </row>
    <row r="4076" spans="1:16" x14ac:dyDescent="0.35">
      <c r="A4076" s="1" t="s">
        <v>15313</v>
      </c>
      <c r="B4076" s="9">
        <v>46099</v>
      </c>
      <c r="C4076" s="9">
        <v>46113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16</v>
      </c>
      <c r="J4076" s="1">
        <v>20746132</v>
      </c>
      <c r="K4076" s="18" t="s">
        <v>20353</v>
      </c>
      <c r="L4076" s="30" t="s">
        <v>20355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1107</v>
      </c>
    </row>
    <row r="4077" spans="1:16" x14ac:dyDescent="0.35">
      <c r="A4077" s="1" t="s">
        <v>15313</v>
      </c>
      <c r="B4077" s="9">
        <v>46099</v>
      </c>
      <c r="C4077" s="9">
        <v>46113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16</v>
      </c>
      <c r="J4077" s="1">
        <v>20768172</v>
      </c>
      <c r="K4077" s="18" t="s">
        <v>20356</v>
      </c>
      <c r="L4077" s="30" t="s">
        <v>20357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1107</v>
      </c>
    </row>
    <row r="4078" spans="1:16" x14ac:dyDescent="0.35">
      <c r="A4078" s="1" t="s">
        <v>15313</v>
      </c>
      <c r="B4078" s="9">
        <v>46099</v>
      </c>
      <c r="C4078" s="9">
        <v>46113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16</v>
      </c>
      <c r="J4078" s="1">
        <v>20784261</v>
      </c>
      <c r="K4078" s="18" t="s">
        <v>20358</v>
      </c>
      <c r="L4078" s="30" t="s">
        <v>20359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1107</v>
      </c>
    </row>
    <row r="4079" spans="1:16" x14ac:dyDescent="0.35">
      <c r="A4079" s="1" t="s">
        <v>15313</v>
      </c>
      <c r="B4079" s="9">
        <v>46099</v>
      </c>
      <c r="C4079" s="9">
        <v>46113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16</v>
      </c>
      <c r="J4079" s="1">
        <v>20784270</v>
      </c>
      <c r="K4079" s="18" t="s">
        <v>20358</v>
      </c>
      <c r="L4079" s="30" t="s">
        <v>20360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1107</v>
      </c>
    </row>
    <row r="4080" spans="1:16" x14ac:dyDescent="0.35">
      <c r="A4080" s="1" t="s">
        <v>15313</v>
      </c>
      <c r="B4080" s="9">
        <v>46099</v>
      </c>
      <c r="C4080" s="9">
        <v>46113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16</v>
      </c>
      <c r="J4080" s="1">
        <v>20784298</v>
      </c>
      <c r="K4080" s="18" t="s">
        <v>20358</v>
      </c>
      <c r="L4080" s="30" t="s">
        <v>20361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1107</v>
      </c>
    </row>
    <row r="4081" spans="1:16" x14ac:dyDescent="0.35">
      <c r="A4081" s="1" t="s">
        <v>15313</v>
      </c>
      <c r="B4081" s="9">
        <v>46099</v>
      </c>
      <c r="C4081" s="9">
        <v>46113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16</v>
      </c>
      <c r="J4081" s="1">
        <v>20784341</v>
      </c>
      <c r="K4081" s="18" t="s">
        <v>20358</v>
      </c>
      <c r="L4081" s="30" t="s">
        <v>20362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1107</v>
      </c>
    </row>
    <row r="4082" spans="1:16" x14ac:dyDescent="0.35">
      <c r="A4082" s="1" t="s">
        <v>15313</v>
      </c>
      <c r="B4082" s="9">
        <v>46099</v>
      </c>
      <c r="C4082" s="9">
        <v>46113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16</v>
      </c>
      <c r="J4082" s="1">
        <v>20784396</v>
      </c>
      <c r="K4082" s="18" t="s">
        <v>20363</v>
      </c>
      <c r="L4082" s="30" t="s">
        <v>20364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1107</v>
      </c>
    </row>
    <row r="4083" spans="1:16" x14ac:dyDescent="0.35">
      <c r="A4083" s="1" t="s">
        <v>15313</v>
      </c>
      <c r="B4083" s="9">
        <v>46099</v>
      </c>
      <c r="C4083" s="9">
        <v>46113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16</v>
      </c>
      <c r="J4083" s="1">
        <v>20784412</v>
      </c>
      <c r="K4083" s="18" t="s">
        <v>20363</v>
      </c>
      <c r="L4083" s="30" t="s">
        <v>20365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1107</v>
      </c>
    </row>
    <row r="4084" spans="1:16" x14ac:dyDescent="0.35">
      <c r="A4084" s="1" t="s">
        <v>15313</v>
      </c>
      <c r="B4084" s="9">
        <v>46099</v>
      </c>
      <c r="C4084" s="9">
        <v>46113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16</v>
      </c>
      <c r="J4084" s="1">
        <v>20784449</v>
      </c>
      <c r="K4084" s="18" t="s">
        <v>20363</v>
      </c>
      <c r="L4084" s="30" t="s">
        <v>20366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1107</v>
      </c>
    </row>
    <row r="4085" spans="1:16" x14ac:dyDescent="0.35">
      <c r="A4085" s="1" t="s">
        <v>15313</v>
      </c>
      <c r="B4085" s="9">
        <v>46099</v>
      </c>
      <c r="C4085" s="9">
        <v>46113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16</v>
      </c>
      <c r="J4085" s="1">
        <v>20784458</v>
      </c>
      <c r="K4085" s="18" t="s">
        <v>20363</v>
      </c>
      <c r="L4085" s="30" t="s">
        <v>20367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1107</v>
      </c>
    </row>
    <row r="4086" spans="1:16" x14ac:dyDescent="0.35">
      <c r="A4086" s="1" t="s">
        <v>15313</v>
      </c>
      <c r="B4086" s="9">
        <v>46099</v>
      </c>
      <c r="C4086" s="9">
        <v>46113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16</v>
      </c>
      <c r="J4086" s="1">
        <v>20784467</v>
      </c>
      <c r="K4086" s="18" t="s">
        <v>20363</v>
      </c>
      <c r="L4086" s="30" t="s">
        <v>20368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1107</v>
      </c>
    </row>
    <row r="4087" spans="1:16" x14ac:dyDescent="0.35">
      <c r="A4087" s="1" t="s">
        <v>15313</v>
      </c>
      <c r="B4087" s="9">
        <v>46099</v>
      </c>
      <c r="C4087" s="9">
        <v>46113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16</v>
      </c>
      <c r="J4087" s="1">
        <v>20784485</v>
      </c>
      <c r="K4087" s="18" t="s">
        <v>20363</v>
      </c>
      <c r="L4087" s="30" t="s">
        <v>20369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1107</v>
      </c>
    </row>
    <row r="4088" spans="1:16" x14ac:dyDescent="0.35">
      <c r="A4088" s="1" t="s">
        <v>15313</v>
      </c>
      <c r="B4088" s="9">
        <v>46099</v>
      </c>
      <c r="C4088" s="9">
        <v>46113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16</v>
      </c>
      <c r="J4088" s="1">
        <v>20855907</v>
      </c>
      <c r="K4088" s="18" t="s">
        <v>20370</v>
      </c>
      <c r="L4088" s="30" t="s">
        <v>20371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1107</v>
      </c>
    </row>
    <row r="4089" spans="1:16" x14ac:dyDescent="0.35">
      <c r="A4089" s="1" t="s">
        <v>15313</v>
      </c>
      <c r="B4089" s="9">
        <v>46099</v>
      </c>
      <c r="C4089" s="9">
        <v>46113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16</v>
      </c>
      <c r="J4089" s="1">
        <v>20868073</v>
      </c>
      <c r="K4089" s="18" t="s">
        <v>20335</v>
      </c>
      <c r="L4089" s="30" t="s">
        <v>20372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1107</v>
      </c>
    </row>
    <row r="4090" spans="1:16" x14ac:dyDescent="0.35">
      <c r="A4090" s="1" t="s">
        <v>15313</v>
      </c>
      <c r="B4090" s="9">
        <v>46099</v>
      </c>
      <c r="C4090" s="9">
        <v>46113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16</v>
      </c>
      <c r="J4090" s="1">
        <v>20882879</v>
      </c>
      <c r="K4090" s="18" t="s">
        <v>20373</v>
      </c>
      <c r="L4090" s="30" t="s">
        <v>20374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1107</v>
      </c>
    </row>
    <row r="4091" spans="1:16" x14ac:dyDescent="0.35">
      <c r="A4091" s="1" t="s">
        <v>15313</v>
      </c>
      <c r="B4091" s="9">
        <v>46099</v>
      </c>
      <c r="C4091" s="9">
        <v>46113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16</v>
      </c>
      <c r="J4091" s="1">
        <v>20882888</v>
      </c>
      <c r="K4091" s="18" t="s">
        <v>20373</v>
      </c>
      <c r="L4091" s="30" t="s">
        <v>20375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1107</v>
      </c>
    </row>
    <row r="4092" spans="1:16" x14ac:dyDescent="0.35">
      <c r="A4092" s="1" t="s">
        <v>15313</v>
      </c>
      <c r="B4092" s="9">
        <v>46099</v>
      </c>
      <c r="C4092" s="9">
        <v>46113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16</v>
      </c>
      <c r="J4092" s="1">
        <v>20882904</v>
      </c>
      <c r="K4092" s="18" t="s">
        <v>20373</v>
      </c>
      <c r="L4092" s="30" t="s">
        <v>20376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1107</v>
      </c>
    </row>
    <row r="4093" spans="1:16" x14ac:dyDescent="0.35">
      <c r="A4093" s="1" t="s">
        <v>15313</v>
      </c>
      <c r="B4093" s="9">
        <v>46099</v>
      </c>
      <c r="C4093" s="9">
        <v>46113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16</v>
      </c>
      <c r="J4093" s="1">
        <v>20883378</v>
      </c>
      <c r="K4093" s="18" t="s">
        <v>20377</v>
      </c>
      <c r="L4093" s="30" t="s">
        <v>20378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1107</v>
      </c>
    </row>
    <row r="4094" spans="1:16" x14ac:dyDescent="0.35">
      <c r="A4094" s="1" t="s">
        <v>15313</v>
      </c>
      <c r="B4094" s="9">
        <v>46099</v>
      </c>
      <c r="C4094" s="9">
        <v>46113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16</v>
      </c>
      <c r="J4094" s="1">
        <v>20883387</v>
      </c>
      <c r="K4094" s="18" t="s">
        <v>20377</v>
      </c>
      <c r="L4094" s="30" t="s">
        <v>20379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1107</v>
      </c>
    </row>
    <row r="4095" spans="1:16" x14ac:dyDescent="0.35">
      <c r="A4095" s="1" t="s">
        <v>15313</v>
      </c>
      <c r="B4095" s="9">
        <v>46099</v>
      </c>
      <c r="C4095" s="9">
        <v>46113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16</v>
      </c>
      <c r="J4095" s="1">
        <v>20883396</v>
      </c>
      <c r="K4095" s="18" t="s">
        <v>20377</v>
      </c>
      <c r="L4095" s="30" t="s">
        <v>20380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1107</v>
      </c>
    </row>
    <row r="4096" spans="1:16" x14ac:dyDescent="0.35">
      <c r="A4096" s="1" t="s">
        <v>15313</v>
      </c>
      <c r="B4096" s="9">
        <v>46099</v>
      </c>
      <c r="C4096" s="9">
        <v>46113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16</v>
      </c>
      <c r="J4096" s="1">
        <v>20883403</v>
      </c>
      <c r="K4096" s="18" t="s">
        <v>20377</v>
      </c>
      <c r="L4096" s="30" t="s">
        <v>20381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1107</v>
      </c>
    </row>
    <row r="4097" spans="1:16" x14ac:dyDescent="0.35">
      <c r="A4097" s="1" t="s">
        <v>15313</v>
      </c>
      <c r="B4097" s="9">
        <v>46099</v>
      </c>
      <c r="C4097" s="9">
        <v>46113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16</v>
      </c>
      <c r="J4097" s="1">
        <v>20883412</v>
      </c>
      <c r="K4097" s="18" t="s">
        <v>20377</v>
      </c>
      <c r="L4097" s="30" t="s">
        <v>20382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1107</v>
      </c>
    </row>
    <row r="4098" spans="1:16" x14ac:dyDescent="0.35">
      <c r="A4098" s="1" t="s">
        <v>15313</v>
      </c>
      <c r="B4098" s="9">
        <v>46099</v>
      </c>
      <c r="C4098" s="9">
        <v>46113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16</v>
      </c>
      <c r="J4098" s="1">
        <v>20883421</v>
      </c>
      <c r="K4098" s="18" t="s">
        <v>20377</v>
      </c>
      <c r="L4098" s="30" t="s">
        <v>20383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1107</v>
      </c>
    </row>
    <row r="4099" spans="1:16" x14ac:dyDescent="0.35">
      <c r="A4099" s="1" t="s">
        <v>15313</v>
      </c>
      <c r="B4099" s="9">
        <v>46099</v>
      </c>
      <c r="C4099" s="9">
        <v>46113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16</v>
      </c>
      <c r="J4099" s="1">
        <v>20883430</v>
      </c>
      <c r="K4099" s="18" t="s">
        <v>20377</v>
      </c>
      <c r="L4099" s="30" t="s">
        <v>20384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1107</v>
      </c>
    </row>
    <row r="4100" spans="1:16" x14ac:dyDescent="0.35">
      <c r="A4100" s="1" t="s">
        <v>15313</v>
      </c>
      <c r="B4100" s="9">
        <v>46099</v>
      </c>
      <c r="C4100" s="9">
        <v>46113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16</v>
      </c>
      <c r="J4100" s="1">
        <v>20883449</v>
      </c>
      <c r="K4100" s="18" t="s">
        <v>20377</v>
      </c>
      <c r="L4100" s="30" t="s">
        <v>20385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1107</v>
      </c>
    </row>
    <row r="4101" spans="1:16" x14ac:dyDescent="0.35">
      <c r="A4101" s="1" t="s">
        <v>15313</v>
      </c>
      <c r="B4101" s="9">
        <v>46099</v>
      </c>
      <c r="C4101" s="9">
        <v>46113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16</v>
      </c>
      <c r="J4101" s="1">
        <v>20883458</v>
      </c>
      <c r="K4101" s="18" t="s">
        <v>20377</v>
      </c>
      <c r="L4101" s="30" t="s">
        <v>20386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1107</v>
      </c>
    </row>
    <row r="4102" spans="1:16" x14ac:dyDescent="0.35">
      <c r="A4102" s="1" t="s">
        <v>15313</v>
      </c>
      <c r="B4102" s="9">
        <v>46099</v>
      </c>
      <c r="C4102" s="9">
        <v>46113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16</v>
      </c>
      <c r="J4102" s="1">
        <v>20883467</v>
      </c>
      <c r="K4102" s="18" t="s">
        <v>20377</v>
      </c>
      <c r="L4102" s="30" t="s">
        <v>20387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1107</v>
      </c>
    </row>
    <row r="4103" spans="1:16" x14ac:dyDescent="0.35">
      <c r="A4103" s="1" t="s">
        <v>15313</v>
      </c>
      <c r="B4103" s="9">
        <v>46099</v>
      </c>
      <c r="C4103" s="9">
        <v>46113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16</v>
      </c>
      <c r="J4103" s="1">
        <v>20901688</v>
      </c>
      <c r="K4103" s="18" t="s">
        <v>20388</v>
      </c>
      <c r="L4103" s="30" t="s">
        <v>20389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1107</v>
      </c>
    </row>
    <row r="4104" spans="1:16" x14ac:dyDescent="0.35">
      <c r="A4104" s="1" t="s">
        <v>15313</v>
      </c>
      <c r="B4104" s="9">
        <v>46099</v>
      </c>
      <c r="C4104" s="9">
        <v>46113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16</v>
      </c>
      <c r="J4104" s="1">
        <v>20901704</v>
      </c>
      <c r="K4104" s="18" t="s">
        <v>20388</v>
      </c>
      <c r="L4104" s="30" t="s">
        <v>20390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1107</v>
      </c>
    </row>
    <row r="4105" spans="1:16" x14ac:dyDescent="0.35">
      <c r="A4105" s="1" t="s">
        <v>15313</v>
      </c>
      <c r="B4105" s="9">
        <v>46099</v>
      </c>
      <c r="C4105" s="9">
        <v>46113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16</v>
      </c>
      <c r="J4105" s="1">
        <v>20901722</v>
      </c>
      <c r="K4105" s="18" t="s">
        <v>20388</v>
      </c>
      <c r="L4105" s="30" t="s">
        <v>20391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1107</v>
      </c>
    </row>
    <row r="4106" spans="1:16" x14ac:dyDescent="0.35">
      <c r="A4106" s="1" t="s">
        <v>15313</v>
      </c>
      <c r="B4106" s="9">
        <v>46099</v>
      </c>
      <c r="C4106" s="9">
        <v>46113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16</v>
      </c>
      <c r="J4106" s="1">
        <v>20901768</v>
      </c>
      <c r="K4106" s="18" t="s">
        <v>20388</v>
      </c>
      <c r="L4106" s="30" t="s">
        <v>20392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1107</v>
      </c>
    </row>
    <row r="4107" spans="1:16" x14ac:dyDescent="0.35">
      <c r="A4107" s="1" t="s">
        <v>15313</v>
      </c>
      <c r="B4107" s="9">
        <v>46099</v>
      </c>
      <c r="C4107" s="9">
        <v>46113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16</v>
      </c>
      <c r="J4107" s="1">
        <v>21175962</v>
      </c>
      <c r="K4107" s="18" t="s">
        <v>20393</v>
      </c>
      <c r="L4107" s="30" t="s">
        <v>20394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1107</v>
      </c>
    </row>
    <row r="4108" spans="1:16" x14ac:dyDescent="0.35">
      <c r="A4108" s="1" t="s">
        <v>15313</v>
      </c>
      <c r="B4108" s="9">
        <v>46099</v>
      </c>
      <c r="C4108" s="9">
        <v>46113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16</v>
      </c>
      <c r="J4108" s="1">
        <v>21232186</v>
      </c>
      <c r="K4108" s="18" t="s">
        <v>20395</v>
      </c>
      <c r="L4108" s="30" t="s">
        <v>20396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1107</v>
      </c>
    </row>
    <row r="4109" spans="1:16" x14ac:dyDescent="0.35">
      <c r="A4109" s="1" t="s">
        <v>15313</v>
      </c>
      <c r="B4109" s="9">
        <v>46099</v>
      </c>
      <c r="C4109" s="9">
        <v>46113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16</v>
      </c>
      <c r="J4109" s="1">
        <v>21319799</v>
      </c>
      <c r="K4109" s="18" t="s">
        <v>20397</v>
      </c>
      <c r="L4109" s="30" t="s">
        <v>20398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1107</v>
      </c>
    </row>
    <row r="4110" spans="1:16" x14ac:dyDescent="0.35">
      <c r="A4110" s="1" t="s">
        <v>15313</v>
      </c>
      <c r="B4110" s="9">
        <v>46099</v>
      </c>
      <c r="C4110" s="9">
        <v>46113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16</v>
      </c>
      <c r="J4110" s="1">
        <v>21319815</v>
      </c>
      <c r="K4110" s="18" t="s">
        <v>20397</v>
      </c>
      <c r="L4110" s="30" t="s">
        <v>20399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1107</v>
      </c>
    </row>
    <row r="4111" spans="1:16" x14ac:dyDescent="0.35">
      <c r="A4111" s="1" t="s">
        <v>15313</v>
      </c>
      <c r="B4111" s="9">
        <v>46099</v>
      </c>
      <c r="C4111" s="9">
        <v>46113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16</v>
      </c>
      <c r="J4111" s="1">
        <v>21319833</v>
      </c>
      <c r="K4111" s="18" t="s">
        <v>20397</v>
      </c>
      <c r="L4111" s="30" t="s">
        <v>20400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1107</v>
      </c>
    </row>
    <row r="4112" spans="1:16" x14ac:dyDescent="0.35">
      <c r="A4112" s="1" t="s">
        <v>15313</v>
      </c>
      <c r="B4112" s="9">
        <v>46099</v>
      </c>
      <c r="C4112" s="9">
        <v>46113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16</v>
      </c>
      <c r="J4112" s="1">
        <v>21866742</v>
      </c>
      <c r="K4112" s="18" t="s">
        <v>20351</v>
      </c>
      <c r="L4112" s="30" t="s">
        <v>20401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1107</v>
      </c>
    </row>
    <row r="4113" spans="1:16" x14ac:dyDescent="0.35">
      <c r="A4113" s="1" t="s">
        <v>15313</v>
      </c>
      <c r="B4113" s="9">
        <v>46099</v>
      </c>
      <c r="C4113" s="9">
        <v>46113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16</v>
      </c>
      <c r="J4113" s="1">
        <v>21866751</v>
      </c>
      <c r="K4113" s="18" t="s">
        <v>20351</v>
      </c>
      <c r="L4113" s="30" t="s">
        <v>20402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1107</v>
      </c>
    </row>
    <row r="4114" spans="1:16" x14ac:dyDescent="0.35">
      <c r="A4114" s="1" t="s">
        <v>15313</v>
      </c>
      <c r="B4114" s="9">
        <v>46099</v>
      </c>
      <c r="C4114" s="9">
        <v>46113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16</v>
      </c>
      <c r="J4114" s="1">
        <v>21866797</v>
      </c>
      <c r="K4114" s="18" t="s">
        <v>20353</v>
      </c>
      <c r="L4114" s="30" t="s">
        <v>20403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1107</v>
      </c>
    </row>
    <row r="4115" spans="1:16" x14ac:dyDescent="0.35">
      <c r="A4115" s="1" t="s">
        <v>15313</v>
      </c>
      <c r="B4115" s="9">
        <v>46099</v>
      </c>
      <c r="C4115" s="9">
        <v>46113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16</v>
      </c>
      <c r="J4115" s="1">
        <v>21866804</v>
      </c>
      <c r="K4115" s="18" t="s">
        <v>20353</v>
      </c>
      <c r="L4115" s="30" t="s">
        <v>20404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1107</v>
      </c>
    </row>
    <row r="4116" spans="1:16" x14ac:dyDescent="0.35">
      <c r="A4116" s="1" t="s">
        <v>15313</v>
      </c>
      <c r="B4116" s="9">
        <v>46099</v>
      </c>
      <c r="C4116" s="9">
        <v>46113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16</v>
      </c>
      <c r="J4116" s="1">
        <v>21866813</v>
      </c>
      <c r="K4116" s="18" t="s">
        <v>20353</v>
      </c>
      <c r="L4116" s="30" t="s">
        <v>20405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1107</v>
      </c>
    </row>
    <row r="4117" spans="1:16" x14ac:dyDescent="0.35">
      <c r="A4117" s="1" t="s">
        <v>15313</v>
      </c>
      <c r="B4117" s="9">
        <v>46099</v>
      </c>
      <c r="C4117" s="9">
        <v>46113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16</v>
      </c>
      <c r="J4117" s="1">
        <v>22006955</v>
      </c>
      <c r="K4117" s="18" t="s">
        <v>20406</v>
      </c>
      <c r="L4117" s="30" t="s">
        <v>20407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1107</v>
      </c>
    </row>
    <row r="4118" spans="1:16" x14ac:dyDescent="0.35">
      <c r="A4118" s="1" t="s">
        <v>15313</v>
      </c>
      <c r="B4118" s="9">
        <v>46099</v>
      </c>
      <c r="C4118" s="9">
        <v>46113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16</v>
      </c>
      <c r="J4118" s="1">
        <v>22006964</v>
      </c>
      <c r="K4118" s="18" t="s">
        <v>20406</v>
      </c>
      <c r="L4118" s="30" t="s">
        <v>20408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1107</v>
      </c>
    </row>
    <row r="4119" spans="1:16" x14ac:dyDescent="0.35">
      <c r="A4119" s="1" t="s">
        <v>15313</v>
      </c>
      <c r="B4119" s="9">
        <v>46099</v>
      </c>
      <c r="C4119" s="9">
        <v>46113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16</v>
      </c>
      <c r="J4119" s="1">
        <v>22288419</v>
      </c>
      <c r="K4119" s="18" t="s">
        <v>20409</v>
      </c>
      <c r="L4119" s="30" t="s">
        <v>20410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1107</v>
      </c>
    </row>
    <row r="4120" spans="1:16" x14ac:dyDescent="0.35">
      <c r="A4120" s="1" t="s">
        <v>15313</v>
      </c>
      <c r="B4120" s="9">
        <v>46099</v>
      </c>
      <c r="C4120" s="9">
        <v>46113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16</v>
      </c>
      <c r="J4120" s="1">
        <v>22387204</v>
      </c>
      <c r="K4120" s="18" t="s">
        <v>20411</v>
      </c>
      <c r="L4120" s="30" t="s">
        <v>20412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1107</v>
      </c>
    </row>
    <row r="4121" spans="1:16" x14ac:dyDescent="0.35">
      <c r="A4121" s="1" t="s">
        <v>15313</v>
      </c>
      <c r="B4121" s="9">
        <v>46099</v>
      </c>
      <c r="C4121" s="9">
        <v>46113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16</v>
      </c>
      <c r="J4121" s="1">
        <v>22387213</v>
      </c>
      <c r="K4121" s="18" t="s">
        <v>20411</v>
      </c>
      <c r="L4121" s="30" t="s">
        <v>20413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1107</v>
      </c>
    </row>
    <row r="4122" spans="1:16" x14ac:dyDescent="0.35">
      <c r="A4122" s="1" t="s">
        <v>15313</v>
      </c>
      <c r="B4122" s="9">
        <v>46099</v>
      </c>
      <c r="C4122" s="9">
        <v>46113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16</v>
      </c>
      <c r="J4122" s="1">
        <v>22387231</v>
      </c>
      <c r="K4122" s="18" t="s">
        <v>20411</v>
      </c>
      <c r="L4122" s="30" t="s">
        <v>20414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1107</v>
      </c>
    </row>
    <row r="4123" spans="1:16" x14ac:dyDescent="0.35">
      <c r="A4123" s="1" t="s">
        <v>15313</v>
      </c>
      <c r="B4123" s="9">
        <v>46099</v>
      </c>
      <c r="C4123" s="9">
        <v>46113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16</v>
      </c>
      <c r="J4123" s="1">
        <v>22387259</v>
      </c>
      <c r="K4123" s="18" t="s">
        <v>20411</v>
      </c>
      <c r="L4123" s="30" t="s">
        <v>20415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1107</v>
      </c>
    </row>
    <row r="4124" spans="1:16" x14ac:dyDescent="0.35">
      <c r="A4124" s="1" t="s">
        <v>15313</v>
      </c>
      <c r="B4124" s="9">
        <v>46099</v>
      </c>
      <c r="C4124" s="9">
        <v>46113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16</v>
      </c>
      <c r="J4124" s="1">
        <v>22387268</v>
      </c>
      <c r="K4124" s="18" t="s">
        <v>20411</v>
      </c>
      <c r="L4124" s="30" t="s">
        <v>20416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1107</v>
      </c>
    </row>
    <row r="4125" spans="1:16" x14ac:dyDescent="0.35">
      <c r="A4125" s="1" t="s">
        <v>15313</v>
      </c>
      <c r="B4125" s="9">
        <v>46099</v>
      </c>
      <c r="C4125" s="9">
        <v>46113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16</v>
      </c>
      <c r="J4125" s="1">
        <v>22387277</v>
      </c>
      <c r="K4125" s="18" t="s">
        <v>20411</v>
      </c>
      <c r="L4125" s="30" t="s">
        <v>20417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1107</v>
      </c>
    </row>
    <row r="4126" spans="1:16" x14ac:dyDescent="0.35">
      <c r="A4126" s="1" t="s">
        <v>15313</v>
      </c>
      <c r="B4126" s="9">
        <v>46099</v>
      </c>
      <c r="C4126" s="9">
        <v>46113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16</v>
      </c>
      <c r="J4126" s="1">
        <v>22387286</v>
      </c>
      <c r="K4126" s="18" t="s">
        <v>20411</v>
      </c>
      <c r="L4126" s="30" t="s">
        <v>20418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1107</v>
      </c>
    </row>
    <row r="4127" spans="1:16" x14ac:dyDescent="0.35">
      <c r="A4127" s="1" t="s">
        <v>15313</v>
      </c>
      <c r="B4127" s="9">
        <v>46099</v>
      </c>
      <c r="C4127" s="9">
        <v>46113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16</v>
      </c>
      <c r="J4127" s="1">
        <v>22387295</v>
      </c>
      <c r="K4127" s="18" t="s">
        <v>20411</v>
      </c>
      <c r="L4127" s="30" t="s">
        <v>20419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1107</v>
      </c>
    </row>
    <row r="4128" spans="1:16" x14ac:dyDescent="0.35">
      <c r="A4128" s="1" t="s">
        <v>15313</v>
      </c>
      <c r="B4128" s="9">
        <v>46099</v>
      </c>
      <c r="C4128" s="9">
        <v>46113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16</v>
      </c>
      <c r="J4128" s="1">
        <v>22490575</v>
      </c>
      <c r="K4128" s="18" t="s">
        <v>20420</v>
      </c>
      <c r="L4128" s="30" t="s">
        <v>20421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1107</v>
      </c>
    </row>
    <row r="4129" spans="1:16" x14ac:dyDescent="0.35">
      <c r="A4129" s="1" t="s">
        <v>15313</v>
      </c>
      <c r="B4129" s="9">
        <v>46099</v>
      </c>
      <c r="C4129" s="9">
        <v>46113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16</v>
      </c>
      <c r="J4129" s="1">
        <v>22500189</v>
      </c>
      <c r="K4129" s="18" t="s">
        <v>20422</v>
      </c>
      <c r="L4129" s="30" t="s">
        <v>20423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1107</v>
      </c>
    </row>
    <row r="4130" spans="1:16" x14ac:dyDescent="0.35">
      <c r="A4130" s="1" t="s">
        <v>15313</v>
      </c>
      <c r="B4130" s="9">
        <v>46099</v>
      </c>
      <c r="C4130" s="9">
        <v>46113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16</v>
      </c>
      <c r="J4130" s="1">
        <v>22552990</v>
      </c>
      <c r="K4130" s="18" t="s">
        <v>20424</v>
      </c>
      <c r="L4130" s="30" t="s">
        <v>20425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1107</v>
      </c>
    </row>
    <row r="4131" spans="1:16" x14ac:dyDescent="0.35">
      <c r="A4131" s="1" t="s">
        <v>15313</v>
      </c>
      <c r="B4131" s="9">
        <v>46099</v>
      </c>
      <c r="C4131" s="9">
        <v>46113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16</v>
      </c>
      <c r="J4131" s="1">
        <v>22553024</v>
      </c>
      <c r="K4131" s="18" t="s">
        <v>20424</v>
      </c>
      <c r="L4131" s="30" t="s">
        <v>20426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1107</v>
      </c>
    </row>
    <row r="4132" spans="1:16" x14ac:dyDescent="0.35">
      <c r="A4132" s="1" t="s">
        <v>15313</v>
      </c>
      <c r="B4132" s="9">
        <v>46099</v>
      </c>
      <c r="C4132" s="9">
        <v>46113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16</v>
      </c>
      <c r="J4132" s="1">
        <v>22553051</v>
      </c>
      <c r="K4132" s="18" t="s">
        <v>20424</v>
      </c>
      <c r="L4132" s="30" t="s">
        <v>20427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1107</v>
      </c>
    </row>
    <row r="4133" spans="1:16" x14ac:dyDescent="0.35">
      <c r="A4133" s="1" t="s">
        <v>15313</v>
      </c>
      <c r="B4133" s="9">
        <v>46099</v>
      </c>
      <c r="C4133" s="9">
        <v>46113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16</v>
      </c>
      <c r="J4133" s="1">
        <v>22553060</v>
      </c>
      <c r="K4133" s="18" t="s">
        <v>20424</v>
      </c>
      <c r="L4133" s="30" t="s">
        <v>20428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1107</v>
      </c>
    </row>
    <row r="4134" spans="1:16" x14ac:dyDescent="0.35">
      <c r="A4134" s="1" t="s">
        <v>15313</v>
      </c>
      <c r="B4134" s="9">
        <v>46099</v>
      </c>
      <c r="C4134" s="9">
        <v>46113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16</v>
      </c>
      <c r="J4134" s="1">
        <v>22553515</v>
      </c>
      <c r="K4134" s="18" t="s">
        <v>20429</v>
      </c>
      <c r="L4134" s="30" t="s">
        <v>20430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1107</v>
      </c>
    </row>
    <row r="4135" spans="1:16" x14ac:dyDescent="0.35">
      <c r="A4135" s="1" t="s">
        <v>15313</v>
      </c>
      <c r="B4135" s="9">
        <v>46099</v>
      </c>
      <c r="C4135" s="9">
        <v>46113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16</v>
      </c>
      <c r="J4135" s="1">
        <v>22553542</v>
      </c>
      <c r="K4135" s="18" t="s">
        <v>20429</v>
      </c>
      <c r="L4135" s="30" t="s">
        <v>20431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1107</v>
      </c>
    </row>
    <row r="4136" spans="1:16" x14ac:dyDescent="0.35">
      <c r="A4136" s="1" t="s">
        <v>15313</v>
      </c>
      <c r="B4136" s="9">
        <v>46099</v>
      </c>
      <c r="C4136" s="9">
        <v>46113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16</v>
      </c>
      <c r="J4136" s="1">
        <v>22884391</v>
      </c>
      <c r="K4136" s="18" t="s">
        <v>20432</v>
      </c>
      <c r="L4136" s="30" t="s">
        <v>20433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1107</v>
      </c>
    </row>
    <row r="4137" spans="1:16" x14ac:dyDescent="0.35">
      <c r="A4137" s="1" t="s">
        <v>15313</v>
      </c>
      <c r="B4137" s="9">
        <v>46099</v>
      </c>
      <c r="C4137" s="9">
        <v>46113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16</v>
      </c>
      <c r="J4137" s="1">
        <v>22923955</v>
      </c>
      <c r="K4137" s="18" t="s">
        <v>20434</v>
      </c>
      <c r="L4137" s="30" t="s">
        <v>20435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1107</v>
      </c>
    </row>
    <row r="4138" spans="1:16" x14ac:dyDescent="0.35">
      <c r="A4138" s="1" t="s">
        <v>15313</v>
      </c>
      <c r="B4138" s="9">
        <v>46099</v>
      </c>
      <c r="C4138" s="9">
        <v>46113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16</v>
      </c>
      <c r="J4138" s="1">
        <v>23062848</v>
      </c>
      <c r="K4138" s="18" t="s">
        <v>20436</v>
      </c>
      <c r="L4138" s="30" t="s">
        <v>20437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1107</v>
      </c>
    </row>
    <row r="4139" spans="1:16" x14ac:dyDescent="0.35">
      <c r="A4139" s="1" t="s">
        <v>15313</v>
      </c>
      <c r="B4139" s="9">
        <v>46099</v>
      </c>
      <c r="C4139" s="9">
        <v>46113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16</v>
      </c>
      <c r="J4139" s="1">
        <v>23062893</v>
      </c>
      <c r="K4139" s="18" t="s">
        <v>20436</v>
      </c>
      <c r="L4139" s="30" t="s">
        <v>20438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1107</v>
      </c>
    </row>
    <row r="4140" spans="1:16" x14ac:dyDescent="0.35">
      <c r="A4140" s="1" t="s">
        <v>15313</v>
      </c>
      <c r="B4140" s="9">
        <v>46099</v>
      </c>
      <c r="C4140" s="9">
        <v>46113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16</v>
      </c>
      <c r="J4140" s="1">
        <v>23063632</v>
      </c>
      <c r="K4140" s="18" t="s">
        <v>20439</v>
      </c>
      <c r="L4140" s="30" t="s">
        <v>20440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1107</v>
      </c>
    </row>
    <row r="4141" spans="1:16" x14ac:dyDescent="0.35">
      <c r="A4141" s="1" t="s">
        <v>15313</v>
      </c>
      <c r="B4141" s="9">
        <v>46099</v>
      </c>
      <c r="C4141" s="9">
        <v>46113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16</v>
      </c>
      <c r="J4141" s="1">
        <v>23244375</v>
      </c>
      <c r="K4141" s="18" t="s">
        <v>20441</v>
      </c>
      <c r="L4141" s="30" t="s">
        <v>20442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1107</v>
      </c>
    </row>
    <row r="4142" spans="1:16" x14ac:dyDescent="0.35">
      <c r="A4142" s="1" t="s">
        <v>15313</v>
      </c>
      <c r="B4142" s="9">
        <v>46099</v>
      </c>
      <c r="C4142" s="9">
        <v>46113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16</v>
      </c>
      <c r="J4142" s="1">
        <v>23289265</v>
      </c>
      <c r="K4142" s="18" t="s">
        <v>20443</v>
      </c>
      <c r="L4142" s="30" t="s">
        <v>20444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1107</v>
      </c>
    </row>
    <row r="4143" spans="1:16" x14ac:dyDescent="0.35">
      <c r="A4143" s="1" t="s">
        <v>15313</v>
      </c>
      <c r="B4143" s="9">
        <v>46099</v>
      </c>
      <c r="C4143" s="9">
        <v>46113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16</v>
      </c>
      <c r="J4143" s="1">
        <v>23447576</v>
      </c>
      <c r="K4143" s="18" t="s">
        <v>20445</v>
      </c>
      <c r="L4143" s="30" t="s">
        <v>20446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1107</v>
      </c>
    </row>
    <row r="4144" spans="1:16" x14ac:dyDescent="0.35">
      <c r="A4144" s="1" t="s">
        <v>15313</v>
      </c>
      <c r="B4144" s="9">
        <v>46099</v>
      </c>
      <c r="C4144" s="9">
        <v>46113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16</v>
      </c>
      <c r="J4144" s="1">
        <v>23447585</v>
      </c>
      <c r="K4144" s="18" t="s">
        <v>20445</v>
      </c>
      <c r="L4144" s="30" t="s">
        <v>20447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1107</v>
      </c>
    </row>
    <row r="4145" spans="1:16" x14ac:dyDescent="0.35">
      <c r="A4145" s="1" t="s">
        <v>15313</v>
      </c>
      <c r="B4145" s="9">
        <v>46099</v>
      </c>
      <c r="C4145" s="9">
        <v>46113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16</v>
      </c>
      <c r="J4145" s="1">
        <v>23447629</v>
      </c>
      <c r="K4145" s="18" t="s">
        <v>20445</v>
      </c>
      <c r="L4145" s="30" t="s">
        <v>20448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1107</v>
      </c>
    </row>
    <row r="4146" spans="1:16" x14ac:dyDescent="0.35">
      <c r="A4146" s="1" t="s">
        <v>15313</v>
      </c>
      <c r="B4146" s="9">
        <v>46099</v>
      </c>
      <c r="C4146" s="9">
        <v>46113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16</v>
      </c>
      <c r="J4146" s="1">
        <v>23447638</v>
      </c>
      <c r="K4146" s="18" t="s">
        <v>20445</v>
      </c>
      <c r="L4146" s="30" t="s">
        <v>20449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1107</v>
      </c>
    </row>
    <row r="4147" spans="1:16" x14ac:dyDescent="0.35">
      <c r="A4147" s="1" t="s">
        <v>15313</v>
      </c>
      <c r="B4147" s="9">
        <v>46099</v>
      </c>
      <c r="C4147" s="9">
        <v>46113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16</v>
      </c>
      <c r="J4147" s="1">
        <v>23447647</v>
      </c>
      <c r="K4147" s="18" t="s">
        <v>20445</v>
      </c>
      <c r="L4147" s="30" t="s">
        <v>20450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1107</v>
      </c>
    </row>
    <row r="4148" spans="1:16" x14ac:dyDescent="0.35">
      <c r="A4148" s="1" t="s">
        <v>15313</v>
      </c>
      <c r="B4148" s="9">
        <v>46099</v>
      </c>
      <c r="C4148" s="9">
        <v>46113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16</v>
      </c>
      <c r="J4148" s="1">
        <v>23447656</v>
      </c>
      <c r="K4148" s="18" t="s">
        <v>20445</v>
      </c>
      <c r="L4148" s="30" t="s">
        <v>20451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1107</v>
      </c>
    </row>
    <row r="4149" spans="1:16" x14ac:dyDescent="0.35">
      <c r="A4149" s="1" t="s">
        <v>15313</v>
      </c>
      <c r="B4149" s="9">
        <v>46099</v>
      </c>
      <c r="C4149" s="9">
        <v>46113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16</v>
      </c>
      <c r="J4149" s="1">
        <v>23450624</v>
      </c>
      <c r="K4149" s="18" t="s">
        <v>20452</v>
      </c>
      <c r="L4149" s="30" t="s">
        <v>20453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1107</v>
      </c>
    </row>
    <row r="4150" spans="1:16" x14ac:dyDescent="0.35">
      <c r="A4150" s="1" t="s">
        <v>15313</v>
      </c>
      <c r="B4150" s="9">
        <v>46099</v>
      </c>
      <c r="C4150" s="9">
        <v>46113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16</v>
      </c>
      <c r="J4150" s="1">
        <v>23450660</v>
      </c>
      <c r="K4150" s="18" t="s">
        <v>20452</v>
      </c>
      <c r="L4150" s="30" t="s">
        <v>20454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1107</v>
      </c>
    </row>
    <row r="4151" spans="1:16" x14ac:dyDescent="0.35">
      <c r="A4151" s="1" t="s">
        <v>15313</v>
      </c>
      <c r="B4151" s="9">
        <v>46099</v>
      </c>
      <c r="C4151" s="9">
        <v>46113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16</v>
      </c>
      <c r="J4151" s="1">
        <v>23483250</v>
      </c>
      <c r="K4151" s="18" t="s">
        <v>20455</v>
      </c>
      <c r="L4151" s="30" t="s">
        <v>20456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1107</v>
      </c>
    </row>
    <row r="4152" spans="1:16" x14ac:dyDescent="0.35">
      <c r="A4152" s="1" t="s">
        <v>15313</v>
      </c>
      <c r="B4152" s="9">
        <v>46099</v>
      </c>
      <c r="C4152" s="9">
        <v>46113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16</v>
      </c>
      <c r="J4152" s="1">
        <v>23642159</v>
      </c>
      <c r="K4152" s="18" t="s">
        <v>20457</v>
      </c>
      <c r="L4152" s="30" t="s">
        <v>20458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1107</v>
      </c>
    </row>
    <row r="4153" spans="1:16" x14ac:dyDescent="0.35">
      <c r="A4153" s="1" t="s">
        <v>15313</v>
      </c>
      <c r="B4153" s="9">
        <v>46099</v>
      </c>
      <c r="C4153" s="9">
        <v>46113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16</v>
      </c>
      <c r="J4153" s="1">
        <v>23642168</v>
      </c>
      <c r="K4153" s="18" t="s">
        <v>20457</v>
      </c>
      <c r="L4153" s="30" t="s">
        <v>20459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1107</v>
      </c>
    </row>
    <row r="4154" spans="1:16" x14ac:dyDescent="0.35">
      <c r="A4154" s="1" t="s">
        <v>15313</v>
      </c>
      <c r="B4154" s="9">
        <v>46099</v>
      </c>
      <c r="C4154" s="9">
        <v>46113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16</v>
      </c>
      <c r="J4154" s="1">
        <v>23642177</v>
      </c>
      <c r="K4154" s="18" t="s">
        <v>20457</v>
      </c>
      <c r="L4154" s="30" t="s">
        <v>20460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1107</v>
      </c>
    </row>
    <row r="4155" spans="1:16" x14ac:dyDescent="0.35">
      <c r="A4155" s="1" t="s">
        <v>15313</v>
      </c>
      <c r="B4155" s="9">
        <v>46099</v>
      </c>
      <c r="C4155" s="9">
        <v>46113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16</v>
      </c>
      <c r="J4155" s="1">
        <v>23642186</v>
      </c>
      <c r="K4155" s="18" t="s">
        <v>20457</v>
      </c>
      <c r="L4155" s="30" t="s">
        <v>20461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1107</v>
      </c>
    </row>
    <row r="4156" spans="1:16" x14ac:dyDescent="0.35">
      <c r="A4156" s="1" t="s">
        <v>15313</v>
      </c>
      <c r="B4156" s="9">
        <v>46099</v>
      </c>
      <c r="C4156" s="9">
        <v>46113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16</v>
      </c>
      <c r="J4156" s="1">
        <v>23642195</v>
      </c>
      <c r="K4156" s="18" t="s">
        <v>20457</v>
      </c>
      <c r="L4156" s="30" t="s">
        <v>20462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1107</v>
      </c>
    </row>
    <row r="4157" spans="1:16" x14ac:dyDescent="0.35">
      <c r="A4157" s="1" t="s">
        <v>15313</v>
      </c>
      <c r="B4157" s="9">
        <v>46099</v>
      </c>
      <c r="C4157" s="9">
        <v>46113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16</v>
      </c>
      <c r="J4157" s="1">
        <v>23839812</v>
      </c>
      <c r="K4157" s="18" t="s">
        <v>20463</v>
      </c>
      <c r="L4157" s="30" t="s">
        <v>20464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1107</v>
      </c>
    </row>
    <row r="4158" spans="1:16" x14ac:dyDescent="0.35">
      <c r="A4158" s="1" t="s">
        <v>15313</v>
      </c>
      <c r="B4158" s="9">
        <v>46099</v>
      </c>
      <c r="C4158" s="9">
        <v>46113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16</v>
      </c>
      <c r="J4158" s="1">
        <v>23839821</v>
      </c>
      <c r="K4158" s="18" t="s">
        <v>20463</v>
      </c>
      <c r="L4158" s="30" t="s">
        <v>20465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1107</v>
      </c>
    </row>
    <row r="4159" spans="1:16" x14ac:dyDescent="0.35">
      <c r="A4159" s="1" t="s">
        <v>15313</v>
      </c>
      <c r="B4159" s="9">
        <v>46099</v>
      </c>
      <c r="C4159" s="9">
        <v>46113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16</v>
      </c>
      <c r="J4159" s="1">
        <v>23839830</v>
      </c>
      <c r="K4159" s="18" t="s">
        <v>20463</v>
      </c>
      <c r="L4159" s="30" t="s">
        <v>20466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1107</v>
      </c>
    </row>
    <row r="4160" spans="1:16" x14ac:dyDescent="0.35">
      <c r="A4160" s="1" t="s">
        <v>15313</v>
      </c>
      <c r="B4160" s="9">
        <v>46099</v>
      </c>
      <c r="C4160" s="9">
        <v>46113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16</v>
      </c>
      <c r="J4160" s="1">
        <v>23839849</v>
      </c>
      <c r="K4160" s="18" t="s">
        <v>20463</v>
      </c>
      <c r="L4160" s="30" t="s">
        <v>20467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1107</v>
      </c>
    </row>
    <row r="4161" spans="1:16" x14ac:dyDescent="0.35">
      <c r="A4161" s="1" t="s">
        <v>15313</v>
      </c>
      <c r="B4161" s="9">
        <v>46099</v>
      </c>
      <c r="C4161" s="9">
        <v>46113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16</v>
      </c>
      <c r="J4161" s="1">
        <v>23941737</v>
      </c>
      <c r="K4161" s="18" t="s">
        <v>20468</v>
      </c>
      <c r="L4161" s="30" t="s">
        <v>20469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1107</v>
      </c>
    </row>
    <row r="4162" spans="1:16" x14ac:dyDescent="0.35">
      <c r="A4162" s="1" t="s">
        <v>15313</v>
      </c>
      <c r="B4162" s="9">
        <v>46099</v>
      </c>
      <c r="C4162" s="9">
        <v>46113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16</v>
      </c>
      <c r="J4162" s="1">
        <v>23941791</v>
      </c>
      <c r="K4162" s="18" t="s">
        <v>20468</v>
      </c>
      <c r="L4162" s="30" t="s">
        <v>20470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1107</v>
      </c>
    </row>
    <row r="4163" spans="1:16" x14ac:dyDescent="0.35">
      <c r="A4163" s="1" t="s">
        <v>15313</v>
      </c>
      <c r="B4163" s="9">
        <v>46099</v>
      </c>
      <c r="C4163" s="9">
        <v>46113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16</v>
      </c>
      <c r="J4163" s="1">
        <v>24017163</v>
      </c>
      <c r="K4163" s="18" t="s">
        <v>20471</v>
      </c>
      <c r="L4163" s="30" t="s">
        <v>20472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1107</v>
      </c>
    </row>
    <row r="4164" spans="1:16" x14ac:dyDescent="0.35">
      <c r="A4164" s="1" t="s">
        <v>15313</v>
      </c>
      <c r="B4164" s="9">
        <v>46099</v>
      </c>
      <c r="C4164" s="9">
        <v>46113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16</v>
      </c>
      <c r="J4164" s="1">
        <v>24017172</v>
      </c>
      <c r="K4164" s="18" t="s">
        <v>20471</v>
      </c>
      <c r="L4164" s="30" t="s">
        <v>20473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1107</v>
      </c>
    </row>
    <row r="4165" spans="1:16" x14ac:dyDescent="0.35">
      <c r="A4165" s="1" t="s">
        <v>15313</v>
      </c>
      <c r="B4165" s="9">
        <v>46099</v>
      </c>
      <c r="C4165" s="9">
        <v>46113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16</v>
      </c>
      <c r="J4165" s="1">
        <v>24017225</v>
      </c>
      <c r="K4165" s="18" t="s">
        <v>20471</v>
      </c>
      <c r="L4165" s="30" t="s">
        <v>20474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1107</v>
      </c>
    </row>
    <row r="4166" spans="1:16" x14ac:dyDescent="0.35">
      <c r="A4166" s="1" t="s">
        <v>15313</v>
      </c>
      <c r="B4166" s="9">
        <v>46099</v>
      </c>
      <c r="C4166" s="9">
        <v>46113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16</v>
      </c>
      <c r="J4166" s="1">
        <v>24047836</v>
      </c>
      <c r="K4166" s="18" t="s">
        <v>20475</v>
      </c>
      <c r="L4166" s="30" t="s">
        <v>20476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1107</v>
      </c>
    </row>
    <row r="4167" spans="1:16" x14ac:dyDescent="0.35">
      <c r="A4167" s="1" t="s">
        <v>15313</v>
      </c>
      <c r="B4167" s="9">
        <v>46099</v>
      </c>
      <c r="C4167" s="9">
        <v>46113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16</v>
      </c>
      <c r="J4167" s="1">
        <v>24048139</v>
      </c>
      <c r="K4167" s="18" t="s">
        <v>20477</v>
      </c>
      <c r="L4167" s="30" t="s">
        <v>20478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1107</v>
      </c>
    </row>
    <row r="4168" spans="1:16" x14ac:dyDescent="0.35">
      <c r="A4168" s="1" t="s">
        <v>15313</v>
      </c>
      <c r="B4168" s="9">
        <v>46099</v>
      </c>
      <c r="C4168" s="9">
        <v>46113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16</v>
      </c>
      <c r="J4168" s="1">
        <v>24048148</v>
      </c>
      <c r="K4168" s="18" t="s">
        <v>20477</v>
      </c>
      <c r="L4168" s="30" t="s">
        <v>20479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1107</v>
      </c>
    </row>
    <row r="4169" spans="1:16" x14ac:dyDescent="0.35">
      <c r="A4169" s="1" t="s">
        <v>15313</v>
      </c>
      <c r="B4169" s="9">
        <v>46099</v>
      </c>
      <c r="C4169" s="9">
        <v>46113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16</v>
      </c>
      <c r="J4169" s="1">
        <v>24391179</v>
      </c>
      <c r="K4169" s="18" t="s">
        <v>20480</v>
      </c>
      <c r="L4169" s="30" t="s">
        <v>20481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1107</v>
      </c>
    </row>
    <row r="4170" spans="1:16" x14ac:dyDescent="0.35">
      <c r="A4170" s="1" t="s">
        <v>15313</v>
      </c>
      <c r="B4170" s="9">
        <v>46099</v>
      </c>
      <c r="C4170" s="9">
        <v>46113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16</v>
      </c>
      <c r="J4170" s="1">
        <v>24391188</v>
      </c>
      <c r="K4170" s="18" t="s">
        <v>20480</v>
      </c>
      <c r="L4170" s="30" t="s">
        <v>20482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1107</v>
      </c>
    </row>
    <row r="4171" spans="1:16" x14ac:dyDescent="0.35">
      <c r="A4171" s="1" t="s">
        <v>15313</v>
      </c>
      <c r="B4171" s="9">
        <v>46099</v>
      </c>
      <c r="C4171" s="9">
        <v>46113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16</v>
      </c>
      <c r="J4171" s="1">
        <v>24391197</v>
      </c>
      <c r="K4171" s="18" t="s">
        <v>20480</v>
      </c>
      <c r="L4171" s="30" t="s">
        <v>20483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1107</v>
      </c>
    </row>
    <row r="4172" spans="1:16" x14ac:dyDescent="0.35">
      <c r="A4172" s="1" t="s">
        <v>15313</v>
      </c>
      <c r="B4172" s="9">
        <v>46099</v>
      </c>
      <c r="C4172" s="9">
        <v>46113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16</v>
      </c>
      <c r="J4172" s="1">
        <v>24391204</v>
      </c>
      <c r="K4172" s="18" t="s">
        <v>20480</v>
      </c>
      <c r="L4172" s="30" t="s">
        <v>20484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1107</v>
      </c>
    </row>
    <row r="4173" spans="1:16" x14ac:dyDescent="0.35">
      <c r="A4173" s="1" t="s">
        <v>15313</v>
      </c>
      <c r="B4173" s="9">
        <v>46099</v>
      </c>
      <c r="C4173" s="9">
        <v>46113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16</v>
      </c>
      <c r="J4173" s="1">
        <v>24391213</v>
      </c>
      <c r="K4173" s="18" t="s">
        <v>20480</v>
      </c>
      <c r="L4173" s="30" t="s">
        <v>20485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1107</v>
      </c>
    </row>
    <row r="4174" spans="1:16" x14ac:dyDescent="0.35">
      <c r="A4174" s="1" t="s">
        <v>15313</v>
      </c>
      <c r="B4174" s="9">
        <v>46099</v>
      </c>
      <c r="C4174" s="9">
        <v>46113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16</v>
      </c>
      <c r="J4174" s="1">
        <v>24391222</v>
      </c>
      <c r="K4174" s="18" t="s">
        <v>20480</v>
      </c>
      <c r="L4174" s="30" t="s">
        <v>20486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1107</v>
      </c>
    </row>
    <row r="4175" spans="1:16" x14ac:dyDescent="0.35">
      <c r="A4175" s="1" t="s">
        <v>15313</v>
      </c>
      <c r="B4175" s="9">
        <v>46099</v>
      </c>
      <c r="C4175" s="9">
        <v>46113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16</v>
      </c>
      <c r="J4175" s="1">
        <v>24391231</v>
      </c>
      <c r="K4175" s="18" t="s">
        <v>20480</v>
      </c>
      <c r="L4175" s="30" t="s">
        <v>20487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1107</v>
      </c>
    </row>
    <row r="4176" spans="1:16" x14ac:dyDescent="0.35">
      <c r="A4176" s="1" t="s">
        <v>15313</v>
      </c>
      <c r="B4176" s="9">
        <v>46099</v>
      </c>
      <c r="C4176" s="9">
        <v>46113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16</v>
      </c>
      <c r="J4176" s="1">
        <v>24391240</v>
      </c>
      <c r="K4176" s="18" t="s">
        <v>20480</v>
      </c>
      <c r="L4176" s="30" t="s">
        <v>20488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1107</v>
      </c>
    </row>
    <row r="4177" spans="1:16" x14ac:dyDescent="0.35">
      <c r="A4177" s="1" t="s">
        <v>15313</v>
      </c>
      <c r="B4177" s="9">
        <v>46099</v>
      </c>
      <c r="C4177" s="9">
        <v>46113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16</v>
      </c>
      <c r="J4177" s="1">
        <v>24391259</v>
      </c>
      <c r="K4177" s="18" t="s">
        <v>20480</v>
      </c>
      <c r="L4177" s="30" t="s">
        <v>20489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1107</v>
      </c>
    </row>
    <row r="4178" spans="1:16" x14ac:dyDescent="0.35">
      <c r="A4178" s="1" t="s">
        <v>15313</v>
      </c>
      <c r="B4178" s="9">
        <v>46099</v>
      </c>
      <c r="C4178" s="9">
        <v>46113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16</v>
      </c>
      <c r="J4178" s="1">
        <v>24391268</v>
      </c>
      <c r="K4178" s="18" t="s">
        <v>20480</v>
      </c>
      <c r="L4178" s="30" t="s">
        <v>20490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1107</v>
      </c>
    </row>
    <row r="4179" spans="1:16" x14ac:dyDescent="0.35">
      <c r="A4179" s="1" t="s">
        <v>15313</v>
      </c>
      <c r="B4179" s="9">
        <v>46099</v>
      </c>
      <c r="C4179" s="9">
        <v>46113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16</v>
      </c>
      <c r="J4179" s="1">
        <v>24422395</v>
      </c>
      <c r="K4179" s="18" t="s">
        <v>20491</v>
      </c>
      <c r="L4179" s="30" t="s">
        <v>20492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1107</v>
      </c>
    </row>
    <row r="4180" spans="1:16" x14ac:dyDescent="0.35">
      <c r="A4180" s="1" t="s">
        <v>15313</v>
      </c>
      <c r="B4180" s="9">
        <v>46099</v>
      </c>
      <c r="C4180" s="9">
        <v>46113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16</v>
      </c>
      <c r="J4180" s="1">
        <v>24422439</v>
      </c>
      <c r="K4180" s="18" t="s">
        <v>20491</v>
      </c>
      <c r="L4180" s="30" t="s">
        <v>20493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1107</v>
      </c>
    </row>
    <row r="4181" spans="1:16" x14ac:dyDescent="0.35">
      <c r="A4181" s="1" t="s">
        <v>15313</v>
      </c>
      <c r="B4181" s="9">
        <v>46099</v>
      </c>
      <c r="C4181" s="9">
        <v>46113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16</v>
      </c>
      <c r="J4181" s="1">
        <v>24422448</v>
      </c>
      <c r="K4181" s="18" t="s">
        <v>20491</v>
      </c>
      <c r="L4181" s="30" t="s">
        <v>20494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1107</v>
      </c>
    </row>
    <row r="4182" spans="1:16" x14ac:dyDescent="0.35">
      <c r="A4182" s="1" t="s">
        <v>15313</v>
      </c>
      <c r="B4182" s="9">
        <v>46099</v>
      </c>
      <c r="C4182" s="9">
        <v>46113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16</v>
      </c>
      <c r="J4182" s="1">
        <v>24422466</v>
      </c>
      <c r="K4182" s="18" t="s">
        <v>20491</v>
      </c>
      <c r="L4182" s="30" t="s">
        <v>20495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1107</v>
      </c>
    </row>
    <row r="4183" spans="1:16" x14ac:dyDescent="0.35">
      <c r="A4183" s="1" t="s">
        <v>15313</v>
      </c>
      <c r="B4183" s="9">
        <v>46099</v>
      </c>
      <c r="C4183" s="9">
        <v>46113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16</v>
      </c>
      <c r="J4183" s="1">
        <v>24422484</v>
      </c>
      <c r="K4183" s="18" t="s">
        <v>20491</v>
      </c>
      <c r="L4183" s="30" t="s">
        <v>20496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1107</v>
      </c>
    </row>
    <row r="4184" spans="1:16" x14ac:dyDescent="0.35">
      <c r="A4184" s="1" t="s">
        <v>15313</v>
      </c>
      <c r="B4184" s="9">
        <v>46099</v>
      </c>
      <c r="C4184" s="9">
        <v>46113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16</v>
      </c>
      <c r="J4184" s="1">
        <v>24422591</v>
      </c>
      <c r="K4184" s="18" t="s">
        <v>20497</v>
      </c>
      <c r="L4184" s="30" t="s">
        <v>20498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1107</v>
      </c>
    </row>
    <row r="4185" spans="1:16" x14ac:dyDescent="0.35">
      <c r="A4185" s="1" t="s">
        <v>15313</v>
      </c>
      <c r="B4185" s="9">
        <v>46099</v>
      </c>
      <c r="C4185" s="9">
        <v>46113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16</v>
      </c>
      <c r="J4185" s="1">
        <v>24422617</v>
      </c>
      <c r="K4185" s="18" t="s">
        <v>20497</v>
      </c>
      <c r="L4185" s="30" t="s">
        <v>20499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1107</v>
      </c>
    </row>
    <row r="4186" spans="1:16" x14ac:dyDescent="0.35">
      <c r="A4186" s="1" t="s">
        <v>15313</v>
      </c>
      <c r="B4186" s="9">
        <v>46099</v>
      </c>
      <c r="C4186" s="9">
        <v>46113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16</v>
      </c>
      <c r="J4186" s="1">
        <v>24422635</v>
      </c>
      <c r="K4186" s="18" t="s">
        <v>20497</v>
      </c>
      <c r="L4186" s="30" t="s">
        <v>20500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1107</v>
      </c>
    </row>
    <row r="4187" spans="1:16" x14ac:dyDescent="0.35">
      <c r="A4187" s="1" t="s">
        <v>15313</v>
      </c>
      <c r="B4187" s="9">
        <v>46099</v>
      </c>
      <c r="C4187" s="9">
        <v>46113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16</v>
      </c>
      <c r="J4187" s="1">
        <v>24422644</v>
      </c>
      <c r="K4187" s="18" t="s">
        <v>20497</v>
      </c>
      <c r="L4187" s="30" t="s">
        <v>20501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1107</v>
      </c>
    </row>
    <row r="4188" spans="1:16" x14ac:dyDescent="0.35">
      <c r="A4188" s="1" t="s">
        <v>15313</v>
      </c>
      <c r="B4188" s="9">
        <v>46099</v>
      </c>
      <c r="C4188" s="9">
        <v>46113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16</v>
      </c>
      <c r="J4188" s="1">
        <v>24422653</v>
      </c>
      <c r="K4188" s="18" t="s">
        <v>20497</v>
      </c>
      <c r="L4188" s="30" t="s">
        <v>20502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1107</v>
      </c>
    </row>
    <row r="4189" spans="1:16" x14ac:dyDescent="0.35">
      <c r="A4189" s="1" t="s">
        <v>15313</v>
      </c>
      <c r="B4189" s="9">
        <v>46099</v>
      </c>
      <c r="C4189" s="9">
        <v>46113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16</v>
      </c>
      <c r="J4189" s="1">
        <v>24422671</v>
      </c>
      <c r="K4189" s="18" t="s">
        <v>20497</v>
      </c>
      <c r="L4189" s="30" t="s">
        <v>20503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1107</v>
      </c>
    </row>
    <row r="4190" spans="1:16" x14ac:dyDescent="0.35">
      <c r="A4190" s="1" t="s">
        <v>15313</v>
      </c>
      <c r="B4190" s="9">
        <v>46099</v>
      </c>
      <c r="C4190" s="9">
        <v>46113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16</v>
      </c>
      <c r="J4190" s="1">
        <v>24557697</v>
      </c>
      <c r="K4190" s="18" t="s">
        <v>20504</v>
      </c>
      <c r="L4190" s="30" t="s">
        <v>20505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1107</v>
      </c>
    </row>
    <row r="4191" spans="1:16" x14ac:dyDescent="0.35">
      <c r="A4191" s="1" t="s">
        <v>15313</v>
      </c>
      <c r="B4191" s="9">
        <v>46099</v>
      </c>
      <c r="C4191" s="9">
        <v>46113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16</v>
      </c>
      <c r="J4191" s="1">
        <v>24557704</v>
      </c>
      <c r="K4191" s="18" t="s">
        <v>20504</v>
      </c>
      <c r="L4191" s="30" t="s">
        <v>20506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1107</v>
      </c>
    </row>
    <row r="4192" spans="1:16" x14ac:dyDescent="0.35">
      <c r="A4192" s="1" t="s">
        <v>15313</v>
      </c>
      <c r="B4192" s="9">
        <v>46099</v>
      </c>
      <c r="C4192" s="9">
        <v>46113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16</v>
      </c>
      <c r="J4192" s="1">
        <v>24557713</v>
      </c>
      <c r="K4192" s="18" t="s">
        <v>20504</v>
      </c>
      <c r="L4192" s="30" t="s">
        <v>20507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1107</v>
      </c>
    </row>
    <row r="4193" spans="1:16" x14ac:dyDescent="0.35">
      <c r="A4193" s="1" t="s">
        <v>15313</v>
      </c>
      <c r="B4193" s="9">
        <v>46099</v>
      </c>
      <c r="C4193" s="9">
        <v>46113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16</v>
      </c>
      <c r="J4193" s="1">
        <v>24557722</v>
      </c>
      <c r="K4193" s="18" t="s">
        <v>20504</v>
      </c>
      <c r="L4193" s="30" t="s">
        <v>20508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1107</v>
      </c>
    </row>
    <row r="4194" spans="1:16" x14ac:dyDescent="0.35">
      <c r="A4194" s="1" t="s">
        <v>15313</v>
      </c>
      <c r="B4194" s="9">
        <v>46099</v>
      </c>
      <c r="C4194" s="9">
        <v>46113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16</v>
      </c>
      <c r="J4194" s="1">
        <v>24557731</v>
      </c>
      <c r="K4194" s="18" t="s">
        <v>20504</v>
      </c>
      <c r="L4194" s="30" t="s">
        <v>20509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1107</v>
      </c>
    </row>
    <row r="4195" spans="1:16" x14ac:dyDescent="0.35">
      <c r="A4195" s="1" t="s">
        <v>15313</v>
      </c>
      <c r="B4195" s="9">
        <v>46099</v>
      </c>
      <c r="C4195" s="9">
        <v>46113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16</v>
      </c>
      <c r="J4195" s="1">
        <v>24622937</v>
      </c>
      <c r="K4195" s="18" t="s">
        <v>20504</v>
      </c>
      <c r="L4195" s="30" t="s">
        <v>20510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1107</v>
      </c>
    </row>
    <row r="4196" spans="1:16" x14ac:dyDescent="0.35">
      <c r="A4196" s="1" t="s">
        <v>15313</v>
      </c>
      <c r="B4196" s="9">
        <v>46099</v>
      </c>
      <c r="C4196" s="9">
        <v>46113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16</v>
      </c>
      <c r="J4196" s="1">
        <v>24622946</v>
      </c>
      <c r="K4196" s="18" t="s">
        <v>20504</v>
      </c>
      <c r="L4196" s="30" t="s">
        <v>20511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1107</v>
      </c>
    </row>
    <row r="4197" spans="1:16" x14ac:dyDescent="0.35">
      <c r="A4197" s="1" t="s">
        <v>15313</v>
      </c>
      <c r="B4197" s="9">
        <v>46099</v>
      </c>
      <c r="C4197" s="9">
        <v>46113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16</v>
      </c>
      <c r="J4197" s="1">
        <v>24622955</v>
      </c>
      <c r="K4197" s="18" t="s">
        <v>20504</v>
      </c>
      <c r="L4197" s="30" t="s">
        <v>20512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1107</v>
      </c>
    </row>
    <row r="4198" spans="1:16" x14ac:dyDescent="0.35">
      <c r="A4198" s="1" t="s">
        <v>15313</v>
      </c>
      <c r="B4198" s="9">
        <v>46099</v>
      </c>
      <c r="C4198" s="9">
        <v>46113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16</v>
      </c>
      <c r="J4198" s="1">
        <v>24622964</v>
      </c>
      <c r="K4198" s="18" t="s">
        <v>20504</v>
      </c>
      <c r="L4198" s="30" t="s">
        <v>20513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1107</v>
      </c>
    </row>
    <row r="4199" spans="1:16" x14ac:dyDescent="0.35">
      <c r="A4199" s="1" t="s">
        <v>15313</v>
      </c>
      <c r="B4199" s="9">
        <v>46099</v>
      </c>
      <c r="C4199" s="9">
        <v>46113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16</v>
      </c>
      <c r="J4199" s="1">
        <v>24622973</v>
      </c>
      <c r="K4199" s="18" t="s">
        <v>20504</v>
      </c>
      <c r="L4199" s="30" t="s">
        <v>20514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1107</v>
      </c>
    </row>
    <row r="4200" spans="1:16" x14ac:dyDescent="0.35">
      <c r="A4200" s="1" t="s">
        <v>15313</v>
      </c>
      <c r="B4200" s="9">
        <v>46099</v>
      </c>
      <c r="C4200" s="9">
        <v>46113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16</v>
      </c>
      <c r="J4200" s="1">
        <v>24749524</v>
      </c>
      <c r="K4200" s="18" t="s">
        <v>11824</v>
      </c>
      <c r="L4200" s="30" t="s">
        <v>20515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1107</v>
      </c>
    </row>
    <row r="4201" spans="1:16" x14ac:dyDescent="0.35">
      <c r="A4201" s="1" t="s">
        <v>15313</v>
      </c>
      <c r="B4201" s="9">
        <v>46099</v>
      </c>
      <c r="C4201" s="9">
        <v>46113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16</v>
      </c>
      <c r="J4201" s="1">
        <v>24749533</v>
      </c>
      <c r="K4201" s="18" t="s">
        <v>11824</v>
      </c>
      <c r="L4201" s="30" t="s">
        <v>20516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1107</v>
      </c>
    </row>
    <row r="4202" spans="1:16" x14ac:dyDescent="0.35">
      <c r="A4202" s="1" t="s">
        <v>15313</v>
      </c>
      <c r="B4202" s="9">
        <v>46099</v>
      </c>
      <c r="C4202" s="9">
        <v>46113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16</v>
      </c>
      <c r="J4202" s="1">
        <v>24749542</v>
      </c>
      <c r="K4202" s="18" t="s">
        <v>11824</v>
      </c>
      <c r="L4202" s="30" t="s">
        <v>20517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1107</v>
      </c>
    </row>
    <row r="4203" spans="1:16" x14ac:dyDescent="0.35">
      <c r="A4203" s="1" t="s">
        <v>15313</v>
      </c>
      <c r="B4203" s="9">
        <v>46099</v>
      </c>
      <c r="C4203" s="9">
        <v>46113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16</v>
      </c>
      <c r="J4203" s="1">
        <v>24749551</v>
      </c>
      <c r="K4203" s="18" t="s">
        <v>11824</v>
      </c>
      <c r="L4203" s="30" t="s">
        <v>20518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1107</v>
      </c>
    </row>
    <row r="4204" spans="1:16" x14ac:dyDescent="0.35">
      <c r="A4204" s="1" t="s">
        <v>15313</v>
      </c>
      <c r="B4204" s="9">
        <v>46099</v>
      </c>
      <c r="C4204" s="9">
        <v>46113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16</v>
      </c>
      <c r="J4204" s="1">
        <v>24749560</v>
      </c>
      <c r="K4204" s="18" t="s">
        <v>11824</v>
      </c>
      <c r="L4204" s="30" t="s">
        <v>20519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1107</v>
      </c>
    </row>
    <row r="4205" spans="1:16" x14ac:dyDescent="0.35">
      <c r="A4205" s="1" t="s">
        <v>15313</v>
      </c>
      <c r="B4205" s="9">
        <v>46099</v>
      </c>
      <c r="C4205" s="9">
        <v>46113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16</v>
      </c>
      <c r="J4205" s="1">
        <v>24749579</v>
      </c>
      <c r="K4205" s="18" t="s">
        <v>11824</v>
      </c>
      <c r="L4205" s="30" t="s">
        <v>20520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1107</v>
      </c>
    </row>
    <row r="4206" spans="1:16" x14ac:dyDescent="0.35">
      <c r="A4206" s="1" t="s">
        <v>15313</v>
      </c>
      <c r="B4206" s="9">
        <v>46099</v>
      </c>
      <c r="C4206" s="9">
        <v>46113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16</v>
      </c>
      <c r="J4206" s="1">
        <v>24749588</v>
      </c>
      <c r="K4206" s="18" t="s">
        <v>11824</v>
      </c>
      <c r="L4206" s="30" t="s">
        <v>20521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1107</v>
      </c>
    </row>
    <row r="4207" spans="1:16" x14ac:dyDescent="0.35">
      <c r="A4207" s="1" t="s">
        <v>15313</v>
      </c>
      <c r="B4207" s="9">
        <v>46099</v>
      </c>
      <c r="C4207" s="9">
        <v>46113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16</v>
      </c>
      <c r="J4207" s="1">
        <v>24749597</v>
      </c>
      <c r="K4207" s="18" t="s">
        <v>11824</v>
      </c>
      <c r="L4207" s="30" t="s">
        <v>20522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1107</v>
      </c>
    </row>
    <row r="4208" spans="1:16" x14ac:dyDescent="0.35">
      <c r="A4208" s="1" t="s">
        <v>15313</v>
      </c>
      <c r="B4208" s="9">
        <v>46099</v>
      </c>
      <c r="C4208" s="9">
        <v>46113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16</v>
      </c>
      <c r="J4208" s="1">
        <v>24749604</v>
      </c>
      <c r="K4208" s="18" t="s">
        <v>11824</v>
      </c>
      <c r="L4208" s="30" t="s">
        <v>20523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1107</v>
      </c>
    </row>
    <row r="4209" spans="1:16" x14ac:dyDescent="0.35">
      <c r="A4209" s="1" t="s">
        <v>15313</v>
      </c>
      <c r="B4209" s="9">
        <v>46099</v>
      </c>
      <c r="C4209" s="9">
        <v>46113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16</v>
      </c>
      <c r="J4209" s="1">
        <v>24749613</v>
      </c>
      <c r="K4209" s="18" t="s">
        <v>11824</v>
      </c>
      <c r="L4209" s="30" t="s">
        <v>20524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1107</v>
      </c>
    </row>
    <row r="4210" spans="1:16" x14ac:dyDescent="0.35">
      <c r="A4210" s="1" t="s">
        <v>15313</v>
      </c>
      <c r="B4210" s="9">
        <v>46099</v>
      </c>
      <c r="C4210" s="9">
        <v>46113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16</v>
      </c>
      <c r="J4210" s="1">
        <v>24750361</v>
      </c>
      <c r="K4210" s="18" t="s">
        <v>20525</v>
      </c>
      <c r="L4210" s="30" t="s">
        <v>20526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1107</v>
      </c>
    </row>
    <row r="4211" spans="1:16" x14ac:dyDescent="0.35">
      <c r="A4211" s="1" t="s">
        <v>15313</v>
      </c>
      <c r="B4211" s="9">
        <v>46099</v>
      </c>
      <c r="C4211" s="9">
        <v>46113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16</v>
      </c>
      <c r="J4211" s="1">
        <v>24750370</v>
      </c>
      <c r="K4211" s="18" t="s">
        <v>20525</v>
      </c>
      <c r="L4211" s="30" t="s">
        <v>20527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1107</v>
      </c>
    </row>
    <row r="4212" spans="1:16" x14ac:dyDescent="0.35">
      <c r="A4212" s="1" t="s">
        <v>15313</v>
      </c>
      <c r="B4212" s="9">
        <v>46099</v>
      </c>
      <c r="C4212" s="9">
        <v>46113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16</v>
      </c>
      <c r="J4212" s="1">
        <v>24750405</v>
      </c>
      <c r="K4212" s="18" t="s">
        <v>20528</v>
      </c>
      <c r="L4212" s="30" t="s">
        <v>20529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1107</v>
      </c>
    </row>
    <row r="4213" spans="1:16" x14ac:dyDescent="0.35">
      <c r="A4213" s="1" t="s">
        <v>15313</v>
      </c>
      <c r="B4213" s="9">
        <v>46099</v>
      </c>
      <c r="C4213" s="9">
        <v>46113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16</v>
      </c>
      <c r="J4213" s="1">
        <v>24750414</v>
      </c>
      <c r="K4213" s="18" t="s">
        <v>20528</v>
      </c>
      <c r="L4213" s="30" t="s">
        <v>20530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1107</v>
      </c>
    </row>
    <row r="4214" spans="1:16" x14ac:dyDescent="0.35">
      <c r="A4214" s="1" t="s">
        <v>15313</v>
      </c>
      <c r="B4214" s="9">
        <v>46099</v>
      </c>
      <c r="C4214" s="9">
        <v>46113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16</v>
      </c>
      <c r="J4214" s="1">
        <v>24750432</v>
      </c>
      <c r="K4214" s="18" t="s">
        <v>20528</v>
      </c>
      <c r="L4214" s="30" t="s">
        <v>20531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1107</v>
      </c>
    </row>
    <row r="4215" spans="1:16" x14ac:dyDescent="0.35">
      <c r="A4215" s="1" t="s">
        <v>15313</v>
      </c>
      <c r="B4215" s="9">
        <v>46099</v>
      </c>
      <c r="C4215" s="9">
        <v>46113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16</v>
      </c>
      <c r="J4215" s="1">
        <v>24750503</v>
      </c>
      <c r="K4215" s="18" t="s">
        <v>20532</v>
      </c>
      <c r="L4215" s="30" t="s">
        <v>20533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1107</v>
      </c>
    </row>
    <row r="4216" spans="1:16" x14ac:dyDescent="0.35">
      <c r="A4216" s="1" t="s">
        <v>15313</v>
      </c>
      <c r="B4216" s="9">
        <v>46099</v>
      </c>
      <c r="C4216" s="9">
        <v>46113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16</v>
      </c>
      <c r="J4216" s="1">
        <v>24750512</v>
      </c>
      <c r="K4216" s="18" t="s">
        <v>20532</v>
      </c>
      <c r="L4216" s="30" t="s">
        <v>20534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1107</v>
      </c>
    </row>
    <row r="4217" spans="1:16" x14ac:dyDescent="0.35">
      <c r="A4217" s="1" t="s">
        <v>15313</v>
      </c>
      <c r="B4217" s="9">
        <v>46099</v>
      </c>
      <c r="C4217" s="9">
        <v>46113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16</v>
      </c>
      <c r="J4217" s="1">
        <v>24750521</v>
      </c>
      <c r="K4217" s="18" t="s">
        <v>20532</v>
      </c>
      <c r="L4217" s="30" t="s">
        <v>20535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1107</v>
      </c>
    </row>
    <row r="4218" spans="1:16" x14ac:dyDescent="0.35">
      <c r="A4218" s="1" t="s">
        <v>15313</v>
      </c>
      <c r="B4218" s="9">
        <v>46099</v>
      </c>
      <c r="C4218" s="9">
        <v>46113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16</v>
      </c>
      <c r="J4218" s="1">
        <v>24750530</v>
      </c>
      <c r="K4218" s="18" t="s">
        <v>20532</v>
      </c>
      <c r="L4218" s="30" t="s">
        <v>20536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1107</v>
      </c>
    </row>
    <row r="4219" spans="1:16" x14ac:dyDescent="0.35">
      <c r="A4219" s="1" t="s">
        <v>15313</v>
      </c>
      <c r="B4219" s="9">
        <v>46099</v>
      </c>
      <c r="C4219" s="9">
        <v>46113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16</v>
      </c>
      <c r="J4219" s="1">
        <v>24750549</v>
      </c>
      <c r="K4219" s="18" t="s">
        <v>20532</v>
      </c>
      <c r="L4219" s="30" t="s">
        <v>20537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1107</v>
      </c>
    </row>
    <row r="4220" spans="1:16" x14ac:dyDescent="0.35">
      <c r="A4220" s="1" t="s">
        <v>15313</v>
      </c>
      <c r="B4220" s="9">
        <v>46099</v>
      </c>
      <c r="C4220" s="9">
        <v>46113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16</v>
      </c>
      <c r="J4220" s="1">
        <v>24750558</v>
      </c>
      <c r="K4220" s="18" t="s">
        <v>20538</v>
      </c>
      <c r="L4220" s="30" t="s">
        <v>20539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1107</v>
      </c>
    </row>
    <row r="4221" spans="1:16" x14ac:dyDescent="0.35">
      <c r="A4221" s="1" t="s">
        <v>15313</v>
      </c>
      <c r="B4221" s="9">
        <v>46099</v>
      </c>
      <c r="C4221" s="9">
        <v>46113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16</v>
      </c>
      <c r="J4221" s="1">
        <v>24750567</v>
      </c>
      <c r="K4221" s="18" t="s">
        <v>20538</v>
      </c>
      <c r="L4221" s="30" t="s">
        <v>20540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1107</v>
      </c>
    </row>
    <row r="4222" spans="1:16" x14ac:dyDescent="0.35">
      <c r="A4222" s="1" t="s">
        <v>15313</v>
      </c>
      <c r="B4222" s="9">
        <v>46099</v>
      </c>
      <c r="C4222" s="9">
        <v>46113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16</v>
      </c>
      <c r="J4222" s="1">
        <v>24750576</v>
      </c>
      <c r="K4222" s="18" t="s">
        <v>20538</v>
      </c>
      <c r="L4222" s="30" t="s">
        <v>20541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1107</v>
      </c>
    </row>
    <row r="4223" spans="1:16" x14ac:dyDescent="0.35">
      <c r="A4223" s="1" t="s">
        <v>15313</v>
      </c>
      <c r="B4223" s="9">
        <v>46099</v>
      </c>
      <c r="C4223" s="9">
        <v>46113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16</v>
      </c>
      <c r="J4223" s="1">
        <v>24750585</v>
      </c>
      <c r="K4223" s="18" t="s">
        <v>20538</v>
      </c>
      <c r="L4223" s="30" t="s">
        <v>20542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1107</v>
      </c>
    </row>
    <row r="4224" spans="1:16" x14ac:dyDescent="0.35">
      <c r="A4224" s="1" t="s">
        <v>15313</v>
      </c>
      <c r="B4224" s="9">
        <v>46099</v>
      </c>
      <c r="C4224" s="9">
        <v>46113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16</v>
      </c>
      <c r="J4224" s="1">
        <v>24750594</v>
      </c>
      <c r="K4224" s="18" t="s">
        <v>20538</v>
      </c>
      <c r="L4224" s="30" t="s">
        <v>20543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1107</v>
      </c>
    </row>
    <row r="4225" spans="1:16" x14ac:dyDescent="0.35">
      <c r="A4225" s="1" t="s">
        <v>15313</v>
      </c>
      <c r="B4225" s="9">
        <v>46099</v>
      </c>
      <c r="C4225" s="9">
        <v>46113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16</v>
      </c>
      <c r="J4225" s="1">
        <v>24837741</v>
      </c>
      <c r="K4225" s="18" t="s">
        <v>20544</v>
      </c>
      <c r="L4225" s="30" t="s">
        <v>20545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1107</v>
      </c>
    </row>
    <row r="4226" spans="1:16" x14ac:dyDescent="0.35">
      <c r="A4226" s="1" t="s">
        <v>15313</v>
      </c>
      <c r="B4226" s="9">
        <v>46099</v>
      </c>
      <c r="C4226" s="9">
        <v>46113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16</v>
      </c>
      <c r="J4226" s="1">
        <v>24837750</v>
      </c>
      <c r="K4226" s="18" t="s">
        <v>20544</v>
      </c>
      <c r="L4226" s="30" t="s">
        <v>20546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1107</v>
      </c>
    </row>
    <row r="4227" spans="1:16" x14ac:dyDescent="0.35">
      <c r="A4227" s="1" t="s">
        <v>15313</v>
      </c>
      <c r="B4227" s="9">
        <v>46099</v>
      </c>
      <c r="C4227" s="9">
        <v>46113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16</v>
      </c>
      <c r="J4227" s="1">
        <v>24837769</v>
      </c>
      <c r="K4227" s="18" t="s">
        <v>20544</v>
      </c>
      <c r="L4227" s="30" t="s">
        <v>20547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1107</v>
      </c>
    </row>
    <row r="4228" spans="1:16" x14ac:dyDescent="0.35">
      <c r="A4228" s="1" t="s">
        <v>15313</v>
      </c>
      <c r="B4228" s="9">
        <v>46099</v>
      </c>
      <c r="C4228" s="9">
        <v>46113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16</v>
      </c>
      <c r="J4228" s="1">
        <v>24837778</v>
      </c>
      <c r="K4228" s="18" t="s">
        <v>20544</v>
      </c>
      <c r="L4228" s="30" t="s">
        <v>20548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1107</v>
      </c>
    </row>
    <row r="4229" spans="1:16" x14ac:dyDescent="0.35">
      <c r="A4229" s="1" t="s">
        <v>15313</v>
      </c>
      <c r="B4229" s="9">
        <v>46099</v>
      </c>
      <c r="C4229" s="9">
        <v>46113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16</v>
      </c>
      <c r="J4229" s="1">
        <v>24837787</v>
      </c>
      <c r="K4229" s="18" t="s">
        <v>20544</v>
      </c>
      <c r="L4229" s="30" t="s">
        <v>20549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1107</v>
      </c>
    </row>
    <row r="4230" spans="1:16" x14ac:dyDescent="0.35">
      <c r="A4230" s="1" t="s">
        <v>15313</v>
      </c>
      <c r="B4230" s="9">
        <v>46099</v>
      </c>
      <c r="C4230" s="9">
        <v>46113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16</v>
      </c>
      <c r="J4230" s="1">
        <v>24837796</v>
      </c>
      <c r="K4230" s="18" t="s">
        <v>20544</v>
      </c>
      <c r="L4230" s="30" t="s">
        <v>20550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1107</v>
      </c>
    </row>
    <row r="4231" spans="1:16" x14ac:dyDescent="0.35">
      <c r="A4231" s="1" t="s">
        <v>15313</v>
      </c>
      <c r="B4231" s="9">
        <v>46099</v>
      </c>
      <c r="C4231" s="9">
        <v>46113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16</v>
      </c>
      <c r="J4231" s="1">
        <v>24837803</v>
      </c>
      <c r="K4231" s="18" t="s">
        <v>20544</v>
      </c>
      <c r="L4231" s="30" t="s">
        <v>20551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1107</v>
      </c>
    </row>
    <row r="4232" spans="1:16" x14ac:dyDescent="0.35">
      <c r="A4232" s="1" t="s">
        <v>15313</v>
      </c>
      <c r="B4232" s="9">
        <v>46099</v>
      </c>
      <c r="C4232" s="9">
        <v>46113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16</v>
      </c>
      <c r="J4232" s="1">
        <v>24837812</v>
      </c>
      <c r="K4232" s="18" t="s">
        <v>20544</v>
      </c>
      <c r="L4232" s="30" t="s">
        <v>20552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1107</v>
      </c>
    </row>
    <row r="4233" spans="1:16" x14ac:dyDescent="0.35">
      <c r="A4233" s="1" t="s">
        <v>15313</v>
      </c>
      <c r="B4233" s="9">
        <v>46099</v>
      </c>
      <c r="C4233" s="9">
        <v>46113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16</v>
      </c>
      <c r="J4233" s="1">
        <v>24837821</v>
      </c>
      <c r="K4233" s="18" t="s">
        <v>20544</v>
      </c>
      <c r="L4233" s="30" t="s">
        <v>20553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1107</v>
      </c>
    </row>
    <row r="4234" spans="1:16" x14ac:dyDescent="0.35">
      <c r="A4234" s="1" t="s">
        <v>15313</v>
      </c>
      <c r="B4234" s="9">
        <v>46099</v>
      </c>
      <c r="C4234" s="9">
        <v>46113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16</v>
      </c>
      <c r="J4234" s="1">
        <v>24837830</v>
      </c>
      <c r="K4234" s="18" t="s">
        <v>20544</v>
      </c>
      <c r="L4234" s="30" t="s">
        <v>20554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1107</v>
      </c>
    </row>
    <row r="4235" spans="1:16" x14ac:dyDescent="0.35">
      <c r="A4235" s="1" t="s">
        <v>15313</v>
      </c>
      <c r="B4235" s="9">
        <v>46099</v>
      </c>
      <c r="C4235" s="9">
        <v>46113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16</v>
      </c>
      <c r="J4235" s="1">
        <v>25200186</v>
      </c>
      <c r="K4235" s="18" t="s">
        <v>20555</v>
      </c>
      <c r="L4235" s="30" t="s">
        <v>20556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1107</v>
      </c>
    </row>
    <row r="4236" spans="1:16" x14ac:dyDescent="0.35">
      <c r="A4236" s="1" t="s">
        <v>15313</v>
      </c>
      <c r="B4236" s="9">
        <v>46099</v>
      </c>
      <c r="C4236" s="9">
        <v>46113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16</v>
      </c>
      <c r="J4236" s="1">
        <v>25200195</v>
      </c>
      <c r="K4236" s="18" t="s">
        <v>20555</v>
      </c>
      <c r="L4236" s="30" t="s">
        <v>20557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1107</v>
      </c>
    </row>
    <row r="4237" spans="1:16" x14ac:dyDescent="0.35">
      <c r="A4237" s="1" t="s">
        <v>15313</v>
      </c>
      <c r="B4237" s="9">
        <v>46099</v>
      </c>
      <c r="C4237" s="9">
        <v>46113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16</v>
      </c>
      <c r="J4237" s="1">
        <v>25200202</v>
      </c>
      <c r="K4237" s="18" t="s">
        <v>20555</v>
      </c>
      <c r="L4237" s="30" t="s">
        <v>20558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1107</v>
      </c>
    </row>
    <row r="4238" spans="1:16" x14ac:dyDescent="0.35">
      <c r="A4238" s="1" t="s">
        <v>15313</v>
      </c>
      <c r="B4238" s="9">
        <v>46099</v>
      </c>
      <c r="C4238" s="9">
        <v>46113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16</v>
      </c>
      <c r="J4238" s="1">
        <v>25200239</v>
      </c>
      <c r="K4238" s="18" t="s">
        <v>20555</v>
      </c>
      <c r="L4238" s="30" t="s">
        <v>20559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1107</v>
      </c>
    </row>
    <row r="4239" spans="1:16" x14ac:dyDescent="0.35">
      <c r="A4239" s="1" t="s">
        <v>15313</v>
      </c>
      <c r="B4239" s="9">
        <v>46099</v>
      </c>
      <c r="C4239" s="9">
        <v>46113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16</v>
      </c>
      <c r="J4239" s="1">
        <v>25200248</v>
      </c>
      <c r="K4239" s="18" t="s">
        <v>20555</v>
      </c>
      <c r="L4239" s="30" t="s">
        <v>20560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1107</v>
      </c>
    </row>
    <row r="4240" spans="1:16" x14ac:dyDescent="0.35">
      <c r="A4240" s="1" t="s">
        <v>15313</v>
      </c>
      <c r="B4240" s="9">
        <v>46099</v>
      </c>
      <c r="C4240" s="9">
        <v>46113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16</v>
      </c>
      <c r="J4240" s="1">
        <v>25200257</v>
      </c>
      <c r="K4240" s="18" t="s">
        <v>20555</v>
      </c>
      <c r="L4240" s="30" t="s">
        <v>20561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1107</v>
      </c>
    </row>
    <row r="4241" spans="1:16" x14ac:dyDescent="0.35">
      <c r="A4241" s="1" t="s">
        <v>15313</v>
      </c>
      <c r="B4241" s="9">
        <v>46099</v>
      </c>
      <c r="C4241" s="9">
        <v>46113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16</v>
      </c>
      <c r="J4241" s="1">
        <v>25200266</v>
      </c>
      <c r="K4241" s="18" t="s">
        <v>20555</v>
      </c>
      <c r="L4241" s="30" t="s">
        <v>20562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1107</v>
      </c>
    </row>
    <row r="4242" spans="1:16" x14ac:dyDescent="0.35">
      <c r="A4242" s="1" t="s">
        <v>15313</v>
      </c>
      <c r="B4242" s="9">
        <v>46099</v>
      </c>
      <c r="C4242" s="9">
        <v>46113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16</v>
      </c>
      <c r="J4242" s="1">
        <v>25200275</v>
      </c>
      <c r="K4242" s="18" t="s">
        <v>20555</v>
      </c>
      <c r="L4242" s="30" t="s">
        <v>20563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1107</v>
      </c>
    </row>
    <row r="4243" spans="1:16" x14ac:dyDescent="0.35">
      <c r="A4243" s="1" t="s">
        <v>15313</v>
      </c>
      <c r="B4243" s="9">
        <v>46099</v>
      </c>
      <c r="C4243" s="9">
        <v>46113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16</v>
      </c>
      <c r="J4243" s="1">
        <v>17031759</v>
      </c>
      <c r="K4243" s="18" t="s">
        <v>20564</v>
      </c>
      <c r="L4243" s="30" t="s">
        <v>20565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1107</v>
      </c>
    </row>
    <row r="4244" spans="1:16" x14ac:dyDescent="0.35">
      <c r="A4244" s="1" t="s">
        <v>15313</v>
      </c>
      <c r="B4244" s="9">
        <v>46099</v>
      </c>
      <c r="C4244" s="9">
        <v>46113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16</v>
      </c>
      <c r="J4244" s="1">
        <v>23244571</v>
      </c>
      <c r="K4244" s="18" t="s">
        <v>20566</v>
      </c>
      <c r="L4244" s="30" t="s">
        <v>20567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1107</v>
      </c>
    </row>
    <row r="4245" spans="1:16" x14ac:dyDescent="0.35">
      <c r="A4245" s="1" t="s">
        <v>15313</v>
      </c>
      <c r="B4245" s="9">
        <v>46099</v>
      </c>
      <c r="C4245" s="9">
        <v>46113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16</v>
      </c>
      <c r="J4245" s="1">
        <v>23244580</v>
      </c>
      <c r="K4245" s="18" t="s">
        <v>20566</v>
      </c>
      <c r="L4245" s="30" t="s">
        <v>20568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1107</v>
      </c>
    </row>
    <row r="4246" spans="1:16" x14ac:dyDescent="0.35">
      <c r="A4246" s="1" t="s">
        <v>15313</v>
      </c>
      <c r="B4246" s="9">
        <v>46099</v>
      </c>
      <c r="C4246" s="9">
        <v>46113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16</v>
      </c>
      <c r="J4246" s="1">
        <v>23244606</v>
      </c>
      <c r="K4246" s="18" t="s">
        <v>20566</v>
      </c>
      <c r="L4246" s="30" t="s">
        <v>20569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1107</v>
      </c>
    </row>
    <row r="4247" spans="1:16" x14ac:dyDescent="0.35">
      <c r="A4247" s="1" t="s">
        <v>15313</v>
      </c>
      <c r="B4247" s="9">
        <v>46099</v>
      </c>
      <c r="C4247" s="9">
        <v>46113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16</v>
      </c>
      <c r="J4247" s="1">
        <v>23244615</v>
      </c>
      <c r="K4247" s="18" t="s">
        <v>20566</v>
      </c>
      <c r="L4247" s="30" t="s">
        <v>20570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1107</v>
      </c>
    </row>
    <row r="4248" spans="1:16" x14ac:dyDescent="0.35">
      <c r="A4248" s="1" t="s">
        <v>15313</v>
      </c>
      <c r="B4248" s="9">
        <v>46099</v>
      </c>
      <c r="C4248" s="9">
        <v>46113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16</v>
      </c>
      <c r="J4248" s="1">
        <v>23244633</v>
      </c>
      <c r="K4248" s="18" t="s">
        <v>20566</v>
      </c>
      <c r="L4248" s="30" t="s">
        <v>20571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1107</v>
      </c>
    </row>
    <row r="4249" spans="1:16" x14ac:dyDescent="0.35">
      <c r="A4249" s="1" t="s">
        <v>15313</v>
      </c>
      <c r="B4249" s="9">
        <v>46099</v>
      </c>
      <c r="C4249" s="9">
        <v>46113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16</v>
      </c>
      <c r="J4249" s="1">
        <v>23244660</v>
      </c>
      <c r="K4249" s="18" t="s">
        <v>20566</v>
      </c>
      <c r="L4249" s="30" t="s">
        <v>20572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1107</v>
      </c>
    </row>
    <row r="4250" spans="1:16" x14ac:dyDescent="0.35">
      <c r="A4250" s="1" t="s">
        <v>15313</v>
      </c>
      <c r="B4250" s="9">
        <v>46099</v>
      </c>
      <c r="C4250" s="9">
        <v>46113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16</v>
      </c>
      <c r="J4250" s="1">
        <v>23948294</v>
      </c>
      <c r="K4250" s="18" t="s">
        <v>20573</v>
      </c>
      <c r="L4250" s="30" t="s">
        <v>20574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1107</v>
      </c>
    </row>
    <row r="4251" spans="1:16" x14ac:dyDescent="0.35">
      <c r="A4251" s="1" t="s">
        <v>15313</v>
      </c>
      <c r="B4251" s="9">
        <v>46099</v>
      </c>
      <c r="C4251" s="9">
        <v>46113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16</v>
      </c>
      <c r="J4251" s="1">
        <v>23948301</v>
      </c>
      <c r="K4251" s="18" t="s">
        <v>20573</v>
      </c>
      <c r="L4251" s="30" t="s">
        <v>20575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1107</v>
      </c>
    </row>
    <row r="4252" spans="1:16" x14ac:dyDescent="0.35">
      <c r="A4252" s="1" t="s">
        <v>15313</v>
      </c>
      <c r="B4252" s="9">
        <v>46099</v>
      </c>
      <c r="C4252" s="9">
        <v>46113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16</v>
      </c>
      <c r="J4252" s="1">
        <v>23948310</v>
      </c>
      <c r="K4252" s="18" t="s">
        <v>20573</v>
      </c>
      <c r="L4252" s="30" t="s">
        <v>20576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1107</v>
      </c>
    </row>
    <row r="4253" spans="1:16" x14ac:dyDescent="0.35">
      <c r="A4253" s="1" t="s">
        <v>15313</v>
      </c>
      <c r="B4253" s="9">
        <v>46099</v>
      </c>
      <c r="C4253" s="9">
        <v>46113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16</v>
      </c>
      <c r="J4253" s="1">
        <v>23948329</v>
      </c>
      <c r="K4253" s="18" t="s">
        <v>20573</v>
      </c>
      <c r="L4253" s="30" t="s">
        <v>20577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1107</v>
      </c>
    </row>
    <row r="4254" spans="1:16" x14ac:dyDescent="0.35">
      <c r="A4254" s="1" t="s">
        <v>15313</v>
      </c>
      <c r="B4254" s="9">
        <v>46099</v>
      </c>
      <c r="C4254" s="9">
        <v>46113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16</v>
      </c>
      <c r="J4254" s="1">
        <v>23948338</v>
      </c>
      <c r="K4254" s="18" t="s">
        <v>20573</v>
      </c>
      <c r="L4254" s="30" t="s">
        <v>20578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1107</v>
      </c>
    </row>
    <row r="4255" spans="1:16" x14ac:dyDescent="0.35">
      <c r="A4255" s="1" t="s">
        <v>15313</v>
      </c>
      <c r="B4255" s="9">
        <v>46099</v>
      </c>
      <c r="C4255" s="9">
        <v>46113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16</v>
      </c>
      <c r="J4255" s="1">
        <v>23949088</v>
      </c>
      <c r="K4255" s="18" t="s">
        <v>20579</v>
      </c>
      <c r="L4255" s="30" t="s">
        <v>20580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1107</v>
      </c>
    </row>
    <row r="4256" spans="1:16" x14ac:dyDescent="0.35">
      <c r="A4256" s="1" t="s">
        <v>15313</v>
      </c>
      <c r="B4256" s="9">
        <v>46099</v>
      </c>
      <c r="C4256" s="9">
        <v>46113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16</v>
      </c>
      <c r="J4256" s="1">
        <v>23949113</v>
      </c>
      <c r="K4256" s="18" t="s">
        <v>20579</v>
      </c>
      <c r="L4256" s="30" t="s">
        <v>20581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1107</v>
      </c>
    </row>
    <row r="4257" spans="1:16" x14ac:dyDescent="0.35">
      <c r="A4257" s="1" t="s">
        <v>15313</v>
      </c>
      <c r="B4257" s="9">
        <v>46099</v>
      </c>
      <c r="C4257" s="9">
        <v>46113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16</v>
      </c>
      <c r="J4257" s="1">
        <v>24066235</v>
      </c>
      <c r="K4257" s="18" t="s">
        <v>20582</v>
      </c>
      <c r="L4257" s="30" t="s">
        <v>20583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1107</v>
      </c>
    </row>
    <row r="4258" spans="1:16" x14ac:dyDescent="0.35">
      <c r="A4258" s="1" t="s">
        <v>15313</v>
      </c>
      <c r="B4258" s="9">
        <v>46099</v>
      </c>
      <c r="C4258" s="9">
        <v>46113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16</v>
      </c>
      <c r="J4258" s="1">
        <v>24066253</v>
      </c>
      <c r="K4258" s="18" t="s">
        <v>20582</v>
      </c>
      <c r="L4258" s="30" t="s">
        <v>20584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1107</v>
      </c>
    </row>
    <row r="4259" spans="1:16" x14ac:dyDescent="0.35">
      <c r="A4259" s="1" t="s">
        <v>15313</v>
      </c>
      <c r="B4259" s="9">
        <v>46099</v>
      </c>
      <c r="C4259" s="9">
        <v>46113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16</v>
      </c>
      <c r="J4259" s="1">
        <v>24348289</v>
      </c>
      <c r="K4259" s="18" t="s">
        <v>20585</v>
      </c>
      <c r="L4259" s="30" t="s">
        <v>20586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1107</v>
      </c>
    </row>
    <row r="4260" spans="1:16" x14ac:dyDescent="0.35">
      <c r="A4260" s="1" t="s">
        <v>15313</v>
      </c>
      <c r="B4260" s="9">
        <v>46099</v>
      </c>
      <c r="C4260" s="9">
        <v>46113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16</v>
      </c>
      <c r="J4260" s="1">
        <v>24348298</v>
      </c>
      <c r="K4260" s="18" t="s">
        <v>20585</v>
      </c>
      <c r="L4260" s="30" t="s">
        <v>20587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1107</v>
      </c>
    </row>
    <row r="4261" spans="1:16" x14ac:dyDescent="0.35">
      <c r="A4261" s="1" t="s">
        <v>15313</v>
      </c>
      <c r="B4261" s="9">
        <v>46099</v>
      </c>
      <c r="C4261" s="9">
        <v>46113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16</v>
      </c>
      <c r="J4261" s="1">
        <v>24348305</v>
      </c>
      <c r="K4261" s="18" t="s">
        <v>20585</v>
      </c>
      <c r="L4261" s="30" t="s">
        <v>20588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1107</v>
      </c>
    </row>
    <row r="4262" spans="1:16" x14ac:dyDescent="0.35">
      <c r="A4262" s="1" t="s">
        <v>15313</v>
      </c>
      <c r="B4262" s="9">
        <v>46099</v>
      </c>
      <c r="C4262" s="9">
        <v>46113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16</v>
      </c>
      <c r="J4262" s="1">
        <v>24348314</v>
      </c>
      <c r="K4262" s="18" t="s">
        <v>20585</v>
      </c>
      <c r="L4262" s="30" t="s">
        <v>20589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1107</v>
      </c>
    </row>
    <row r="4263" spans="1:16" x14ac:dyDescent="0.35">
      <c r="A4263" s="1" t="s">
        <v>15313</v>
      </c>
      <c r="B4263" s="9">
        <v>46099</v>
      </c>
      <c r="C4263" s="9">
        <v>46113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16</v>
      </c>
      <c r="J4263" s="1">
        <v>24348323</v>
      </c>
      <c r="K4263" s="18" t="s">
        <v>20585</v>
      </c>
      <c r="L4263" s="30" t="s">
        <v>20590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1107</v>
      </c>
    </row>
    <row r="4264" spans="1:16" x14ac:dyDescent="0.35">
      <c r="A4264" s="1" t="s">
        <v>15313</v>
      </c>
      <c r="B4264" s="9">
        <v>46099</v>
      </c>
      <c r="C4264" s="9">
        <v>46113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16</v>
      </c>
      <c r="J4264" s="1">
        <v>24406582</v>
      </c>
      <c r="K4264" s="18" t="s">
        <v>20591</v>
      </c>
      <c r="L4264" s="30" t="s">
        <v>20592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1107</v>
      </c>
    </row>
    <row r="4265" spans="1:16" x14ac:dyDescent="0.35">
      <c r="A4265" s="1" t="s">
        <v>15313</v>
      </c>
      <c r="B4265" s="9">
        <v>46099</v>
      </c>
      <c r="C4265" s="9">
        <v>46113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16</v>
      </c>
      <c r="J4265" s="1">
        <v>24406591</v>
      </c>
      <c r="K4265" s="18" t="s">
        <v>20591</v>
      </c>
      <c r="L4265" s="30" t="s">
        <v>20593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1107</v>
      </c>
    </row>
    <row r="4266" spans="1:16" x14ac:dyDescent="0.35">
      <c r="A4266" s="1" t="s">
        <v>15313</v>
      </c>
      <c r="B4266" s="9">
        <v>46099</v>
      </c>
      <c r="C4266" s="9">
        <v>46113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16</v>
      </c>
      <c r="J4266" s="1">
        <v>24406626</v>
      </c>
      <c r="K4266" s="18" t="s">
        <v>20591</v>
      </c>
      <c r="L4266" s="30" t="s">
        <v>20594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1107</v>
      </c>
    </row>
    <row r="4267" spans="1:16" x14ac:dyDescent="0.35">
      <c r="A4267" s="1" t="s">
        <v>15313</v>
      </c>
      <c r="B4267" s="9">
        <v>46099</v>
      </c>
      <c r="C4267" s="9">
        <v>46113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16</v>
      </c>
      <c r="J4267" s="1">
        <v>24426757</v>
      </c>
      <c r="K4267" s="18" t="s">
        <v>20595</v>
      </c>
      <c r="L4267" s="30" t="s">
        <v>20596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1107</v>
      </c>
    </row>
    <row r="4268" spans="1:16" x14ac:dyDescent="0.35">
      <c r="A4268" s="1" t="s">
        <v>15313</v>
      </c>
      <c r="B4268" s="9">
        <v>46099</v>
      </c>
      <c r="C4268" s="9">
        <v>46113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16</v>
      </c>
      <c r="J4268" s="1">
        <v>24426766</v>
      </c>
      <c r="K4268" s="18" t="s">
        <v>20595</v>
      </c>
      <c r="L4268" s="30" t="s">
        <v>20597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1107</v>
      </c>
    </row>
    <row r="4269" spans="1:16" x14ac:dyDescent="0.35">
      <c r="A4269" s="1" t="s">
        <v>15313</v>
      </c>
      <c r="B4269" s="9">
        <v>46099</v>
      </c>
      <c r="C4269" s="9">
        <v>46113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16</v>
      </c>
      <c r="J4269" s="1">
        <v>24426775</v>
      </c>
      <c r="K4269" s="18" t="s">
        <v>20595</v>
      </c>
      <c r="L4269" s="30" t="s">
        <v>20598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1107</v>
      </c>
    </row>
    <row r="4270" spans="1:16" x14ac:dyDescent="0.35">
      <c r="A4270" s="1" t="s">
        <v>15313</v>
      </c>
      <c r="B4270" s="9">
        <v>46099</v>
      </c>
      <c r="C4270" s="9">
        <v>46113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16</v>
      </c>
      <c r="J4270" s="1">
        <v>24426784</v>
      </c>
      <c r="K4270" s="18" t="s">
        <v>20595</v>
      </c>
      <c r="L4270" s="30" t="s">
        <v>20599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1107</v>
      </c>
    </row>
    <row r="4271" spans="1:16" x14ac:dyDescent="0.35">
      <c r="A4271" s="1" t="s">
        <v>15313</v>
      </c>
      <c r="B4271" s="9">
        <v>46099</v>
      </c>
      <c r="C4271" s="9">
        <v>46113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16</v>
      </c>
      <c r="J4271" s="1">
        <v>24426793</v>
      </c>
      <c r="K4271" s="18" t="s">
        <v>20595</v>
      </c>
      <c r="L4271" s="30" t="s">
        <v>20600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1107</v>
      </c>
    </row>
    <row r="4272" spans="1:16" x14ac:dyDescent="0.35">
      <c r="A4272" s="1" t="s">
        <v>15313</v>
      </c>
      <c r="B4272" s="9">
        <v>46099</v>
      </c>
      <c r="C4272" s="9">
        <v>46113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16</v>
      </c>
      <c r="J4272" s="1">
        <v>24426819</v>
      </c>
      <c r="K4272" s="18" t="s">
        <v>20601</v>
      </c>
      <c r="L4272" s="30" t="s">
        <v>20602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1107</v>
      </c>
    </row>
    <row r="4273" spans="1:16" x14ac:dyDescent="0.35">
      <c r="A4273" s="1" t="s">
        <v>15313</v>
      </c>
      <c r="B4273" s="9">
        <v>46099</v>
      </c>
      <c r="C4273" s="9">
        <v>46113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16</v>
      </c>
      <c r="J4273" s="1">
        <v>24426828</v>
      </c>
      <c r="K4273" s="18" t="s">
        <v>20601</v>
      </c>
      <c r="L4273" s="30" t="s">
        <v>20603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1107</v>
      </c>
    </row>
    <row r="4274" spans="1:16" x14ac:dyDescent="0.35">
      <c r="A4274" s="1" t="s">
        <v>15313</v>
      </c>
      <c r="B4274" s="9">
        <v>46099</v>
      </c>
      <c r="C4274" s="9">
        <v>46113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16</v>
      </c>
      <c r="J4274" s="1">
        <v>24426837</v>
      </c>
      <c r="K4274" s="18" t="s">
        <v>20601</v>
      </c>
      <c r="L4274" s="30" t="s">
        <v>20604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1107</v>
      </c>
    </row>
    <row r="4275" spans="1:16" x14ac:dyDescent="0.35">
      <c r="A4275" s="1" t="s">
        <v>15313</v>
      </c>
      <c r="B4275" s="9">
        <v>46099</v>
      </c>
      <c r="C4275" s="9">
        <v>46113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16</v>
      </c>
      <c r="J4275" s="1">
        <v>24426846</v>
      </c>
      <c r="K4275" s="18" t="s">
        <v>20601</v>
      </c>
      <c r="L4275" s="30" t="s">
        <v>20605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1107</v>
      </c>
    </row>
    <row r="4276" spans="1:16" x14ac:dyDescent="0.35">
      <c r="A4276" s="1" t="s">
        <v>15313</v>
      </c>
      <c r="B4276" s="9">
        <v>46099</v>
      </c>
      <c r="C4276" s="9">
        <v>46113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16</v>
      </c>
      <c r="J4276" s="1">
        <v>24426855</v>
      </c>
      <c r="K4276" s="18" t="s">
        <v>20601</v>
      </c>
      <c r="L4276" s="30" t="s">
        <v>20606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1107</v>
      </c>
    </row>
    <row r="4277" spans="1:16" x14ac:dyDescent="0.35">
      <c r="A4277" s="1" t="s">
        <v>15313</v>
      </c>
      <c r="B4277" s="9">
        <v>46099</v>
      </c>
      <c r="C4277" s="9">
        <v>46113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16</v>
      </c>
      <c r="J4277" s="1">
        <v>24426864</v>
      </c>
      <c r="K4277" s="18" t="s">
        <v>20601</v>
      </c>
      <c r="L4277" s="30" t="s">
        <v>20607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1107</v>
      </c>
    </row>
    <row r="4278" spans="1:16" x14ac:dyDescent="0.35">
      <c r="A4278" s="1" t="s">
        <v>15313</v>
      </c>
      <c r="B4278" s="9">
        <v>46099</v>
      </c>
      <c r="C4278" s="9">
        <v>46113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16</v>
      </c>
      <c r="J4278" s="1">
        <v>24426873</v>
      </c>
      <c r="K4278" s="18" t="s">
        <v>20601</v>
      </c>
      <c r="L4278" s="30" t="s">
        <v>20608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1107</v>
      </c>
    </row>
    <row r="4279" spans="1:16" x14ac:dyDescent="0.35">
      <c r="A4279" s="1" t="s">
        <v>15313</v>
      </c>
      <c r="B4279" s="9">
        <v>46099</v>
      </c>
      <c r="C4279" s="9">
        <v>46113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16</v>
      </c>
      <c r="J4279" s="1">
        <v>24426882</v>
      </c>
      <c r="K4279" s="18" t="s">
        <v>20601</v>
      </c>
      <c r="L4279" s="30" t="s">
        <v>20609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1107</v>
      </c>
    </row>
    <row r="4280" spans="1:16" x14ac:dyDescent="0.35">
      <c r="A4280" s="1" t="s">
        <v>15313</v>
      </c>
      <c r="B4280" s="9">
        <v>46099</v>
      </c>
      <c r="C4280" s="9">
        <v>46113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16</v>
      </c>
      <c r="J4280" s="1">
        <v>24426891</v>
      </c>
      <c r="K4280" s="18" t="s">
        <v>20601</v>
      </c>
      <c r="L4280" s="30" t="s">
        <v>20610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1107</v>
      </c>
    </row>
    <row r="4281" spans="1:16" x14ac:dyDescent="0.35">
      <c r="A4281" s="1" t="s">
        <v>15313</v>
      </c>
      <c r="B4281" s="9">
        <v>46099</v>
      </c>
      <c r="C4281" s="9">
        <v>46113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16</v>
      </c>
      <c r="J4281" s="1">
        <v>24426908</v>
      </c>
      <c r="K4281" s="18" t="s">
        <v>20601</v>
      </c>
      <c r="L4281" s="30" t="s">
        <v>20611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1107</v>
      </c>
    </row>
    <row r="4282" spans="1:16" x14ac:dyDescent="0.35">
      <c r="A4282" s="1" t="s">
        <v>15313</v>
      </c>
      <c r="B4282" s="9">
        <v>46099</v>
      </c>
      <c r="C4282" s="9">
        <v>46113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16</v>
      </c>
      <c r="J4282" s="1">
        <v>24437567</v>
      </c>
      <c r="K4282" s="18" t="s">
        <v>20612</v>
      </c>
      <c r="L4282" s="30" t="s">
        <v>20613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1107</v>
      </c>
    </row>
    <row r="4283" spans="1:16" x14ac:dyDescent="0.35">
      <c r="A4283" s="1" t="s">
        <v>15313</v>
      </c>
      <c r="B4283" s="9">
        <v>46099</v>
      </c>
      <c r="C4283" s="9">
        <v>46113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16</v>
      </c>
      <c r="J4283" s="1">
        <v>24437576</v>
      </c>
      <c r="K4283" s="18" t="s">
        <v>20612</v>
      </c>
      <c r="L4283" s="30" t="s">
        <v>20614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1107</v>
      </c>
    </row>
    <row r="4284" spans="1:16" x14ac:dyDescent="0.35">
      <c r="A4284" s="1" t="s">
        <v>15313</v>
      </c>
      <c r="B4284" s="9">
        <v>46099</v>
      </c>
      <c r="C4284" s="9">
        <v>46113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16</v>
      </c>
      <c r="J4284" s="1">
        <v>24437585</v>
      </c>
      <c r="K4284" s="18" t="s">
        <v>20612</v>
      </c>
      <c r="L4284" s="30" t="s">
        <v>20615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1107</v>
      </c>
    </row>
    <row r="4285" spans="1:16" x14ac:dyDescent="0.35">
      <c r="A4285" s="1" t="s">
        <v>15313</v>
      </c>
      <c r="B4285" s="9">
        <v>46099</v>
      </c>
      <c r="C4285" s="9">
        <v>46113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16</v>
      </c>
      <c r="J4285" s="1">
        <v>24437594</v>
      </c>
      <c r="K4285" s="18" t="s">
        <v>20612</v>
      </c>
      <c r="L4285" s="30" t="s">
        <v>20616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1107</v>
      </c>
    </row>
    <row r="4286" spans="1:16" x14ac:dyDescent="0.35">
      <c r="A4286" s="1" t="s">
        <v>15313</v>
      </c>
      <c r="B4286" s="9">
        <v>46099</v>
      </c>
      <c r="C4286" s="9">
        <v>46113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16</v>
      </c>
      <c r="J4286" s="1">
        <v>24437601</v>
      </c>
      <c r="K4286" s="18" t="s">
        <v>20612</v>
      </c>
      <c r="L4286" s="30" t="s">
        <v>20617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1107</v>
      </c>
    </row>
    <row r="4287" spans="1:16" x14ac:dyDescent="0.35">
      <c r="A4287" s="1" t="s">
        <v>15313</v>
      </c>
      <c r="B4287" s="9">
        <v>46099</v>
      </c>
      <c r="C4287" s="9">
        <v>46113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16</v>
      </c>
      <c r="J4287" s="1">
        <v>24649436</v>
      </c>
      <c r="K4287" s="18" t="s">
        <v>12677</v>
      </c>
      <c r="L4287" s="30" t="s">
        <v>20618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1107</v>
      </c>
    </row>
    <row r="4288" spans="1:16" x14ac:dyDescent="0.35">
      <c r="A4288" s="1" t="s">
        <v>15313</v>
      </c>
      <c r="B4288" s="9">
        <v>46099</v>
      </c>
      <c r="C4288" s="9">
        <v>46113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16</v>
      </c>
      <c r="J4288" s="1">
        <v>24649445</v>
      </c>
      <c r="K4288" s="18" t="s">
        <v>12677</v>
      </c>
      <c r="L4288" s="30" t="s">
        <v>20619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1107</v>
      </c>
    </row>
    <row r="4289" spans="1:16" x14ac:dyDescent="0.35">
      <c r="A4289" s="1" t="s">
        <v>15313</v>
      </c>
      <c r="B4289" s="9">
        <v>46099</v>
      </c>
      <c r="C4289" s="9">
        <v>46113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16</v>
      </c>
      <c r="J4289" s="1">
        <v>24649454</v>
      </c>
      <c r="K4289" s="18" t="s">
        <v>12677</v>
      </c>
      <c r="L4289" s="30" t="s">
        <v>20620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1107</v>
      </c>
    </row>
    <row r="4290" spans="1:16" x14ac:dyDescent="0.35">
      <c r="A4290" s="1" t="s">
        <v>15313</v>
      </c>
      <c r="B4290" s="9">
        <v>46099</v>
      </c>
      <c r="C4290" s="9">
        <v>46113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16</v>
      </c>
      <c r="J4290" s="1">
        <v>24649463</v>
      </c>
      <c r="K4290" s="18" t="s">
        <v>12677</v>
      </c>
      <c r="L4290" s="30" t="s">
        <v>20621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1107</v>
      </c>
    </row>
    <row r="4291" spans="1:16" x14ac:dyDescent="0.35">
      <c r="A4291" s="1" t="s">
        <v>15313</v>
      </c>
      <c r="B4291" s="9">
        <v>46099</v>
      </c>
      <c r="C4291" s="9">
        <v>46113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16</v>
      </c>
      <c r="J4291" s="1">
        <v>24649472</v>
      </c>
      <c r="K4291" s="18" t="s">
        <v>12677</v>
      </c>
      <c r="L4291" s="30" t="s">
        <v>20622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1107</v>
      </c>
    </row>
    <row r="4292" spans="1:16" x14ac:dyDescent="0.35">
      <c r="A4292" s="1" t="s">
        <v>15313</v>
      </c>
      <c r="B4292" s="9">
        <v>46099</v>
      </c>
      <c r="C4292" s="9">
        <v>46113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16</v>
      </c>
      <c r="J4292" s="1">
        <v>24649481</v>
      </c>
      <c r="K4292" s="18" t="s">
        <v>12677</v>
      </c>
      <c r="L4292" s="30" t="s">
        <v>20623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1107</v>
      </c>
    </row>
    <row r="4293" spans="1:16" x14ac:dyDescent="0.35">
      <c r="A4293" s="1" t="s">
        <v>15313</v>
      </c>
      <c r="B4293" s="9">
        <v>46099</v>
      </c>
      <c r="C4293" s="9">
        <v>46113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16</v>
      </c>
      <c r="J4293" s="1">
        <v>24649605</v>
      </c>
      <c r="K4293" s="18" t="s">
        <v>20624</v>
      </c>
      <c r="L4293" s="30" t="s">
        <v>20625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1107</v>
      </c>
    </row>
    <row r="4294" spans="1:16" x14ac:dyDescent="0.35">
      <c r="A4294" s="1" t="s">
        <v>15313</v>
      </c>
      <c r="B4294" s="9">
        <v>46099</v>
      </c>
      <c r="C4294" s="9">
        <v>46113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16</v>
      </c>
      <c r="J4294" s="1">
        <v>24649614</v>
      </c>
      <c r="K4294" s="18" t="s">
        <v>20624</v>
      </c>
      <c r="L4294" s="30" t="s">
        <v>20626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1107</v>
      </c>
    </row>
    <row r="4295" spans="1:16" x14ac:dyDescent="0.35">
      <c r="A4295" s="1" t="s">
        <v>15313</v>
      </c>
      <c r="B4295" s="9">
        <v>46099</v>
      </c>
      <c r="C4295" s="9">
        <v>46113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16</v>
      </c>
      <c r="J4295" s="1">
        <v>24649632</v>
      </c>
      <c r="K4295" s="18" t="s">
        <v>20624</v>
      </c>
      <c r="L4295" s="30" t="s">
        <v>20627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1107</v>
      </c>
    </row>
    <row r="4296" spans="1:16" x14ac:dyDescent="0.35">
      <c r="A4296" s="1" t="s">
        <v>15313</v>
      </c>
      <c r="B4296" s="9">
        <v>46099</v>
      </c>
      <c r="C4296" s="9">
        <v>46113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16</v>
      </c>
      <c r="J4296" s="1">
        <v>24649650</v>
      </c>
      <c r="K4296" s="18" t="s">
        <v>20624</v>
      </c>
      <c r="L4296" s="30" t="s">
        <v>20628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1107</v>
      </c>
    </row>
    <row r="4297" spans="1:16" x14ac:dyDescent="0.35">
      <c r="A4297" s="1" t="s">
        <v>15313</v>
      </c>
      <c r="B4297" s="9">
        <v>46099</v>
      </c>
      <c r="C4297" s="9">
        <v>46113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16</v>
      </c>
      <c r="J4297" s="1">
        <v>24649669</v>
      </c>
      <c r="K4297" s="18" t="s">
        <v>20624</v>
      </c>
      <c r="L4297" s="30" t="s">
        <v>20629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1107</v>
      </c>
    </row>
    <row r="4298" spans="1:16" x14ac:dyDescent="0.35">
      <c r="A4298" s="1" t="s">
        <v>15313</v>
      </c>
      <c r="B4298" s="9">
        <v>46099</v>
      </c>
      <c r="C4298" s="9">
        <v>46113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16</v>
      </c>
      <c r="J4298" s="1">
        <v>24723560</v>
      </c>
      <c r="K4298" s="18" t="s">
        <v>20612</v>
      </c>
      <c r="L4298" s="30" t="s">
        <v>20630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1107</v>
      </c>
    </row>
    <row r="4299" spans="1:16" x14ac:dyDescent="0.35">
      <c r="A4299" s="1" t="s">
        <v>15313</v>
      </c>
      <c r="B4299" s="9">
        <v>46099</v>
      </c>
      <c r="C4299" s="9">
        <v>46113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16</v>
      </c>
      <c r="J4299" s="1">
        <v>24723579</v>
      </c>
      <c r="K4299" s="18" t="s">
        <v>20612</v>
      </c>
      <c r="L4299" s="30" t="s">
        <v>20631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1107</v>
      </c>
    </row>
    <row r="4300" spans="1:16" x14ac:dyDescent="0.35">
      <c r="A4300" s="1" t="s">
        <v>15313</v>
      </c>
      <c r="B4300" s="9">
        <v>46099</v>
      </c>
      <c r="C4300" s="9">
        <v>46113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16</v>
      </c>
      <c r="J4300" s="1">
        <v>24723588</v>
      </c>
      <c r="K4300" s="18" t="s">
        <v>20612</v>
      </c>
      <c r="L4300" s="30" t="s">
        <v>20632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1107</v>
      </c>
    </row>
    <row r="4301" spans="1:16" x14ac:dyDescent="0.35">
      <c r="A4301" s="1" t="s">
        <v>15313</v>
      </c>
      <c r="B4301" s="9">
        <v>46099</v>
      </c>
      <c r="C4301" s="9">
        <v>46113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16</v>
      </c>
      <c r="J4301" s="1">
        <v>24723597</v>
      </c>
      <c r="K4301" s="18" t="s">
        <v>20612</v>
      </c>
      <c r="L4301" s="30" t="s">
        <v>20633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1107</v>
      </c>
    </row>
    <row r="4302" spans="1:16" x14ac:dyDescent="0.35">
      <c r="A4302" s="1" t="s">
        <v>15313</v>
      </c>
      <c r="B4302" s="9">
        <v>46099</v>
      </c>
      <c r="C4302" s="9">
        <v>46113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16</v>
      </c>
      <c r="J4302" s="1">
        <v>24723604</v>
      </c>
      <c r="K4302" s="18" t="s">
        <v>20612</v>
      </c>
      <c r="L4302" s="30" t="s">
        <v>20634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1107</v>
      </c>
    </row>
    <row r="4303" spans="1:16" x14ac:dyDescent="0.35">
      <c r="A4303" s="1" t="s">
        <v>15313</v>
      </c>
      <c r="B4303" s="9">
        <v>46099</v>
      </c>
      <c r="C4303" s="9">
        <v>46113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16</v>
      </c>
      <c r="J4303" s="1">
        <v>23205247</v>
      </c>
      <c r="K4303" s="18" t="s">
        <v>20635</v>
      </c>
      <c r="L4303" s="30" t="s">
        <v>20636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1107</v>
      </c>
    </row>
    <row r="4304" spans="1:16" x14ac:dyDescent="0.35">
      <c r="A4304" s="1" t="s">
        <v>15313</v>
      </c>
      <c r="B4304" s="9">
        <v>46099</v>
      </c>
      <c r="C4304" s="9">
        <v>46113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16</v>
      </c>
      <c r="J4304" s="1">
        <v>23205265</v>
      </c>
      <c r="K4304" s="18" t="s">
        <v>20635</v>
      </c>
      <c r="L4304" s="30" t="s">
        <v>20637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1107</v>
      </c>
    </row>
    <row r="4305" spans="1:16" x14ac:dyDescent="0.35">
      <c r="A4305" s="1" t="s">
        <v>15313</v>
      </c>
      <c r="B4305" s="9">
        <v>46099</v>
      </c>
      <c r="C4305" s="9">
        <v>46113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16</v>
      </c>
      <c r="J4305" s="1">
        <v>23205274</v>
      </c>
      <c r="K4305" s="18" t="s">
        <v>20635</v>
      </c>
      <c r="L4305" s="30" t="s">
        <v>20638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1107</v>
      </c>
    </row>
    <row r="4306" spans="1:16" x14ac:dyDescent="0.35">
      <c r="A4306" s="1" t="s">
        <v>15313</v>
      </c>
      <c r="B4306" s="9">
        <v>46099</v>
      </c>
      <c r="C4306" s="9">
        <v>46113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16</v>
      </c>
      <c r="J4306" s="1">
        <v>23205309</v>
      </c>
      <c r="K4306" s="18" t="s">
        <v>20635</v>
      </c>
      <c r="L4306" s="30" t="s">
        <v>20639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1107</v>
      </c>
    </row>
    <row r="4307" spans="1:16" x14ac:dyDescent="0.35">
      <c r="A4307" s="1" t="s">
        <v>15313</v>
      </c>
      <c r="B4307" s="9">
        <v>46099</v>
      </c>
      <c r="C4307" s="9">
        <v>46113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16</v>
      </c>
      <c r="J4307" s="1">
        <v>23212944</v>
      </c>
      <c r="K4307" s="18" t="s">
        <v>20640</v>
      </c>
      <c r="L4307" s="30" t="s">
        <v>20641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1107</v>
      </c>
    </row>
    <row r="4308" spans="1:16" x14ac:dyDescent="0.35">
      <c r="A4308" s="1" t="s">
        <v>15313</v>
      </c>
      <c r="B4308" s="9">
        <v>46099</v>
      </c>
      <c r="C4308" s="9">
        <v>46113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16</v>
      </c>
      <c r="J4308" s="1">
        <v>23212953</v>
      </c>
      <c r="K4308" s="18" t="s">
        <v>20640</v>
      </c>
      <c r="L4308" s="30" t="s">
        <v>20642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1107</v>
      </c>
    </row>
    <row r="4309" spans="1:16" x14ac:dyDescent="0.35">
      <c r="A4309" s="1" t="s">
        <v>15313</v>
      </c>
      <c r="B4309" s="9">
        <v>46099</v>
      </c>
      <c r="C4309" s="9">
        <v>46113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16</v>
      </c>
      <c r="J4309" s="1">
        <v>23878262</v>
      </c>
      <c r="K4309" s="18" t="s">
        <v>20643</v>
      </c>
      <c r="L4309" s="30" t="s">
        <v>20644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1107</v>
      </c>
    </row>
    <row r="4310" spans="1:16" x14ac:dyDescent="0.35">
      <c r="A4310" s="1" t="s">
        <v>15313</v>
      </c>
      <c r="B4310" s="9">
        <v>46099</v>
      </c>
      <c r="C4310" s="9">
        <v>46113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16</v>
      </c>
      <c r="J4310" s="1">
        <v>23878280</v>
      </c>
      <c r="K4310" s="18" t="s">
        <v>20643</v>
      </c>
      <c r="L4310" s="30" t="s">
        <v>20645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1107</v>
      </c>
    </row>
    <row r="4311" spans="1:16" x14ac:dyDescent="0.35">
      <c r="A4311" s="1" t="s">
        <v>15313</v>
      </c>
      <c r="B4311" s="9">
        <v>46099</v>
      </c>
      <c r="C4311" s="9">
        <v>46113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16</v>
      </c>
      <c r="J4311" s="1">
        <v>15976144</v>
      </c>
      <c r="K4311" s="18" t="s">
        <v>20646</v>
      </c>
      <c r="L4311" s="30" t="s">
        <v>20647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1107</v>
      </c>
    </row>
    <row r="4312" spans="1:16" x14ac:dyDescent="0.35">
      <c r="A4312" s="1" t="s">
        <v>15313</v>
      </c>
      <c r="B4312" s="9">
        <v>46099</v>
      </c>
      <c r="C4312" s="9">
        <v>46113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16</v>
      </c>
      <c r="J4312" s="1">
        <v>16188708</v>
      </c>
      <c r="K4312" s="18" t="s">
        <v>20648</v>
      </c>
      <c r="L4312" s="30" t="s">
        <v>20649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1107</v>
      </c>
    </row>
    <row r="4313" spans="1:16" x14ac:dyDescent="0.35">
      <c r="A4313" s="1" t="s">
        <v>15313</v>
      </c>
      <c r="B4313" s="9">
        <v>46099</v>
      </c>
      <c r="C4313" s="9">
        <v>46113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16</v>
      </c>
      <c r="J4313" s="1">
        <v>16376611</v>
      </c>
      <c r="K4313" s="18" t="s">
        <v>20650</v>
      </c>
      <c r="L4313" s="30" t="s">
        <v>20651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1107</v>
      </c>
    </row>
    <row r="4314" spans="1:16" x14ac:dyDescent="0.35">
      <c r="A4314" s="1" t="s">
        <v>15313</v>
      </c>
      <c r="B4314" s="9">
        <v>46099</v>
      </c>
      <c r="C4314" s="9">
        <v>46113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16</v>
      </c>
      <c r="J4314" s="1">
        <v>16422669</v>
      </c>
      <c r="K4314" s="18" t="s">
        <v>20648</v>
      </c>
      <c r="L4314" s="30" t="s">
        <v>20652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1107</v>
      </c>
    </row>
    <row r="4315" spans="1:16" x14ac:dyDescent="0.35">
      <c r="A4315" s="1" t="s">
        <v>15313</v>
      </c>
      <c r="B4315" s="9">
        <v>46099</v>
      </c>
      <c r="C4315" s="9">
        <v>46113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16</v>
      </c>
      <c r="J4315" s="1">
        <v>16762337</v>
      </c>
      <c r="K4315" s="18" t="s">
        <v>20653</v>
      </c>
      <c r="L4315" s="30" t="s">
        <v>20654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1107</v>
      </c>
    </row>
    <row r="4316" spans="1:16" x14ac:dyDescent="0.35">
      <c r="A4316" s="1" t="s">
        <v>15313</v>
      </c>
      <c r="B4316" s="9">
        <v>46099</v>
      </c>
      <c r="C4316" s="9">
        <v>46113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16</v>
      </c>
      <c r="J4316" s="1">
        <v>16765870</v>
      </c>
      <c r="K4316" s="18" t="s">
        <v>20655</v>
      </c>
      <c r="L4316" s="30" t="s">
        <v>20656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1107</v>
      </c>
    </row>
    <row r="4317" spans="1:16" x14ac:dyDescent="0.35">
      <c r="A4317" s="1" t="s">
        <v>15313</v>
      </c>
      <c r="B4317" s="9">
        <v>46099</v>
      </c>
      <c r="C4317" s="9">
        <v>46113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16</v>
      </c>
      <c r="J4317" s="1">
        <v>16765889</v>
      </c>
      <c r="K4317" s="18" t="s">
        <v>20655</v>
      </c>
      <c r="L4317" s="30" t="s">
        <v>20657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1107</v>
      </c>
    </row>
    <row r="4318" spans="1:16" x14ac:dyDescent="0.35">
      <c r="A4318" s="1" t="s">
        <v>15313</v>
      </c>
      <c r="B4318" s="9">
        <v>46099</v>
      </c>
      <c r="C4318" s="9">
        <v>46113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16</v>
      </c>
      <c r="J4318" s="1">
        <v>16767494</v>
      </c>
      <c r="K4318" s="18" t="s">
        <v>20658</v>
      </c>
      <c r="L4318" s="30" t="s">
        <v>20659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1107</v>
      </c>
    </row>
    <row r="4319" spans="1:16" x14ac:dyDescent="0.35">
      <c r="A4319" s="1" t="s">
        <v>15313</v>
      </c>
      <c r="B4319" s="9">
        <v>46099</v>
      </c>
      <c r="C4319" s="9">
        <v>46113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16</v>
      </c>
      <c r="J4319" s="1">
        <v>16962424</v>
      </c>
      <c r="K4319" s="18" t="s">
        <v>20660</v>
      </c>
      <c r="L4319" s="30" t="s">
        <v>20661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1107</v>
      </c>
    </row>
    <row r="4320" spans="1:16" x14ac:dyDescent="0.35">
      <c r="A4320" s="1" t="s">
        <v>15313</v>
      </c>
      <c r="B4320" s="9">
        <v>46099</v>
      </c>
      <c r="C4320" s="9">
        <v>46113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16</v>
      </c>
      <c r="J4320" s="1">
        <v>16964011</v>
      </c>
      <c r="K4320" s="18" t="s">
        <v>20662</v>
      </c>
      <c r="L4320" s="30" t="s">
        <v>20663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1107</v>
      </c>
    </row>
    <row r="4321" spans="1:16" x14ac:dyDescent="0.35">
      <c r="A4321" s="1" t="s">
        <v>15313</v>
      </c>
      <c r="B4321" s="9">
        <v>46099</v>
      </c>
      <c r="C4321" s="9">
        <v>46113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16</v>
      </c>
      <c r="J4321" s="1">
        <v>16964020</v>
      </c>
      <c r="K4321" s="18" t="s">
        <v>20662</v>
      </c>
      <c r="L4321" s="30" t="s">
        <v>20664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1107</v>
      </c>
    </row>
    <row r="4322" spans="1:16" x14ac:dyDescent="0.35">
      <c r="A4322" s="1" t="s">
        <v>15313</v>
      </c>
      <c r="B4322" s="9">
        <v>46099</v>
      </c>
      <c r="C4322" s="9">
        <v>46113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16</v>
      </c>
      <c r="J4322" s="1">
        <v>16979756</v>
      </c>
      <c r="K4322" s="18" t="s">
        <v>20665</v>
      </c>
      <c r="L4322" s="30" t="s">
        <v>20666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1107</v>
      </c>
    </row>
    <row r="4323" spans="1:16" x14ac:dyDescent="0.35">
      <c r="A4323" s="1" t="s">
        <v>15313</v>
      </c>
      <c r="B4323" s="9">
        <v>46099</v>
      </c>
      <c r="C4323" s="9">
        <v>46113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16</v>
      </c>
      <c r="J4323" s="1">
        <v>17270045</v>
      </c>
      <c r="K4323" s="18" t="s">
        <v>20667</v>
      </c>
      <c r="L4323" s="30" t="s">
        <v>20668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1107</v>
      </c>
    </row>
    <row r="4324" spans="1:16" x14ac:dyDescent="0.35">
      <c r="A4324" s="1" t="s">
        <v>15313</v>
      </c>
      <c r="B4324" s="9">
        <v>46099</v>
      </c>
      <c r="C4324" s="9">
        <v>46113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16</v>
      </c>
      <c r="J4324" s="1">
        <v>17592162</v>
      </c>
      <c r="K4324" s="18" t="s">
        <v>20669</v>
      </c>
      <c r="L4324" s="30" t="s">
        <v>20670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1107</v>
      </c>
    </row>
    <row r="4325" spans="1:16" x14ac:dyDescent="0.35">
      <c r="A4325" s="1" t="s">
        <v>15313</v>
      </c>
      <c r="B4325" s="9">
        <v>46099</v>
      </c>
      <c r="C4325" s="9">
        <v>46113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16</v>
      </c>
      <c r="J4325" s="1">
        <v>17592171</v>
      </c>
      <c r="K4325" s="18" t="s">
        <v>20669</v>
      </c>
      <c r="L4325" s="30" t="s">
        <v>20671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1107</v>
      </c>
    </row>
    <row r="4326" spans="1:16" x14ac:dyDescent="0.35">
      <c r="A4326" s="1" t="s">
        <v>15313</v>
      </c>
      <c r="B4326" s="9">
        <v>46099</v>
      </c>
      <c r="C4326" s="9">
        <v>46113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16</v>
      </c>
      <c r="J4326" s="1">
        <v>17835140</v>
      </c>
      <c r="K4326" s="18" t="s">
        <v>20672</v>
      </c>
      <c r="L4326" s="30" t="s">
        <v>20673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1107</v>
      </c>
    </row>
    <row r="4327" spans="1:16" x14ac:dyDescent="0.35">
      <c r="A4327" s="1" t="s">
        <v>15313</v>
      </c>
      <c r="B4327" s="9">
        <v>46099</v>
      </c>
      <c r="C4327" s="9">
        <v>46113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16</v>
      </c>
      <c r="J4327" s="1">
        <v>17835159</v>
      </c>
      <c r="K4327" s="18" t="s">
        <v>20672</v>
      </c>
      <c r="L4327" s="30" t="s">
        <v>20674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1107</v>
      </c>
    </row>
    <row r="4328" spans="1:16" x14ac:dyDescent="0.35">
      <c r="A4328" s="1" t="s">
        <v>15313</v>
      </c>
      <c r="B4328" s="9">
        <v>46099</v>
      </c>
      <c r="C4328" s="9">
        <v>46113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16</v>
      </c>
      <c r="J4328" s="1">
        <v>17835168</v>
      </c>
      <c r="K4328" s="18" t="s">
        <v>20672</v>
      </c>
      <c r="L4328" s="30" t="s">
        <v>20675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1107</v>
      </c>
    </row>
    <row r="4329" spans="1:16" x14ac:dyDescent="0.35">
      <c r="A4329" s="1" t="s">
        <v>15313</v>
      </c>
      <c r="B4329" s="9">
        <v>46099</v>
      </c>
      <c r="C4329" s="9">
        <v>46113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16</v>
      </c>
      <c r="J4329" s="1">
        <v>17835177</v>
      </c>
      <c r="K4329" s="18" t="s">
        <v>20672</v>
      </c>
      <c r="L4329" s="30" t="s">
        <v>20676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1107</v>
      </c>
    </row>
    <row r="4330" spans="1:16" x14ac:dyDescent="0.35">
      <c r="A4330" s="1" t="s">
        <v>15313</v>
      </c>
      <c r="B4330" s="9">
        <v>46099</v>
      </c>
      <c r="C4330" s="9">
        <v>46113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16</v>
      </c>
      <c r="J4330" s="1">
        <v>17835195</v>
      </c>
      <c r="K4330" s="18" t="s">
        <v>20672</v>
      </c>
      <c r="L4330" s="30" t="s">
        <v>20677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1107</v>
      </c>
    </row>
    <row r="4331" spans="1:16" x14ac:dyDescent="0.35">
      <c r="A4331" s="1" t="s">
        <v>15313</v>
      </c>
      <c r="B4331" s="9">
        <v>46099</v>
      </c>
      <c r="C4331" s="9">
        <v>46113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16</v>
      </c>
      <c r="J4331" s="1">
        <v>18053402</v>
      </c>
      <c r="K4331" s="18" t="s">
        <v>20678</v>
      </c>
      <c r="L4331" s="30" t="s">
        <v>20679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1107</v>
      </c>
    </row>
    <row r="4332" spans="1:16" x14ac:dyDescent="0.35">
      <c r="A4332" s="1" t="s">
        <v>15313</v>
      </c>
      <c r="B4332" s="9">
        <v>46099</v>
      </c>
      <c r="C4332" s="9">
        <v>46113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16</v>
      </c>
      <c r="J4332" s="1">
        <v>18053411</v>
      </c>
      <c r="K4332" s="18" t="s">
        <v>20678</v>
      </c>
      <c r="L4332" s="30" t="s">
        <v>20680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1107</v>
      </c>
    </row>
    <row r="4333" spans="1:16" x14ac:dyDescent="0.35">
      <c r="A4333" s="1" t="s">
        <v>15313</v>
      </c>
      <c r="B4333" s="9">
        <v>46099</v>
      </c>
      <c r="C4333" s="9">
        <v>46113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16</v>
      </c>
      <c r="J4333" s="1">
        <v>18053448</v>
      </c>
      <c r="K4333" s="18" t="s">
        <v>20678</v>
      </c>
      <c r="L4333" s="30" t="s">
        <v>20681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1107</v>
      </c>
    </row>
    <row r="4334" spans="1:16" x14ac:dyDescent="0.35">
      <c r="A4334" s="1" t="s">
        <v>15313</v>
      </c>
      <c r="B4334" s="9">
        <v>46099</v>
      </c>
      <c r="C4334" s="9">
        <v>46113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16</v>
      </c>
      <c r="J4334" s="1">
        <v>18224576</v>
      </c>
      <c r="K4334" s="18" t="s">
        <v>20682</v>
      </c>
      <c r="L4334" s="30" t="s">
        <v>20683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1107</v>
      </c>
    </row>
    <row r="4335" spans="1:16" x14ac:dyDescent="0.35">
      <c r="A4335" s="1" t="s">
        <v>15313</v>
      </c>
      <c r="B4335" s="9">
        <v>46099</v>
      </c>
      <c r="C4335" s="9">
        <v>46113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16</v>
      </c>
      <c r="J4335" s="1">
        <v>18224585</v>
      </c>
      <c r="K4335" s="18" t="s">
        <v>20682</v>
      </c>
      <c r="L4335" s="30" t="s">
        <v>20684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1107</v>
      </c>
    </row>
    <row r="4336" spans="1:16" x14ac:dyDescent="0.35">
      <c r="A4336" s="1" t="s">
        <v>15313</v>
      </c>
      <c r="B4336" s="9">
        <v>46099</v>
      </c>
      <c r="C4336" s="9">
        <v>46113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16</v>
      </c>
      <c r="J4336" s="1">
        <v>18224594</v>
      </c>
      <c r="K4336" s="18" t="s">
        <v>20682</v>
      </c>
      <c r="L4336" s="30" t="s">
        <v>20685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1107</v>
      </c>
    </row>
    <row r="4337" spans="1:16" x14ac:dyDescent="0.35">
      <c r="A4337" s="1" t="s">
        <v>15313</v>
      </c>
      <c r="B4337" s="9">
        <v>46099</v>
      </c>
      <c r="C4337" s="9">
        <v>46113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16</v>
      </c>
      <c r="J4337" s="1">
        <v>18224610</v>
      </c>
      <c r="K4337" s="18" t="s">
        <v>20682</v>
      </c>
      <c r="L4337" s="30" t="s">
        <v>20686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1107</v>
      </c>
    </row>
    <row r="4338" spans="1:16" x14ac:dyDescent="0.35">
      <c r="A4338" s="1" t="s">
        <v>15313</v>
      </c>
      <c r="B4338" s="9">
        <v>46099</v>
      </c>
      <c r="C4338" s="9">
        <v>46113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16</v>
      </c>
      <c r="J4338" s="1">
        <v>18291771</v>
      </c>
      <c r="K4338" s="18" t="s">
        <v>20687</v>
      </c>
      <c r="L4338" s="30" t="s">
        <v>20688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1107</v>
      </c>
    </row>
    <row r="4339" spans="1:16" x14ac:dyDescent="0.35">
      <c r="A4339" s="1" t="s">
        <v>15313</v>
      </c>
      <c r="B4339" s="9">
        <v>46099</v>
      </c>
      <c r="C4339" s="9">
        <v>46113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16</v>
      </c>
      <c r="J4339" s="1">
        <v>18291842</v>
      </c>
      <c r="K4339" s="18" t="s">
        <v>20687</v>
      </c>
      <c r="L4339" s="30" t="s">
        <v>20689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1107</v>
      </c>
    </row>
    <row r="4340" spans="1:16" x14ac:dyDescent="0.35">
      <c r="A4340" s="1" t="s">
        <v>15313</v>
      </c>
      <c r="B4340" s="9">
        <v>46099</v>
      </c>
      <c r="C4340" s="9">
        <v>46113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16</v>
      </c>
      <c r="J4340" s="1">
        <v>18457388</v>
      </c>
      <c r="K4340" s="18" t="s">
        <v>20690</v>
      </c>
      <c r="L4340" s="30" t="s">
        <v>20691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1107</v>
      </c>
    </row>
    <row r="4341" spans="1:16" x14ac:dyDescent="0.35">
      <c r="A4341" s="1" t="s">
        <v>15313</v>
      </c>
      <c r="B4341" s="9">
        <v>46099</v>
      </c>
      <c r="C4341" s="9">
        <v>46113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16</v>
      </c>
      <c r="J4341" s="1">
        <v>18733552</v>
      </c>
      <c r="K4341" s="18" t="s">
        <v>20692</v>
      </c>
      <c r="L4341" s="30" t="s">
        <v>20693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1107</v>
      </c>
    </row>
    <row r="4342" spans="1:16" x14ac:dyDescent="0.35">
      <c r="A4342" s="1" t="s">
        <v>15313</v>
      </c>
      <c r="B4342" s="9">
        <v>46099</v>
      </c>
      <c r="C4342" s="9">
        <v>46113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16</v>
      </c>
      <c r="J4342" s="1">
        <v>18733918</v>
      </c>
      <c r="K4342" s="18" t="s">
        <v>20694</v>
      </c>
      <c r="L4342" s="30" t="s">
        <v>20695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1107</v>
      </c>
    </row>
    <row r="4343" spans="1:16" x14ac:dyDescent="0.35">
      <c r="A4343" s="1" t="s">
        <v>15313</v>
      </c>
      <c r="B4343" s="9">
        <v>46099</v>
      </c>
      <c r="C4343" s="9">
        <v>46113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16</v>
      </c>
      <c r="J4343" s="1">
        <v>19221826</v>
      </c>
      <c r="K4343" s="18" t="s">
        <v>20696</v>
      </c>
      <c r="L4343" s="30" t="s">
        <v>20697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1107</v>
      </c>
    </row>
    <row r="4344" spans="1:16" x14ac:dyDescent="0.35">
      <c r="A4344" s="1" t="s">
        <v>15313</v>
      </c>
      <c r="B4344" s="9">
        <v>46099</v>
      </c>
      <c r="C4344" s="9">
        <v>46113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16</v>
      </c>
      <c r="J4344" s="1">
        <v>19221844</v>
      </c>
      <c r="K4344" s="18" t="s">
        <v>20696</v>
      </c>
      <c r="L4344" s="30" t="s">
        <v>20698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1107</v>
      </c>
    </row>
    <row r="4345" spans="1:16" x14ac:dyDescent="0.35">
      <c r="A4345" s="1" t="s">
        <v>15313</v>
      </c>
      <c r="B4345" s="9">
        <v>46099</v>
      </c>
      <c r="C4345" s="9">
        <v>46113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16</v>
      </c>
      <c r="J4345" s="1">
        <v>19221853</v>
      </c>
      <c r="K4345" s="18" t="s">
        <v>20696</v>
      </c>
      <c r="L4345" s="30" t="s">
        <v>20699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1107</v>
      </c>
    </row>
    <row r="4346" spans="1:16" x14ac:dyDescent="0.35">
      <c r="A4346" s="1" t="s">
        <v>15313</v>
      </c>
      <c r="B4346" s="9">
        <v>46099</v>
      </c>
      <c r="C4346" s="9">
        <v>46113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16</v>
      </c>
      <c r="J4346" s="1">
        <v>19545469</v>
      </c>
      <c r="K4346" s="18" t="s">
        <v>20700</v>
      </c>
      <c r="L4346" s="30" t="s">
        <v>20701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1107</v>
      </c>
    </row>
    <row r="4347" spans="1:16" x14ac:dyDescent="0.35">
      <c r="A4347" s="1" t="s">
        <v>15313</v>
      </c>
      <c r="B4347" s="9">
        <v>46099</v>
      </c>
      <c r="C4347" s="9">
        <v>46113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16</v>
      </c>
      <c r="J4347" s="1">
        <v>19545656</v>
      </c>
      <c r="K4347" s="18" t="s">
        <v>20702</v>
      </c>
      <c r="L4347" s="30" t="s">
        <v>20703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1107</v>
      </c>
    </row>
    <row r="4348" spans="1:16" x14ac:dyDescent="0.35">
      <c r="A4348" s="1" t="s">
        <v>15313</v>
      </c>
      <c r="B4348" s="9">
        <v>46099</v>
      </c>
      <c r="C4348" s="9">
        <v>46113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16</v>
      </c>
      <c r="J4348" s="1">
        <v>19698858</v>
      </c>
      <c r="K4348" s="18" t="s">
        <v>20704</v>
      </c>
      <c r="L4348" s="30" t="s">
        <v>20705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1107</v>
      </c>
    </row>
    <row r="4349" spans="1:16" x14ac:dyDescent="0.35">
      <c r="A4349" s="1" t="s">
        <v>15313</v>
      </c>
      <c r="B4349" s="9">
        <v>46099</v>
      </c>
      <c r="C4349" s="9">
        <v>46113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16</v>
      </c>
      <c r="J4349" s="1">
        <v>19712126</v>
      </c>
      <c r="K4349" s="18" t="s">
        <v>20706</v>
      </c>
      <c r="L4349" s="30" t="s">
        <v>20707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1107</v>
      </c>
    </row>
    <row r="4350" spans="1:16" x14ac:dyDescent="0.35">
      <c r="A4350" s="1" t="s">
        <v>15313</v>
      </c>
      <c r="B4350" s="9">
        <v>46099</v>
      </c>
      <c r="C4350" s="9">
        <v>46113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16</v>
      </c>
      <c r="J4350" s="1">
        <v>19712724</v>
      </c>
      <c r="K4350" s="18" t="s">
        <v>20708</v>
      </c>
      <c r="L4350" s="30" t="s">
        <v>20709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1107</v>
      </c>
    </row>
    <row r="4351" spans="1:16" x14ac:dyDescent="0.35">
      <c r="A4351" s="1" t="s">
        <v>15313</v>
      </c>
      <c r="B4351" s="9">
        <v>46099</v>
      </c>
      <c r="C4351" s="9">
        <v>46113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16</v>
      </c>
      <c r="J4351" s="1">
        <v>19713081</v>
      </c>
      <c r="K4351" s="18" t="s">
        <v>20710</v>
      </c>
      <c r="L4351" s="30" t="s">
        <v>20711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1107</v>
      </c>
    </row>
    <row r="4352" spans="1:16" x14ac:dyDescent="0.35">
      <c r="A4352" s="1" t="s">
        <v>15313</v>
      </c>
      <c r="B4352" s="9">
        <v>46099</v>
      </c>
      <c r="C4352" s="9">
        <v>46113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16</v>
      </c>
      <c r="J4352" s="1">
        <v>20455447</v>
      </c>
      <c r="K4352" s="18" t="s">
        <v>20712</v>
      </c>
      <c r="L4352" s="30" t="s">
        <v>20713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1107</v>
      </c>
    </row>
    <row r="4353" spans="1:16" x14ac:dyDescent="0.35">
      <c r="A4353" s="1" t="s">
        <v>15313</v>
      </c>
      <c r="B4353" s="9">
        <v>46099</v>
      </c>
      <c r="C4353" s="9">
        <v>46113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16</v>
      </c>
      <c r="J4353" s="1">
        <v>20455456</v>
      </c>
      <c r="K4353" s="18" t="s">
        <v>20712</v>
      </c>
      <c r="L4353" s="30" t="s">
        <v>20714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1107</v>
      </c>
    </row>
    <row r="4354" spans="1:16" x14ac:dyDescent="0.35">
      <c r="A4354" s="1" t="s">
        <v>15313</v>
      </c>
      <c r="B4354" s="9">
        <v>46099</v>
      </c>
      <c r="C4354" s="9">
        <v>46113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16</v>
      </c>
      <c r="J4354" s="1">
        <v>20455492</v>
      </c>
      <c r="K4354" s="18" t="s">
        <v>20715</v>
      </c>
      <c r="L4354" s="30" t="s">
        <v>20716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1107</v>
      </c>
    </row>
    <row r="4355" spans="1:16" x14ac:dyDescent="0.35">
      <c r="A4355" s="1" t="s">
        <v>15313</v>
      </c>
      <c r="B4355" s="9">
        <v>46099</v>
      </c>
      <c r="C4355" s="9">
        <v>46113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16</v>
      </c>
      <c r="J4355" s="1">
        <v>20455518</v>
      </c>
      <c r="K4355" s="18" t="s">
        <v>20715</v>
      </c>
      <c r="L4355" s="30" t="s">
        <v>20717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1107</v>
      </c>
    </row>
    <row r="4356" spans="1:16" x14ac:dyDescent="0.35">
      <c r="A4356" s="1" t="s">
        <v>15313</v>
      </c>
      <c r="B4356" s="9">
        <v>46099</v>
      </c>
      <c r="C4356" s="9">
        <v>46113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16</v>
      </c>
      <c r="J4356" s="1">
        <v>20455527</v>
      </c>
      <c r="K4356" s="18" t="s">
        <v>20715</v>
      </c>
      <c r="L4356" s="30" t="s">
        <v>20718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1107</v>
      </c>
    </row>
    <row r="4357" spans="1:16" x14ac:dyDescent="0.35">
      <c r="A4357" s="1" t="s">
        <v>15313</v>
      </c>
      <c r="B4357" s="9">
        <v>46099</v>
      </c>
      <c r="C4357" s="9">
        <v>46113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16</v>
      </c>
      <c r="J4357" s="1">
        <v>20455634</v>
      </c>
      <c r="K4357" s="18" t="s">
        <v>20719</v>
      </c>
      <c r="L4357" s="30" t="s">
        <v>20720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1107</v>
      </c>
    </row>
    <row r="4358" spans="1:16" x14ac:dyDescent="0.35">
      <c r="A4358" s="1" t="s">
        <v>15313</v>
      </c>
      <c r="B4358" s="9">
        <v>46099</v>
      </c>
      <c r="C4358" s="9">
        <v>46113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16</v>
      </c>
      <c r="J4358" s="1">
        <v>20455661</v>
      </c>
      <c r="K4358" s="18" t="s">
        <v>20719</v>
      </c>
      <c r="L4358" s="30" t="s">
        <v>20721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1107</v>
      </c>
    </row>
    <row r="4359" spans="1:16" x14ac:dyDescent="0.35">
      <c r="A4359" s="1" t="s">
        <v>15313</v>
      </c>
      <c r="B4359" s="9">
        <v>46099</v>
      </c>
      <c r="C4359" s="9">
        <v>46113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16</v>
      </c>
      <c r="J4359" s="1">
        <v>20455670</v>
      </c>
      <c r="K4359" s="18" t="s">
        <v>20719</v>
      </c>
      <c r="L4359" s="30" t="s">
        <v>20722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1107</v>
      </c>
    </row>
    <row r="4360" spans="1:16" x14ac:dyDescent="0.35">
      <c r="A4360" s="1" t="s">
        <v>15313</v>
      </c>
      <c r="B4360" s="9">
        <v>46099</v>
      </c>
      <c r="C4360" s="9">
        <v>46113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16</v>
      </c>
      <c r="J4360" s="1">
        <v>20455812</v>
      </c>
      <c r="K4360" s="18" t="s">
        <v>20723</v>
      </c>
      <c r="L4360" s="30" t="s">
        <v>20724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1107</v>
      </c>
    </row>
    <row r="4361" spans="1:16" x14ac:dyDescent="0.35">
      <c r="A4361" s="1" t="s">
        <v>15313</v>
      </c>
      <c r="B4361" s="9">
        <v>46099</v>
      </c>
      <c r="C4361" s="9">
        <v>46113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16</v>
      </c>
      <c r="J4361" s="1">
        <v>20604973</v>
      </c>
      <c r="K4361" s="18" t="s">
        <v>20725</v>
      </c>
      <c r="L4361" s="30" t="s">
        <v>20726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1107</v>
      </c>
    </row>
    <row r="4362" spans="1:16" x14ac:dyDescent="0.35">
      <c r="A4362" s="1" t="s">
        <v>15313</v>
      </c>
      <c r="B4362" s="9">
        <v>46099</v>
      </c>
      <c r="C4362" s="9">
        <v>46113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16</v>
      </c>
      <c r="J4362" s="1">
        <v>20604991</v>
      </c>
      <c r="K4362" s="18" t="s">
        <v>20725</v>
      </c>
      <c r="L4362" s="30" t="s">
        <v>20727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1107</v>
      </c>
    </row>
    <row r="4363" spans="1:16" x14ac:dyDescent="0.35">
      <c r="A4363" s="1" t="s">
        <v>15313</v>
      </c>
      <c r="B4363" s="9">
        <v>46099</v>
      </c>
      <c r="C4363" s="9">
        <v>46113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16</v>
      </c>
      <c r="J4363" s="1">
        <v>20605007</v>
      </c>
      <c r="K4363" s="18" t="s">
        <v>20725</v>
      </c>
      <c r="L4363" s="30" t="s">
        <v>20728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1107</v>
      </c>
    </row>
    <row r="4364" spans="1:16" x14ac:dyDescent="0.35">
      <c r="A4364" s="1" t="s">
        <v>15313</v>
      </c>
      <c r="B4364" s="9">
        <v>46099</v>
      </c>
      <c r="C4364" s="9">
        <v>46113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16</v>
      </c>
      <c r="J4364" s="1">
        <v>20605025</v>
      </c>
      <c r="K4364" s="18" t="s">
        <v>20725</v>
      </c>
      <c r="L4364" s="30" t="s">
        <v>20729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1107</v>
      </c>
    </row>
    <row r="4365" spans="1:16" x14ac:dyDescent="0.35">
      <c r="A4365" s="1" t="s">
        <v>15313</v>
      </c>
      <c r="B4365" s="9">
        <v>46099</v>
      </c>
      <c r="C4365" s="9">
        <v>46113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16</v>
      </c>
      <c r="J4365" s="1">
        <v>20605034</v>
      </c>
      <c r="K4365" s="18" t="s">
        <v>20725</v>
      </c>
      <c r="L4365" s="30" t="s">
        <v>20730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1107</v>
      </c>
    </row>
    <row r="4366" spans="1:16" x14ac:dyDescent="0.35">
      <c r="A4366" s="1" t="s">
        <v>15313</v>
      </c>
      <c r="B4366" s="9">
        <v>46099</v>
      </c>
      <c r="C4366" s="9">
        <v>46113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16</v>
      </c>
      <c r="J4366" s="1">
        <v>20769395</v>
      </c>
      <c r="K4366" s="18" t="s">
        <v>20731</v>
      </c>
      <c r="L4366" s="30" t="s">
        <v>20732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1107</v>
      </c>
    </row>
    <row r="4367" spans="1:16" x14ac:dyDescent="0.35">
      <c r="A4367" s="1" t="s">
        <v>15313</v>
      </c>
      <c r="B4367" s="9">
        <v>46099</v>
      </c>
      <c r="C4367" s="9">
        <v>46113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16</v>
      </c>
      <c r="J4367" s="1">
        <v>20769448</v>
      </c>
      <c r="K4367" s="18" t="s">
        <v>20731</v>
      </c>
      <c r="L4367" s="30" t="s">
        <v>20733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1107</v>
      </c>
    </row>
    <row r="4368" spans="1:16" x14ac:dyDescent="0.35">
      <c r="A4368" s="1" t="s">
        <v>15313</v>
      </c>
      <c r="B4368" s="9">
        <v>46099</v>
      </c>
      <c r="C4368" s="9">
        <v>46113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16</v>
      </c>
      <c r="J4368" s="1">
        <v>20769457</v>
      </c>
      <c r="K4368" s="18" t="s">
        <v>20731</v>
      </c>
      <c r="L4368" s="30" t="s">
        <v>20734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1107</v>
      </c>
    </row>
    <row r="4369" spans="1:16" x14ac:dyDescent="0.35">
      <c r="A4369" s="1" t="s">
        <v>15313</v>
      </c>
      <c r="B4369" s="9">
        <v>46099</v>
      </c>
      <c r="C4369" s="9">
        <v>46113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16</v>
      </c>
      <c r="J4369" s="1">
        <v>20892331</v>
      </c>
      <c r="K4369" s="18" t="s">
        <v>20735</v>
      </c>
      <c r="L4369" s="30" t="s">
        <v>20736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1107</v>
      </c>
    </row>
    <row r="4370" spans="1:16" x14ac:dyDescent="0.35">
      <c r="A4370" s="1" t="s">
        <v>15313</v>
      </c>
      <c r="B4370" s="9">
        <v>46099</v>
      </c>
      <c r="C4370" s="9">
        <v>46113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16</v>
      </c>
      <c r="J4370" s="1">
        <v>20892340</v>
      </c>
      <c r="K4370" s="18" t="s">
        <v>20735</v>
      </c>
      <c r="L4370" s="30" t="s">
        <v>20737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1107</v>
      </c>
    </row>
    <row r="4371" spans="1:16" x14ac:dyDescent="0.35">
      <c r="A4371" s="1" t="s">
        <v>15313</v>
      </c>
      <c r="B4371" s="9">
        <v>46099</v>
      </c>
      <c r="C4371" s="9">
        <v>46113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16</v>
      </c>
      <c r="J4371" s="1">
        <v>20892368</v>
      </c>
      <c r="K4371" s="18" t="s">
        <v>20735</v>
      </c>
      <c r="L4371" s="30" t="s">
        <v>20738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1107</v>
      </c>
    </row>
    <row r="4372" spans="1:16" x14ac:dyDescent="0.35">
      <c r="A4372" s="1" t="s">
        <v>15313</v>
      </c>
      <c r="B4372" s="9">
        <v>46099</v>
      </c>
      <c r="C4372" s="9">
        <v>46113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16</v>
      </c>
      <c r="J4372" s="1">
        <v>20892377</v>
      </c>
      <c r="K4372" s="18" t="s">
        <v>20735</v>
      </c>
      <c r="L4372" s="30" t="s">
        <v>20739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1107</v>
      </c>
    </row>
    <row r="4373" spans="1:16" x14ac:dyDescent="0.35">
      <c r="A4373" s="1" t="s">
        <v>15313</v>
      </c>
      <c r="B4373" s="9">
        <v>46099</v>
      </c>
      <c r="C4373" s="9">
        <v>46113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16</v>
      </c>
      <c r="J4373" s="1">
        <v>20892395</v>
      </c>
      <c r="K4373" s="18" t="s">
        <v>20735</v>
      </c>
      <c r="L4373" s="30" t="s">
        <v>20740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1107</v>
      </c>
    </row>
    <row r="4374" spans="1:16" x14ac:dyDescent="0.35">
      <c r="A4374" s="1" t="s">
        <v>15313</v>
      </c>
      <c r="B4374" s="9">
        <v>46099</v>
      </c>
      <c r="C4374" s="9">
        <v>46113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16</v>
      </c>
      <c r="J4374" s="1">
        <v>20892402</v>
      </c>
      <c r="K4374" s="18" t="s">
        <v>20735</v>
      </c>
      <c r="L4374" s="30" t="s">
        <v>20741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1107</v>
      </c>
    </row>
    <row r="4375" spans="1:16" x14ac:dyDescent="0.35">
      <c r="A4375" s="1" t="s">
        <v>15313</v>
      </c>
      <c r="B4375" s="9">
        <v>46099</v>
      </c>
      <c r="C4375" s="9">
        <v>46113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16</v>
      </c>
      <c r="J4375" s="1">
        <v>20892484</v>
      </c>
      <c r="K4375" s="18" t="s">
        <v>20742</v>
      </c>
      <c r="L4375" s="30" t="s">
        <v>20743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1107</v>
      </c>
    </row>
    <row r="4376" spans="1:16" x14ac:dyDescent="0.35">
      <c r="A4376" s="1" t="s">
        <v>15313</v>
      </c>
      <c r="B4376" s="9">
        <v>46099</v>
      </c>
      <c r="C4376" s="9">
        <v>46113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16</v>
      </c>
      <c r="J4376" s="1">
        <v>20892493</v>
      </c>
      <c r="K4376" s="18" t="s">
        <v>20742</v>
      </c>
      <c r="L4376" s="30" t="s">
        <v>20744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1107</v>
      </c>
    </row>
    <row r="4377" spans="1:16" x14ac:dyDescent="0.35">
      <c r="A4377" s="1" t="s">
        <v>15313</v>
      </c>
      <c r="B4377" s="9">
        <v>46099</v>
      </c>
      <c r="C4377" s="9">
        <v>46113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16</v>
      </c>
      <c r="J4377" s="1">
        <v>21059589</v>
      </c>
      <c r="K4377" s="18" t="s">
        <v>20745</v>
      </c>
      <c r="L4377" s="30" t="s">
        <v>20746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1107</v>
      </c>
    </row>
    <row r="4378" spans="1:16" x14ac:dyDescent="0.35">
      <c r="A4378" s="1" t="s">
        <v>15313</v>
      </c>
      <c r="B4378" s="9">
        <v>46099</v>
      </c>
      <c r="C4378" s="9">
        <v>46113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16</v>
      </c>
      <c r="J4378" s="1">
        <v>21061772</v>
      </c>
      <c r="K4378" s="18" t="s">
        <v>20747</v>
      </c>
      <c r="L4378" s="30" t="s">
        <v>20748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1107</v>
      </c>
    </row>
    <row r="4379" spans="1:16" x14ac:dyDescent="0.35">
      <c r="A4379" s="1" t="s">
        <v>15313</v>
      </c>
      <c r="B4379" s="9">
        <v>46099</v>
      </c>
      <c r="C4379" s="9">
        <v>46113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16</v>
      </c>
      <c r="J4379" s="1">
        <v>21061905</v>
      </c>
      <c r="K4379" s="18" t="s">
        <v>20749</v>
      </c>
      <c r="L4379" s="30" t="s">
        <v>20750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1107</v>
      </c>
    </row>
    <row r="4380" spans="1:16" x14ac:dyDescent="0.35">
      <c r="A4380" s="1" t="s">
        <v>15313</v>
      </c>
      <c r="B4380" s="9">
        <v>46099</v>
      </c>
      <c r="C4380" s="9">
        <v>46113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16</v>
      </c>
      <c r="J4380" s="1">
        <v>21869276</v>
      </c>
      <c r="K4380" s="18" t="s">
        <v>20735</v>
      </c>
      <c r="L4380" s="30" t="s">
        <v>20751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1107</v>
      </c>
    </row>
    <row r="4381" spans="1:16" x14ac:dyDescent="0.35">
      <c r="A4381" s="1" t="s">
        <v>15313</v>
      </c>
      <c r="B4381" s="9">
        <v>46099</v>
      </c>
      <c r="C4381" s="9">
        <v>46113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16</v>
      </c>
      <c r="J4381" s="1">
        <v>21869294</v>
      </c>
      <c r="K4381" s="18" t="s">
        <v>20735</v>
      </c>
      <c r="L4381" s="30" t="s">
        <v>20752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1107</v>
      </c>
    </row>
    <row r="4382" spans="1:16" x14ac:dyDescent="0.35">
      <c r="A4382" s="1" t="s">
        <v>15313</v>
      </c>
      <c r="B4382" s="9">
        <v>46099</v>
      </c>
      <c r="C4382" s="9">
        <v>46113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16</v>
      </c>
      <c r="J4382" s="1">
        <v>21869310</v>
      </c>
      <c r="K4382" s="18" t="s">
        <v>20753</v>
      </c>
      <c r="L4382" s="30" t="s">
        <v>20754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1107</v>
      </c>
    </row>
    <row r="4383" spans="1:16" x14ac:dyDescent="0.35">
      <c r="A4383" s="1" t="s">
        <v>15313</v>
      </c>
      <c r="B4383" s="9">
        <v>46099</v>
      </c>
      <c r="C4383" s="9">
        <v>46113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16</v>
      </c>
      <c r="J4383" s="1">
        <v>21869329</v>
      </c>
      <c r="K4383" s="18" t="s">
        <v>20753</v>
      </c>
      <c r="L4383" s="30" t="s">
        <v>20755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1107</v>
      </c>
    </row>
    <row r="4384" spans="1:16" x14ac:dyDescent="0.35">
      <c r="A4384" s="1" t="s">
        <v>15313</v>
      </c>
      <c r="B4384" s="9">
        <v>46099</v>
      </c>
      <c r="C4384" s="9">
        <v>46113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16</v>
      </c>
      <c r="J4384" s="1">
        <v>21869338</v>
      </c>
      <c r="K4384" s="18" t="s">
        <v>20753</v>
      </c>
      <c r="L4384" s="30" t="s">
        <v>20756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1107</v>
      </c>
    </row>
    <row r="4385" spans="1:16" x14ac:dyDescent="0.35">
      <c r="A4385" s="1" t="s">
        <v>15313</v>
      </c>
      <c r="B4385" s="9">
        <v>46099</v>
      </c>
      <c r="C4385" s="9">
        <v>46113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16</v>
      </c>
      <c r="J4385" s="1">
        <v>21869347</v>
      </c>
      <c r="K4385" s="18" t="s">
        <v>20753</v>
      </c>
      <c r="L4385" s="30" t="s">
        <v>20757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1107</v>
      </c>
    </row>
    <row r="4386" spans="1:16" x14ac:dyDescent="0.35">
      <c r="A4386" s="1" t="s">
        <v>15313</v>
      </c>
      <c r="B4386" s="9">
        <v>46099</v>
      </c>
      <c r="C4386" s="9">
        <v>46113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16</v>
      </c>
      <c r="J4386" s="1">
        <v>21869356</v>
      </c>
      <c r="K4386" s="18" t="s">
        <v>20753</v>
      </c>
      <c r="L4386" s="30" t="s">
        <v>20758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1107</v>
      </c>
    </row>
    <row r="4387" spans="1:16" x14ac:dyDescent="0.35">
      <c r="A4387" s="1" t="s">
        <v>15313</v>
      </c>
      <c r="B4387" s="9">
        <v>46099</v>
      </c>
      <c r="C4387" s="9">
        <v>46113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16</v>
      </c>
      <c r="J4387" s="1">
        <v>21869392</v>
      </c>
      <c r="K4387" s="18" t="s">
        <v>20753</v>
      </c>
      <c r="L4387" s="30" t="s">
        <v>20759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1107</v>
      </c>
    </row>
    <row r="4388" spans="1:16" x14ac:dyDescent="0.35">
      <c r="A4388" s="1" t="s">
        <v>15313</v>
      </c>
      <c r="B4388" s="9">
        <v>46099</v>
      </c>
      <c r="C4388" s="9">
        <v>46113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16</v>
      </c>
      <c r="J4388" s="1">
        <v>21869409</v>
      </c>
      <c r="K4388" s="18" t="s">
        <v>20753</v>
      </c>
      <c r="L4388" s="30" t="s">
        <v>20760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1107</v>
      </c>
    </row>
    <row r="4389" spans="1:16" x14ac:dyDescent="0.35">
      <c r="A4389" s="1" t="s">
        <v>15313</v>
      </c>
      <c r="B4389" s="9">
        <v>46099</v>
      </c>
      <c r="C4389" s="9">
        <v>46113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16</v>
      </c>
      <c r="J4389" s="1">
        <v>21869427</v>
      </c>
      <c r="K4389" s="18" t="s">
        <v>20761</v>
      </c>
      <c r="L4389" s="30" t="s">
        <v>20762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1107</v>
      </c>
    </row>
    <row r="4390" spans="1:16" x14ac:dyDescent="0.35">
      <c r="A4390" s="1" t="s">
        <v>15313</v>
      </c>
      <c r="B4390" s="9">
        <v>46099</v>
      </c>
      <c r="C4390" s="9">
        <v>46113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16</v>
      </c>
      <c r="J4390" s="1">
        <v>21869561</v>
      </c>
      <c r="K4390" s="18" t="s">
        <v>20763</v>
      </c>
      <c r="L4390" s="30" t="s">
        <v>20764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1107</v>
      </c>
    </row>
    <row r="4391" spans="1:16" x14ac:dyDescent="0.35">
      <c r="A4391" s="1" t="s">
        <v>15313</v>
      </c>
      <c r="B4391" s="9">
        <v>46099</v>
      </c>
      <c r="C4391" s="9">
        <v>46113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16</v>
      </c>
      <c r="J4391" s="1">
        <v>21869570</v>
      </c>
      <c r="K4391" s="18" t="s">
        <v>20763</v>
      </c>
      <c r="L4391" s="30" t="s">
        <v>20765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1107</v>
      </c>
    </row>
    <row r="4392" spans="1:16" x14ac:dyDescent="0.35">
      <c r="A4392" s="1" t="s">
        <v>15313</v>
      </c>
      <c r="B4392" s="9">
        <v>46099</v>
      </c>
      <c r="C4392" s="9">
        <v>46113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16</v>
      </c>
      <c r="J4392" s="1">
        <v>21869589</v>
      </c>
      <c r="K4392" s="18" t="s">
        <v>20763</v>
      </c>
      <c r="L4392" s="30" t="s">
        <v>20766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1107</v>
      </c>
    </row>
    <row r="4393" spans="1:16" x14ac:dyDescent="0.35">
      <c r="A4393" s="1" t="s">
        <v>15313</v>
      </c>
      <c r="B4393" s="9">
        <v>46099</v>
      </c>
      <c r="C4393" s="9">
        <v>46113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16</v>
      </c>
      <c r="J4393" s="1">
        <v>21869598</v>
      </c>
      <c r="K4393" s="18" t="s">
        <v>20763</v>
      </c>
      <c r="L4393" s="30" t="s">
        <v>20767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1107</v>
      </c>
    </row>
    <row r="4394" spans="1:16" x14ac:dyDescent="0.35">
      <c r="A4394" s="1" t="s">
        <v>15313</v>
      </c>
      <c r="B4394" s="9">
        <v>46099</v>
      </c>
      <c r="C4394" s="9">
        <v>46113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16</v>
      </c>
      <c r="J4394" s="1">
        <v>21869605</v>
      </c>
      <c r="K4394" s="18" t="s">
        <v>20763</v>
      </c>
      <c r="L4394" s="30" t="s">
        <v>20768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1107</v>
      </c>
    </row>
    <row r="4395" spans="1:16" x14ac:dyDescent="0.35">
      <c r="A4395" s="1" t="s">
        <v>15313</v>
      </c>
      <c r="B4395" s="9">
        <v>46099</v>
      </c>
      <c r="C4395" s="9">
        <v>46113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16</v>
      </c>
      <c r="J4395" s="1">
        <v>22108916</v>
      </c>
      <c r="K4395" s="18" t="s">
        <v>20769</v>
      </c>
      <c r="L4395" s="30" t="s">
        <v>20770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1107</v>
      </c>
    </row>
    <row r="4396" spans="1:16" x14ac:dyDescent="0.35">
      <c r="A4396" s="1" t="s">
        <v>15313</v>
      </c>
      <c r="B4396" s="9">
        <v>46099</v>
      </c>
      <c r="C4396" s="9">
        <v>46113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16</v>
      </c>
      <c r="J4396" s="1">
        <v>22492233</v>
      </c>
      <c r="K4396" s="18" t="s">
        <v>20771</v>
      </c>
      <c r="L4396" s="30" t="s">
        <v>20772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1107</v>
      </c>
    </row>
    <row r="4397" spans="1:16" x14ac:dyDescent="0.35">
      <c r="A4397" s="1" t="s">
        <v>15313</v>
      </c>
      <c r="B4397" s="9">
        <v>46099</v>
      </c>
      <c r="C4397" s="9">
        <v>46113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16</v>
      </c>
      <c r="J4397" s="1">
        <v>22492564</v>
      </c>
      <c r="K4397" s="18" t="s">
        <v>11566</v>
      </c>
      <c r="L4397" s="30" t="s">
        <v>20773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1107</v>
      </c>
    </row>
    <row r="4398" spans="1:16" x14ac:dyDescent="0.35">
      <c r="A4398" s="1" t="s">
        <v>15313</v>
      </c>
      <c r="B4398" s="9">
        <v>46099</v>
      </c>
      <c r="C4398" s="9">
        <v>46113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16</v>
      </c>
      <c r="J4398" s="1">
        <v>22492582</v>
      </c>
      <c r="K4398" s="18" t="s">
        <v>11566</v>
      </c>
      <c r="L4398" s="30" t="s">
        <v>20774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1107</v>
      </c>
    </row>
    <row r="4399" spans="1:16" x14ac:dyDescent="0.35">
      <c r="A4399" s="1" t="s">
        <v>15313</v>
      </c>
      <c r="B4399" s="9">
        <v>46099</v>
      </c>
      <c r="C4399" s="9">
        <v>46113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16</v>
      </c>
      <c r="J4399" s="1">
        <v>22492591</v>
      </c>
      <c r="K4399" s="18" t="s">
        <v>11566</v>
      </c>
      <c r="L4399" s="30" t="s">
        <v>20775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1107</v>
      </c>
    </row>
    <row r="4400" spans="1:16" x14ac:dyDescent="0.35">
      <c r="A4400" s="1" t="s">
        <v>15313</v>
      </c>
      <c r="B4400" s="9">
        <v>46099</v>
      </c>
      <c r="C4400" s="9">
        <v>46113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16</v>
      </c>
      <c r="J4400" s="1">
        <v>22586098</v>
      </c>
      <c r="K4400" s="18" t="s">
        <v>20776</v>
      </c>
      <c r="L4400" s="30" t="s">
        <v>20777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1107</v>
      </c>
    </row>
    <row r="4401" spans="1:16" x14ac:dyDescent="0.35">
      <c r="A4401" s="1" t="s">
        <v>15313</v>
      </c>
      <c r="B4401" s="9">
        <v>46099</v>
      </c>
      <c r="C4401" s="9">
        <v>46113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16</v>
      </c>
      <c r="J4401" s="1">
        <v>22586105</v>
      </c>
      <c r="K4401" s="18" t="s">
        <v>20776</v>
      </c>
      <c r="L4401" s="30" t="s">
        <v>20778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1107</v>
      </c>
    </row>
    <row r="4402" spans="1:16" x14ac:dyDescent="0.35">
      <c r="A4402" s="1" t="s">
        <v>15313</v>
      </c>
      <c r="B4402" s="9">
        <v>46099</v>
      </c>
      <c r="C4402" s="9">
        <v>46113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16</v>
      </c>
      <c r="J4402" s="1">
        <v>22586114</v>
      </c>
      <c r="K4402" s="18" t="s">
        <v>20776</v>
      </c>
      <c r="L4402" s="30" t="s">
        <v>20779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1107</v>
      </c>
    </row>
    <row r="4403" spans="1:16" x14ac:dyDescent="0.35">
      <c r="A4403" s="1" t="s">
        <v>15313</v>
      </c>
      <c r="B4403" s="9">
        <v>46099</v>
      </c>
      <c r="C4403" s="9">
        <v>46113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16</v>
      </c>
      <c r="J4403" s="1">
        <v>22586123</v>
      </c>
      <c r="K4403" s="18" t="s">
        <v>20776</v>
      </c>
      <c r="L4403" s="30" t="s">
        <v>20780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1107</v>
      </c>
    </row>
    <row r="4404" spans="1:16" x14ac:dyDescent="0.35">
      <c r="A4404" s="1" t="s">
        <v>15313</v>
      </c>
      <c r="B4404" s="9">
        <v>46099</v>
      </c>
      <c r="C4404" s="9">
        <v>46113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16</v>
      </c>
      <c r="J4404" s="1">
        <v>22619687</v>
      </c>
      <c r="K4404" s="18" t="s">
        <v>20781</v>
      </c>
      <c r="L4404" s="30" t="s">
        <v>20782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1107</v>
      </c>
    </row>
    <row r="4405" spans="1:16" x14ac:dyDescent="0.35">
      <c r="A4405" s="1" t="s">
        <v>15313</v>
      </c>
      <c r="B4405" s="9">
        <v>46099</v>
      </c>
      <c r="C4405" s="9">
        <v>46113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16</v>
      </c>
      <c r="J4405" s="1">
        <v>22619696</v>
      </c>
      <c r="K4405" s="18" t="s">
        <v>20781</v>
      </c>
      <c r="L4405" s="30" t="s">
        <v>20783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1107</v>
      </c>
    </row>
    <row r="4406" spans="1:16" x14ac:dyDescent="0.35">
      <c r="A4406" s="1" t="s">
        <v>15313</v>
      </c>
      <c r="B4406" s="9">
        <v>46099</v>
      </c>
      <c r="C4406" s="9">
        <v>46113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16</v>
      </c>
      <c r="J4406" s="1">
        <v>22619703</v>
      </c>
      <c r="K4406" s="18" t="s">
        <v>20781</v>
      </c>
      <c r="L4406" s="30" t="s">
        <v>20784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1107</v>
      </c>
    </row>
    <row r="4407" spans="1:16" x14ac:dyDescent="0.35">
      <c r="A4407" s="1" t="s">
        <v>15313</v>
      </c>
      <c r="B4407" s="9">
        <v>46099</v>
      </c>
      <c r="C4407" s="9">
        <v>46113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16</v>
      </c>
      <c r="J4407" s="1">
        <v>22619712</v>
      </c>
      <c r="K4407" s="18" t="s">
        <v>20781</v>
      </c>
      <c r="L4407" s="30" t="s">
        <v>20785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1107</v>
      </c>
    </row>
    <row r="4408" spans="1:16" x14ac:dyDescent="0.35">
      <c r="A4408" s="1" t="s">
        <v>15313</v>
      </c>
      <c r="B4408" s="9">
        <v>46099</v>
      </c>
      <c r="C4408" s="9">
        <v>46113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16</v>
      </c>
      <c r="J4408" s="1">
        <v>22619758</v>
      </c>
      <c r="K4408" s="18" t="s">
        <v>20781</v>
      </c>
      <c r="L4408" s="30" t="s">
        <v>20786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1107</v>
      </c>
    </row>
    <row r="4409" spans="1:16" x14ac:dyDescent="0.35">
      <c r="A4409" s="1" t="s">
        <v>15313</v>
      </c>
      <c r="B4409" s="9">
        <v>46099</v>
      </c>
      <c r="C4409" s="9">
        <v>46113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16</v>
      </c>
      <c r="J4409" s="1">
        <v>22884284</v>
      </c>
      <c r="K4409" s="18" t="s">
        <v>20787</v>
      </c>
      <c r="L4409" s="30" t="s">
        <v>20788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1107</v>
      </c>
    </row>
    <row r="4410" spans="1:16" x14ac:dyDescent="0.35">
      <c r="A4410" s="1" t="s">
        <v>15313</v>
      </c>
      <c r="B4410" s="9">
        <v>46099</v>
      </c>
      <c r="C4410" s="9">
        <v>46113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16</v>
      </c>
      <c r="J4410" s="1">
        <v>22924570</v>
      </c>
      <c r="K4410" s="18" t="s">
        <v>20789</v>
      </c>
      <c r="L4410" s="30" t="s">
        <v>20790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1107</v>
      </c>
    </row>
    <row r="4411" spans="1:16" x14ac:dyDescent="0.35">
      <c r="A4411" s="1" t="s">
        <v>15313</v>
      </c>
      <c r="B4411" s="9">
        <v>46099</v>
      </c>
      <c r="C4411" s="9">
        <v>46113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16</v>
      </c>
      <c r="J4411" s="1">
        <v>22924598</v>
      </c>
      <c r="K4411" s="18" t="s">
        <v>20789</v>
      </c>
      <c r="L4411" s="30" t="s">
        <v>20791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1107</v>
      </c>
    </row>
    <row r="4412" spans="1:16" x14ac:dyDescent="0.35">
      <c r="A4412" s="1" t="s">
        <v>15313</v>
      </c>
      <c r="B4412" s="9">
        <v>46099</v>
      </c>
      <c r="C4412" s="9">
        <v>46113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16</v>
      </c>
      <c r="J4412" s="1">
        <v>22924801</v>
      </c>
      <c r="K4412" s="18" t="s">
        <v>20792</v>
      </c>
      <c r="L4412" s="30" t="s">
        <v>20793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1107</v>
      </c>
    </row>
    <row r="4413" spans="1:16" x14ac:dyDescent="0.35">
      <c r="A4413" s="1" t="s">
        <v>15313</v>
      </c>
      <c r="B4413" s="9">
        <v>46099</v>
      </c>
      <c r="C4413" s="9">
        <v>46113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16</v>
      </c>
      <c r="J4413" s="1">
        <v>22924810</v>
      </c>
      <c r="K4413" s="18" t="s">
        <v>20792</v>
      </c>
      <c r="L4413" s="30" t="s">
        <v>20794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1107</v>
      </c>
    </row>
    <row r="4414" spans="1:16" x14ac:dyDescent="0.35">
      <c r="A4414" s="1" t="s">
        <v>15313</v>
      </c>
      <c r="B4414" s="9">
        <v>46099</v>
      </c>
      <c r="C4414" s="9">
        <v>46113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16</v>
      </c>
      <c r="J4414" s="1">
        <v>22924892</v>
      </c>
      <c r="K4414" s="18" t="s">
        <v>20792</v>
      </c>
      <c r="L4414" s="30" t="s">
        <v>20795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1107</v>
      </c>
    </row>
    <row r="4415" spans="1:16" x14ac:dyDescent="0.35">
      <c r="A4415" s="1" t="s">
        <v>15313</v>
      </c>
      <c r="B4415" s="9">
        <v>46099</v>
      </c>
      <c r="C4415" s="9">
        <v>46113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16</v>
      </c>
      <c r="J4415" s="1">
        <v>22929226</v>
      </c>
      <c r="K4415" s="18" t="s">
        <v>20796</v>
      </c>
      <c r="L4415" s="30" t="s">
        <v>20797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1107</v>
      </c>
    </row>
    <row r="4416" spans="1:16" x14ac:dyDescent="0.35">
      <c r="A4416" s="1" t="s">
        <v>15313</v>
      </c>
      <c r="B4416" s="9">
        <v>46099</v>
      </c>
      <c r="C4416" s="9">
        <v>46113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16</v>
      </c>
      <c r="J4416" s="1">
        <v>22929235</v>
      </c>
      <c r="K4416" s="18" t="s">
        <v>20796</v>
      </c>
      <c r="L4416" s="30" t="s">
        <v>20798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1107</v>
      </c>
    </row>
    <row r="4417" spans="1:16" x14ac:dyDescent="0.35">
      <c r="A4417" s="1" t="s">
        <v>15313</v>
      </c>
      <c r="B4417" s="9">
        <v>46099</v>
      </c>
      <c r="C4417" s="9">
        <v>46113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16</v>
      </c>
      <c r="J4417" s="1">
        <v>22929244</v>
      </c>
      <c r="K4417" s="18" t="s">
        <v>20796</v>
      </c>
      <c r="L4417" s="30" t="s">
        <v>20799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1107</v>
      </c>
    </row>
    <row r="4418" spans="1:16" x14ac:dyDescent="0.35">
      <c r="A4418" s="1" t="s">
        <v>15313</v>
      </c>
      <c r="B4418" s="9">
        <v>46099</v>
      </c>
      <c r="C4418" s="9">
        <v>46113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16</v>
      </c>
      <c r="J4418" s="1">
        <v>22929253</v>
      </c>
      <c r="K4418" s="18" t="s">
        <v>20796</v>
      </c>
      <c r="L4418" s="30" t="s">
        <v>20800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1107</v>
      </c>
    </row>
    <row r="4419" spans="1:16" x14ac:dyDescent="0.35">
      <c r="A4419" s="1" t="s">
        <v>15313</v>
      </c>
      <c r="B4419" s="9">
        <v>46099</v>
      </c>
      <c r="C4419" s="9">
        <v>46113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16</v>
      </c>
      <c r="J4419" s="1">
        <v>22929262</v>
      </c>
      <c r="K4419" s="18" t="s">
        <v>20796</v>
      </c>
      <c r="L4419" s="30" t="s">
        <v>20801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1107</v>
      </c>
    </row>
    <row r="4420" spans="1:16" x14ac:dyDescent="0.35">
      <c r="A4420" s="1" t="s">
        <v>15313</v>
      </c>
      <c r="B4420" s="9">
        <v>46099</v>
      </c>
      <c r="C4420" s="9">
        <v>46113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16</v>
      </c>
      <c r="J4420" s="1">
        <v>22929299</v>
      </c>
      <c r="K4420" s="18" t="s">
        <v>20796</v>
      </c>
      <c r="L4420" s="30" t="s">
        <v>20802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1107</v>
      </c>
    </row>
    <row r="4421" spans="1:16" x14ac:dyDescent="0.35">
      <c r="A4421" s="1" t="s">
        <v>15313</v>
      </c>
      <c r="B4421" s="9">
        <v>46099</v>
      </c>
      <c r="C4421" s="9">
        <v>46113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16</v>
      </c>
      <c r="J4421" s="1">
        <v>22929306</v>
      </c>
      <c r="K4421" s="18" t="s">
        <v>20796</v>
      </c>
      <c r="L4421" s="30" t="s">
        <v>20803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1107</v>
      </c>
    </row>
    <row r="4422" spans="1:16" x14ac:dyDescent="0.35">
      <c r="A4422" s="1" t="s">
        <v>15313</v>
      </c>
      <c r="B4422" s="9">
        <v>46099</v>
      </c>
      <c r="C4422" s="9">
        <v>46113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16</v>
      </c>
      <c r="J4422" s="1">
        <v>22929315</v>
      </c>
      <c r="K4422" s="18" t="s">
        <v>20796</v>
      </c>
      <c r="L4422" s="30" t="s">
        <v>20804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1107</v>
      </c>
    </row>
    <row r="4423" spans="1:16" x14ac:dyDescent="0.35">
      <c r="A4423" s="1" t="s">
        <v>15313</v>
      </c>
      <c r="B4423" s="9">
        <v>46099</v>
      </c>
      <c r="C4423" s="9">
        <v>46113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16</v>
      </c>
      <c r="J4423" s="1">
        <v>22929486</v>
      </c>
      <c r="K4423" s="18" t="s">
        <v>20805</v>
      </c>
      <c r="L4423" s="30" t="s">
        <v>20806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1107</v>
      </c>
    </row>
    <row r="4424" spans="1:16" x14ac:dyDescent="0.35">
      <c r="A4424" s="1" t="s">
        <v>15313</v>
      </c>
      <c r="B4424" s="9">
        <v>46099</v>
      </c>
      <c r="C4424" s="9">
        <v>46113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16</v>
      </c>
      <c r="J4424" s="1">
        <v>22929495</v>
      </c>
      <c r="K4424" s="18" t="s">
        <v>20805</v>
      </c>
      <c r="L4424" s="30" t="s">
        <v>20807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1107</v>
      </c>
    </row>
    <row r="4425" spans="1:16" x14ac:dyDescent="0.35">
      <c r="A4425" s="1" t="s">
        <v>15313</v>
      </c>
      <c r="B4425" s="9">
        <v>46099</v>
      </c>
      <c r="C4425" s="9">
        <v>46113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16</v>
      </c>
      <c r="J4425" s="1">
        <v>23095152</v>
      </c>
      <c r="K4425" s="18" t="s">
        <v>20808</v>
      </c>
      <c r="L4425" s="30" t="s">
        <v>20809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1107</v>
      </c>
    </row>
    <row r="4426" spans="1:16" x14ac:dyDescent="0.35">
      <c r="A4426" s="1" t="s">
        <v>15313</v>
      </c>
      <c r="B4426" s="9">
        <v>46099</v>
      </c>
      <c r="C4426" s="9">
        <v>46113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16</v>
      </c>
      <c r="J4426" s="1">
        <v>23095161</v>
      </c>
      <c r="K4426" s="18" t="s">
        <v>20808</v>
      </c>
      <c r="L4426" s="30" t="s">
        <v>20810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1107</v>
      </c>
    </row>
    <row r="4427" spans="1:16" x14ac:dyDescent="0.35">
      <c r="A4427" s="1" t="s">
        <v>15313</v>
      </c>
      <c r="B4427" s="9">
        <v>46099</v>
      </c>
      <c r="C4427" s="9">
        <v>46113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16</v>
      </c>
      <c r="J4427" s="1">
        <v>23095170</v>
      </c>
      <c r="K4427" s="18" t="s">
        <v>20808</v>
      </c>
      <c r="L4427" s="30" t="s">
        <v>20811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1107</v>
      </c>
    </row>
    <row r="4428" spans="1:16" x14ac:dyDescent="0.35">
      <c r="A4428" s="1" t="s">
        <v>15313</v>
      </c>
      <c r="B4428" s="9">
        <v>46099</v>
      </c>
      <c r="C4428" s="9">
        <v>46113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16</v>
      </c>
      <c r="J4428" s="1">
        <v>23095189</v>
      </c>
      <c r="K4428" s="18" t="s">
        <v>20808</v>
      </c>
      <c r="L4428" s="30" t="s">
        <v>20812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1107</v>
      </c>
    </row>
    <row r="4429" spans="1:16" x14ac:dyDescent="0.35">
      <c r="A4429" s="1" t="s">
        <v>15313</v>
      </c>
      <c r="B4429" s="9">
        <v>46099</v>
      </c>
      <c r="C4429" s="9">
        <v>46113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16</v>
      </c>
      <c r="J4429" s="1">
        <v>23095198</v>
      </c>
      <c r="K4429" s="18" t="s">
        <v>20808</v>
      </c>
      <c r="L4429" s="30" t="s">
        <v>20813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1107</v>
      </c>
    </row>
    <row r="4430" spans="1:16" x14ac:dyDescent="0.35">
      <c r="A4430" s="1" t="s">
        <v>15313</v>
      </c>
      <c r="B4430" s="9">
        <v>46099</v>
      </c>
      <c r="C4430" s="9">
        <v>46113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16</v>
      </c>
      <c r="J4430" s="1">
        <v>23257745</v>
      </c>
      <c r="K4430" s="18" t="s">
        <v>20814</v>
      </c>
      <c r="L4430" s="30" t="s">
        <v>20815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1107</v>
      </c>
    </row>
    <row r="4431" spans="1:16" x14ac:dyDescent="0.35">
      <c r="A4431" s="1" t="s">
        <v>15313</v>
      </c>
      <c r="B4431" s="9">
        <v>46099</v>
      </c>
      <c r="C4431" s="9">
        <v>46113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16</v>
      </c>
      <c r="J4431" s="1">
        <v>23257754</v>
      </c>
      <c r="K4431" s="18" t="s">
        <v>20814</v>
      </c>
      <c r="L4431" s="30" t="s">
        <v>20816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1107</v>
      </c>
    </row>
    <row r="4432" spans="1:16" x14ac:dyDescent="0.35">
      <c r="A4432" s="1" t="s">
        <v>15313</v>
      </c>
      <c r="B4432" s="9">
        <v>46099</v>
      </c>
      <c r="C4432" s="9">
        <v>46113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16</v>
      </c>
      <c r="J4432" s="1">
        <v>23257763</v>
      </c>
      <c r="K4432" s="18" t="s">
        <v>20814</v>
      </c>
      <c r="L4432" s="30" t="s">
        <v>20817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1107</v>
      </c>
    </row>
    <row r="4433" spans="1:16" x14ac:dyDescent="0.35">
      <c r="A4433" s="1" t="s">
        <v>15313</v>
      </c>
      <c r="B4433" s="9">
        <v>46099</v>
      </c>
      <c r="C4433" s="9">
        <v>46113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16</v>
      </c>
      <c r="J4433" s="1">
        <v>23257772</v>
      </c>
      <c r="K4433" s="18" t="s">
        <v>20814</v>
      </c>
      <c r="L4433" s="30" t="s">
        <v>20818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1107</v>
      </c>
    </row>
    <row r="4434" spans="1:16" x14ac:dyDescent="0.35">
      <c r="A4434" s="1" t="s">
        <v>15313</v>
      </c>
      <c r="B4434" s="9">
        <v>46099</v>
      </c>
      <c r="C4434" s="9">
        <v>46113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16</v>
      </c>
      <c r="J4434" s="1">
        <v>23257781</v>
      </c>
      <c r="K4434" s="18" t="s">
        <v>20814</v>
      </c>
      <c r="L4434" s="30" t="s">
        <v>20819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1107</v>
      </c>
    </row>
    <row r="4435" spans="1:16" x14ac:dyDescent="0.35">
      <c r="A4435" s="1" t="s">
        <v>15313</v>
      </c>
      <c r="B4435" s="9">
        <v>46099</v>
      </c>
      <c r="C4435" s="9">
        <v>46113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16</v>
      </c>
      <c r="J4435" s="1">
        <v>23265218</v>
      </c>
      <c r="K4435" s="18" t="s">
        <v>20820</v>
      </c>
      <c r="L4435" s="30" t="s">
        <v>20821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1107</v>
      </c>
    </row>
    <row r="4436" spans="1:16" x14ac:dyDescent="0.35">
      <c r="A4436" s="1" t="s">
        <v>15313</v>
      </c>
      <c r="B4436" s="9">
        <v>46099</v>
      </c>
      <c r="C4436" s="9">
        <v>46113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16</v>
      </c>
      <c r="J4436" s="1">
        <v>23265227</v>
      </c>
      <c r="K4436" s="18" t="s">
        <v>20820</v>
      </c>
      <c r="L4436" s="30" t="s">
        <v>20822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1107</v>
      </c>
    </row>
    <row r="4437" spans="1:16" x14ac:dyDescent="0.35">
      <c r="A4437" s="1" t="s">
        <v>15313</v>
      </c>
      <c r="B4437" s="9">
        <v>46099</v>
      </c>
      <c r="C4437" s="9">
        <v>46113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16</v>
      </c>
      <c r="J4437" s="1">
        <v>23265245</v>
      </c>
      <c r="K4437" s="18" t="s">
        <v>20820</v>
      </c>
      <c r="L4437" s="30" t="s">
        <v>20823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1107</v>
      </c>
    </row>
    <row r="4438" spans="1:16" x14ac:dyDescent="0.35">
      <c r="A4438" s="1" t="s">
        <v>15313</v>
      </c>
      <c r="B4438" s="9">
        <v>46099</v>
      </c>
      <c r="C4438" s="9">
        <v>46113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16</v>
      </c>
      <c r="J4438" s="1">
        <v>23265352</v>
      </c>
      <c r="K4438" s="18" t="s">
        <v>20824</v>
      </c>
      <c r="L4438" s="30" t="s">
        <v>20825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1107</v>
      </c>
    </row>
    <row r="4439" spans="1:16" x14ac:dyDescent="0.35">
      <c r="A4439" s="1" t="s">
        <v>15313</v>
      </c>
      <c r="B4439" s="9">
        <v>46099</v>
      </c>
      <c r="C4439" s="9">
        <v>46113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16</v>
      </c>
      <c r="J4439" s="1">
        <v>23265398</v>
      </c>
      <c r="K4439" s="18" t="s">
        <v>20824</v>
      </c>
      <c r="L4439" s="30" t="s">
        <v>20826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1107</v>
      </c>
    </row>
    <row r="4440" spans="1:16" x14ac:dyDescent="0.35">
      <c r="A4440" s="1" t="s">
        <v>15313</v>
      </c>
      <c r="B4440" s="9">
        <v>46099</v>
      </c>
      <c r="C4440" s="9">
        <v>46113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16</v>
      </c>
      <c r="J4440" s="1">
        <v>23265414</v>
      </c>
      <c r="K4440" s="18" t="s">
        <v>20824</v>
      </c>
      <c r="L4440" s="30" t="s">
        <v>20827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1107</v>
      </c>
    </row>
    <row r="4441" spans="1:16" x14ac:dyDescent="0.35">
      <c r="A4441" s="1" t="s">
        <v>15313</v>
      </c>
      <c r="B4441" s="9">
        <v>46099</v>
      </c>
      <c r="C4441" s="9">
        <v>46113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16</v>
      </c>
      <c r="J4441" s="1">
        <v>23316869</v>
      </c>
      <c r="K4441" s="18" t="s">
        <v>20828</v>
      </c>
      <c r="L4441" s="30" t="s">
        <v>20829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1107</v>
      </c>
    </row>
    <row r="4442" spans="1:16" x14ac:dyDescent="0.35">
      <c r="A4442" s="1" t="s">
        <v>15313</v>
      </c>
      <c r="B4442" s="9">
        <v>46099</v>
      </c>
      <c r="C4442" s="9">
        <v>46113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16</v>
      </c>
      <c r="J4442" s="1">
        <v>23316878</v>
      </c>
      <c r="K4442" s="18" t="s">
        <v>20828</v>
      </c>
      <c r="L4442" s="30" t="s">
        <v>20830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1107</v>
      </c>
    </row>
    <row r="4443" spans="1:16" x14ac:dyDescent="0.35">
      <c r="A4443" s="1" t="s">
        <v>15313</v>
      </c>
      <c r="B4443" s="9">
        <v>46099</v>
      </c>
      <c r="C4443" s="9">
        <v>46113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16</v>
      </c>
      <c r="J4443" s="1">
        <v>23316930</v>
      </c>
      <c r="K4443" s="18" t="s">
        <v>20828</v>
      </c>
      <c r="L4443" s="30" t="s">
        <v>20831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1107</v>
      </c>
    </row>
    <row r="4444" spans="1:16" x14ac:dyDescent="0.35">
      <c r="A4444" s="1" t="s">
        <v>15313</v>
      </c>
      <c r="B4444" s="9">
        <v>46099</v>
      </c>
      <c r="C4444" s="9">
        <v>46113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16</v>
      </c>
      <c r="J4444" s="1">
        <v>23316949</v>
      </c>
      <c r="K4444" s="18" t="s">
        <v>20828</v>
      </c>
      <c r="L4444" s="30" t="s">
        <v>20832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1107</v>
      </c>
    </row>
    <row r="4445" spans="1:16" x14ac:dyDescent="0.35">
      <c r="A4445" s="1" t="s">
        <v>15313</v>
      </c>
      <c r="B4445" s="9">
        <v>46099</v>
      </c>
      <c r="C4445" s="9">
        <v>46113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16</v>
      </c>
      <c r="J4445" s="1">
        <v>23316958</v>
      </c>
      <c r="K4445" s="18" t="s">
        <v>20828</v>
      </c>
      <c r="L4445" s="30" t="s">
        <v>20833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1107</v>
      </c>
    </row>
    <row r="4446" spans="1:16" x14ac:dyDescent="0.35">
      <c r="A4446" s="1" t="s">
        <v>15313</v>
      </c>
      <c r="B4446" s="9">
        <v>46099</v>
      </c>
      <c r="C4446" s="9">
        <v>46113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16</v>
      </c>
      <c r="J4446" s="1">
        <v>23317162</v>
      </c>
      <c r="K4446" s="18" t="s">
        <v>20834</v>
      </c>
      <c r="L4446" s="30" t="s">
        <v>20835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1107</v>
      </c>
    </row>
    <row r="4447" spans="1:16" x14ac:dyDescent="0.35">
      <c r="A4447" s="1" t="s">
        <v>15313</v>
      </c>
      <c r="B4447" s="9">
        <v>46099</v>
      </c>
      <c r="C4447" s="9">
        <v>46113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16</v>
      </c>
      <c r="J4447" s="1">
        <v>23317171</v>
      </c>
      <c r="K4447" s="18" t="s">
        <v>20834</v>
      </c>
      <c r="L4447" s="30" t="s">
        <v>20836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1107</v>
      </c>
    </row>
    <row r="4448" spans="1:16" x14ac:dyDescent="0.35">
      <c r="A4448" s="1" t="s">
        <v>15313</v>
      </c>
      <c r="B4448" s="9">
        <v>46099</v>
      </c>
      <c r="C4448" s="9">
        <v>46113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16</v>
      </c>
      <c r="J4448" s="1">
        <v>23317180</v>
      </c>
      <c r="K4448" s="18" t="s">
        <v>20834</v>
      </c>
      <c r="L4448" s="30" t="s">
        <v>20837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1107</v>
      </c>
    </row>
    <row r="4449" spans="1:16" x14ac:dyDescent="0.35">
      <c r="A4449" s="1" t="s">
        <v>15313</v>
      </c>
      <c r="B4449" s="9">
        <v>46099</v>
      </c>
      <c r="C4449" s="9">
        <v>46113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16</v>
      </c>
      <c r="J4449" s="1">
        <v>23317199</v>
      </c>
      <c r="K4449" s="18" t="s">
        <v>20834</v>
      </c>
      <c r="L4449" s="30" t="s">
        <v>20838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1107</v>
      </c>
    </row>
    <row r="4450" spans="1:16" x14ac:dyDescent="0.35">
      <c r="A4450" s="1" t="s">
        <v>15313</v>
      </c>
      <c r="B4450" s="9">
        <v>46099</v>
      </c>
      <c r="C4450" s="9">
        <v>46113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16</v>
      </c>
      <c r="J4450" s="1">
        <v>23317206</v>
      </c>
      <c r="K4450" s="18" t="s">
        <v>20834</v>
      </c>
      <c r="L4450" s="30" t="s">
        <v>20839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1107</v>
      </c>
    </row>
    <row r="4451" spans="1:16" x14ac:dyDescent="0.35">
      <c r="A4451" s="1" t="s">
        <v>15313</v>
      </c>
      <c r="B4451" s="9">
        <v>46099</v>
      </c>
      <c r="C4451" s="9">
        <v>46113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16</v>
      </c>
      <c r="J4451" s="1">
        <v>23328598</v>
      </c>
      <c r="K4451" s="18" t="s">
        <v>11566</v>
      </c>
      <c r="L4451" s="30" t="s">
        <v>20840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1107</v>
      </c>
    </row>
    <row r="4452" spans="1:16" x14ac:dyDescent="0.35">
      <c r="A4452" s="1" t="s">
        <v>15313</v>
      </c>
      <c r="B4452" s="9">
        <v>46099</v>
      </c>
      <c r="C4452" s="9">
        <v>46113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16</v>
      </c>
      <c r="J4452" s="1">
        <v>23328605</v>
      </c>
      <c r="K4452" s="18" t="s">
        <v>11566</v>
      </c>
      <c r="L4452" s="30" t="s">
        <v>20841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1107</v>
      </c>
    </row>
    <row r="4453" spans="1:16" x14ac:dyDescent="0.35">
      <c r="A4453" s="1" t="s">
        <v>15313</v>
      </c>
      <c r="B4453" s="9">
        <v>46099</v>
      </c>
      <c r="C4453" s="9">
        <v>46113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16</v>
      </c>
      <c r="J4453" s="1">
        <v>23328614</v>
      </c>
      <c r="K4453" s="18" t="s">
        <v>11566</v>
      </c>
      <c r="L4453" s="30" t="s">
        <v>20842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1107</v>
      </c>
    </row>
    <row r="4454" spans="1:16" x14ac:dyDescent="0.35">
      <c r="A4454" s="1" t="s">
        <v>15313</v>
      </c>
      <c r="B4454" s="9">
        <v>46099</v>
      </c>
      <c r="C4454" s="9">
        <v>46113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16</v>
      </c>
      <c r="J4454" s="1">
        <v>23328623</v>
      </c>
      <c r="K4454" s="18" t="s">
        <v>11566</v>
      </c>
      <c r="L4454" s="30" t="s">
        <v>20843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1107</v>
      </c>
    </row>
    <row r="4455" spans="1:16" x14ac:dyDescent="0.35">
      <c r="A4455" s="1" t="s">
        <v>15313</v>
      </c>
      <c r="B4455" s="9">
        <v>46099</v>
      </c>
      <c r="C4455" s="9">
        <v>46113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16</v>
      </c>
      <c r="J4455" s="1">
        <v>23328632</v>
      </c>
      <c r="K4455" s="18" t="s">
        <v>11566</v>
      </c>
      <c r="L4455" s="30" t="s">
        <v>20844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1107</v>
      </c>
    </row>
    <row r="4456" spans="1:16" x14ac:dyDescent="0.35">
      <c r="A4456" s="1" t="s">
        <v>15313</v>
      </c>
      <c r="B4456" s="9">
        <v>46099</v>
      </c>
      <c r="C4456" s="9">
        <v>46113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16</v>
      </c>
      <c r="J4456" s="1">
        <v>23338621</v>
      </c>
      <c r="K4456" s="18" t="s">
        <v>20845</v>
      </c>
      <c r="L4456" s="30" t="s">
        <v>20846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1107</v>
      </c>
    </row>
    <row r="4457" spans="1:16" x14ac:dyDescent="0.35">
      <c r="A4457" s="1" t="s">
        <v>15313</v>
      </c>
      <c r="B4457" s="9">
        <v>46099</v>
      </c>
      <c r="C4457" s="9">
        <v>46113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16</v>
      </c>
      <c r="J4457" s="1">
        <v>23338630</v>
      </c>
      <c r="K4457" s="18" t="s">
        <v>20845</v>
      </c>
      <c r="L4457" s="30" t="s">
        <v>20847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1107</v>
      </c>
    </row>
    <row r="4458" spans="1:16" x14ac:dyDescent="0.35">
      <c r="A4458" s="1" t="s">
        <v>15313</v>
      </c>
      <c r="B4458" s="9">
        <v>46099</v>
      </c>
      <c r="C4458" s="9">
        <v>46113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16</v>
      </c>
      <c r="J4458" s="1">
        <v>23338649</v>
      </c>
      <c r="K4458" s="18" t="s">
        <v>20845</v>
      </c>
      <c r="L4458" s="30" t="s">
        <v>20848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1107</v>
      </c>
    </row>
    <row r="4459" spans="1:16" x14ac:dyDescent="0.35">
      <c r="A4459" s="1" t="s">
        <v>15313</v>
      </c>
      <c r="B4459" s="9">
        <v>46099</v>
      </c>
      <c r="C4459" s="9">
        <v>46113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16</v>
      </c>
      <c r="J4459" s="1">
        <v>23338658</v>
      </c>
      <c r="K4459" s="18" t="s">
        <v>20845</v>
      </c>
      <c r="L4459" s="30" t="s">
        <v>20849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1107</v>
      </c>
    </row>
    <row r="4460" spans="1:16" x14ac:dyDescent="0.35">
      <c r="A4460" s="1" t="s">
        <v>15313</v>
      </c>
      <c r="B4460" s="9">
        <v>46099</v>
      </c>
      <c r="C4460" s="9">
        <v>46113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16</v>
      </c>
      <c r="J4460" s="1">
        <v>23338667</v>
      </c>
      <c r="K4460" s="18" t="s">
        <v>20845</v>
      </c>
      <c r="L4460" s="30" t="s">
        <v>20850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1107</v>
      </c>
    </row>
    <row r="4461" spans="1:16" x14ac:dyDescent="0.35">
      <c r="A4461" s="1" t="s">
        <v>15313</v>
      </c>
      <c r="B4461" s="9">
        <v>46099</v>
      </c>
      <c r="C4461" s="9">
        <v>46113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16</v>
      </c>
      <c r="J4461" s="1">
        <v>23339595</v>
      </c>
      <c r="K4461" s="18" t="s">
        <v>20851</v>
      </c>
      <c r="L4461" s="30" t="s">
        <v>20852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1107</v>
      </c>
    </row>
    <row r="4462" spans="1:16" x14ac:dyDescent="0.35">
      <c r="A4462" s="1" t="s">
        <v>15313</v>
      </c>
      <c r="B4462" s="9">
        <v>46099</v>
      </c>
      <c r="C4462" s="9">
        <v>46113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16</v>
      </c>
      <c r="J4462" s="1">
        <v>23339602</v>
      </c>
      <c r="K4462" s="18" t="s">
        <v>20851</v>
      </c>
      <c r="L4462" s="30" t="s">
        <v>20853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1107</v>
      </c>
    </row>
    <row r="4463" spans="1:16" x14ac:dyDescent="0.35">
      <c r="A4463" s="1" t="s">
        <v>15313</v>
      </c>
      <c r="B4463" s="9">
        <v>46099</v>
      </c>
      <c r="C4463" s="9">
        <v>46113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16</v>
      </c>
      <c r="J4463" s="1">
        <v>23339666</v>
      </c>
      <c r="K4463" s="18" t="s">
        <v>20851</v>
      </c>
      <c r="L4463" s="30" t="s">
        <v>20854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1107</v>
      </c>
    </row>
    <row r="4464" spans="1:16" x14ac:dyDescent="0.35">
      <c r="A4464" s="1" t="s">
        <v>15313</v>
      </c>
      <c r="B4464" s="9">
        <v>46099</v>
      </c>
      <c r="C4464" s="9">
        <v>46113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16</v>
      </c>
      <c r="J4464" s="1">
        <v>23472655</v>
      </c>
      <c r="K4464" s="18" t="s">
        <v>20855</v>
      </c>
      <c r="L4464" s="30" t="s">
        <v>20856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1107</v>
      </c>
    </row>
    <row r="4465" spans="1:16" x14ac:dyDescent="0.35">
      <c r="A4465" s="1" t="s">
        <v>15313</v>
      </c>
      <c r="B4465" s="9">
        <v>46099</v>
      </c>
      <c r="C4465" s="9">
        <v>46113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16</v>
      </c>
      <c r="J4465" s="1">
        <v>23472664</v>
      </c>
      <c r="K4465" s="18" t="s">
        <v>20855</v>
      </c>
      <c r="L4465" s="30" t="s">
        <v>20857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1107</v>
      </c>
    </row>
    <row r="4466" spans="1:16" x14ac:dyDescent="0.35">
      <c r="A4466" s="1" t="s">
        <v>15313</v>
      </c>
      <c r="B4466" s="9">
        <v>46099</v>
      </c>
      <c r="C4466" s="9">
        <v>46113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16</v>
      </c>
      <c r="J4466" s="1">
        <v>23472673</v>
      </c>
      <c r="K4466" s="18" t="s">
        <v>20855</v>
      </c>
      <c r="L4466" s="30" t="s">
        <v>20858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1107</v>
      </c>
    </row>
    <row r="4467" spans="1:16" x14ac:dyDescent="0.35">
      <c r="A4467" s="1" t="s">
        <v>15313</v>
      </c>
      <c r="B4467" s="9">
        <v>46099</v>
      </c>
      <c r="C4467" s="9">
        <v>46113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16</v>
      </c>
      <c r="J4467" s="1">
        <v>23472691</v>
      </c>
      <c r="K4467" s="18" t="s">
        <v>20855</v>
      </c>
      <c r="L4467" s="30" t="s">
        <v>20859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1107</v>
      </c>
    </row>
    <row r="4468" spans="1:16" x14ac:dyDescent="0.35">
      <c r="A4468" s="1" t="s">
        <v>15313</v>
      </c>
      <c r="B4468" s="9">
        <v>46099</v>
      </c>
      <c r="C4468" s="9">
        <v>46113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16</v>
      </c>
      <c r="J4468" s="1">
        <v>23943646</v>
      </c>
      <c r="K4468" s="18" t="s">
        <v>20860</v>
      </c>
      <c r="L4468" s="30" t="s">
        <v>20861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1107</v>
      </c>
    </row>
    <row r="4469" spans="1:16" x14ac:dyDescent="0.35">
      <c r="A4469" s="1" t="s">
        <v>15313</v>
      </c>
      <c r="B4469" s="9">
        <v>46099</v>
      </c>
      <c r="C4469" s="9">
        <v>46113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16</v>
      </c>
      <c r="J4469" s="1">
        <v>23943655</v>
      </c>
      <c r="K4469" s="18" t="s">
        <v>20860</v>
      </c>
      <c r="L4469" s="30" t="s">
        <v>20862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1107</v>
      </c>
    </row>
    <row r="4470" spans="1:16" x14ac:dyDescent="0.35">
      <c r="A4470" s="1" t="s">
        <v>15313</v>
      </c>
      <c r="B4470" s="9">
        <v>46099</v>
      </c>
      <c r="C4470" s="9">
        <v>46113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16</v>
      </c>
      <c r="J4470" s="1">
        <v>23943664</v>
      </c>
      <c r="K4470" s="18" t="s">
        <v>20860</v>
      </c>
      <c r="L4470" s="30" t="s">
        <v>20863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1107</v>
      </c>
    </row>
    <row r="4471" spans="1:16" x14ac:dyDescent="0.35">
      <c r="A4471" s="1" t="s">
        <v>15313</v>
      </c>
      <c r="B4471" s="9">
        <v>46099</v>
      </c>
      <c r="C4471" s="9">
        <v>46113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16</v>
      </c>
      <c r="J4471" s="1">
        <v>23943673</v>
      </c>
      <c r="K4471" s="18" t="s">
        <v>20860</v>
      </c>
      <c r="L4471" s="30" t="s">
        <v>20864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1107</v>
      </c>
    </row>
    <row r="4472" spans="1:16" x14ac:dyDescent="0.35">
      <c r="A4472" s="1" t="s">
        <v>15313</v>
      </c>
      <c r="B4472" s="9">
        <v>46099</v>
      </c>
      <c r="C4472" s="9">
        <v>46113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16</v>
      </c>
      <c r="J4472" s="1">
        <v>23943682</v>
      </c>
      <c r="K4472" s="18" t="s">
        <v>20860</v>
      </c>
      <c r="L4472" s="30" t="s">
        <v>20865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1107</v>
      </c>
    </row>
    <row r="4473" spans="1:16" x14ac:dyDescent="0.35">
      <c r="A4473" s="1" t="s">
        <v>15313</v>
      </c>
      <c r="B4473" s="9">
        <v>46099</v>
      </c>
      <c r="C4473" s="9">
        <v>46113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16</v>
      </c>
      <c r="J4473" s="1">
        <v>24004668</v>
      </c>
      <c r="K4473" s="18" t="s">
        <v>20866</v>
      </c>
      <c r="L4473" s="30" t="s">
        <v>20867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1107</v>
      </c>
    </row>
    <row r="4474" spans="1:16" x14ac:dyDescent="0.35">
      <c r="A4474" s="1" t="s">
        <v>15313</v>
      </c>
      <c r="B4474" s="9">
        <v>46099</v>
      </c>
      <c r="C4474" s="9">
        <v>46113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16</v>
      </c>
      <c r="J4474" s="1">
        <v>24004695</v>
      </c>
      <c r="K4474" s="18" t="s">
        <v>20866</v>
      </c>
      <c r="L4474" s="30" t="s">
        <v>20868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1107</v>
      </c>
    </row>
    <row r="4475" spans="1:16" x14ac:dyDescent="0.35">
      <c r="A4475" s="1" t="s">
        <v>15313</v>
      </c>
      <c r="B4475" s="9">
        <v>46099</v>
      </c>
      <c r="C4475" s="9">
        <v>46113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16</v>
      </c>
      <c r="J4475" s="1">
        <v>24033949</v>
      </c>
      <c r="K4475" s="18" t="s">
        <v>20869</v>
      </c>
      <c r="L4475" s="30" t="s">
        <v>20870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1107</v>
      </c>
    </row>
    <row r="4476" spans="1:16" x14ac:dyDescent="0.35">
      <c r="A4476" s="1" t="s">
        <v>15313</v>
      </c>
      <c r="B4476" s="9">
        <v>46099</v>
      </c>
      <c r="C4476" s="9">
        <v>46113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16</v>
      </c>
      <c r="J4476" s="1">
        <v>24033958</v>
      </c>
      <c r="K4476" s="18" t="s">
        <v>20869</v>
      </c>
      <c r="L4476" s="30" t="s">
        <v>20871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1107</v>
      </c>
    </row>
    <row r="4477" spans="1:16" x14ac:dyDescent="0.35">
      <c r="A4477" s="1" t="s">
        <v>15313</v>
      </c>
      <c r="B4477" s="9">
        <v>46099</v>
      </c>
      <c r="C4477" s="9">
        <v>46113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16</v>
      </c>
      <c r="J4477" s="1">
        <v>24033967</v>
      </c>
      <c r="K4477" s="18" t="s">
        <v>20869</v>
      </c>
      <c r="L4477" s="30" t="s">
        <v>20872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1107</v>
      </c>
    </row>
    <row r="4478" spans="1:16" x14ac:dyDescent="0.35">
      <c r="A4478" s="1" t="s">
        <v>15313</v>
      </c>
      <c r="B4478" s="9">
        <v>46099</v>
      </c>
      <c r="C4478" s="9">
        <v>46113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16</v>
      </c>
      <c r="J4478" s="1">
        <v>24033985</v>
      </c>
      <c r="K4478" s="18" t="s">
        <v>20869</v>
      </c>
      <c r="L4478" s="30" t="s">
        <v>20873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1107</v>
      </c>
    </row>
    <row r="4479" spans="1:16" x14ac:dyDescent="0.35">
      <c r="A4479" s="1" t="s">
        <v>15313</v>
      </c>
      <c r="B4479" s="9">
        <v>46099</v>
      </c>
      <c r="C4479" s="9">
        <v>46113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16</v>
      </c>
      <c r="J4479" s="1">
        <v>24033994</v>
      </c>
      <c r="K4479" s="18" t="s">
        <v>20869</v>
      </c>
      <c r="L4479" s="30" t="s">
        <v>20874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1107</v>
      </c>
    </row>
    <row r="4480" spans="1:16" x14ac:dyDescent="0.35">
      <c r="A4480" s="1" t="s">
        <v>15313</v>
      </c>
      <c r="B4480" s="9">
        <v>46099</v>
      </c>
      <c r="C4480" s="9">
        <v>46113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16</v>
      </c>
      <c r="J4480" s="1">
        <v>24034000</v>
      </c>
      <c r="K4480" s="18" t="s">
        <v>20869</v>
      </c>
      <c r="L4480" s="30" t="s">
        <v>20875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1107</v>
      </c>
    </row>
    <row r="4481" spans="1:16" x14ac:dyDescent="0.35">
      <c r="A4481" s="1" t="s">
        <v>15313</v>
      </c>
      <c r="B4481" s="9">
        <v>46099</v>
      </c>
      <c r="C4481" s="9">
        <v>46113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16</v>
      </c>
      <c r="J4481" s="1">
        <v>24034019</v>
      </c>
      <c r="K4481" s="18" t="s">
        <v>20869</v>
      </c>
      <c r="L4481" s="30" t="s">
        <v>20876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1107</v>
      </c>
    </row>
    <row r="4482" spans="1:16" x14ac:dyDescent="0.35">
      <c r="A4482" s="1" t="s">
        <v>15313</v>
      </c>
      <c r="B4482" s="9">
        <v>46099</v>
      </c>
      <c r="C4482" s="9">
        <v>46113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16</v>
      </c>
      <c r="J4482" s="1">
        <v>24034028</v>
      </c>
      <c r="K4482" s="18" t="s">
        <v>20869</v>
      </c>
      <c r="L4482" s="30" t="s">
        <v>20877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1107</v>
      </c>
    </row>
    <row r="4483" spans="1:16" x14ac:dyDescent="0.35">
      <c r="A4483" s="1" t="s">
        <v>15313</v>
      </c>
      <c r="B4483" s="9">
        <v>46099</v>
      </c>
      <c r="C4483" s="9">
        <v>46113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16</v>
      </c>
      <c r="J4483" s="1">
        <v>24034037</v>
      </c>
      <c r="K4483" s="18" t="s">
        <v>20869</v>
      </c>
      <c r="L4483" s="30" t="s">
        <v>20878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1107</v>
      </c>
    </row>
    <row r="4484" spans="1:16" x14ac:dyDescent="0.35">
      <c r="A4484" s="1" t="s">
        <v>15313</v>
      </c>
      <c r="B4484" s="9">
        <v>46099</v>
      </c>
      <c r="C4484" s="9">
        <v>46113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16</v>
      </c>
      <c r="J4484" s="1">
        <v>24034144</v>
      </c>
      <c r="K4484" s="18" t="s">
        <v>20879</v>
      </c>
      <c r="L4484" s="30" t="s">
        <v>20880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1107</v>
      </c>
    </row>
    <row r="4485" spans="1:16" x14ac:dyDescent="0.35">
      <c r="A4485" s="1" t="s">
        <v>15313</v>
      </c>
      <c r="B4485" s="9">
        <v>46099</v>
      </c>
      <c r="C4485" s="9">
        <v>46113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16</v>
      </c>
      <c r="J4485" s="1">
        <v>24034162</v>
      </c>
      <c r="K4485" s="18" t="s">
        <v>20879</v>
      </c>
      <c r="L4485" s="30" t="s">
        <v>20881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1107</v>
      </c>
    </row>
    <row r="4486" spans="1:16" x14ac:dyDescent="0.35">
      <c r="A4486" s="1" t="s">
        <v>15313</v>
      </c>
      <c r="B4486" s="9">
        <v>46099</v>
      </c>
      <c r="C4486" s="9">
        <v>46113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16</v>
      </c>
      <c r="J4486" s="1">
        <v>24034171</v>
      </c>
      <c r="K4486" s="18" t="s">
        <v>20879</v>
      </c>
      <c r="L4486" s="30" t="s">
        <v>20882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1107</v>
      </c>
    </row>
    <row r="4487" spans="1:16" x14ac:dyDescent="0.35">
      <c r="A4487" s="1" t="s">
        <v>15313</v>
      </c>
      <c r="B4487" s="9">
        <v>46099</v>
      </c>
      <c r="C4487" s="9">
        <v>46113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16</v>
      </c>
      <c r="J4487" s="1">
        <v>24034180</v>
      </c>
      <c r="K4487" s="18" t="s">
        <v>20879</v>
      </c>
      <c r="L4487" s="30" t="s">
        <v>20883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1107</v>
      </c>
    </row>
    <row r="4488" spans="1:16" x14ac:dyDescent="0.35">
      <c r="A4488" s="1" t="s">
        <v>15313</v>
      </c>
      <c r="B4488" s="9">
        <v>46099</v>
      </c>
      <c r="C4488" s="9">
        <v>46113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16</v>
      </c>
      <c r="J4488" s="1">
        <v>24034199</v>
      </c>
      <c r="K4488" s="18" t="s">
        <v>20879</v>
      </c>
      <c r="L4488" s="30" t="s">
        <v>20884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1107</v>
      </c>
    </row>
    <row r="4489" spans="1:16" x14ac:dyDescent="0.35">
      <c r="A4489" s="1" t="s">
        <v>15313</v>
      </c>
      <c r="B4489" s="9">
        <v>46099</v>
      </c>
      <c r="C4489" s="9">
        <v>46113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16</v>
      </c>
      <c r="J4489" s="1">
        <v>24034206</v>
      </c>
      <c r="K4489" s="18" t="s">
        <v>20879</v>
      </c>
      <c r="L4489" s="30" t="s">
        <v>20885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1107</v>
      </c>
    </row>
    <row r="4490" spans="1:16" x14ac:dyDescent="0.35">
      <c r="A4490" s="1" t="s">
        <v>15313</v>
      </c>
      <c r="B4490" s="9">
        <v>46099</v>
      </c>
      <c r="C4490" s="9">
        <v>46113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16</v>
      </c>
      <c r="J4490" s="1">
        <v>24034224</v>
      </c>
      <c r="K4490" s="18" t="s">
        <v>20879</v>
      </c>
      <c r="L4490" s="30" t="s">
        <v>20886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1107</v>
      </c>
    </row>
    <row r="4491" spans="1:16" x14ac:dyDescent="0.35">
      <c r="A4491" s="1" t="s">
        <v>15313</v>
      </c>
      <c r="B4491" s="9">
        <v>46099</v>
      </c>
      <c r="C4491" s="9">
        <v>46113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16</v>
      </c>
      <c r="J4491" s="1">
        <v>24067814</v>
      </c>
      <c r="K4491" s="18" t="s">
        <v>20887</v>
      </c>
      <c r="L4491" s="30" t="s">
        <v>20888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1107</v>
      </c>
    </row>
    <row r="4492" spans="1:16" x14ac:dyDescent="0.35">
      <c r="A4492" s="1" t="s">
        <v>15313</v>
      </c>
      <c r="B4492" s="9">
        <v>46099</v>
      </c>
      <c r="C4492" s="9">
        <v>46113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16</v>
      </c>
      <c r="J4492" s="1">
        <v>24067823</v>
      </c>
      <c r="K4492" s="18" t="s">
        <v>20887</v>
      </c>
      <c r="L4492" s="30" t="s">
        <v>20889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1107</v>
      </c>
    </row>
    <row r="4493" spans="1:16" x14ac:dyDescent="0.35">
      <c r="A4493" s="1" t="s">
        <v>15313</v>
      </c>
      <c r="B4493" s="9">
        <v>46099</v>
      </c>
      <c r="C4493" s="9">
        <v>46113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16</v>
      </c>
      <c r="J4493" s="1">
        <v>24067832</v>
      </c>
      <c r="K4493" s="18" t="s">
        <v>20887</v>
      </c>
      <c r="L4493" s="30" t="s">
        <v>20890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1107</v>
      </c>
    </row>
    <row r="4494" spans="1:16" x14ac:dyDescent="0.35">
      <c r="A4494" s="1" t="s">
        <v>15313</v>
      </c>
      <c r="B4494" s="9">
        <v>46099</v>
      </c>
      <c r="C4494" s="9">
        <v>46113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16</v>
      </c>
      <c r="J4494" s="1">
        <v>24067841</v>
      </c>
      <c r="K4494" s="18" t="s">
        <v>20887</v>
      </c>
      <c r="L4494" s="30" t="s">
        <v>20891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1107</v>
      </c>
    </row>
    <row r="4495" spans="1:16" x14ac:dyDescent="0.35">
      <c r="A4495" s="1" t="s">
        <v>15313</v>
      </c>
      <c r="B4495" s="9">
        <v>46099</v>
      </c>
      <c r="C4495" s="9">
        <v>46113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16</v>
      </c>
      <c r="J4495" s="1">
        <v>24067850</v>
      </c>
      <c r="K4495" s="18" t="s">
        <v>20887</v>
      </c>
      <c r="L4495" s="30" t="s">
        <v>20892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1107</v>
      </c>
    </row>
    <row r="4496" spans="1:16" x14ac:dyDescent="0.35">
      <c r="A4496" s="1" t="s">
        <v>15313</v>
      </c>
      <c r="B4496" s="9">
        <v>46099</v>
      </c>
      <c r="C4496" s="9">
        <v>46113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16</v>
      </c>
      <c r="J4496" s="1">
        <v>24103104</v>
      </c>
      <c r="K4496" s="18" t="s">
        <v>20893</v>
      </c>
      <c r="L4496" s="30" t="s">
        <v>20894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1107</v>
      </c>
    </row>
    <row r="4497" spans="1:16" x14ac:dyDescent="0.35">
      <c r="A4497" s="1" t="s">
        <v>15313</v>
      </c>
      <c r="B4497" s="9">
        <v>46099</v>
      </c>
      <c r="C4497" s="9">
        <v>46113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16</v>
      </c>
      <c r="J4497" s="1">
        <v>24103131</v>
      </c>
      <c r="K4497" s="18" t="s">
        <v>20893</v>
      </c>
      <c r="L4497" s="30" t="s">
        <v>20895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1107</v>
      </c>
    </row>
    <row r="4498" spans="1:16" x14ac:dyDescent="0.35">
      <c r="A4498" s="1" t="s">
        <v>15313</v>
      </c>
      <c r="B4498" s="9">
        <v>46099</v>
      </c>
      <c r="C4498" s="9">
        <v>46113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16</v>
      </c>
      <c r="J4498" s="1">
        <v>24390947</v>
      </c>
      <c r="K4498" s="18" t="s">
        <v>20896</v>
      </c>
      <c r="L4498" s="30" t="s">
        <v>20897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1107</v>
      </c>
    </row>
    <row r="4499" spans="1:16" x14ac:dyDescent="0.35">
      <c r="A4499" s="1" t="s">
        <v>15313</v>
      </c>
      <c r="B4499" s="9">
        <v>46099</v>
      </c>
      <c r="C4499" s="9">
        <v>46113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16</v>
      </c>
      <c r="J4499" s="1">
        <v>24390956</v>
      </c>
      <c r="K4499" s="18" t="s">
        <v>20896</v>
      </c>
      <c r="L4499" s="30" t="s">
        <v>20898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1107</v>
      </c>
    </row>
    <row r="4500" spans="1:16" x14ac:dyDescent="0.35">
      <c r="A4500" s="1" t="s">
        <v>15313</v>
      </c>
      <c r="B4500" s="9">
        <v>46099</v>
      </c>
      <c r="C4500" s="9">
        <v>46113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16</v>
      </c>
      <c r="J4500" s="1">
        <v>24391026</v>
      </c>
      <c r="K4500" s="18" t="s">
        <v>20899</v>
      </c>
      <c r="L4500" s="30" t="s">
        <v>20900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1107</v>
      </c>
    </row>
    <row r="4501" spans="1:16" x14ac:dyDescent="0.35">
      <c r="A4501" s="1" t="s">
        <v>15313</v>
      </c>
      <c r="B4501" s="9">
        <v>46099</v>
      </c>
      <c r="C4501" s="9">
        <v>46113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16</v>
      </c>
      <c r="J4501" s="1">
        <v>24391035</v>
      </c>
      <c r="K4501" s="18" t="s">
        <v>20899</v>
      </c>
      <c r="L4501" s="30" t="s">
        <v>20901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1107</v>
      </c>
    </row>
    <row r="4502" spans="1:16" x14ac:dyDescent="0.35">
      <c r="A4502" s="1" t="s">
        <v>15313</v>
      </c>
      <c r="B4502" s="9">
        <v>46099</v>
      </c>
      <c r="C4502" s="9">
        <v>46113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16</v>
      </c>
      <c r="J4502" s="1">
        <v>24391053</v>
      </c>
      <c r="K4502" s="18" t="s">
        <v>20899</v>
      </c>
      <c r="L4502" s="30" t="s">
        <v>20902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1107</v>
      </c>
    </row>
    <row r="4503" spans="1:16" x14ac:dyDescent="0.35">
      <c r="A4503" s="1" t="s">
        <v>15313</v>
      </c>
      <c r="B4503" s="9">
        <v>46099</v>
      </c>
      <c r="C4503" s="9">
        <v>46113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16</v>
      </c>
      <c r="J4503" s="1">
        <v>24391071</v>
      </c>
      <c r="K4503" s="18" t="s">
        <v>20899</v>
      </c>
      <c r="L4503" s="30" t="s">
        <v>20903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1107</v>
      </c>
    </row>
    <row r="4504" spans="1:16" x14ac:dyDescent="0.35">
      <c r="A4504" s="1" t="s">
        <v>15313</v>
      </c>
      <c r="B4504" s="9">
        <v>46099</v>
      </c>
      <c r="C4504" s="9">
        <v>46113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16</v>
      </c>
      <c r="J4504" s="1">
        <v>24391080</v>
      </c>
      <c r="K4504" s="18" t="s">
        <v>20899</v>
      </c>
      <c r="L4504" s="30" t="s">
        <v>20904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1107</v>
      </c>
    </row>
    <row r="4505" spans="1:16" x14ac:dyDescent="0.35">
      <c r="A4505" s="1" t="s">
        <v>15313</v>
      </c>
      <c r="B4505" s="9">
        <v>46099</v>
      </c>
      <c r="C4505" s="9">
        <v>46113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16</v>
      </c>
      <c r="J4505" s="1">
        <v>24391099</v>
      </c>
      <c r="K4505" s="18" t="s">
        <v>20899</v>
      </c>
      <c r="L4505" s="30" t="s">
        <v>20905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1107</v>
      </c>
    </row>
    <row r="4506" spans="1:16" x14ac:dyDescent="0.35">
      <c r="A4506" s="1" t="s">
        <v>15313</v>
      </c>
      <c r="B4506" s="9">
        <v>46099</v>
      </c>
      <c r="C4506" s="9">
        <v>46113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16</v>
      </c>
      <c r="J4506" s="1">
        <v>24391106</v>
      </c>
      <c r="K4506" s="18" t="s">
        <v>20899</v>
      </c>
      <c r="L4506" s="30" t="s">
        <v>20906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1107</v>
      </c>
    </row>
    <row r="4507" spans="1:16" x14ac:dyDescent="0.35">
      <c r="A4507" s="1" t="s">
        <v>15313</v>
      </c>
      <c r="B4507" s="9">
        <v>46099</v>
      </c>
      <c r="C4507" s="9">
        <v>46113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16</v>
      </c>
      <c r="J4507" s="1">
        <v>24391115</v>
      </c>
      <c r="K4507" s="18" t="s">
        <v>20899</v>
      </c>
      <c r="L4507" s="30" t="s">
        <v>20907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1107</v>
      </c>
    </row>
    <row r="4508" spans="1:16" x14ac:dyDescent="0.35">
      <c r="A4508" s="1" t="s">
        <v>15313</v>
      </c>
      <c r="B4508" s="9">
        <v>46099</v>
      </c>
      <c r="C4508" s="9">
        <v>46113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16</v>
      </c>
      <c r="J4508" s="1">
        <v>24404664</v>
      </c>
      <c r="K4508" s="18" t="s">
        <v>11566</v>
      </c>
      <c r="L4508" s="30" t="s">
        <v>20908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1107</v>
      </c>
    </row>
    <row r="4509" spans="1:16" x14ac:dyDescent="0.35">
      <c r="A4509" s="1" t="s">
        <v>15313</v>
      </c>
      <c r="B4509" s="9">
        <v>46099</v>
      </c>
      <c r="C4509" s="9">
        <v>46113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16</v>
      </c>
      <c r="J4509" s="1">
        <v>24404673</v>
      </c>
      <c r="K4509" s="18" t="s">
        <v>11566</v>
      </c>
      <c r="L4509" s="30" t="s">
        <v>20909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1107</v>
      </c>
    </row>
    <row r="4510" spans="1:16" x14ac:dyDescent="0.35">
      <c r="A4510" s="1" t="s">
        <v>15313</v>
      </c>
      <c r="B4510" s="9">
        <v>46099</v>
      </c>
      <c r="C4510" s="9">
        <v>46113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16</v>
      </c>
      <c r="J4510" s="1">
        <v>24404691</v>
      </c>
      <c r="K4510" s="18" t="s">
        <v>11566</v>
      </c>
      <c r="L4510" s="30" t="s">
        <v>20910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1107</v>
      </c>
    </row>
    <row r="4511" spans="1:16" x14ac:dyDescent="0.35">
      <c r="A4511" s="1" t="s">
        <v>15313</v>
      </c>
      <c r="B4511" s="9">
        <v>46099</v>
      </c>
      <c r="C4511" s="9">
        <v>46113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16</v>
      </c>
      <c r="J4511" s="1">
        <v>24404879</v>
      </c>
      <c r="K4511" s="18" t="s">
        <v>20893</v>
      </c>
      <c r="L4511" s="30" t="s">
        <v>20911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1107</v>
      </c>
    </row>
    <row r="4512" spans="1:16" x14ac:dyDescent="0.35">
      <c r="A4512" s="1" t="s">
        <v>15313</v>
      </c>
      <c r="B4512" s="9">
        <v>46099</v>
      </c>
      <c r="C4512" s="9">
        <v>46113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16</v>
      </c>
      <c r="J4512" s="1">
        <v>24404888</v>
      </c>
      <c r="K4512" s="18" t="s">
        <v>20893</v>
      </c>
      <c r="L4512" s="30" t="s">
        <v>20912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1107</v>
      </c>
    </row>
    <row r="4513" spans="1:16" x14ac:dyDescent="0.35">
      <c r="A4513" s="1" t="s">
        <v>15313</v>
      </c>
      <c r="B4513" s="9">
        <v>46099</v>
      </c>
      <c r="C4513" s="9">
        <v>46113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16</v>
      </c>
      <c r="J4513" s="1">
        <v>24404897</v>
      </c>
      <c r="K4513" s="18" t="s">
        <v>20893</v>
      </c>
      <c r="L4513" s="30" t="s">
        <v>20913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1107</v>
      </c>
    </row>
    <row r="4514" spans="1:16" x14ac:dyDescent="0.35">
      <c r="A4514" s="1" t="s">
        <v>15313</v>
      </c>
      <c r="B4514" s="9">
        <v>46099</v>
      </c>
      <c r="C4514" s="9">
        <v>46113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16</v>
      </c>
      <c r="J4514" s="1">
        <v>24404904</v>
      </c>
      <c r="K4514" s="18" t="s">
        <v>20893</v>
      </c>
      <c r="L4514" s="30" t="s">
        <v>20914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1107</v>
      </c>
    </row>
    <row r="4515" spans="1:16" x14ac:dyDescent="0.35">
      <c r="A4515" s="1" t="s">
        <v>15313</v>
      </c>
      <c r="B4515" s="9">
        <v>46099</v>
      </c>
      <c r="C4515" s="9">
        <v>46113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16</v>
      </c>
      <c r="J4515" s="1">
        <v>24406251</v>
      </c>
      <c r="K4515" s="18" t="s">
        <v>20915</v>
      </c>
      <c r="L4515" s="30" t="s">
        <v>20916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1107</v>
      </c>
    </row>
    <row r="4516" spans="1:16" x14ac:dyDescent="0.35">
      <c r="A4516" s="1" t="s">
        <v>15313</v>
      </c>
      <c r="B4516" s="9">
        <v>46099</v>
      </c>
      <c r="C4516" s="9">
        <v>46113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16</v>
      </c>
      <c r="J4516" s="1">
        <v>24406260</v>
      </c>
      <c r="K4516" s="18" t="s">
        <v>20915</v>
      </c>
      <c r="L4516" s="30" t="s">
        <v>20917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1107</v>
      </c>
    </row>
    <row r="4517" spans="1:16" x14ac:dyDescent="0.35">
      <c r="A4517" s="1" t="s">
        <v>15313</v>
      </c>
      <c r="B4517" s="9">
        <v>46099</v>
      </c>
      <c r="C4517" s="9">
        <v>46113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16</v>
      </c>
      <c r="J4517" s="1">
        <v>24406279</v>
      </c>
      <c r="K4517" s="18" t="s">
        <v>20915</v>
      </c>
      <c r="L4517" s="30" t="s">
        <v>20918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1107</v>
      </c>
    </row>
    <row r="4518" spans="1:16" x14ac:dyDescent="0.35">
      <c r="A4518" s="1" t="s">
        <v>15313</v>
      </c>
      <c r="B4518" s="9">
        <v>46099</v>
      </c>
      <c r="C4518" s="9">
        <v>46113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16</v>
      </c>
      <c r="J4518" s="1">
        <v>24406288</v>
      </c>
      <c r="K4518" s="18" t="s">
        <v>20915</v>
      </c>
      <c r="L4518" s="30" t="s">
        <v>20919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1107</v>
      </c>
    </row>
    <row r="4519" spans="1:16" x14ac:dyDescent="0.35">
      <c r="A4519" s="1" t="s">
        <v>15313</v>
      </c>
      <c r="B4519" s="9">
        <v>46099</v>
      </c>
      <c r="C4519" s="9">
        <v>46113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16</v>
      </c>
      <c r="J4519" s="1">
        <v>24406297</v>
      </c>
      <c r="K4519" s="18" t="s">
        <v>20915</v>
      </c>
      <c r="L4519" s="30" t="s">
        <v>20920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1107</v>
      </c>
    </row>
    <row r="4520" spans="1:16" x14ac:dyDescent="0.35">
      <c r="A4520" s="1" t="s">
        <v>15313</v>
      </c>
      <c r="B4520" s="9">
        <v>46099</v>
      </c>
      <c r="C4520" s="9">
        <v>46113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16</v>
      </c>
      <c r="J4520" s="1">
        <v>24406304</v>
      </c>
      <c r="K4520" s="18" t="s">
        <v>20921</v>
      </c>
      <c r="L4520" s="30" t="s">
        <v>20922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1107</v>
      </c>
    </row>
    <row r="4521" spans="1:16" x14ac:dyDescent="0.35">
      <c r="A4521" s="1" t="s">
        <v>15313</v>
      </c>
      <c r="B4521" s="9">
        <v>46099</v>
      </c>
      <c r="C4521" s="9">
        <v>46113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16</v>
      </c>
      <c r="J4521" s="1">
        <v>24406313</v>
      </c>
      <c r="K4521" s="18" t="s">
        <v>20921</v>
      </c>
      <c r="L4521" s="30" t="s">
        <v>20923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1107</v>
      </c>
    </row>
    <row r="4522" spans="1:16" x14ac:dyDescent="0.35">
      <c r="A4522" s="1" t="s">
        <v>15313</v>
      </c>
      <c r="B4522" s="9">
        <v>46099</v>
      </c>
      <c r="C4522" s="9">
        <v>46113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16</v>
      </c>
      <c r="J4522" s="1">
        <v>24406322</v>
      </c>
      <c r="K4522" s="18" t="s">
        <v>20921</v>
      </c>
      <c r="L4522" s="30" t="s">
        <v>20924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1107</v>
      </c>
    </row>
    <row r="4523" spans="1:16" x14ac:dyDescent="0.35">
      <c r="A4523" s="1" t="s">
        <v>15313</v>
      </c>
      <c r="B4523" s="9">
        <v>46099</v>
      </c>
      <c r="C4523" s="9">
        <v>46113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16</v>
      </c>
      <c r="J4523" s="1">
        <v>24406331</v>
      </c>
      <c r="K4523" s="18" t="s">
        <v>20921</v>
      </c>
      <c r="L4523" s="30" t="s">
        <v>20925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1107</v>
      </c>
    </row>
    <row r="4524" spans="1:16" x14ac:dyDescent="0.35">
      <c r="A4524" s="1" t="s">
        <v>15313</v>
      </c>
      <c r="B4524" s="9">
        <v>46099</v>
      </c>
      <c r="C4524" s="9">
        <v>46113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16</v>
      </c>
      <c r="J4524" s="1">
        <v>24406340</v>
      </c>
      <c r="K4524" s="18" t="s">
        <v>20921</v>
      </c>
      <c r="L4524" s="30" t="s">
        <v>20926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1107</v>
      </c>
    </row>
    <row r="4525" spans="1:16" x14ac:dyDescent="0.35">
      <c r="A4525" s="1" t="s">
        <v>15313</v>
      </c>
      <c r="B4525" s="9">
        <v>46099</v>
      </c>
      <c r="C4525" s="9">
        <v>46113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16</v>
      </c>
      <c r="J4525" s="1">
        <v>24406359</v>
      </c>
      <c r="K4525" s="18" t="s">
        <v>20921</v>
      </c>
      <c r="L4525" s="30" t="s">
        <v>20927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1107</v>
      </c>
    </row>
    <row r="4526" spans="1:16" x14ac:dyDescent="0.35">
      <c r="A4526" s="1" t="s">
        <v>15313</v>
      </c>
      <c r="B4526" s="9">
        <v>46099</v>
      </c>
      <c r="C4526" s="9">
        <v>46113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16</v>
      </c>
      <c r="J4526" s="1">
        <v>24406368</v>
      </c>
      <c r="K4526" s="18" t="s">
        <v>20921</v>
      </c>
      <c r="L4526" s="30" t="s">
        <v>20928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1107</v>
      </c>
    </row>
    <row r="4527" spans="1:16" x14ac:dyDescent="0.35">
      <c r="A4527" s="1" t="s">
        <v>15313</v>
      </c>
      <c r="B4527" s="9">
        <v>46099</v>
      </c>
      <c r="C4527" s="9">
        <v>46113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16</v>
      </c>
      <c r="J4527" s="1">
        <v>24406377</v>
      </c>
      <c r="K4527" s="18" t="s">
        <v>20921</v>
      </c>
      <c r="L4527" s="30" t="s">
        <v>20929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1107</v>
      </c>
    </row>
    <row r="4528" spans="1:16" x14ac:dyDescent="0.35">
      <c r="A4528" s="1" t="s">
        <v>15313</v>
      </c>
      <c r="B4528" s="9">
        <v>46099</v>
      </c>
      <c r="C4528" s="9">
        <v>46113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16</v>
      </c>
      <c r="J4528" s="1">
        <v>24406386</v>
      </c>
      <c r="K4528" s="18" t="s">
        <v>20921</v>
      </c>
      <c r="L4528" s="30" t="s">
        <v>20930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1107</v>
      </c>
    </row>
    <row r="4529" spans="1:16" x14ac:dyDescent="0.35">
      <c r="A4529" s="1" t="s">
        <v>15313</v>
      </c>
      <c r="B4529" s="9">
        <v>46099</v>
      </c>
      <c r="C4529" s="9">
        <v>46113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16</v>
      </c>
      <c r="J4529" s="1">
        <v>24406395</v>
      </c>
      <c r="K4529" s="18" t="s">
        <v>20921</v>
      </c>
      <c r="L4529" s="30" t="s">
        <v>20931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1107</v>
      </c>
    </row>
    <row r="4530" spans="1:16" x14ac:dyDescent="0.35">
      <c r="A4530" s="1" t="s">
        <v>15313</v>
      </c>
      <c r="B4530" s="9">
        <v>46099</v>
      </c>
      <c r="C4530" s="9">
        <v>46113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16</v>
      </c>
      <c r="J4530" s="1">
        <v>24449821</v>
      </c>
      <c r="K4530" s="18" t="s">
        <v>20860</v>
      </c>
      <c r="L4530" s="30" t="s">
        <v>20932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1107</v>
      </c>
    </row>
    <row r="4531" spans="1:16" x14ac:dyDescent="0.35">
      <c r="A4531" s="1" t="s">
        <v>15313</v>
      </c>
      <c r="B4531" s="9">
        <v>46099</v>
      </c>
      <c r="C4531" s="9">
        <v>46113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16</v>
      </c>
      <c r="J4531" s="1">
        <v>24449849</v>
      </c>
      <c r="K4531" s="18" t="s">
        <v>20860</v>
      </c>
      <c r="L4531" s="30" t="s">
        <v>20933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1107</v>
      </c>
    </row>
    <row r="4532" spans="1:16" x14ac:dyDescent="0.35">
      <c r="A4532" s="1" t="s">
        <v>15313</v>
      </c>
      <c r="B4532" s="9">
        <v>46099</v>
      </c>
      <c r="C4532" s="9">
        <v>46113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16</v>
      </c>
      <c r="J4532" s="1">
        <v>24555153</v>
      </c>
      <c r="K4532" s="18" t="s">
        <v>20934</v>
      </c>
      <c r="L4532" s="30" t="s">
        <v>20935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1107</v>
      </c>
    </row>
    <row r="4533" spans="1:16" x14ac:dyDescent="0.35">
      <c r="A4533" s="1" t="s">
        <v>15313</v>
      </c>
      <c r="B4533" s="9">
        <v>46099</v>
      </c>
      <c r="C4533" s="9">
        <v>46113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16</v>
      </c>
      <c r="J4533" s="1">
        <v>24555162</v>
      </c>
      <c r="K4533" s="18" t="s">
        <v>20934</v>
      </c>
      <c r="L4533" s="30" t="s">
        <v>20936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1107</v>
      </c>
    </row>
    <row r="4534" spans="1:16" x14ac:dyDescent="0.35">
      <c r="A4534" s="1" t="s">
        <v>15313</v>
      </c>
      <c r="B4534" s="9">
        <v>46099</v>
      </c>
      <c r="C4534" s="9">
        <v>46113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16</v>
      </c>
      <c r="J4534" s="1">
        <v>24555171</v>
      </c>
      <c r="K4534" s="18" t="s">
        <v>20934</v>
      </c>
      <c r="L4534" s="30" t="s">
        <v>20937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1107</v>
      </c>
    </row>
    <row r="4535" spans="1:16" x14ac:dyDescent="0.35">
      <c r="A4535" s="1" t="s">
        <v>15313</v>
      </c>
      <c r="B4535" s="9">
        <v>46099</v>
      </c>
      <c r="C4535" s="9">
        <v>46113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16</v>
      </c>
      <c r="J4535" s="1">
        <v>24555180</v>
      </c>
      <c r="K4535" s="18" t="s">
        <v>20934</v>
      </c>
      <c r="L4535" s="30" t="s">
        <v>20938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1107</v>
      </c>
    </row>
    <row r="4536" spans="1:16" x14ac:dyDescent="0.35">
      <c r="A4536" s="1" t="s">
        <v>15313</v>
      </c>
      <c r="B4536" s="9">
        <v>46099</v>
      </c>
      <c r="C4536" s="9">
        <v>46113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16</v>
      </c>
      <c r="J4536" s="1">
        <v>24555199</v>
      </c>
      <c r="K4536" s="18" t="s">
        <v>20934</v>
      </c>
      <c r="L4536" s="30" t="s">
        <v>20939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1107</v>
      </c>
    </row>
    <row r="4537" spans="1:16" x14ac:dyDescent="0.35">
      <c r="A4537" s="1" t="s">
        <v>15313</v>
      </c>
      <c r="B4537" s="9">
        <v>46099</v>
      </c>
      <c r="C4537" s="9">
        <v>46113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16</v>
      </c>
      <c r="J4537" s="1">
        <v>24555206</v>
      </c>
      <c r="K4537" s="18" t="s">
        <v>20934</v>
      </c>
      <c r="L4537" s="30" t="s">
        <v>20940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1107</v>
      </c>
    </row>
    <row r="4538" spans="1:16" x14ac:dyDescent="0.35">
      <c r="A4538" s="1" t="s">
        <v>15313</v>
      </c>
      <c r="B4538" s="9">
        <v>46099</v>
      </c>
      <c r="C4538" s="9">
        <v>46113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16</v>
      </c>
      <c r="J4538" s="1">
        <v>24555215</v>
      </c>
      <c r="K4538" s="18" t="s">
        <v>20934</v>
      </c>
      <c r="L4538" s="30" t="s">
        <v>20941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1107</v>
      </c>
    </row>
    <row r="4539" spans="1:16" x14ac:dyDescent="0.35">
      <c r="A4539" s="1" t="s">
        <v>15313</v>
      </c>
      <c r="B4539" s="9">
        <v>46099</v>
      </c>
      <c r="C4539" s="9">
        <v>46113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16</v>
      </c>
      <c r="J4539" s="1">
        <v>24555224</v>
      </c>
      <c r="K4539" s="18" t="s">
        <v>20934</v>
      </c>
      <c r="L4539" s="30" t="s">
        <v>20942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1107</v>
      </c>
    </row>
    <row r="4540" spans="1:16" x14ac:dyDescent="0.35">
      <c r="A4540" s="1" t="s">
        <v>15313</v>
      </c>
      <c r="B4540" s="9">
        <v>46099</v>
      </c>
      <c r="C4540" s="9">
        <v>46113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16</v>
      </c>
      <c r="J4540" s="1">
        <v>24555233</v>
      </c>
      <c r="K4540" s="18" t="s">
        <v>20934</v>
      </c>
      <c r="L4540" s="30" t="s">
        <v>20943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1107</v>
      </c>
    </row>
    <row r="4541" spans="1:16" x14ac:dyDescent="0.35">
      <c r="A4541" s="1" t="s">
        <v>15313</v>
      </c>
      <c r="B4541" s="9">
        <v>46099</v>
      </c>
      <c r="C4541" s="9">
        <v>46113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16</v>
      </c>
      <c r="J4541" s="1">
        <v>24555242</v>
      </c>
      <c r="K4541" s="18" t="s">
        <v>20934</v>
      </c>
      <c r="L4541" s="30" t="s">
        <v>20944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1107</v>
      </c>
    </row>
    <row r="4542" spans="1:16" x14ac:dyDescent="0.35">
      <c r="A4542" s="1" t="s">
        <v>15313</v>
      </c>
      <c r="B4542" s="9">
        <v>46099</v>
      </c>
      <c r="C4542" s="9">
        <v>46113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16</v>
      </c>
      <c r="J4542" s="1">
        <v>24635781</v>
      </c>
      <c r="K4542" s="18" t="s">
        <v>20945</v>
      </c>
      <c r="L4542" s="30" t="s">
        <v>20946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1107</v>
      </c>
    </row>
    <row r="4543" spans="1:16" x14ac:dyDescent="0.35">
      <c r="A4543" s="1" t="s">
        <v>15313</v>
      </c>
      <c r="B4543" s="9">
        <v>46099</v>
      </c>
      <c r="C4543" s="9">
        <v>46113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16</v>
      </c>
      <c r="J4543" s="1">
        <v>24635834</v>
      </c>
      <c r="K4543" s="18" t="s">
        <v>20945</v>
      </c>
      <c r="L4543" s="30" t="s">
        <v>20947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1107</v>
      </c>
    </row>
    <row r="4544" spans="1:16" x14ac:dyDescent="0.35">
      <c r="A4544" s="1" t="s">
        <v>15313</v>
      </c>
      <c r="B4544" s="9">
        <v>46099</v>
      </c>
      <c r="C4544" s="9">
        <v>46113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16</v>
      </c>
      <c r="J4544" s="1">
        <v>24635852</v>
      </c>
      <c r="K4544" s="18" t="s">
        <v>20945</v>
      </c>
      <c r="L4544" s="30" t="s">
        <v>20948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1107</v>
      </c>
    </row>
    <row r="4545" spans="1:16" x14ac:dyDescent="0.35">
      <c r="A4545" s="1" t="s">
        <v>15313</v>
      </c>
      <c r="B4545" s="9">
        <v>46099</v>
      </c>
      <c r="C4545" s="9">
        <v>46113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16</v>
      </c>
      <c r="J4545" s="1">
        <v>24650479</v>
      </c>
      <c r="K4545" s="18" t="s">
        <v>11566</v>
      </c>
      <c r="L4545" s="30" t="s">
        <v>20949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1107</v>
      </c>
    </row>
    <row r="4546" spans="1:16" x14ac:dyDescent="0.35">
      <c r="A4546" s="1" t="s">
        <v>15313</v>
      </c>
      <c r="B4546" s="9">
        <v>46099</v>
      </c>
      <c r="C4546" s="9">
        <v>46113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16</v>
      </c>
      <c r="J4546" s="1">
        <v>24650488</v>
      </c>
      <c r="K4546" s="18" t="s">
        <v>11566</v>
      </c>
      <c r="L4546" s="30" t="s">
        <v>20950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1107</v>
      </c>
    </row>
    <row r="4547" spans="1:16" x14ac:dyDescent="0.35">
      <c r="A4547" s="1" t="s">
        <v>15313</v>
      </c>
      <c r="B4547" s="9">
        <v>46099</v>
      </c>
      <c r="C4547" s="9">
        <v>46113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16</v>
      </c>
      <c r="J4547" s="1">
        <v>24650497</v>
      </c>
      <c r="K4547" s="18" t="s">
        <v>11566</v>
      </c>
      <c r="L4547" s="30" t="s">
        <v>20951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1107</v>
      </c>
    </row>
    <row r="4548" spans="1:16" x14ac:dyDescent="0.35">
      <c r="A4548" s="1" t="s">
        <v>15313</v>
      </c>
      <c r="B4548" s="9">
        <v>46099</v>
      </c>
      <c r="C4548" s="9">
        <v>46113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16</v>
      </c>
      <c r="J4548" s="1">
        <v>24650504</v>
      </c>
      <c r="K4548" s="18" t="s">
        <v>11566</v>
      </c>
      <c r="L4548" s="30" t="s">
        <v>20952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1107</v>
      </c>
    </row>
    <row r="4549" spans="1:16" x14ac:dyDescent="0.35">
      <c r="A4549" s="1" t="s">
        <v>15313</v>
      </c>
      <c r="B4549" s="9">
        <v>46099</v>
      </c>
      <c r="C4549" s="9">
        <v>46113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16</v>
      </c>
      <c r="J4549" s="1">
        <v>24650513</v>
      </c>
      <c r="K4549" s="18" t="s">
        <v>11566</v>
      </c>
      <c r="L4549" s="30" t="s">
        <v>20953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1107</v>
      </c>
    </row>
    <row r="4550" spans="1:16" x14ac:dyDescent="0.35">
      <c r="A4550" s="1" t="s">
        <v>15313</v>
      </c>
      <c r="B4550" s="9">
        <v>46099</v>
      </c>
      <c r="C4550" s="9">
        <v>46113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16</v>
      </c>
      <c r="J4550" s="1">
        <v>24749720</v>
      </c>
      <c r="K4550" s="18" t="s">
        <v>20954</v>
      </c>
      <c r="L4550" s="30" t="s">
        <v>20955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1107</v>
      </c>
    </row>
    <row r="4551" spans="1:16" x14ac:dyDescent="0.35">
      <c r="A4551" s="1" t="s">
        <v>15313</v>
      </c>
      <c r="B4551" s="9">
        <v>46099</v>
      </c>
      <c r="C4551" s="9">
        <v>46113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16</v>
      </c>
      <c r="J4551" s="1">
        <v>24749739</v>
      </c>
      <c r="K4551" s="18" t="s">
        <v>20954</v>
      </c>
      <c r="L4551" s="30" t="s">
        <v>20956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1107</v>
      </c>
    </row>
    <row r="4552" spans="1:16" x14ac:dyDescent="0.35">
      <c r="A4552" s="1" t="s">
        <v>15313</v>
      </c>
      <c r="B4552" s="9">
        <v>46099</v>
      </c>
      <c r="C4552" s="9">
        <v>46113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16</v>
      </c>
      <c r="J4552" s="1">
        <v>24749748</v>
      </c>
      <c r="K4552" s="18" t="s">
        <v>20954</v>
      </c>
      <c r="L4552" s="30" t="s">
        <v>20957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1107</v>
      </c>
    </row>
    <row r="4553" spans="1:16" x14ac:dyDescent="0.35">
      <c r="A4553" s="1" t="s">
        <v>15313</v>
      </c>
      <c r="B4553" s="9">
        <v>46099</v>
      </c>
      <c r="C4553" s="9">
        <v>46113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16</v>
      </c>
      <c r="J4553" s="1">
        <v>24749757</v>
      </c>
      <c r="K4553" s="18" t="s">
        <v>20954</v>
      </c>
      <c r="L4553" s="30" t="s">
        <v>20958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1107</v>
      </c>
    </row>
    <row r="4554" spans="1:16" x14ac:dyDescent="0.35">
      <c r="A4554" s="1" t="s">
        <v>15313</v>
      </c>
      <c r="B4554" s="9">
        <v>46099</v>
      </c>
      <c r="C4554" s="9">
        <v>46113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16</v>
      </c>
      <c r="J4554" s="1">
        <v>24749766</v>
      </c>
      <c r="K4554" s="18" t="s">
        <v>20954</v>
      </c>
      <c r="L4554" s="30" t="s">
        <v>20959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1107</v>
      </c>
    </row>
    <row r="4555" spans="1:16" x14ac:dyDescent="0.35">
      <c r="A4555" s="1" t="s">
        <v>15313</v>
      </c>
      <c r="B4555" s="9">
        <v>46099</v>
      </c>
      <c r="C4555" s="9">
        <v>46113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16</v>
      </c>
      <c r="J4555" s="1">
        <v>24749775</v>
      </c>
      <c r="K4555" s="18" t="s">
        <v>20960</v>
      </c>
      <c r="L4555" s="30" t="s">
        <v>20961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1107</v>
      </c>
    </row>
    <row r="4556" spans="1:16" x14ac:dyDescent="0.35">
      <c r="A4556" s="1" t="s">
        <v>15313</v>
      </c>
      <c r="B4556" s="9">
        <v>46099</v>
      </c>
      <c r="C4556" s="9">
        <v>46113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16</v>
      </c>
      <c r="J4556" s="1">
        <v>24749784</v>
      </c>
      <c r="K4556" s="18" t="s">
        <v>20960</v>
      </c>
      <c r="L4556" s="30" t="s">
        <v>20962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1107</v>
      </c>
    </row>
    <row r="4557" spans="1:16" x14ac:dyDescent="0.35">
      <c r="A4557" s="1" t="s">
        <v>15313</v>
      </c>
      <c r="B4557" s="9">
        <v>46099</v>
      </c>
      <c r="C4557" s="9">
        <v>46113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16</v>
      </c>
      <c r="J4557" s="1">
        <v>24749793</v>
      </c>
      <c r="K4557" s="18" t="s">
        <v>20960</v>
      </c>
      <c r="L4557" s="30" t="s">
        <v>20963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1107</v>
      </c>
    </row>
    <row r="4558" spans="1:16" x14ac:dyDescent="0.35">
      <c r="A4558" s="1" t="s">
        <v>15313</v>
      </c>
      <c r="B4558" s="9">
        <v>46099</v>
      </c>
      <c r="C4558" s="9">
        <v>46113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16</v>
      </c>
      <c r="J4558" s="1">
        <v>24749800</v>
      </c>
      <c r="K4558" s="18" t="s">
        <v>20960</v>
      </c>
      <c r="L4558" s="30" t="s">
        <v>20964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1107</v>
      </c>
    </row>
    <row r="4559" spans="1:16" x14ac:dyDescent="0.35">
      <c r="A4559" s="1" t="s">
        <v>15313</v>
      </c>
      <c r="B4559" s="9">
        <v>46099</v>
      </c>
      <c r="C4559" s="9">
        <v>46113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16</v>
      </c>
      <c r="J4559" s="1">
        <v>24749819</v>
      </c>
      <c r="K4559" s="18" t="s">
        <v>20960</v>
      </c>
      <c r="L4559" s="30" t="s">
        <v>20965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1107</v>
      </c>
    </row>
    <row r="4560" spans="1:16" x14ac:dyDescent="0.35">
      <c r="A4560" s="1" t="s">
        <v>15313</v>
      </c>
      <c r="B4560" s="9">
        <v>46099</v>
      </c>
      <c r="C4560" s="9">
        <v>46113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16</v>
      </c>
      <c r="J4560" s="1">
        <v>24749908</v>
      </c>
      <c r="K4560" s="18" t="s">
        <v>20966</v>
      </c>
      <c r="L4560" s="30" t="s">
        <v>20967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1107</v>
      </c>
    </row>
    <row r="4561" spans="1:16" x14ac:dyDescent="0.35">
      <c r="A4561" s="1" t="s">
        <v>15313</v>
      </c>
      <c r="B4561" s="9">
        <v>46099</v>
      </c>
      <c r="C4561" s="9">
        <v>46113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16</v>
      </c>
      <c r="J4561" s="1">
        <v>24749917</v>
      </c>
      <c r="K4561" s="18" t="s">
        <v>20966</v>
      </c>
      <c r="L4561" s="30" t="s">
        <v>20968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1107</v>
      </c>
    </row>
    <row r="4562" spans="1:16" x14ac:dyDescent="0.35">
      <c r="A4562" s="1" t="s">
        <v>15313</v>
      </c>
      <c r="B4562" s="9">
        <v>46099</v>
      </c>
      <c r="C4562" s="9">
        <v>46113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16</v>
      </c>
      <c r="J4562" s="1">
        <v>24749926</v>
      </c>
      <c r="K4562" s="18" t="s">
        <v>20966</v>
      </c>
      <c r="L4562" s="30" t="s">
        <v>20969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1107</v>
      </c>
    </row>
    <row r="4563" spans="1:16" x14ac:dyDescent="0.35">
      <c r="A4563" s="1" t="s">
        <v>15313</v>
      </c>
      <c r="B4563" s="9">
        <v>46099</v>
      </c>
      <c r="C4563" s="9">
        <v>46113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16</v>
      </c>
      <c r="J4563" s="1">
        <v>24749944</v>
      </c>
      <c r="K4563" s="18" t="s">
        <v>20966</v>
      </c>
      <c r="L4563" s="30" t="s">
        <v>20970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1107</v>
      </c>
    </row>
    <row r="4564" spans="1:16" x14ac:dyDescent="0.35">
      <c r="A4564" s="1" t="s">
        <v>15313</v>
      </c>
      <c r="B4564" s="9">
        <v>46099</v>
      </c>
      <c r="C4564" s="9">
        <v>46113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16</v>
      </c>
      <c r="J4564" s="1">
        <v>24749953</v>
      </c>
      <c r="K4564" s="18" t="s">
        <v>20971</v>
      </c>
      <c r="L4564" s="30" t="s">
        <v>20972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1107</v>
      </c>
    </row>
    <row r="4565" spans="1:16" x14ac:dyDescent="0.35">
      <c r="A4565" s="1" t="s">
        <v>15313</v>
      </c>
      <c r="B4565" s="9">
        <v>46099</v>
      </c>
      <c r="C4565" s="9">
        <v>46113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16</v>
      </c>
      <c r="J4565" s="1">
        <v>24749962</v>
      </c>
      <c r="K4565" s="18" t="s">
        <v>20971</v>
      </c>
      <c r="L4565" s="30" t="s">
        <v>20973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1107</v>
      </c>
    </row>
    <row r="4566" spans="1:16" x14ac:dyDescent="0.35">
      <c r="A4566" s="1" t="s">
        <v>15313</v>
      </c>
      <c r="B4566" s="9">
        <v>46099</v>
      </c>
      <c r="C4566" s="9">
        <v>46113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16</v>
      </c>
      <c r="J4566" s="1">
        <v>24749971</v>
      </c>
      <c r="K4566" s="18" t="s">
        <v>20971</v>
      </c>
      <c r="L4566" s="30" t="s">
        <v>20974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1107</v>
      </c>
    </row>
    <row r="4567" spans="1:16" x14ac:dyDescent="0.35">
      <c r="A4567" s="1" t="s">
        <v>15313</v>
      </c>
      <c r="B4567" s="9">
        <v>46099</v>
      </c>
      <c r="C4567" s="9">
        <v>46113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16</v>
      </c>
      <c r="J4567" s="1">
        <v>24754787</v>
      </c>
      <c r="K4567" s="18" t="s">
        <v>20975</v>
      </c>
      <c r="L4567" s="30" t="s">
        <v>20976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1107</v>
      </c>
    </row>
    <row r="4568" spans="1:16" x14ac:dyDescent="0.35">
      <c r="A4568" s="1" t="s">
        <v>15313</v>
      </c>
      <c r="B4568" s="9">
        <v>46099</v>
      </c>
      <c r="C4568" s="9">
        <v>46113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16</v>
      </c>
      <c r="J4568" s="1">
        <v>24754796</v>
      </c>
      <c r="K4568" s="18" t="s">
        <v>20975</v>
      </c>
      <c r="L4568" s="30" t="s">
        <v>20977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1107</v>
      </c>
    </row>
    <row r="4569" spans="1:16" x14ac:dyDescent="0.35">
      <c r="A4569" s="1" t="s">
        <v>15313</v>
      </c>
      <c r="B4569" s="9">
        <v>46099</v>
      </c>
      <c r="C4569" s="9">
        <v>46113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16</v>
      </c>
      <c r="J4569" s="1">
        <v>24921471</v>
      </c>
      <c r="K4569" s="18" t="s">
        <v>20978</v>
      </c>
      <c r="L4569" s="30" t="s">
        <v>20979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1107</v>
      </c>
    </row>
    <row r="4570" spans="1:16" x14ac:dyDescent="0.35">
      <c r="A4570" s="1" t="s">
        <v>15313</v>
      </c>
      <c r="B4570" s="9">
        <v>46099</v>
      </c>
      <c r="C4570" s="9">
        <v>46113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16</v>
      </c>
      <c r="J4570" s="1">
        <v>24921480</v>
      </c>
      <c r="K4570" s="18" t="s">
        <v>20978</v>
      </c>
      <c r="L4570" s="30" t="s">
        <v>20980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1107</v>
      </c>
    </row>
    <row r="4571" spans="1:16" x14ac:dyDescent="0.35">
      <c r="A4571" s="1" t="s">
        <v>15313</v>
      </c>
      <c r="B4571" s="9">
        <v>46099</v>
      </c>
      <c r="C4571" s="9">
        <v>46113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16</v>
      </c>
      <c r="J4571" s="1">
        <v>24921499</v>
      </c>
      <c r="K4571" s="18" t="s">
        <v>20978</v>
      </c>
      <c r="L4571" s="30" t="s">
        <v>20981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1107</v>
      </c>
    </row>
    <row r="4572" spans="1:16" x14ac:dyDescent="0.35">
      <c r="A4572" s="1" t="s">
        <v>15313</v>
      </c>
      <c r="B4572" s="9">
        <v>46099</v>
      </c>
      <c r="C4572" s="9">
        <v>46113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16</v>
      </c>
      <c r="J4572" s="1">
        <v>24921506</v>
      </c>
      <c r="K4572" s="18" t="s">
        <v>20978</v>
      </c>
      <c r="L4572" s="30" t="s">
        <v>20982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1107</v>
      </c>
    </row>
    <row r="4573" spans="1:16" x14ac:dyDescent="0.35">
      <c r="A4573" s="1" t="s">
        <v>15313</v>
      </c>
      <c r="B4573" s="9">
        <v>46099</v>
      </c>
      <c r="C4573" s="9">
        <v>46113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16</v>
      </c>
      <c r="J4573" s="1">
        <v>24921524</v>
      </c>
      <c r="K4573" s="18" t="s">
        <v>20978</v>
      </c>
      <c r="L4573" s="30" t="s">
        <v>20983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1107</v>
      </c>
    </row>
    <row r="4574" spans="1:16" x14ac:dyDescent="0.35">
      <c r="A4574" s="1" t="s">
        <v>15313</v>
      </c>
      <c r="B4574" s="9">
        <v>46099</v>
      </c>
      <c r="C4574" s="9">
        <v>46113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16</v>
      </c>
      <c r="J4574" s="1">
        <v>24921533</v>
      </c>
      <c r="K4574" s="18" t="s">
        <v>20978</v>
      </c>
      <c r="L4574" s="30" t="s">
        <v>20984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1107</v>
      </c>
    </row>
    <row r="4575" spans="1:16" x14ac:dyDescent="0.35">
      <c r="A4575" s="1" t="s">
        <v>15313</v>
      </c>
      <c r="B4575" s="9">
        <v>46099</v>
      </c>
      <c r="C4575" s="9">
        <v>46113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16</v>
      </c>
      <c r="J4575" s="1">
        <v>24921542</v>
      </c>
      <c r="K4575" s="18" t="s">
        <v>20978</v>
      </c>
      <c r="L4575" s="30" t="s">
        <v>20985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1107</v>
      </c>
    </row>
    <row r="4576" spans="1:16" x14ac:dyDescent="0.35">
      <c r="A4576" s="1" t="s">
        <v>15313</v>
      </c>
      <c r="B4576" s="9">
        <v>46099</v>
      </c>
      <c r="C4576" s="9">
        <v>46113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16</v>
      </c>
      <c r="J4576" s="1">
        <v>24921551</v>
      </c>
      <c r="K4576" s="18" t="s">
        <v>20978</v>
      </c>
      <c r="L4576" s="30" t="s">
        <v>20986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1107</v>
      </c>
    </row>
    <row r="4577" spans="1:16" x14ac:dyDescent="0.35">
      <c r="A4577" s="1" t="s">
        <v>15313</v>
      </c>
      <c r="B4577" s="9">
        <v>46099</v>
      </c>
      <c r="C4577" s="9">
        <v>46113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16</v>
      </c>
      <c r="J4577" s="1">
        <v>24921560</v>
      </c>
      <c r="K4577" s="18" t="s">
        <v>20978</v>
      </c>
      <c r="L4577" s="30" t="s">
        <v>20987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1107</v>
      </c>
    </row>
    <row r="4578" spans="1:16" x14ac:dyDescent="0.35">
      <c r="A4578" s="1" t="s">
        <v>15313</v>
      </c>
      <c r="B4578" s="9">
        <v>46099</v>
      </c>
      <c r="C4578" s="9">
        <v>46113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16</v>
      </c>
      <c r="J4578" s="1">
        <v>25200588</v>
      </c>
      <c r="K4578" s="18" t="s">
        <v>11581</v>
      </c>
      <c r="L4578" s="30" t="s">
        <v>20988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1107</v>
      </c>
    </row>
    <row r="4579" spans="1:16" x14ac:dyDescent="0.35">
      <c r="A4579" s="1" t="s">
        <v>15313</v>
      </c>
      <c r="B4579" s="9">
        <v>46099</v>
      </c>
      <c r="C4579" s="9">
        <v>46113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16</v>
      </c>
      <c r="J4579" s="1">
        <v>25200597</v>
      </c>
      <c r="K4579" s="18" t="s">
        <v>11581</v>
      </c>
      <c r="L4579" s="30" t="s">
        <v>20989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1107</v>
      </c>
    </row>
    <row r="4580" spans="1:16" x14ac:dyDescent="0.35">
      <c r="A4580" s="1" t="s">
        <v>15313</v>
      </c>
      <c r="B4580" s="9">
        <v>46099</v>
      </c>
      <c r="C4580" s="9">
        <v>46113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16</v>
      </c>
      <c r="J4580" s="1">
        <v>25200613</v>
      </c>
      <c r="K4580" s="18" t="s">
        <v>11581</v>
      </c>
      <c r="L4580" s="30" t="s">
        <v>20990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1107</v>
      </c>
    </row>
    <row r="4581" spans="1:16" x14ac:dyDescent="0.35">
      <c r="A4581" s="1" t="s">
        <v>15313</v>
      </c>
      <c r="B4581" s="9">
        <v>46099</v>
      </c>
      <c r="C4581" s="9">
        <v>46113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16</v>
      </c>
      <c r="J4581" s="1">
        <v>25200622</v>
      </c>
      <c r="K4581" s="18" t="s">
        <v>11581</v>
      </c>
      <c r="L4581" s="30" t="s">
        <v>20991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1107</v>
      </c>
    </row>
    <row r="4582" spans="1:16" x14ac:dyDescent="0.35">
      <c r="A4582" s="1" t="s">
        <v>15313</v>
      </c>
      <c r="B4582" s="9">
        <v>46099</v>
      </c>
      <c r="C4582" s="9">
        <v>46113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16</v>
      </c>
      <c r="J4582" s="1">
        <v>25200631</v>
      </c>
      <c r="K4582" s="18" t="s">
        <v>11581</v>
      </c>
      <c r="L4582" s="30" t="s">
        <v>20992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1107</v>
      </c>
    </row>
    <row r="4583" spans="1:16" x14ac:dyDescent="0.35">
      <c r="A4583" s="1" t="s">
        <v>15313</v>
      </c>
      <c r="B4583" s="9">
        <v>46099</v>
      </c>
      <c r="C4583" s="9">
        <v>46113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16</v>
      </c>
      <c r="J4583" s="1">
        <v>25200659</v>
      </c>
      <c r="K4583" s="18" t="s">
        <v>11581</v>
      </c>
      <c r="L4583" s="30" t="s">
        <v>20993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1107</v>
      </c>
    </row>
    <row r="4584" spans="1:16" x14ac:dyDescent="0.35">
      <c r="A4584" s="1" t="s">
        <v>15313</v>
      </c>
      <c r="B4584" s="9">
        <v>46099</v>
      </c>
      <c r="C4584" s="9">
        <v>46113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16</v>
      </c>
      <c r="J4584" s="1">
        <v>25200748</v>
      </c>
      <c r="K4584" s="18" t="s">
        <v>20994</v>
      </c>
      <c r="L4584" s="30" t="s">
        <v>20995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1107</v>
      </c>
    </row>
    <row r="4585" spans="1:16" x14ac:dyDescent="0.35">
      <c r="A4585" s="1" t="s">
        <v>15313</v>
      </c>
      <c r="B4585" s="9">
        <v>46099</v>
      </c>
      <c r="C4585" s="9">
        <v>46113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16</v>
      </c>
      <c r="J4585" s="1">
        <v>25200757</v>
      </c>
      <c r="K4585" s="18" t="s">
        <v>20994</v>
      </c>
      <c r="L4585" s="30" t="s">
        <v>20996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1107</v>
      </c>
    </row>
    <row r="4586" spans="1:16" x14ac:dyDescent="0.35">
      <c r="A4586" s="1" t="s">
        <v>15313</v>
      </c>
      <c r="B4586" s="9">
        <v>46099</v>
      </c>
      <c r="C4586" s="9">
        <v>46113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16</v>
      </c>
      <c r="J4586" s="1">
        <v>25200766</v>
      </c>
      <c r="K4586" s="18" t="s">
        <v>20994</v>
      </c>
      <c r="L4586" s="30" t="s">
        <v>20997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1107</v>
      </c>
    </row>
    <row r="4587" spans="1:16" x14ac:dyDescent="0.35">
      <c r="A4587" s="1" t="s">
        <v>15313</v>
      </c>
      <c r="B4587" s="9">
        <v>46099</v>
      </c>
      <c r="C4587" s="9">
        <v>46113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16</v>
      </c>
      <c r="J4587" s="1">
        <v>25200775</v>
      </c>
      <c r="K4587" s="18" t="s">
        <v>20994</v>
      </c>
      <c r="L4587" s="30" t="s">
        <v>20998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1107</v>
      </c>
    </row>
    <row r="4588" spans="1:16" x14ac:dyDescent="0.35">
      <c r="A4588" s="1" t="s">
        <v>15313</v>
      </c>
      <c r="B4588" s="9">
        <v>46099</v>
      </c>
      <c r="C4588" s="9">
        <v>46113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16</v>
      </c>
      <c r="J4588" s="1">
        <v>25200784</v>
      </c>
      <c r="K4588" s="18" t="s">
        <v>20994</v>
      </c>
      <c r="L4588" s="30" t="s">
        <v>20999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1107</v>
      </c>
    </row>
    <row r="4589" spans="1:16" x14ac:dyDescent="0.35">
      <c r="A4589" s="1" t="s">
        <v>15313</v>
      </c>
      <c r="B4589" s="9">
        <v>46099</v>
      </c>
      <c r="C4589" s="9">
        <v>46113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16</v>
      </c>
      <c r="J4589" s="1">
        <v>25200793</v>
      </c>
      <c r="K4589" s="18" t="s">
        <v>20994</v>
      </c>
      <c r="L4589" s="30" t="s">
        <v>21000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1107</v>
      </c>
    </row>
    <row r="4590" spans="1:16" x14ac:dyDescent="0.35">
      <c r="A4590" s="1" t="s">
        <v>15313</v>
      </c>
      <c r="B4590" s="9">
        <v>46099</v>
      </c>
      <c r="C4590" s="9">
        <v>46113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16</v>
      </c>
      <c r="J4590" s="1">
        <v>25200800</v>
      </c>
      <c r="K4590" s="18" t="s">
        <v>20994</v>
      </c>
      <c r="L4590" s="30" t="s">
        <v>21001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1107</v>
      </c>
    </row>
    <row r="4591" spans="1:16" x14ac:dyDescent="0.35">
      <c r="A4591" s="1" t="s">
        <v>15313</v>
      </c>
      <c r="B4591" s="9">
        <v>46099</v>
      </c>
      <c r="C4591" s="9">
        <v>46113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16</v>
      </c>
      <c r="J4591" s="1">
        <v>25200819</v>
      </c>
      <c r="K4591" s="18" t="s">
        <v>20994</v>
      </c>
      <c r="L4591" s="30" t="s">
        <v>21002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1107</v>
      </c>
    </row>
    <row r="4592" spans="1:16" x14ac:dyDescent="0.35">
      <c r="A4592" s="1" t="s">
        <v>15313</v>
      </c>
      <c r="B4592" s="9">
        <v>46099</v>
      </c>
      <c r="C4592" s="9">
        <v>46113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16</v>
      </c>
      <c r="J4592" s="1">
        <v>25200828</v>
      </c>
      <c r="K4592" s="18" t="s">
        <v>20994</v>
      </c>
      <c r="L4592" s="30" t="s">
        <v>21003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1107</v>
      </c>
    </row>
    <row r="4593" spans="1:16" x14ac:dyDescent="0.35">
      <c r="A4593" s="1" t="s">
        <v>15313</v>
      </c>
      <c r="B4593" s="9">
        <v>46099</v>
      </c>
      <c r="C4593" s="9">
        <v>46113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16</v>
      </c>
      <c r="J4593" s="1">
        <v>25200837</v>
      </c>
      <c r="K4593" s="18" t="s">
        <v>20994</v>
      </c>
      <c r="L4593" s="30" t="s">
        <v>21004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1107</v>
      </c>
    </row>
    <row r="4594" spans="1:16" x14ac:dyDescent="0.35">
      <c r="A4594" s="1" t="s">
        <v>15313</v>
      </c>
      <c r="B4594" s="9">
        <v>46099</v>
      </c>
      <c r="C4594" s="9">
        <v>46113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16</v>
      </c>
      <c r="J4594" s="1">
        <v>25209936</v>
      </c>
      <c r="K4594" s="18" t="s">
        <v>21005</v>
      </c>
      <c r="L4594" s="30" t="s">
        <v>21006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1107</v>
      </c>
    </row>
    <row r="4595" spans="1:16" x14ac:dyDescent="0.35">
      <c r="A4595" s="1" t="s">
        <v>15313</v>
      </c>
      <c r="B4595" s="9">
        <v>46099</v>
      </c>
      <c r="C4595" s="9">
        <v>46113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16</v>
      </c>
      <c r="J4595" s="1">
        <v>25209945</v>
      </c>
      <c r="K4595" s="18" t="s">
        <v>21005</v>
      </c>
      <c r="L4595" s="30" t="s">
        <v>21007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1107</v>
      </c>
    </row>
    <row r="4596" spans="1:16" x14ac:dyDescent="0.35">
      <c r="A4596" s="1" t="s">
        <v>15313</v>
      </c>
      <c r="B4596" s="9">
        <v>46099</v>
      </c>
      <c r="C4596" s="9">
        <v>46113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16</v>
      </c>
      <c r="J4596" s="1">
        <v>25209954</v>
      </c>
      <c r="K4596" s="18" t="s">
        <v>21005</v>
      </c>
      <c r="L4596" s="30" t="s">
        <v>21008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1107</v>
      </c>
    </row>
    <row r="4597" spans="1:16" x14ac:dyDescent="0.35">
      <c r="A4597" s="1" t="s">
        <v>15313</v>
      </c>
      <c r="B4597" s="9">
        <v>46099</v>
      </c>
      <c r="C4597" s="9">
        <v>46113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16</v>
      </c>
      <c r="J4597" s="1">
        <v>25209963</v>
      </c>
      <c r="K4597" s="18" t="s">
        <v>21005</v>
      </c>
      <c r="L4597" s="30" t="s">
        <v>21009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1107</v>
      </c>
    </row>
    <row r="4598" spans="1:16" x14ac:dyDescent="0.35">
      <c r="A4598" s="1" t="s">
        <v>15313</v>
      </c>
      <c r="B4598" s="9">
        <v>46099</v>
      </c>
      <c r="C4598" s="9">
        <v>46113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16</v>
      </c>
      <c r="J4598" s="1">
        <v>25209972</v>
      </c>
      <c r="K4598" s="18" t="s">
        <v>21005</v>
      </c>
      <c r="L4598" s="30" t="s">
        <v>21010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1107</v>
      </c>
    </row>
    <row r="4599" spans="1:16" x14ac:dyDescent="0.35">
      <c r="A4599" s="1" t="s">
        <v>15313</v>
      </c>
      <c r="B4599" s="9">
        <v>46099</v>
      </c>
      <c r="C4599" s="9">
        <v>46113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16</v>
      </c>
      <c r="J4599" s="1">
        <v>25209981</v>
      </c>
      <c r="K4599" s="18" t="s">
        <v>21005</v>
      </c>
      <c r="L4599" s="30" t="s">
        <v>21011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1107</v>
      </c>
    </row>
    <row r="4600" spans="1:16" x14ac:dyDescent="0.35">
      <c r="A4600" s="1" t="s">
        <v>15313</v>
      </c>
      <c r="B4600" s="9">
        <v>46099</v>
      </c>
      <c r="C4600" s="9">
        <v>46113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16</v>
      </c>
      <c r="J4600" s="1">
        <v>25209990</v>
      </c>
      <c r="K4600" s="18" t="s">
        <v>21005</v>
      </c>
      <c r="L4600" s="30" t="s">
        <v>21012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1107</v>
      </c>
    </row>
    <row r="4601" spans="1:16" x14ac:dyDescent="0.35">
      <c r="A4601" s="1" t="s">
        <v>15313</v>
      </c>
      <c r="B4601" s="9">
        <v>46099</v>
      </c>
      <c r="C4601" s="9">
        <v>46113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16</v>
      </c>
      <c r="J4601" s="1">
        <v>25210004</v>
      </c>
      <c r="K4601" s="18" t="s">
        <v>21005</v>
      </c>
      <c r="L4601" s="30" t="s">
        <v>21013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1107</v>
      </c>
    </row>
    <row r="4602" spans="1:16" x14ac:dyDescent="0.35">
      <c r="A4602" s="1" t="s">
        <v>15313</v>
      </c>
      <c r="B4602" s="9">
        <v>46099</v>
      </c>
      <c r="C4602" s="9">
        <v>46113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16</v>
      </c>
      <c r="J4602" s="1">
        <v>25210013</v>
      </c>
      <c r="K4602" s="18" t="s">
        <v>21005</v>
      </c>
      <c r="L4602" s="30" t="s">
        <v>21014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1107</v>
      </c>
    </row>
    <row r="4603" spans="1:16" x14ac:dyDescent="0.35">
      <c r="A4603" s="1" t="s">
        <v>15313</v>
      </c>
      <c r="B4603" s="9">
        <v>46099</v>
      </c>
      <c r="C4603" s="9">
        <v>46113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16</v>
      </c>
      <c r="J4603" s="1">
        <v>25210022</v>
      </c>
      <c r="K4603" s="18" t="s">
        <v>21005</v>
      </c>
      <c r="L4603" s="30" t="s">
        <v>21015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1107</v>
      </c>
    </row>
    <row r="4604" spans="1:16" x14ac:dyDescent="0.35">
      <c r="A4604" s="1" t="s">
        <v>15313</v>
      </c>
      <c r="B4604" s="9">
        <v>46099</v>
      </c>
      <c r="C4604" s="9">
        <v>46113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16</v>
      </c>
      <c r="J4604" s="1">
        <v>21899207</v>
      </c>
      <c r="K4604" s="18" t="s">
        <v>21016</v>
      </c>
      <c r="L4604" s="30" t="s">
        <v>21017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1107</v>
      </c>
    </row>
    <row r="4605" spans="1:16" x14ac:dyDescent="0.35">
      <c r="A4605" s="1" t="s">
        <v>15313</v>
      </c>
      <c r="B4605" s="9">
        <v>46099</v>
      </c>
      <c r="C4605" s="9">
        <v>46113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16</v>
      </c>
      <c r="J4605" s="1">
        <v>19707516</v>
      </c>
      <c r="K4605" s="18" t="s">
        <v>21018</v>
      </c>
      <c r="L4605" s="30" t="s">
        <v>21019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1107</v>
      </c>
    </row>
    <row r="4606" spans="1:16" x14ac:dyDescent="0.35">
      <c r="A4606" s="1" t="s">
        <v>15313</v>
      </c>
      <c r="B4606" s="9">
        <v>46099</v>
      </c>
      <c r="C4606" s="9">
        <v>46113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16</v>
      </c>
      <c r="J4606" s="1">
        <v>19707543</v>
      </c>
      <c r="K4606" s="18" t="s">
        <v>21018</v>
      </c>
      <c r="L4606" s="30" t="s">
        <v>21020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1107</v>
      </c>
    </row>
    <row r="4607" spans="1:16" x14ac:dyDescent="0.35">
      <c r="A4607" s="1" t="s">
        <v>15313</v>
      </c>
      <c r="B4607" s="9">
        <v>46099</v>
      </c>
      <c r="C4607" s="9">
        <v>46113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16</v>
      </c>
      <c r="J4607" s="1">
        <v>16482685</v>
      </c>
      <c r="K4607" s="18" t="s">
        <v>21021</v>
      </c>
      <c r="L4607" s="30" t="s">
        <v>21022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1107</v>
      </c>
    </row>
    <row r="4608" spans="1:16" x14ac:dyDescent="0.35">
      <c r="A4608" s="1" t="s">
        <v>15313</v>
      </c>
      <c r="B4608" s="9">
        <v>46099</v>
      </c>
      <c r="C4608" s="9">
        <v>46113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16</v>
      </c>
      <c r="J4608" s="1">
        <v>16631737</v>
      </c>
      <c r="K4608" s="18" t="s">
        <v>21023</v>
      </c>
      <c r="L4608" s="30" t="s">
        <v>21024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1107</v>
      </c>
    </row>
    <row r="4609" spans="1:16" x14ac:dyDescent="0.35">
      <c r="A4609" s="1" t="s">
        <v>15313</v>
      </c>
      <c r="B4609" s="9">
        <v>46099</v>
      </c>
      <c r="C4609" s="9">
        <v>46113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16</v>
      </c>
      <c r="J4609" s="1">
        <v>16663597</v>
      </c>
      <c r="K4609" s="18" t="s">
        <v>21025</v>
      </c>
      <c r="L4609" s="30" t="s">
        <v>21026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1107</v>
      </c>
    </row>
    <row r="4610" spans="1:16" x14ac:dyDescent="0.35">
      <c r="A4610" s="1" t="s">
        <v>15313</v>
      </c>
      <c r="B4610" s="9">
        <v>46099</v>
      </c>
      <c r="C4610" s="9">
        <v>46113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16</v>
      </c>
      <c r="J4610" s="1">
        <v>16915878</v>
      </c>
      <c r="K4610" s="18" t="s">
        <v>21027</v>
      </c>
      <c r="L4610" s="30" t="s">
        <v>21028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1107</v>
      </c>
    </row>
    <row r="4611" spans="1:16" x14ac:dyDescent="0.35">
      <c r="A4611" s="1" t="s">
        <v>15313</v>
      </c>
      <c r="B4611" s="9">
        <v>46099</v>
      </c>
      <c r="C4611" s="9">
        <v>46113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16</v>
      </c>
      <c r="J4611" s="1">
        <v>16915903</v>
      </c>
      <c r="K4611" s="18" t="s">
        <v>21029</v>
      </c>
      <c r="L4611" s="30" t="s">
        <v>21030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1107</v>
      </c>
    </row>
    <row r="4612" spans="1:16" x14ac:dyDescent="0.35">
      <c r="A4612" s="1" t="s">
        <v>15313</v>
      </c>
      <c r="B4612" s="9">
        <v>46099</v>
      </c>
      <c r="C4612" s="9">
        <v>46113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16</v>
      </c>
      <c r="J4612" s="1">
        <v>16916402</v>
      </c>
      <c r="K4612" s="18" t="s">
        <v>21031</v>
      </c>
      <c r="L4612" s="30" t="s">
        <v>21032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1107</v>
      </c>
    </row>
    <row r="4613" spans="1:16" x14ac:dyDescent="0.35">
      <c r="A4613" s="1" t="s">
        <v>15313</v>
      </c>
      <c r="B4613" s="9">
        <v>46099</v>
      </c>
      <c r="C4613" s="9">
        <v>46113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16</v>
      </c>
      <c r="J4613" s="1">
        <v>16916439</v>
      </c>
      <c r="K4613" s="18" t="s">
        <v>21031</v>
      </c>
      <c r="L4613" s="30" t="s">
        <v>21033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1107</v>
      </c>
    </row>
    <row r="4614" spans="1:16" x14ac:dyDescent="0.35">
      <c r="A4614" s="1" t="s">
        <v>15313</v>
      </c>
      <c r="B4614" s="9">
        <v>46099</v>
      </c>
      <c r="C4614" s="9">
        <v>46113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16</v>
      </c>
      <c r="J4614" s="1">
        <v>16952695</v>
      </c>
      <c r="K4614" s="18" t="s">
        <v>21034</v>
      </c>
      <c r="L4614" s="30" t="s">
        <v>21035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1107</v>
      </c>
    </row>
    <row r="4615" spans="1:16" x14ac:dyDescent="0.35">
      <c r="A4615" s="1" t="s">
        <v>15313</v>
      </c>
      <c r="B4615" s="9">
        <v>46099</v>
      </c>
      <c r="C4615" s="9">
        <v>46113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16</v>
      </c>
      <c r="J4615" s="1">
        <v>23243974</v>
      </c>
      <c r="K4615" s="18" t="s">
        <v>21036</v>
      </c>
      <c r="L4615" s="30" t="s">
        <v>21037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1107</v>
      </c>
    </row>
    <row r="4616" spans="1:16" x14ac:dyDescent="0.35">
      <c r="A4616" s="1" t="s">
        <v>15313</v>
      </c>
      <c r="B4616" s="9">
        <v>46099</v>
      </c>
      <c r="C4616" s="9">
        <v>46113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16</v>
      </c>
      <c r="J4616" s="1">
        <v>23262837</v>
      </c>
      <c r="K4616" s="18" t="s">
        <v>21038</v>
      </c>
      <c r="L4616" s="30" t="s">
        <v>21039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1107</v>
      </c>
    </row>
    <row r="4617" spans="1:16" x14ac:dyDescent="0.35">
      <c r="A4617" s="1" t="s">
        <v>15313</v>
      </c>
      <c r="B4617" s="9">
        <v>46099</v>
      </c>
      <c r="C4617" s="9">
        <v>46113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16</v>
      </c>
      <c r="J4617" s="1">
        <v>23262855</v>
      </c>
      <c r="K4617" s="18" t="s">
        <v>21038</v>
      </c>
      <c r="L4617" s="30" t="s">
        <v>21040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1107</v>
      </c>
    </row>
    <row r="4618" spans="1:16" x14ac:dyDescent="0.35">
      <c r="A4618" s="1" t="s">
        <v>15313</v>
      </c>
      <c r="B4618" s="9">
        <v>46099</v>
      </c>
      <c r="C4618" s="9">
        <v>46113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16</v>
      </c>
      <c r="J4618" s="1">
        <v>24074306</v>
      </c>
      <c r="K4618" s="18" t="s">
        <v>21041</v>
      </c>
      <c r="L4618" s="30" t="s">
        <v>21042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1107</v>
      </c>
    </row>
    <row r="4619" spans="1:16" x14ac:dyDescent="0.35">
      <c r="A4619" s="1" t="s">
        <v>15313</v>
      </c>
      <c r="B4619" s="9">
        <v>46099</v>
      </c>
      <c r="C4619" s="9">
        <v>46113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16</v>
      </c>
      <c r="J4619" s="1">
        <v>24074315</v>
      </c>
      <c r="K4619" s="18" t="s">
        <v>21041</v>
      </c>
      <c r="L4619" s="30" t="s">
        <v>21043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1107</v>
      </c>
    </row>
    <row r="4620" spans="1:16" x14ac:dyDescent="0.35">
      <c r="A4620" s="1" t="s">
        <v>15313</v>
      </c>
      <c r="B4620" s="9">
        <v>46099</v>
      </c>
      <c r="C4620" s="9">
        <v>46113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16</v>
      </c>
      <c r="J4620" s="1">
        <v>24661949</v>
      </c>
      <c r="K4620" s="18" t="s">
        <v>21044</v>
      </c>
      <c r="L4620" s="30" t="s">
        <v>21045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1107</v>
      </c>
    </row>
    <row r="4621" spans="1:16" x14ac:dyDescent="0.35">
      <c r="A4621" s="1" t="s">
        <v>15313</v>
      </c>
      <c r="B4621" s="9">
        <v>46099</v>
      </c>
      <c r="C4621" s="9">
        <v>46113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16</v>
      </c>
      <c r="J4621" s="1">
        <v>24661958</v>
      </c>
      <c r="K4621" s="18" t="s">
        <v>21044</v>
      </c>
      <c r="L4621" s="30" t="s">
        <v>21046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1107</v>
      </c>
    </row>
    <row r="4622" spans="1:16" x14ac:dyDescent="0.35">
      <c r="A4622" s="1" t="s">
        <v>15313</v>
      </c>
      <c r="B4622" s="9">
        <v>46099</v>
      </c>
      <c r="C4622" s="9">
        <v>46113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16</v>
      </c>
      <c r="J4622" s="1">
        <v>24661967</v>
      </c>
      <c r="K4622" s="18" t="s">
        <v>21044</v>
      </c>
      <c r="L4622" s="30" t="s">
        <v>21047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1107</v>
      </c>
    </row>
    <row r="4623" spans="1:16" x14ac:dyDescent="0.35">
      <c r="A4623" s="1" t="s">
        <v>15313</v>
      </c>
      <c r="B4623" s="9">
        <v>46099</v>
      </c>
      <c r="C4623" s="9">
        <v>46113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16</v>
      </c>
      <c r="J4623" s="1">
        <v>24661976</v>
      </c>
      <c r="K4623" s="18" t="s">
        <v>21044</v>
      </c>
      <c r="L4623" s="30" t="s">
        <v>21048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1107</v>
      </c>
    </row>
    <row r="4624" spans="1:16" x14ac:dyDescent="0.35">
      <c r="A4624" s="1" t="s">
        <v>15313</v>
      </c>
      <c r="B4624" s="9">
        <v>46099</v>
      </c>
      <c r="C4624" s="9">
        <v>46113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16</v>
      </c>
      <c r="J4624" s="1">
        <v>24661985</v>
      </c>
      <c r="K4624" s="18" t="s">
        <v>21044</v>
      </c>
      <c r="L4624" s="30" t="s">
        <v>21049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1107</v>
      </c>
    </row>
    <row r="4625" spans="1:16" x14ac:dyDescent="0.35">
      <c r="A4625" s="1" t="s">
        <v>15313</v>
      </c>
      <c r="B4625" s="9">
        <v>46099</v>
      </c>
      <c r="C4625" s="9">
        <v>46113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16</v>
      </c>
      <c r="J4625" s="1">
        <v>20455009</v>
      </c>
      <c r="K4625" s="18" t="s">
        <v>21050</v>
      </c>
      <c r="L4625" s="30" t="s">
        <v>21051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1107</v>
      </c>
    </row>
    <row r="4626" spans="1:16" x14ac:dyDescent="0.35">
      <c r="A4626" s="1" t="s">
        <v>15313</v>
      </c>
      <c r="B4626" s="9">
        <v>46099</v>
      </c>
      <c r="C4626" s="9">
        <v>46113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16</v>
      </c>
      <c r="J4626" s="1">
        <v>20455054</v>
      </c>
      <c r="K4626" s="18" t="s">
        <v>21050</v>
      </c>
      <c r="L4626" s="30" t="s">
        <v>21052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1107</v>
      </c>
    </row>
    <row r="4627" spans="1:16" x14ac:dyDescent="0.35">
      <c r="A4627" s="1" t="s">
        <v>15313</v>
      </c>
      <c r="B4627" s="9">
        <v>46099</v>
      </c>
      <c r="C4627" s="9">
        <v>46113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16</v>
      </c>
      <c r="J4627" s="1">
        <v>20455063</v>
      </c>
      <c r="K4627" s="18" t="s">
        <v>21050</v>
      </c>
      <c r="L4627" s="30" t="s">
        <v>21053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1107</v>
      </c>
    </row>
    <row r="4628" spans="1:16" x14ac:dyDescent="0.35">
      <c r="A4628" s="1" t="s">
        <v>15313</v>
      </c>
      <c r="B4628" s="9">
        <v>46099</v>
      </c>
      <c r="C4628" s="9">
        <v>46113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16</v>
      </c>
      <c r="J4628" s="1">
        <v>15361361</v>
      </c>
      <c r="K4628" s="18" t="s">
        <v>21054</v>
      </c>
      <c r="L4628" s="30" t="s">
        <v>21055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1107</v>
      </c>
    </row>
    <row r="4629" spans="1:16" x14ac:dyDescent="0.35">
      <c r="A4629" s="1" t="s">
        <v>15313</v>
      </c>
      <c r="B4629" s="9">
        <v>46099</v>
      </c>
      <c r="C4629" s="9">
        <v>46113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16</v>
      </c>
      <c r="J4629" s="1">
        <v>16886570</v>
      </c>
      <c r="K4629" s="18" t="s">
        <v>21056</v>
      </c>
      <c r="L4629" s="30" t="s">
        <v>21057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1107</v>
      </c>
    </row>
    <row r="4630" spans="1:16" x14ac:dyDescent="0.35">
      <c r="A4630" s="1" t="s">
        <v>15313</v>
      </c>
      <c r="B4630" s="9">
        <v>46099</v>
      </c>
      <c r="C4630" s="9">
        <v>46113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16</v>
      </c>
      <c r="J4630" s="1">
        <v>16941438</v>
      </c>
      <c r="K4630" s="18" t="s">
        <v>21058</v>
      </c>
      <c r="L4630" s="30" t="s">
        <v>21059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1107</v>
      </c>
    </row>
    <row r="4631" spans="1:16" x14ac:dyDescent="0.35">
      <c r="A4631" s="1" t="s">
        <v>15313</v>
      </c>
      <c r="B4631" s="9">
        <v>46099</v>
      </c>
      <c r="C4631" s="9">
        <v>46113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16</v>
      </c>
      <c r="J4631" s="1">
        <v>17962897</v>
      </c>
      <c r="K4631" s="18" t="s">
        <v>21060</v>
      </c>
      <c r="L4631" s="30" t="s">
        <v>21061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1107</v>
      </c>
    </row>
    <row r="4632" spans="1:16" x14ac:dyDescent="0.35">
      <c r="A4632" s="1" t="s">
        <v>15313</v>
      </c>
      <c r="B4632" s="9">
        <v>46099</v>
      </c>
      <c r="C4632" s="9">
        <v>46113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16</v>
      </c>
      <c r="J4632" s="1">
        <v>17962913</v>
      </c>
      <c r="K4632" s="18" t="s">
        <v>21060</v>
      </c>
      <c r="L4632" s="30" t="s">
        <v>21062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1107</v>
      </c>
    </row>
    <row r="4633" spans="1:16" x14ac:dyDescent="0.35">
      <c r="A4633" s="1" t="s">
        <v>15313</v>
      </c>
      <c r="B4633" s="9">
        <v>46099</v>
      </c>
      <c r="C4633" s="9">
        <v>46113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16</v>
      </c>
      <c r="J4633" s="1">
        <v>17962922</v>
      </c>
      <c r="K4633" s="18" t="s">
        <v>21060</v>
      </c>
      <c r="L4633" s="30" t="s">
        <v>21063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1107</v>
      </c>
    </row>
    <row r="4634" spans="1:16" x14ac:dyDescent="0.35">
      <c r="A4634" s="1" t="s">
        <v>15313</v>
      </c>
      <c r="B4634" s="9">
        <v>46099</v>
      </c>
      <c r="C4634" s="9">
        <v>46113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16</v>
      </c>
      <c r="J4634" s="1">
        <v>18323101</v>
      </c>
      <c r="K4634" s="18" t="s">
        <v>21064</v>
      </c>
      <c r="L4634" s="30" t="s">
        <v>21065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1107</v>
      </c>
    </row>
    <row r="4635" spans="1:16" x14ac:dyDescent="0.35">
      <c r="A4635" s="1" t="s">
        <v>15313</v>
      </c>
      <c r="B4635" s="9">
        <v>46099</v>
      </c>
      <c r="C4635" s="9">
        <v>46113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16</v>
      </c>
      <c r="J4635" s="1">
        <v>18323129</v>
      </c>
      <c r="K4635" s="18" t="s">
        <v>21064</v>
      </c>
      <c r="L4635" s="30" t="s">
        <v>21066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1107</v>
      </c>
    </row>
    <row r="4636" spans="1:16" x14ac:dyDescent="0.35">
      <c r="A4636" s="1" t="s">
        <v>15313</v>
      </c>
      <c r="B4636" s="9">
        <v>46099</v>
      </c>
      <c r="C4636" s="9">
        <v>46113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16</v>
      </c>
      <c r="J4636" s="1">
        <v>18323147</v>
      </c>
      <c r="K4636" s="18" t="s">
        <v>21064</v>
      </c>
      <c r="L4636" s="30" t="s">
        <v>21067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1107</v>
      </c>
    </row>
    <row r="4637" spans="1:16" x14ac:dyDescent="0.35">
      <c r="A4637" s="1" t="s">
        <v>15313</v>
      </c>
      <c r="B4637" s="9">
        <v>46099</v>
      </c>
      <c r="C4637" s="9">
        <v>46113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16</v>
      </c>
      <c r="J4637" s="1">
        <v>18323183</v>
      </c>
      <c r="K4637" s="18" t="s">
        <v>21064</v>
      </c>
      <c r="L4637" s="30" t="s">
        <v>21068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1107</v>
      </c>
    </row>
    <row r="4638" spans="1:16" x14ac:dyDescent="0.35">
      <c r="A4638" s="1" t="s">
        <v>15313</v>
      </c>
      <c r="B4638" s="9">
        <v>46099</v>
      </c>
      <c r="C4638" s="9">
        <v>46113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16</v>
      </c>
      <c r="J4638" s="1">
        <v>18645817</v>
      </c>
      <c r="K4638" s="18" t="s">
        <v>21069</v>
      </c>
      <c r="L4638" s="30" t="s">
        <v>21070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1107</v>
      </c>
    </row>
    <row r="4639" spans="1:16" x14ac:dyDescent="0.35">
      <c r="A4639" s="1" t="s">
        <v>15313</v>
      </c>
      <c r="B4639" s="9">
        <v>46099</v>
      </c>
      <c r="C4639" s="9">
        <v>46113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16</v>
      </c>
      <c r="J4639" s="1">
        <v>18645826</v>
      </c>
      <c r="K4639" s="18" t="s">
        <v>21069</v>
      </c>
      <c r="L4639" s="30" t="s">
        <v>21071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1107</v>
      </c>
    </row>
    <row r="4640" spans="1:16" x14ac:dyDescent="0.35">
      <c r="A4640" s="1" t="s">
        <v>15313</v>
      </c>
      <c r="B4640" s="9">
        <v>46099</v>
      </c>
      <c r="C4640" s="9">
        <v>46113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16</v>
      </c>
      <c r="J4640" s="1">
        <v>18645835</v>
      </c>
      <c r="K4640" s="18" t="s">
        <v>21069</v>
      </c>
      <c r="L4640" s="30" t="s">
        <v>21072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1107</v>
      </c>
    </row>
    <row r="4641" spans="1:16" x14ac:dyDescent="0.35">
      <c r="A4641" s="1" t="s">
        <v>15313</v>
      </c>
      <c r="B4641" s="9">
        <v>46099</v>
      </c>
      <c r="C4641" s="9">
        <v>46113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16</v>
      </c>
      <c r="J4641" s="1">
        <v>18645844</v>
      </c>
      <c r="K4641" s="18" t="s">
        <v>21069</v>
      </c>
      <c r="L4641" s="30" t="s">
        <v>21073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1107</v>
      </c>
    </row>
    <row r="4642" spans="1:16" x14ac:dyDescent="0.35">
      <c r="A4642" s="1" t="s">
        <v>15313</v>
      </c>
      <c r="B4642" s="9">
        <v>46099</v>
      </c>
      <c r="C4642" s="9">
        <v>46113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16</v>
      </c>
      <c r="J4642" s="1">
        <v>18645853</v>
      </c>
      <c r="K4642" s="18" t="s">
        <v>21069</v>
      </c>
      <c r="L4642" s="30" t="s">
        <v>21074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1107</v>
      </c>
    </row>
    <row r="4643" spans="1:16" x14ac:dyDescent="0.35">
      <c r="A4643" s="1" t="s">
        <v>15313</v>
      </c>
      <c r="B4643" s="9">
        <v>46099</v>
      </c>
      <c r="C4643" s="9">
        <v>46113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16</v>
      </c>
      <c r="J4643" s="1">
        <v>18756868</v>
      </c>
      <c r="K4643" s="18" t="s">
        <v>21075</v>
      </c>
      <c r="L4643" s="30" t="s">
        <v>21076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1107</v>
      </c>
    </row>
    <row r="4644" spans="1:16" x14ac:dyDescent="0.35">
      <c r="A4644" s="1" t="s">
        <v>15313</v>
      </c>
      <c r="B4644" s="9">
        <v>46099</v>
      </c>
      <c r="C4644" s="9">
        <v>46113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16</v>
      </c>
      <c r="J4644" s="1">
        <v>18756877</v>
      </c>
      <c r="K4644" s="18" t="s">
        <v>21075</v>
      </c>
      <c r="L4644" s="30" t="s">
        <v>21077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1107</v>
      </c>
    </row>
    <row r="4645" spans="1:16" x14ac:dyDescent="0.35">
      <c r="A4645" s="1" t="s">
        <v>15313</v>
      </c>
      <c r="B4645" s="9">
        <v>46099</v>
      </c>
      <c r="C4645" s="9">
        <v>46113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16</v>
      </c>
      <c r="J4645" s="1">
        <v>20200579</v>
      </c>
      <c r="K4645" s="18" t="s">
        <v>21078</v>
      </c>
      <c r="L4645" s="30" t="s">
        <v>21079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1107</v>
      </c>
    </row>
    <row r="4646" spans="1:16" x14ac:dyDescent="0.35">
      <c r="A4646" s="1" t="s">
        <v>15313</v>
      </c>
      <c r="B4646" s="9">
        <v>46099</v>
      </c>
      <c r="C4646" s="9">
        <v>46113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16</v>
      </c>
      <c r="J4646" s="1">
        <v>20776010</v>
      </c>
      <c r="K4646" s="18" t="s">
        <v>21080</v>
      </c>
      <c r="L4646" s="30" t="s">
        <v>21081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1107</v>
      </c>
    </row>
    <row r="4647" spans="1:16" x14ac:dyDescent="0.35">
      <c r="A4647" s="1" t="s">
        <v>15313</v>
      </c>
      <c r="B4647" s="9">
        <v>46099</v>
      </c>
      <c r="C4647" s="9">
        <v>46113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16</v>
      </c>
      <c r="J4647" s="1">
        <v>20776029</v>
      </c>
      <c r="K4647" s="18" t="s">
        <v>21080</v>
      </c>
      <c r="L4647" s="30" t="s">
        <v>21082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1107</v>
      </c>
    </row>
    <row r="4648" spans="1:16" x14ac:dyDescent="0.35">
      <c r="A4648" s="1" t="s">
        <v>15313</v>
      </c>
      <c r="B4648" s="9">
        <v>46099</v>
      </c>
      <c r="C4648" s="9">
        <v>46113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16</v>
      </c>
      <c r="J4648" s="1">
        <v>20776038</v>
      </c>
      <c r="K4648" s="18" t="s">
        <v>21080</v>
      </c>
      <c r="L4648" s="30" t="s">
        <v>21083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1107</v>
      </c>
    </row>
    <row r="4649" spans="1:16" x14ac:dyDescent="0.35">
      <c r="A4649" s="1" t="s">
        <v>15313</v>
      </c>
      <c r="B4649" s="9">
        <v>46099</v>
      </c>
      <c r="C4649" s="9">
        <v>46113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16</v>
      </c>
      <c r="J4649" s="1">
        <v>20776047</v>
      </c>
      <c r="K4649" s="18" t="s">
        <v>21080</v>
      </c>
      <c r="L4649" s="30" t="s">
        <v>21084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1107</v>
      </c>
    </row>
    <row r="4650" spans="1:16" x14ac:dyDescent="0.35">
      <c r="A4650" s="1" t="s">
        <v>15313</v>
      </c>
      <c r="B4650" s="9">
        <v>46099</v>
      </c>
      <c r="C4650" s="9">
        <v>46113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16</v>
      </c>
      <c r="J4650" s="1">
        <v>20776056</v>
      </c>
      <c r="K4650" s="18" t="s">
        <v>21080</v>
      </c>
      <c r="L4650" s="30" t="s">
        <v>21085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1107</v>
      </c>
    </row>
    <row r="4651" spans="1:16" x14ac:dyDescent="0.35">
      <c r="A4651" s="1" t="s">
        <v>15313</v>
      </c>
      <c r="B4651" s="9">
        <v>46099</v>
      </c>
      <c r="C4651" s="9">
        <v>46113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16</v>
      </c>
      <c r="J4651" s="1">
        <v>20776074</v>
      </c>
      <c r="K4651" s="18" t="s">
        <v>21080</v>
      </c>
      <c r="L4651" s="30" t="s">
        <v>21086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1107</v>
      </c>
    </row>
    <row r="4652" spans="1:16" x14ac:dyDescent="0.35">
      <c r="A4652" s="1" t="s">
        <v>15313</v>
      </c>
      <c r="B4652" s="9">
        <v>46099</v>
      </c>
      <c r="C4652" s="9">
        <v>46113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16</v>
      </c>
      <c r="J4652" s="1">
        <v>20776083</v>
      </c>
      <c r="K4652" s="18" t="s">
        <v>21080</v>
      </c>
      <c r="L4652" s="30" t="s">
        <v>21087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1107</v>
      </c>
    </row>
    <row r="4653" spans="1:16" x14ac:dyDescent="0.35">
      <c r="A4653" s="1" t="s">
        <v>15313</v>
      </c>
      <c r="B4653" s="9">
        <v>46099</v>
      </c>
      <c r="C4653" s="9">
        <v>46113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16</v>
      </c>
      <c r="J4653" s="1">
        <v>20776092</v>
      </c>
      <c r="K4653" s="18" t="s">
        <v>21080</v>
      </c>
      <c r="L4653" s="30" t="s">
        <v>21088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1107</v>
      </c>
    </row>
    <row r="4654" spans="1:16" x14ac:dyDescent="0.35">
      <c r="A4654" s="1" t="s">
        <v>15313</v>
      </c>
      <c r="B4654" s="9">
        <v>46099</v>
      </c>
      <c r="C4654" s="9">
        <v>46113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16</v>
      </c>
      <c r="J4654" s="1">
        <v>20776109</v>
      </c>
      <c r="K4654" s="18" t="s">
        <v>21080</v>
      </c>
      <c r="L4654" s="30" t="s">
        <v>21089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1107</v>
      </c>
    </row>
    <row r="4655" spans="1:16" x14ac:dyDescent="0.35">
      <c r="A4655" s="1" t="s">
        <v>15313</v>
      </c>
      <c r="B4655" s="9">
        <v>46099</v>
      </c>
      <c r="C4655" s="9">
        <v>46113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16</v>
      </c>
      <c r="J4655" s="1">
        <v>20895847</v>
      </c>
      <c r="K4655" s="18" t="s">
        <v>21090</v>
      </c>
      <c r="L4655" s="30" t="s">
        <v>21091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1107</v>
      </c>
    </row>
    <row r="4656" spans="1:16" x14ac:dyDescent="0.35">
      <c r="A4656" s="1" t="s">
        <v>15313</v>
      </c>
      <c r="B4656" s="9">
        <v>46099</v>
      </c>
      <c r="C4656" s="9">
        <v>46113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16</v>
      </c>
      <c r="J4656" s="1">
        <v>20895856</v>
      </c>
      <c r="K4656" s="18" t="s">
        <v>21090</v>
      </c>
      <c r="L4656" s="30" t="s">
        <v>21092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1107</v>
      </c>
    </row>
    <row r="4657" spans="1:16" x14ac:dyDescent="0.35">
      <c r="A4657" s="1" t="s">
        <v>15313</v>
      </c>
      <c r="B4657" s="9">
        <v>46099</v>
      </c>
      <c r="C4657" s="9">
        <v>46113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16</v>
      </c>
      <c r="J4657" s="1">
        <v>20895865</v>
      </c>
      <c r="K4657" s="18" t="s">
        <v>21090</v>
      </c>
      <c r="L4657" s="30" t="s">
        <v>21093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1107</v>
      </c>
    </row>
    <row r="4658" spans="1:16" x14ac:dyDescent="0.35">
      <c r="A4658" s="1" t="s">
        <v>15313</v>
      </c>
      <c r="B4658" s="9">
        <v>46099</v>
      </c>
      <c r="C4658" s="9">
        <v>46113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16</v>
      </c>
      <c r="J4658" s="1">
        <v>20895874</v>
      </c>
      <c r="K4658" s="18" t="s">
        <v>21090</v>
      </c>
      <c r="L4658" s="30" t="s">
        <v>21094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1107</v>
      </c>
    </row>
    <row r="4659" spans="1:16" x14ac:dyDescent="0.35">
      <c r="A4659" s="1" t="s">
        <v>15313</v>
      </c>
      <c r="B4659" s="9">
        <v>46099</v>
      </c>
      <c r="C4659" s="9">
        <v>46113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16</v>
      </c>
      <c r="J4659" s="1">
        <v>20895883</v>
      </c>
      <c r="K4659" s="18" t="s">
        <v>21090</v>
      </c>
      <c r="L4659" s="30" t="s">
        <v>21095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1107</v>
      </c>
    </row>
    <row r="4660" spans="1:16" x14ac:dyDescent="0.35">
      <c r="A4660" s="1" t="s">
        <v>15313</v>
      </c>
      <c r="B4660" s="9">
        <v>46099</v>
      </c>
      <c r="C4660" s="9">
        <v>46113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16</v>
      </c>
      <c r="J4660" s="1">
        <v>21907028</v>
      </c>
      <c r="K4660" s="18" t="s">
        <v>21096</v>
      </c>
      <c r="L4660" s="30" t="s">
        <v>21097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1107</v>
      </c>
    </row>
    <row r="4661" spans="1:16" x14ac:dyDescent="0.35">
      <c r="A4661" s="1" t="s">
        <v>15313</v>
      </c>
      <c r="B4661" s="9">
        <v>46099</v>
      </c>
      <c r="C4661" s="9">
        <v>46113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16</v>
      </c>
      <c r="J4661" s="1">
        <v>21907037</v>
      </c>
      <c r="K4661" s="18" t="s">
        <v>21096</v>
      </c>
      <c r="L4661" s="30" t="s">
        <v>21098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1107</v>
      </c>
    </row>
    <row r="4662" spans="1:16" x14ac:dyDescent="0.35">
      <c r="A4662" s="1" t="s">
        <v>15313</v>
      </c>
      <c r="B4662" s="9">
        <v>46099</v>
      </c>
      <c r="C4662" s="9">
        <v>46113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16</v>
      </c>
      <c r="J4662" s="1">
        <v>21907046</v>
      </c>
      <c r="K4662" s="18" t="s">
        <v>21096</v>
      </c>
      <c r="L4662" s="30" t="s">
        <v>21099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1107</v>
      </c>
    </row>
    <row r="4663" spans="1:16" x14ac:dyDescent="0.35">
      <c r="A4663" s="1" t="s">
        <v>15313</v>
      </c>
      <c r="B4663" s="9">
        <v>46099</v>
      </c>
      <c r="C4663" s="9">
        <v>46113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16</v>
      </c>
      <c r="J4663" s="1">
        <v>21907055</v>
      </c>
      <c r="K4663" s="18" t="s">
        <v>21096</v>
      </c>
      <c r="L4663" s="30" t="s">
        <v>21100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1107</v>
      </c>
    </row>
    <row r="4664" spans="1:16" x14ac:dyDescent="0.35">
      <c r="A4664" s="1" t="s">
        <v>15313</v>
      </c>
      <c r="B4664" s="9">
        <v>46099</v>
      </c>
      <c r="C4664" s="9">
        <v>46113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16</v>
      </c>
      <c r="J4664" s="1">
        <v>21907064</v>
      </c>
      <c r="K4664" s="18" t="s">
        <v>21096</v>
      </c>
      <c r="L4664" s="30" t="s">
        <v>21101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1107</v>
      </c>
    </row>
    <row r="4665" spans="1:16" x14ac:dyDescent="0.35">
      <c r="A4665" s="1" t="s">
        <v>15313</v>
      </c>
      <c r="B4665" s="9">
        <v>46099</v>
      </c>
      <c r="C4665" s="9">
        <v>46113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16</v>
      </c>
      <c r="J4665" s="1">
        <v>22670657</v>
      </c>
      <c r="K4665" s="18" t="s">
        <v>21102</v>
      </c>
      <c r="L4665" s="30" t="s">
        <v>21103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1107</v>
      </c>
    </row>
    <row r="4666" spans="1:16" x14ac:dyDescent="0.35">
      <c r="A4666" s="1" t="s">
        <v>15313</v>
      </c>
      <c r="B4666" s="9">
        <v>46099</v>
      </c>
      <c r="C4666" s="9">
        <v>46113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16</v>
      </c>
      <c r="J4666" s="1">
        <v>22679407</v>
      </c>
      <c r="K4666" s="18" t="s">
        <v>21104</v>
      </c>
      <c r="L4666" s="30" t="s">
        <v>21105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1107</v>
      </c>
    </row>
    <row r="4667" spans="1:16" x14ac:dyDescent="0.35">
      <c r="A4667" s="1" t="s">
        <v>15313</v>
      </c>
      <c r="B4667" s="9">
        <v>46099</v>
      </c>
      <c r="C4667" s="9">
        <v>46113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16</v>
      </c>
      <c r="J4667" s="1">
        <v>22679443</v>
      </c>
      <c r="K4667" s="18" t="s">
        <v>21104</v>
      </c>
      <c r="L4667" s="30" t="s">
        <v>21106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1107</v>
      </c>
    </row>
    <row r="4668" spans="1:16" x14ac:dyDescent="0.35">
      <c r="A4668" s="1" t="s">
        <v>15313</v>
      </c>
      <c r="B4668" s="9">
        <v>46099</v>
      </c>
      <c r="C4668" s="9">
        <v>46113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16</v>
      </c>
      <c r="J4668" s="1">
        <v>22679452</v>
      </c>
      <c r="K4668" s="18" t="s">
        <v>21104</v>
      </c>
      <c r="L4668" s="30" t="s">
        <v>21107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1107</v>
      </c>
    </row>
    <row r="4669" spans="1:16" x14ac:dyDescent="0.35">
      <c r="A4669" s="1" t="s">
        <v>15313</v>
      </c>
      <c r="B4669" s="9">
        <v>46099</v>
      </c>
      <c r="C4669" s="9">
        <v>46113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16</v>
      </c>
      <c r="J4669" s="1">
        <v>22679461</v>
      </c>
      <c r="K4669" s="18" t="s">
        <v>21104</v>
      </c>
      <c r="L4669" s="30" t="s">
        <v>21108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1107</v>
      </c>
    </row>
    <row r="4670" spans="1:16" x14ac:dyDescent="0.35">
      <c r="A4670" s="1" t="s">
        <v>15313</v>
      </c>
      <c r="B4670" s="9">
        <v>46099</v>
      </c>
      <c r="C4670" s="9">
        <v>46113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16</v>
      </c>
      <c r="J4670" s="1">
        <v>22679470</v>
      </c>
      <c r="K4670" s="18" t="s">
        <v>21104</v>
      </c>
      <c r="L4670" s="30" t="s">
        <v>21109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1107</v>
      </c>
    </row>
    <row r="4671" spans="1:16" x14ac:dyDescent="0.35">
      <c r="A4671" s="1" t="s">
        <v>15313</v>
      </c>
      <c r="B4671" s="9">
        <v>46099</v>
      </c>
      <c r="C4671" s="9">
        <v>46113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16</v>
      </c>
      <c r="J4671" s="1">
        <v>22679489</v>
      </c>
      <c r="K4671" s="18" t="s">
        <v>21104</v>
      </c>
      <c r="L4671" s="30" t="s">
        <v>21110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1107</v>
      </c>
    </row>
    <row r="4672" spans="1:16" x14ac:dyDescent="0.35">
      <c r="A4672" s="1" t="s">
        <v>15313</v>
      </c>
      <c r="B4672" s="9">
        <v>46099</v>
      </c>
      <c r="C4672" s="9">
        <v>46113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16</v>
      </c>
      <c r="J4672" s="1">
        <v>22679587</v>
      </c>
      <c r="K4672" s="18" t="s">
        <v>21111</v>
      </c>
      <c r="L4672" s="30" t="s">
        <v>21112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1107</v>
      </c>
    </row>
    <row r="4673" spans="1:16" x14ac:dyDescent="0.35">
      <c r="A4673" s="1" t="s">
        <v>15313</v>
      </c>
      <c r="B4673" s="9">
        <v>46099</v>
      </c>
      <c r="C4673" s="9">
        <v>46113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16</v>
      </c>
      <c r="J4673" s="1">
        <v>22679596</v>
      </c>
      <c r="K4673" s="18" t="s">
        <v>21111</v>
      </c>
      <c r="L4673" s="30" t="s">
        <v>21113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1107</v>
      </c>
    </row>
    <row r="4674" spans="1:16" x14ac:dyDescent="0.35">
      <c r="A4674" s="1" t="s">
        <v>15313</v>
      </c>
      <c r="B4674" s="9">
        <v>46099</v>
      </c>
      <c r="C4674" s="9">
        <v>46113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16</v>
      </c>
      <c r="J4674" s="1">
        <v>22920038</v>
      </c>
      <c r="K4674" s="18" t="s">
        <v>21114</v>
      </c>
      <c r="L4674" s="30" t="s">
        <v>21115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1107</v>
      </c>
    </row>
    <row r="4675" spans="1:16" x14ac:dyDescent="0.35">
      <c r="A4675" s="1" t="s">
        <v>15313</v>
      </c>
      <c r="B4675" s="9">
        <v>46099</v>
      </c>
      <c r="C4675" s="9">
        <v>46113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16</v>
      </c>
      <c r="J4675" s="1">
        <v>22920056</v>
      </c>
      <c r="K4675" s="18" t="s">
        <v>21114</v>
      </c>
      <c r="L4675" s="30" t="s">
        <v>21116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1107</v>
      </c>
    </row>
    <row r="4676" spans="1:16" x14ac:dyDescent="0.35">
      <c r="A4676" s="1" t="s">
        <v>15313</v>
      </c>
      <c r="B4676" s="9">
        <v>46099</v>
      </c>
      <c r="C4676" s="9">
        <v>46113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16</v>
      </c>
      <c r="J4676" s="1">
        <v>22920065</v>
      </c>
      <c r="K4676" s="18" t="s">
        <v>21114</v>
      </c>
      <c r="L4676" s="30" t="s">
        <v>21117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1107</v>
      </c>
    </row>
    <row r="4677" spans="1:16" x14ac:dyDescent="0.35">
      <c r="A4677" s="1" t="s">
        <v>15313</v>
      </c>
      <c r="B4677" s="9">
        <v>46099</v>
      </c>
      <c r="C4677" s="9">
        <v>46113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16</v>
      </c>
      <c r="J4677" s="1">
        <v>23063909</v>
      </c>
      <c r="K4677" s="18" t="s">
        <v>21118</v>
      </c>
      <c r="L4677" s="30" t="s">
        <v>21119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1107</v>
      </c>
    </row>
    <row r="4678" spans="1:16" x14ac:dyDescent="0.35">
      <c r="A4678" s="1" t="s">
        <v>15313</v>
      </c>
      <c r="B4678" s="9">
        <v>46099</v>
      </c>
      <c r="C4678" s="9">
        <v>46113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16</v>
      </c>
      <c r="J4678" s="1">
        <v>23340467</v>
      </c>
      <c r="K4678" s="18" t="s">
        <v>21120</v>
      </c>
      <c r="L4678" s="30" t="s">
        <v>21121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1107</v>
      </c>
    </row>
    <row r="4679" spans="1:16" x14ac:dyDescent="0.35">
      <c r="A4679" s="1" t="s">
        <v>15313</v>
      </c>
      <c r="B4679" s="9">
        <v>46099</v>
      </c>
      <c r="C4679" s="9">
        <v>46113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16</v>
      </c>
      <c r="J4679" s="1">
        <v>24451238</v>
      </c>
      <c r="K4679" s="18" t="s">
        <v>21122</v>
      </c>
      <c r="L4679" s="30" t="s">
        <v>21123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1107</v>
      </c>
    </row>
    <row r="4680" spans="1:16" x14ac:dyDescent="0.35">
      <c r="A4680" s="1" t="s">
        <v>15313</v>
      </c>
      <c r="B4680" s="9">
        <v>46099</v>
      </c>
      <c r="C4680" s="9">
        <v>46113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16</v>
      </c>
      <c r="J4680" s="1">
        <v>24547920</v>
      </c>
      <c r="K4680" s="18" t="s">
        <v>21124</v>
      </c>
      <c r="L4680" s="30" t="s">
        <v>21125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1107</v>
      </c>
    </row>
    <row r="4681" spans="1:16" x14ac:dyDescent="0.35">
      <c r="A4681" s="1" t="s">
        <v>15313</v>
      </c>
      <c r="B4681" s="9">
        <v>46099</v>
      </c>
      <c r="C4681" s="9">
        <v>46113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16</v>
      </c>
      <c r="J4681" s="1">
        <v>24547957</v>
      </c>
      <c r="K4681" s="18" t="s">
        <v>21124</v>
      </c>
      <c r="L4681" s="30" t="s">
        <v>21126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1107</v>
      </c>
    </row>
    <row r="4682" spans="1:16" x14ac:dyDescent="0.35">
      <c r="A4682" s="1" t="s">
        <v>15313</v>
      </c>
      <c r="B4682" s="9">
        <v>46099</v>
      </c>
      <c r="C4682" s="9">
        <v>46113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16</v>
      </c>
      <c r="J4682" s="1">
        <v>24547975</v>
      </c>
      <c r="K4682" s="18" t="s">
        <v>21124</v>
      </c>
      <c r="L4682" s="30" t="s">
        <v>21127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1107</v>
      </c>
    </row>
    <row r="4683" spans="1:16" x14ac:dyDescent="0.35">
      <c r="A4683" s="1" t="s">
        <v>15313</v>
      </c>
      <c r="B4683" s="9">
        <v>46099</v>
      </c>
      <c r="C4683" s="9">
        <v>46113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16</v>
      </c>
      <c r="J4683" s="1">
        <v>24547984</v>
      </c>
      <c r="K4683" s="18" t="s">
        <v>21124</v>
      </c>
      <c r="L4683" s="30" t="s">
        <v>21128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1107</v>
      </c>
    </row>
    <row r="4684" spans="1:16" x14ac:dyDescent="0.35">
      <c r="A4684" s="1" t="s">
        <v>15313</v>
      </c>
      <c r="B4684" s="9">
        <v>46099</v>
      </c>
      <c r="C4684" s="9">
        <v>46113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16</v>
      </c>
      <c r="J4684" s="1">
        <v>24548018</v>
      </c>
      <c r="K4684" s="18" t="s">
        <v>21124</v>
      </c>
      <c r="L4684" s="30" t="s">
        <v>21129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1107</v>
      </c>
    </row>
    <row r="4685" spans="1:16" x14ac:dyDescent="0.35">
      <c r="A4685" s="1" t="s">
        <v>15313</v>
      </c>
      <c r="B4685" s="9">
        <v>46099</v>
      </c>
      <c r="C4685" s="9">
        <v>46113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16</v>
      </c>
      <c r="J4685" s="1">
        <v>24548054</v>
      </c>
      <c r="K4685" s="18" t="s">
        <v>21124</v>
      </c>
      <c r="L4685" s="30" t="s">
        <v>21130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1107</v>
      </c>
    </row>
    <row r="4686" spans="1:16" x14ac:dyDescent="0.35">
      <c r="A4686" s="1" t="s">
        <v>15313</v>
      </c>
      <c r="B4686" s="9">
        <v>46099</v>
      </c>
      <c r="C4686" s="9">
        <v>46113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16</v>
      </c>
      <c r="J4686" s="1">
        <v>24548312</v>
      </c>
      <c r="K4686" s="18" t="s">
        <v>21131</v>
      </c>
      <c r="L4686" s="30" t="s">
        <v>21132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1107</v>
      </c>
    </row>
    <row r="4687" spans="1:16" x14ac:dyDescent="0.35">
      <c r="A4687" s="1" t="s">
        <v>15313</v>
      </c>
      <c r="B4687" s="9">
        <v>46099</v>
      </c>
      <c r="C4687" s="9">
        <v>46113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16</v>
      </c>
      <c r="J4687" s="1">
        <v>24548321</v>
      </c>
      <c r="K4687" s="18" t="s">
        <v>21131</v>
      </c>
      <c r="L4687" s="30" t="s">
        <v>21133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1107</v>
      </c>
    </row>
    <row r="4688" spans="1:16" x14ac:dyDescent="0.35">
      <c r="A4688" s="1" t="s">
        <v>15313</v>
      </c>
      <c r="B4688" s="9">
        <v>46099</v>
      </c>
      <c r="C4688" s="9">
        <v>46113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16</v>
      </c>
      <c r="J4688" s="1">
        <v>24548330</v>
      </c>
      <c r="K4688" s="18" t="s">
        <v>21131</v>
      </c>
      <c r="L4688" s="30" t="s">
        <v>21134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1107</v>
      </c>
    </row>
    <row r="4689" spans="1:16" x14ac:dyDescent="0.35">
      <c r="A4689" s="1" t="s">
        <v>15313</v>
      </c>
      <c r="B4689" s="9">
        <v>46099</v>
      </c>
      <c r="C4689" s="9">
        <v>46113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16</v>
      </c>
      <c r="J4689" s="1">
        <v>24548590</v>
      </c>
      <c r="K4689" s="18" t="s">
        <v>21135</v>
      </c>
      <c r="L4689" s="30" t="s">
        <v>21136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1107</v>
      </c>
    </row>
    <row r="4690" spans="1:16" x14ac:dyDescent="0.35">
      <c r="A4690" s="1" t="s">
        <v>15313</v>
      </c>
      <c r="B4690" s="9">
        <v>46099</v>
      </c>
      <c r="C4690" s="9">
        <v>46113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16</v>
      </c>
      <c r="J4690" s="1">
        <v>24548607</v>
      </c>
      <c r="K4690" s="18" t="s">
        <v>21135</v>
      </c>
      <c r="L4690" s="30" t="s">
        <v>21137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1107</v>
      </c>
    </row>
    <row r="4691" spans="1:16" x14ac:dyDescent="0.35">
      <c r="A4691" s="1" t="s">
        <v>15313</v>
      </c>
      <c r="B4691" s="9">
        <v>46099</v>
      </c>
      <c r="C4691" s="9">
        <v>46113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16</v>
      </c>
      <c r="J4691" s="1">
        <v>24548616</v>
      </c>
      <c r="K4691" s="18" t="s">
        <v>21135</v>
      </c>
      <c r="L4691" s="30" t="s">
        <v>21138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1107</v>
      </c>
    </row>
    <row r="4692" spans="1:16" x14ac:dyDescent="0.35">
      <c r="A4692" s="1" t="s">
        <v>15313</v>
      </c>
      <c r="B4692" s="9">
        <v>46099</v>
      </c>
      <c r="C4692" s="9">
        <v>46113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16</v>
      </c>
      <c r="J4692" s="1">
        <v>24548625</v>
      </c>
      <c r="K4692" s="18" t="s">
        <v>21135</v>
      </c>
      <c r="L4692" s="30" t="s">
        <v>21139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1107</v>
      </c>
    </row>
    <row r="4693" spans="1:16" x14ac:dyDescent="0.35">
      <c r="A4693" s="1" t="s">
        <v>15313</v>
      </c>
      <c r="B4693" s="9">
        <v>46099</v>
      </c>
      <c r="C4693" s="9">
        <v>46113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16</v>
      </c>
      <c r="J4693" s="1">
        <v>24548634</v>
      </c>
      <c r="K4693" s="18" t="s">
        <v>21135</v>
      </c>
      <c r="L4693" s="30" t="s">
        <v>21140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1107</v>
      </c>
    </row>
    <row r="4694" spans="1:16" x14ac:dyDescent="0.35">
      <c r="A4694" s="1" t="s">
        <v>15313</v>
      </c>
      <c r="B4694" s="9">
        <v>46099</v>
      </c>
      <c r="C4694" s="9">
        <v>46113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16</v>
      </c>
      <c r="J4694" s="1">
        <v>24548643</v>
      </c>
      <c r="K4694" s="18" t="s">
        <v>21135</v>
      </c>
      <c r="L4694" s="30" t="s">
        <v>21141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1107</v>
      </c>
    </row>
    <row r="4695" spans="1:16" x14ac:dyDescent="0.35">
      <c r="A4695" s="1" t="s">
        <v>15313</v>
      </c>
      <c r="B4695" s="9">
        <v>46099</v>
      </c>
      <c r="C4695" s="9">
        <v>46113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16</v>
      </c>
      <c r="J4695" s="1">
        <v>24548661</v>
      </c>
      <c r="K4695" s="18" t="s">
        <v>21135</v>
      </c>
      <c r="L4695" s="30" t="s">
        <v>21142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1107</v>
      </c>
    </row>
    <row r="4696" spans="1:16" x14ac:dyDescent="0.35">
      <c r="A4696" s="1" t="s">
        <v>15313</v>
      </c>
      <c r="B4696" s="9">
        <v>46099</v>
      </c>
      <c r="C4696" s="9">
        <v>46113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16</v>
      </c>
      <c r="J4696" s="1">
        <v>24741933</v>
      </c>
      <c r="K4696" s="18" t="s">
        <v>21143</v>
      </c>
      <c r="L4696" s="30" t="s">
        <v>21144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1107</v>
      </c>
    </row>
    <row r="4697" spans="1:16" x14ac:dyDescent="0.35">
      <c r="A4697" s="1" t="s">
        <v>15313</v>
      </c>
      <c r="B4697" s="9">
        <v>46099</v>
      </c>
      <c r="C4697" s="9">
        <v>46113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16</v>
      </c>
      <c r="J4697" s="1">
        <v>24741942</v>
      </c>
      <c r="K4697" s="18" t="s">
        <v>21143</v>
      </c>
      <c r="L4697" s="30" t="s">
        <v>21145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1107</v>
      </c>
    </row>
    <row r="4698" spans="1:16" x14ac:dyDescent="0.35">
      <c r="A4698" s="1" t="s">
        <v>15313</v>
      </c>
      <c r="B4698" s="9">
        <v>46099</v>
      </c>
      <c r="C4698" s="9">
        <v>46113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16</v>
      </c>
      <c r="J4698" s="1">
        <v>24741951</v>
      </c>
      <c r="K4698" s="18" t="s">
        <v>21143</v>
      </c>
      <c r="L4698" s="30" t="s">
        <v>21146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1107</v>
      </c>
    </row>
    <row r="4699" spans="1:16" x14ac:dyDescent="0.35">
      <c r="A4699" s="1" t="s">
        <v>15313</v>
      </c>
      <c r="B4699" s="9">
        <v>46099</v>
      </c>
      <c r="C4699" s="9">
        <v>46113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16</v>
      </c>
      <c r="J4699" s="1">
        <v>24741979</v>
      </c>
      <c r="K4699" s="18" t="s">
        <v>21143</v>
      </c>
      <c r="L4699" s="30" t="s">
        <v>21147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1107</v>
      </c>
    </row>
    <row r="4700" spans="1:16" x14ac:dyDescent="0.35">
      <c r="A4700" s="1" t="s">
        <v>15313</v>
      </c>
      <c r="B4700" s="9">
        <v>46099</v>
      </c>
      <c r="C4700" s="9">
        <v>46113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16</v>
      </c>
      <c r="J4700" s="1">
        <v>24741988</v>
      </c>
      <c r="K4700" s="18" t="s">
        <v>21143</v>
      </c>
      <c r="L4700" s="30" t="s">
        <v>21148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1107</v>
      </c>
    </row>
    <row r="4701" spans="1:16" x14ac:dyDescent="0.35">
      <c r="A4701" s="1" t="s">
        <v>15313</v>
      </c>
      <c r="B4701" s="9">
        <v>46099</v>
      </c>
      <c r="C4701" s="9">
        <v>46113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16</v>
      </c>
      <c r="J4701" s="1">
        <v>24741997</v>
      </c>
      <c r="K4701" s="18" t="s">
        <v>21143</v>
      </c>
      <c r="L4701" s="30" t="s">
        <v>21149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1107</v>
      </c>
    </row>
    <row r="4702" spans="1:16" x14ac:dyDescent="0.35">
      <c r="A4702" s="1" t="s">
        <v>15313</v>
      </c>
      <c r="B4702" s="9">
        <v>46099</v>
      </c>
      <c r="C4702" s="9">
        <v>46113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16</v>
      </c>
      <c r="J4702" s="1">
        <v>24742003</v>
      </c>
      <c r="K4702" s="18" t="s">
        <v>21143</v>
      </c>
      <c r="L4702" s="30" t="s">
        <v>21150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1107</v>
      </c>
    </row>
    <row r="4703" spans="1:16" x14ac:dyDescent="0.35">
      <c r="A4703" s="1" t="s">
        <v>15313</v>
      </c>
      <c r="B4703" s="9">
        <v>46099</v>
      </c>
      <c r="C4703" s="9">
        <v>46113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16</v>
      </c>
      <c r="J4703" s="1">
        <v>24742012</v>
      </c>
      <c r="K4703" s="18" t="s">
        <v>21143</v>
      </c>
      <c r="L4703" s="30" t="s">
        <v>21151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1107</v>
      </c>
    </row>
    <row r="4704" spans="1:16" x14ac:dyDescent="0.35">
      <c r="A4704" s="1" t="s">
        <v>15313</v>
      </c>
      <c r="B4704" s="9">
        <v>46099</v>
      </c>
      <c r="C4704" s="9">
        <v>46113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16</v>
      </c>
      <c r="J4704" s="1">
        <v>24742076</v>
      </c>
      <c r="K4704" s="18" t="s">
        <v>21152</v>
      </c>
      <c r="L4704" s="30" t="s">
        <v>21153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1107</v>
      </c>
    </row>
    <row r="4705" spans="1:16" x14ac:dyDescent="0.35">
      <c r="A4705" s="1" t="s">
        <v>15313</v>
      </c>
      <c r="B4705" s="9">
        <v>46099</v>
      </c>
      <c r="C4705" s="9">
        <v>46113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16</v>
      </c>
      <c r="J4705" s="1">
        <v>24742085</v>
      </c>
      <c r="K4705" s="18" t="s">
        <v>21152</v>
      </c>
      <c r="L4705" s="30" t="s">
        <v>21154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1107</v>
      </c>
    </row>
    <row r="4706" spans="1:16" x14ac:dyDescent="0.35">
      <c r="A4706" s="1" t="s">
        <v>15313</v>
      </c>
      <c r="B4706" s="9">
        <v>46099</v>
      </c>
      <c r="C4706" s="9">
        <v>46113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16</v>
      </c>
      <c r="J4706" s="1">
        <v>24742094</v>
      </c>
      <c r="K4706" s="18" t="s">
        <v>21152</v>
      </c>
      <c r="L4706" s="30" t="s">
        <v>21155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1107</v>
      </c>
    </row>
    <row r="4707" spans="1:16" x14ac:dyDescent="0.35">
      <c r="A4707" s="1" t="s">
        <v>15313</v>
      </c>
      <c r="B4707" s="9">
        <v>46099</v>
      </c>
      <c r="C4707" s="9">
        <v>46113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16</v>
      </c>
      <c r="J4707" s="1">
        <v>24742110</v>
      </c>
      <c r="K4707" s="18" t="s">
        <v>21152</v>
      </c>
      <c r="L4707" s="30" t="s">
        <v>21156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1107</v>
      </c>
    </row>
    <row r="4708" spans="1:16" x14ac:dyDescent="0.35">
      <c r="A4708" s="1" t="s">
        <v>15313</v>
      </c>
      <c r="B4708" s="9">
        <v>46099</v>
      </c>
      <c r="C4708" s="9">
        <v>46113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16</v>
      </c>
      <c r="J4708" s="1">
        <v>24971597</v>
      </c>
      <c r="K4708" s="18" t="s">
        <v>21157</v>
      </c>
      <c r="L4708" s="30" t="s">
        <v>21158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1107</v>
      </c>
    </row>
    <row r="4709" spans="1:16" x14ac:dyDescent="0.35">
      <c r="A4709" s="1" t="s">
        <v>15313</v>
      </c>
      <c r="B4709" s="9">
        <v>46099</v>
      </c>
      <c r="C4709" s="9">
        <v>46113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16</v>
      </c>
      <c r="J4709" s="1">
        <v>24971604</v>
      </c>
      <c r="K4709" s="18" t="s">
        <v>21157</v>
      </c>
      <c r="L4709" s="30" t="s">
        <v>21159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1107</v>
      </c>
    </row>
    <row r="4710" spans="1:16" x14ac:dyDescent="0.35">
      <c r="A4710" s="1" t="s">
        <v>15313</v>
      </c>
      <c r="B4710" s="9">
        <v>46099</v>
      </c>
      <c r="C4710" s="9">
        <v>46113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16</v>
      </c>
      <c r="J4710" s="1">
        <v>24971613</v>
      </c>
      <c r="K4710" s="18" t="s">
        <v>21157</v>
      </c>
      <c r="L4710" s="30" t="s">
        <v>21160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1107</v>
      </c>
    </row>
    <row r="4711" spans="1:16" x14ac:dyDescent="0.35">
      <c r="A4711" s="1" t="s">
        <v>15313</v>
      </c>
      <c r="B4711" s="9">
        <v>46099</v>
      </c>
      <c r="C4711" s="9">
        <v>46113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16</v>
      </c>
      <c r="J4711" s="1">
        <v>24971622</v>
      </c>
      <c r="K4711" s="18" t="s">
        <v>21157</v>
      </c>
      <c r="L4711" s="30" t="s">
        <v>21161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1107</v>
      </c>
    </row>
    <row r="4712" spans="1:16" x14ac:dyDescent="0.35">
      <c r="A4712" s="1" t="s">
        <v>15313</v>
      </c>
      <c r="B4712" s="9">
        <v>46099</v>
      </c>
      <c r="C4712" s="9">
        <v>46113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16</v>
      </c>
      <c r="J4712" s="1">
        <v>20893401</v>
      </c>
      <c r="K4712" s="18" t="s">
        <v>21162</v>
      </c>
      <c r="L4712" s="30" t="s">
        <v>21163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1107</v>
      </c>
    </row>
    <row r="4713" spans="1:16" x14ac:dyDescent="0.35">
      <c r="A4713" s="1" t="s">
        <v>15313</v>
      </c>
      <c r="B4713" s="9">
        <v>46099</v>
      </c>
      <c r="C4713" s="9">
        <v>46113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16</v>
      </c>
      <c r="J4713" s="1">
        <v>20893410</v>
      </c>
      <c r="K4713" s="18" t="s">
        <v>21162</v>
      </c>
      <c r="L4713" s="30" t="s">
        <v>21164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1107</v>
      </c>
    </row>
    <row r="4714" spans="1:16" x14ac:dyDescent="0.35">
      <c r="A4714" s="1" t="s">
        <v>15313</v>
      </c>
      <c r="B4714" s="9">
        <v>46099</v>
      </c>
      <c r="C4714" s="9">
        <v>46113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16</v>
      </c>
      <c r="J4714" s="1">
        <v>20893429</v>
      </c>
      <c r="K4714" s="18" t="s">
        <v>21162</v>
      </c>
      <c r="L4714" s="30" t="s">
        <v>21165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1107</v>
      </c>
    </row>
    <row r="4715" spans="1:16" x14ac:dyDescent="0.35">
      <c r="A4715" s="1" t="s">
        <v>15313</v>
      </c>
      <c r="B4715" s="9">
        <v>46099</v>
      </c>
      <c r="C4715" s="9">
        <v>46113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16</v>
      </c>
      <c r="J4715" s="1">
        <v>20893438</v>
      </c>
      <c r="K4715" s="18" t="s">
        <v>21162</v>
      </c>
      <c r="L4715" s="30" t="s">
        <v>21166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1107</v>
      </c>
    </row>
    <row r="4716" spans="1:16" x14ac:dyDescent="0.35">
      <c r="A4716" s="1" t="s">
        <v>15313</v>
      </c>
      <c r="B4716" s="9">
        <v>46099</v>
      </c>
      <c r="C4716" s="9">
        <v>46113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16</v>
      </c>
      <c r="J4716" s="1">
        <v>20893447</v>
      </c>
      <c r="K4716" s="18" t="s">
        <v>21162</v>
      </c>
      <c r="L4716" s="30" t="s">
        <v>21167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1107</v>
      </c>
    </row>
    <row r="4717" spans="1:16" x14ac:dyDescent="0.35">
      <c r="A4717" s="1" t="s">
        <v>15313</v>
      </c>
      <c r="B4717" s="9">
        <v>46099</v>
      </c>
      <c r="C4717" s="9">
        <v>46113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16</v>
      </c>
      <c r="J4717" s="1">
        <v>16911603</v>
      </c>
      <c r="K4717" s="18" t="s">
        <v>21168</v>
      </c>
      <c r="L4717" s="30" t="s">
        <v>21169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1107</v>
      </c>
    </row>
    <row r="4718" spans="1:16" x14ac:dyDescent="0.35">
      <c r="A4718" s="1" t="s">
        <v>15313</v>
      </c>
      <c r="B4718" s="9">
        <v>46099</v>
      </c>
      <c r="C4718" s="9">
        <v>46113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16</v>
      </c>
      <c r="J4718" s="1">
        <v>23878048</v>
      </c>
      <c r="K4718" s="18" t="s">
        <v>21170</v>
      </c>
      <c r="L4718" s="30" t="s">
        <v>21171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1107</v>
      </c>
    </row>
    <row r="4719" spans="1:16" x14ac:dyDescent="0.35">
      <c r="A4719" s="1" t="s">
        <v>15313</v>
      </c>
      <c r="B4719" s="9">
        <v>46099</v>
      </c>
      <c r="C4719" s="9">
        <v>46113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16</v>
      </c>
      <c r="J4719" s="1">
        <v>23878057</v>
      </c>
      <c r="K4719" s="18" t="s">
        <v>21170</v>
      </c>
      <c r="L4719" s="30" t="s">
        <v>21172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1107</v>
      </c>
    </row>
    <row r="4720" spans="1:16" x14ac:dyDescent="0.35">
      <c r="A4720" s="1" t="s">
        <v>15313</v>
      </c>
      <c r="B4720" s="9">
        <v>46099</v>
      </c>
      <c r="C4720" s="9">
        <v>46113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16</v>
      </c>
      <c r="J4720" s="1">
        <v>23878066</v>
      </c>
      <c r="K4720" s="18" t="s">
        <v>21170</v>
      </c>
      <c r="L4720" s="30" t="s">
        <v>21173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1107</v>
      </c>
    </row>
    <row r="4721" spans="1:16" x14ac:dyDescent="0.35">
      <c r="A4721" s="1" t="s">
        <v>15313</v>
      </c>
      <c r="B4721" s="9">
        <v>46099</v>
      </c>
      <c r="C4721" s="9">
        <v>46113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16</v>
      </c>
      <c r="J4721" s="1">
        <v>23878075</v>
      </c>
      <c r="K4721" s="18" t="s">
        <v>21170</v>
      </c>
      <c r="L4721" s="30" t="s">
        <v>21174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1107</v>
      </c>
    </row>
    <row r="4722" spans="1:16" x14ac:dyDescent="0.35">
      <c r="A4722" s="1" t="s">
        <v>15313</v>
      </c>
      <c r="B4722" s="9">
        <v>46099</v>
      </c>
      <c r="C4722" s="9">
        <v>46113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16</v>
      </c>
      <c r="J4722" s="1">
        <v>23878084</v>
      </c>
      <c r="K4722" s="18" t="s">
        <v>21170</v>
      </c>
      <c r="L4722" s="30" t="s">
        <v>21175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1107</v>
      </c>
    </row>
    <row r="4723" spans="1:16" x14ac:dyDescent="0.35">
      <c r="A4723" s="1" t="s">
        <v>15313</v>
      </c>
      <c r="B4723" s="9">
        <v>46099</v>
      </c>
      <c r="C4723" s="9">
        <v>46113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16</v>
      </c>
      <c r="J4723" s="1">
        <v>16059615</v>
      </c>
      <c r="K4723" s="18" t="s">
        <v>21176</v>
      </c>
      <c r="L4723" s="30" t="s">
        <v>21177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1107</v>
      </c>
    </row>
    <row r="4724" spans="1:16" x14ac:dyDescent="0.35">
      <c r="A4724" s="1" t="s">
        <v>15313</v>
      </c>
      <c r="B4724" s="9">
        <v>46099</v>
      </c>
      <c r="C4724" s="9">
        <v>46113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16</v>
      </c>
      <c r="J4724" s="1">
        <v>24016888</v>
      </c>
      <c r="K4724" s="18" t="s">
        <v>21178</v>
      </c>
      <c r="L4724" s="30" t="s">
        <v>21179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1107</v>
      </c>
    </row>
    <row r="4725" spans="1:16" x14ac:dyDescent="0.35">
      <c r="A4725" s="1" t="s">
        <v>15313</v>
      </c>
      <c r="B4725" s="9">
        <v>46099</v>
      </c>
      <c r="C4725" s="9">
        <v>46113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16</v>
      </c>
      <c r="J4725" s="1">
        <v>24016897</v>
      </c>
      <c r="K4725" s="18" t="s">
        <v>21178</v>
      </c>
      <c r="L4725" s="30" t="s">
        <v>21180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1107</v>
      </c>
    </row>
    <row r="4726" spans="1:16" x14ac:dyDescent="0.35">
      <c r="A4726" s="1" t="s">
        <v>15313</v>
      </c>
      <c r="B4726" s="9">
        <v>46099</v>
      </c>
      <c r="C4726" s="9">
        <v>46113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16</v>
      </c>
      <c r="J4726" s="1">
        <v>24016904</v>
      </c>
      <c r="K4726" s="18" t="s">
        <v>21178</v>
      </c>
      <c r="L4726" s="30" t="s">
        <v>21181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1107</v>
      </c>
    </row>
    <row r="4727" spans="1:16" x14ac:dyDescent="0.35">
      <c r="A4727" s="1" t="s">
        <v>15313</v>
      </c>
      <c r="B4727" s="9">
        <v>46099</v>
      </c>
      <c r="C4727" s="9">
        <v>46113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16</v>
      </c>
      <c r="J4727" s="1">
        <v>24016913</v>
      </c>
      <c r="K4727" s="18" t="s">
        <v>21178</v>
      </c>
      <c r="L4727" s="30" t="s">
        <v>21182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1107</v>
      </c>
    </row>
    <row r="4728" spans="1:16" x14ac:dyDescent="0.35">
      <c r="A4728" s="1" t="s">
        <v>15313</v>
      </c>
      <c r="B4728" s="9">
        <v>46099</v>
      </c>
      <c r="C4728" s="9">
        <v>46113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16</v>
      </c>
      <c r="J4728" s="1">
        <v>24750290</v>
      </c>
      <c r="K4728" s="18" t="s">
        <v>21183</v>
      </c>
      <c r="L4728" s="30" t="s">
        <v>21184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1107</v>
      </c>
    </row>
    <row r="4729" spans="1:16" x14ac:dyDescent="0.35">
      <c r="A4729" s="1" t="s">
        <v>15313</v>
      </c>
      <c r="B4729" s="9">
        <v>46099</v>
      </c>
      <c r="C4729" s="9">
        <v>46113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16</v>
      </c>
      <c r="J4729" s="1">
        <v>24750307</v>
      </c>
      <c r="K4729" s="18" t="s">
        <v>21183</v>
      </c>
      <c r="L4729" s="30" t="s">
        <v>21185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1107</v>
      </c>
    </row>
    <row r="4730" spans="1:16" x14ac:dyDescent="0.35">
      <c r="A4730" s="1" t="s">
        <v>15313</v>
      </c>
      <c r="B4730" s="9">
        <v>46099</v>
      </c>
      <c r="C4730" s="9">
        <v>46113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16</v>
      </c>
      <c r="J4730" s="1">
        <v>24750316</v>
      </c>
      <c r="K4730" s="18" t="s">
        <v>21183</v>
      </c>
      <c r="L4730" s="30" t="s">
        <v>21186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1107</v>
      </c>
    </row>
    <row r="4731" spans="1:16" x14ac:dyDescent="0.35">
      <c r="A4731" s="1" t="s">
        <v>15313</v>
      </c>
      <c r="B4731" s="9">
        <v>46099</v>
      </c>
      <c r="C4731" s="9">
        <v>46113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16</v>
      </c>
      <c r="J4731" s="1">
        <v>24750325</v>
      </c>
      <c r="K4731" s="18" t="s">
        <v>21183</v>
      </c>
      <c r="L4731" s="30" t="s">
        <v>21187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1107</v>
      </c>
    </row>
    <row r="4732" spans="1:16" x14ac:dyDescent="0.35">
      <c r="A4732" s="1" t="s">
        <v>15313</v>
      </c>
      <c r="B4732" s="9">
        <v>46099</v>
      </c>
      <c r="C4732" s="9">
        <v>46113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16</v>
      </c>
      <c r="J4732" s="1">
        <v>16012665</v>
      </c>
      <c r="K4732" s="18" t="s">
        <v>21188</v>
      </c>
      <c r="L4732" s="30" t="s">
        <v>21189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1107</v>
      </c>
    </row>
    <row r="4733" spans="1:16" x14ac:dyDescent="0.35">
      <c r="A4733" s="1" t="s">
        <v>15313</v>
      </c>
      <c r="B4733" s="9">
        <v>46099</v>
      </c>
      <c r="C4733" s="9">
        <v>46113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16</v>
      </c>
      <c r="J4733" s="1">
        <v>16579269</v>
      </c>
      <c r="K4733" s="18" t="s">
        <v>21190</v>
      </c>
      <c r="L4733" s="30" t="s">
        <v>21191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1107</v>
      </c>
    </row>
    <row r="4734" spans="1:16" x14ac:dyDescent="0.35">
      <c r="A4734" s="1" t="s">
        <v>15313</v>
      </c>
      <c r="B4734" s="9">
        <v>46099</v>
      </c>
      <c r="C4734" s="9">
        <v>46113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16</v>
      </c>
      <c r="J4734" s="1">
        <v>16894801</v>
      </c>
      <c r="K4734" s="18" t="s">
        <v>21192</v>
      </c>
      <c r="L4734" s="30" t="s">
        <v>21193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1107</v>
      </c>
    </row>
    <row r="4735" spans="1:16" x14ac:dyDescent="0.35">
      <c r="A4735" s="1" t="s">
        <v>15313</v>
      </c>
      <c r="B4735" s="9">
        <v>46099</v>
      </c>
      <c r="C4735" s="9">
        <v>46113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16</v>
      </c>
      <c r="J4735" s="1">
        <v>17835300</v>
      </c>
      <c r="K4735" s="18" t="s">
        <v>21188</v>
      </c>
      <c r="L4735" s="30" t="s">
        <v>21194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1107</v>
      </c>
    </row>
    <row r="4736" spans="1:16" x14ac:dyDescent="0.35">
      <c r="A4736" s="1" t="s">
        <v>15313</v>
      </c>
      <c r="B4736" s="9">
        <v>46099</v>
      </c>
      <c r="C4736" s="9">
        <v>46113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16</v>
      </c>
      <c r="J4736" s="1">
        <v>17835319</v>
      </c>
      <c r="K4736" s="18" t="s">
        <v>21188</v>
      </c>
      <c r="L4736" s="30" t="s">
        <v>21195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1107</v>
      </c>
    </row>
    <row r="4737" spans="1:16" x14ac:dyDescent="0.35">
      <c r="A4737" s="1" t="s">
        <v>15313</v>
      </c>
      <c r="B4737" s="9">
        <v>46099</v>
      </c>
      <c r="C4737" s="9">
        <v>46113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16</v>
      </c>
      <c r="J4737" s="1">
        <v>18105123</v>
      </c>
      <c r="K4737" s="18" t="s">
        <v>21196</v>
      </c>
      <c r="L4737" s="30" t="s">
        <v>21197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1107</v>
      </c>
    </row>
    <row r="4738" spans="1:16" x14ac:dyDescent="0.35">
      <c r="A4738" s="1" t="s">
        <v>15313</v>
      </c>
      <c r="B4738" s="9">
        <v>46099</v>
      </c>
      <c r="C4738" s="9">
        <v>46113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16</v>
      </c>
      <c r="J4738" s="1">
        <v>18731394</v>
      </c>
      <c r="K4738" s="18" t="s">
        <v>21198</v>
      </c>
      <c r="L4738" s="30" t="s">
        <v>21199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1107</v>
      </c>
    </row>
    <row r="4739" spans="1:16" x14ac:dyDescent="0.35">
      <c r="A4739" s="1" t="s">
        <v>15313</v>
      </c>
      <c r="B4739" s="9">
        <v>46099</v>
      </c>
      <c r="C4739" s="9">
        <v>46113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16</v>
      </c>
      <c r="J4739" s="1">
        <v>18731401</v>
      </c>
      <c r="K4739" s="18" t="s">
        <v>21198</v>
      </c>
      <c r="L4739" s="30" t="s">
        <v>21200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1107</v>
      </c>
    </row>
    <row r="4740" spans="1:16" x14ac:dyDescent="0.35">
      <c r="A4740" s="1" t="s">
        <v>15313</v>
      </c>
      <c r="B4740" s="9">
        <v>46099</v>
      </c>
      <c r="C4740" s="9">
        <v>46113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16</v>
      </c>
      <c r="J4740" s="1">
        <v>18731429</v>
      </c>
      <c r="K4740" s="18" t="s">
        <v>21198</v>
      </c>
      <c r="L4740" s="30" t="s">
        <v>21201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1107</v>
      </c>
    </row>
    <row r="4741" spans="1:16" x14ac:dyDescent="0.35">
      <c r="A4741" s="1" t="s">
        <v>15313</v>
      </c>
      <c r="B4741" s="9">
        <v>46099</v>
      </c>
      <c r="C4741" s="9">
        <v>46113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16</v>
      </c>
      <c r="J4741" s="1">
        <v>19734639</v>
      </c>
      <c r="K4741" s="18" t="s">
        <v>21196</v>
      </c>
      <c r="L4741" s="30" t="s">
        <v>21202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1107</v>
      </c>
    </row>
    <row r="4742" spans="1:16" x14ac:dyDescent="0.35">
      <c r="A4742" s="1" t="s">
        <v>15313</v>
      </c>
      <c r="B4742" s="9">
        <v>46099</v>
      </c>
      <c r="C4742" s="9">
        <v>46113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16</v>
      </c>
      <c r="J4742" s="1">
        <v>20442068</v>
      </c>
      <c r="K4742" s="18" t="s">
        <v>21203</v>
      </c>
      <c r="L4742" s="30" t="s">
        <v>21204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1107</v>
      </c>
    </row>
    <row r="4743" spans="1:16" x14ac:dyDescent="0.35">
      <c r="A4743" s="1" t="s">
        <v>15313</v>
      </c>
      <c r="B4743" s="9">
        <v>46099</v>
      </c>
      <c r="C4743" s="9">
        <v>46113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16</v>
      </c>
      <c r="J4743" s="1">
        <v>20454126</v>
      </c>
      <c r="K4743" s="18" t="s">
        <v>21198</v>
      </c>
      <c r="L4743" s="30" t="s">
        <v>21205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1107</v>
      </c>
    </row>
    <row r="4744" spans="1:16" x14ac:dyDescent="0.35">
      <c r="A4744" s="1" t="s">
        <v>15313</v>
      </c>
      <c r="B4744" s="9">
        <v>46099</v>
      </c>
      <c r="C4744" s="9">
        <v>46113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16</v>
      </c>
      <c r="J4744" s="1">
        <v>20454180</v>
      </c>
      <c r="K4744" s="18" t="s">
        <v>21206</v>
      </c>
      <c r="L4744" s="30" t="s">
        <v>21207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1107</v>
      </c>
    </row>
    <row r="4745" spans="1:16" x14ac:dyDescent="0.35">
      <c r="A4745" s="1" t="s">
        <v>15313</v>
      </c>
      <c r="B4745" s="9">
        <v>46099</v>
      </c>
      <c r="C4745" s="9">
        <v>46113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16</v>
      </c>
      <c r="J4745" s="1">
        <v>20454242</v>
      </c>
      <c r="K4745" s="18" t="s">
        <v>21206</v>
      </c>
      <c r="L4745" s="30" t="s">
        <v>21208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1107</v>
      </c>
    </row>
    <row r="4746" spans="1:16" x14ac:dyDescent="0.35">
      <c r="A4746" s="1" t="s">
        <v>15313</v>
      </c>
      <c r="B4746" s="9">
        <v>46099</v>
      </c>
      <c r="C4746" s="9">
        <v>46113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16</v>
      </c>
      <c r="J4746" s="1">
        <v>20671632</v>
      </c>
      <c r="K4746" s="18" t="s">
        <v>21209</v>
      </c>
      <c r="L4746" s="30" t="s">
        <v>21210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1107</v>
      </c>
    </row>
    <row r="4747" spans="1:16" x14ac:dyDescent="0.35">
      <c r="A4747" s="1" t="s">
        <v>15313</v>
      </c>
      <c r="B4747" s="9">
        <v>46099</v>
      </c>
      <c r="C4747" s="9">
        <v>46113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16</v>
      </c>
      <c r="J4747" s="1">
        <v>20769260</v>
      </c>
      <c r="K4747" s="18" t="s">
        <v>21211</v>
      </c>
      <c r="L4747" s="30" t="s">
        <v>21212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1107</v>
      </c>
    </row>
    <row r="4748" spans="1:16" x14ac:dyDescent="0.35">
      <c r="A4748" s="1" t="s">
        <v>15313</v>
      </c>
      <c r="B4748" s="9">
        <v>46099</v>
      </c>
      <c r="C4748" s="9">
        <v>46113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16</v>
      </c>
      <c r="J4748" s="1">
        <v>21860300</v>
      </c>
      <c r="K4748" s="18" t="s">
        <v>21198</v>
      </c>
      <c r="L4748" s="30" t="s">
        <v>21213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1107</v>
      </c>
    </row>
    <row r="4749" spans="1:16" x14ac:dyDescent="0.35">
      <c r="A4749" s="1" t="s">
        <v>15313</v>
      </c>
      <c r="B4749" s="9">
        <v>46099</v>
      </c>
      <c r="C4749" s="9">
        <v>46113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16</v>
      </c>
      <c r="J4749" s="1">
        <v>22109166</v>
      </c>
      <c r="K4749" s="18" t="s">
        <v>21214</v>
      </c>
      <c r="L4749" s="30" t="s">
        <v>21215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1107</v>
      </c>
    </row>
    <row r="4750" spans="1:16" x14ac:dyDescent="0.35">
      <c r="A4750" s="1" t="s">
        <v>15313</v>
      </c>
      <c r="B4750" s="9">
        <v>46099</v>
      </c>
      <c r="C4750" s="9">
        <v>46113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16</v>
      </c>
      <c r="J4750" s="1">
        <v>22112858</v>
      </c>
      <c r="K4750" s="18" t="s">
        <v>21216</v>
      </c>
      <c r="L4750" s="30" t="s">
        <v>21217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1107</v>
      </c>
    </row>
    <row r="4751" spans="1:16" x14ac:dyDescent="0.35">
      <c r="A4751" s="1" t="s">
        <v>15313</v>
      </c>
      <c r="B4751" s="9">
        <v>46099</v>
      </c>
      <c r="C4751" s="9">
        <v>46113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16</v>
      </c>
      <c r="J4751" s="1">
        <v>22112867</v>
      </c>
      <c r="K4751" s="18" t="s">
        <v>21216</v>
      </c>
      <c r="L4751" s="30" t="s">
        <v>21218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1107</v>
      </c>
    </row>
    <row r="4752" spans="1:16" x14ac:dyDescent="0.35">
      <c r="A4752" s="1" t="s">
        <v>15313</v>
      </c>
      <c r="B4752" s="9">
        <v>46099</v>
      </c>
      <c r="C4752" s="9">
        <v>46113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16</v>
      </c>
      <c r="J4752" s="1">
        <v>22112894</v>
      </c>
      <c r="K4752" s="18" t="s">
        <v>21216</v>
      </c>
      <c r="L4752" s="30" t="s">
        <v>21219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1107</v>
      </c>
    </row>
    <row r="4753" spans="1:16" x14ac:dyDescent="0.35">
      <c r="A4753" s="1" t="s">
        <v>15313</v>
      </c>
      <c r="B4753" s="9">
        <v>46099</v>
      </c>
      <c r="C4753" s="9">
        <v>46113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16</v>
      </c>
      <c r="J4753" s="1">
        <v>22620451</v>
      </c>
      <c r="K4753" s="18" t="s">
        <v>21198</v>
      </c>
      <c r="L4753" s="30" t="s">
        <v>21220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1107</v>
      </c>
    </row>
    <row r="4754" spans="1:16" x14ac:dyDescent="0.35">
      <c r="A4754" s="1" t="s">
        <v>15313</v>
      </c>
      <c r="B4754" s="9">
        <v>46099</v>
      </c>
      <c r="C4754" s="9">
        <v>46113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16</v>
      </c>
      <c r="J4754" s="1">
        <v>23377062</v>
      </c>
      <c r="K4754" s="18" t="s">
        <v>21221</v>
      </c>
      <c r="L4754" s="30" t="s">
        <v>21222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1107</v>
      </c>
    </row>
    <row r="4755" spans="1:16" x14ac:dyDescent="0.35">
      <c r="A4755" s="1" t="s">
        <v>15313</v>
      </c>
      <c r="B4755" s="9">
        <v>46099</v>
      </c>
      <c r="C4755" s="9">
        <v>46113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16</v>
      </c>
      <c r="J4755" s="1">
        <v>23377071</v>
      </c>
      <c r="K4755" s="18" t="s">
        <v>21221</v>
      </c>
      <c r="L4755" s="30" t="s">
        <v>21223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1107</v>
      </c>
    </row>
    <row r="4756" spans="1:16" x14ac:dyDescent="0.35">
      <c r="A4756" s="1" t="s">
        <v>15313</v>
      </c>
      <c r="B4756" s="9">
        <v>46099</v>
      </c>
      <c r="C4756" s="9">
        <v>46113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16</v>
      </c>
      <c r="J4756" s="1">
        <v>23764527</v>
      </c>
      <c r="K4756" s="18" t="s">
        <v>21224</v>
      </c>
      <c r="L4756" s="30" t="s">
        <v>21225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1107</v>
      </c>
    </row>
    <row r="4757" spans="1:16" x14ac:dyDescent="0.35">
      <c r="A4757" s="1" t="s">
        <v>15313</v>
      </c>
      <c r="B4757" s="9">
        <v>46099</v>
      </c>
      <c r="C4757" s="9">
        <v>46113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16</v>
      </c>
      <c r="J4757" s="1">
        <v>23764545</v>
      </c>
      <c r="K4757" s="18" t="s">
        <v>21224</v>
      </c>
      <c r="L4757" s="30" t="s">
        <v>21226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1107</v>
      </c>
    </row>
    <row r="4758" spans="1:16" x14ac:dyDescent="0.35">
      <c r="A4758" s="1" t="s">
        <v>15313</v>
      </c>
      <c r="B4758" s="9">
        <v>46099</v>
      </c>
      <c r="C4758" s="9">
        <v>46113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16</v>
      </c>
      <c r="J4758" s="1">
        <v>23825970</v>
      </c>
      <c r="K4758" s="18" t="s">
        <v>21227</v>
      </c>
      <c r="L4758" s="30" t="s">
        <v>21228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1107</v>
      </c>
    </row>
    <row r="4759" spans="1:16" x14ac:dyDescent="0.35">
      <c r="A4759" s="1" t="s">
        <v>15313</v>
      </c>
      <c r="B4759" s="9">
        <v>46099</v>
      </c>
      <c r="C4759" s="9">
        <v>46113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16</v>
      </c>
      <c r="J4759" s="1">
        <v>23825998</v>
      </c>
      <c r="K4759" s="18" t="s">
        <v>21227</v>
      </c>
      <c r="L4759" s="30" t="s">
        <v>21229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1107</v>
      </c>
    </row>
    <row r="4760" spans="1:16" x14ac:dyDescent="0.35">
      <c r="A4760" s="1" t="s">
        <v>15313</v>
      </c>
      <c r="B4760" s="9">
        <v>46099</v>
      </c>
      <c r="C4760" s="9">
        <v>46113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16</v>
      </c>
      <c r="J4760" s="1">
        <v>24048380</v>
      </c>
      <c r="K4760" s="18" t="s">
        <v>21230</v>
      </c>
      <c r="L4760" s="30" t="s">
        <v>21231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1107</v>
      </c>
    </row>
    <row r="4761" spans="1:16" x14ac:dyDescent="0.35">
      <c r="A4761" s="1" t="s">
        <v>15313</v>
      </c>
      <c r="B4761" s="9">
        <v>46099</v>
      </c>
      <c r="C4761" s="9">
        <v>46113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16</v>
      </c>
      <c r="J4761" s="1">
        <v>24059127</v>
      </c>
      <c r="K4761" s="18" t="s">
        <v>21232</v>
      </c>
      <c r="L4761" s="30" t="s">
        <v>21233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1107</v>
      </c>
    </row>
    <row r="4762" spans="1:16" x14ac:dyDescent="0.35">
      <c r="A4762" s="1" t="s">
        <v>15313</v>
      </c>
      <c r="B4762" s="9">
        <v>46099</v>
      </c>
      <c r="C4762" s="9">
        <v>46113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16</v>
      </c>
      <c r="J4762" s="1">
        <v>24059136</v>
      </c>
      <c r="K4762" s="18" t="s">
        <v>21232</v>
      </c>
      <c r="L4762" s="30" t="s">
        <v>21234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1107</v>
      </c>
    </row>
    <row r="4763" spans="1:16" x14ac:dyDescent="0.35">
      <c r="A4763" s="1" t="s">
        <v>15313</v>
      </c>
      <c r="B4763" s="9">
        <v>46099</v>
      </c>
      <c r="C4763" s="9">
        <v>46113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16</v>
      </c>
      <c r="J4763" s="1">
        <v>24059216</v>
      </c>
      <c r="K4763" s="18" t="s">
        <v>21232</v>
      </c>
      <c r="L4763" s="30" t="s">
        <v>21235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1107</v>
      </c>
    </row>
    <row r="4764" spans="1:16" x14ac:dyDescent="0.35">
      <c r="A4764" s="1" t="s">
        <v>15313</v>
      </c>
      <c r="B4764" s="9">
        <v>46099</v>
      </c>
      <c r="C4764" s="9">
        <v>46113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16</v>
      </c>
      <c r="J4764" s="1">
        <v>24236695</v>
      </c>
      <c r="K4764" s="18" t="s">
        <v>21236</v>
      </c>
      <c r="L4764" s="30" t="s">
        <v>21237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1107</v>
      </c>
    </row>
    <row r="4765" spans="1:16" x14ac:dyDescent="0.35">
      <c r="A4765" s="1" t="s">
        <v>15313</v>
      </c>
      <c r="B4765" s="9">
        <v>46099</v>
      </c>
      <c r="C4765" s="9">
        <v>46113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16</v>
      </c>
      <c r="J4765" s="1">
        <v>24240322</v>
      </c>
      <c r="K4765" s="18" t="s">
        <v>21238</v>
      </c>
      <c r="L4765" s="30" t="s">
        <v>21239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1107</v>
      </c>
    </row>
    <row r="4766" spans="1:16" x14ac:dyDescent="0.35">
      <c r="A4766" s="1" t="s">
        <v>15313</v>
      </c>
      <c r="B4766" s="9">
        <v>46099</v>
      </c>
      <c r="C4766" s="9">
        <v>46113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16</v>
      </c>
      <c r="J4766" s="1">
        <v>24627978</v>
      </c>
      <c r="K4766" s="18" t="s">
        <v>11621</v>
      </c>
      <c r="L4766" s="30" t="s">
        <v>21240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1107</v>
      </c>
    </row>
    <row r="4767" spans="1:16" x14ac:dyDescent="0.35">
      <c r="A4767" s="1" t="s">
        <v>15313</v>
      </c>
      <c r="B4767" s="9">
        <v>46099</v>
      </c>
      <c r="C4767" s="9">
        <v>46113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16</v>
      </c>
      <c r="J4767" s="1">
        <v>24627987</v>
      </c>
      <c r="K4767" s="18" t="s">
        <v>11621</v>
      </c>
      <c r="L4767" s="30" t="s">
        <v>21241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1107</v>
      </c>
    </row>
    <row r="4768" spans="1:16" x14ac:dyDescent="0.35">
      <c r="A4768" s="1" t="s">
        <v>15313</v>
      </c>
      <c r="B4768" s="9">
        <v>46099</v>
      </c>
      <c r="C4768" s="9">
        <v>46113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16</v>
      </c>
      <c r="J4768" s="1">
        <v>24627996</v>
      </c>
      <c r="K4768" s="18" t="s">
        <v>11621</v>
      </c>
      <c r="L4768" s="30" t="s">
        <v>21242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1107</v>
      </c>
    </row>
    <row r="4769" spans="1:16" x14ac:dyDescent="0.35">
      <c r="A4769" s="1" t="s">
        <v>15313</v>
      </c>
      <c r="B4769" s="9">
        <v>46099</v>
      </c>
      <c r="C4769" s="9">
        <v>46113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16</v>
      </c>
      <c r="J4769" s="1">
        <v>24628002</v>
      </c>
      <c r="K4769" s="18" t="s">
        <v>11621</v>
      </c>
      <c r="L4769" s="30" t="s">
        <v>21243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1107</v>
      </c>
    </row>
    <row r="4770" spans="1:16" x14ac:dyDescent="0.35">
      <c r="A4770" s="1" t="s">
        <v>15313</v>
      </c>
      <c r="B4770" s="9">
        <v>46099</v>
      </c>
      <c r="C4770" s="9">
        <v>46113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16</v>
      </c>
      <c r="J4770" s="1">
        <v>24628011</v>
      </c>
      <c r="K4770" s="18" t="s">
        <v>11621</v>
      </c>
      <c r="L4770" s="30" t="s">
        <v>21244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1107</v>
      </c>
    </row>
    <row r="4771" spans="1:16" x14ac:dyDescent="0.35">
      <c r="A4771" s="1" t="s">
        <v>15313</v>
      </c>
      <c r="B4771" s="9">
        <v>46099</v>
      </c>
      <c r="C4771" s="9">
        <v>46113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16</v>
      </c>
      <c r="J4771" s="1">
        <v>24650102</v>
      </c>
      <c r="K4771" s="18" t="s">
        <v>21245</v>
      </c>
      <c r="L4771" s="30" t="s">
        <v>21246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1107</v>
      </c>
    </row>
    <row r="4772" spans="1:16" x14ac:dyDescent="0.35">
      <c r="A4772" s="1" t="s">
        <v>15313</v>
      </c>
      <c r="B4772" s="9">
        <v>46099</v>
      </c>
      <c r="C4772" s="9">
        <v>46113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16</v>
      </c>
      <c r="J4772" s="1">
        <v>24650111</v>
      </c>
      <c r="K4772" s="18" t="s">
        <v>21245</v>
      </c>
      <c r="L4772" s="30" t="s">
        <v>21247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1107</v>
      </c>
    </row>
    <row r="4773" spans="1:16" x14ac:dyDescent="0.35">
      <c r="A4773" s="1" t="s">
        <v>15313</v>
      </c>
      <c r="B4773" s="9">
        <v>46099</v>
      </c>
      <c r="C4773" s="9">
        <v>46113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16</v>
      </c>
      <c r="J4773" s="1">
        <v>24650120</v>
      </c>
      <c r="K4773" s="18" t="s">
        <v>21245</v>
      </c>
      <c r="L4773" s="30" t="s">
        <v>21248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1107</v>
      </c>
    </row>
    <row r="4774" spans="1:16" x14ac:dyDescent="0.35">
      <c r="A4774" s="1" t="s">
        <v>15313</v>
      </c>
      <c r="B4774" s="9">
        <v>46099</v>
      </c>
      <c r="C4774" s="9">
        <v>46113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16</v>
      </c>
      <c r="J4774" s="1">
        <v>24650139</v>
      </c>
      <c r="K4774" s="18" t="s">
        <v>21245</v>
      </c>
      <c r="L4774" s="30" t="s">
        <v>21249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1107</v>
      </c>
    </row>
    <row r="4775" spans="1:16" x14ac:dyDescent="0.35">
      <c r="A4775" s="1" t="s">
        <v>15313</v>
      </c>
      <c r="B4775" s="9">
        <v>46099</v>
      </c>
      <c r="C4775" s="9">
        <v>46113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16</v>
      </c>
      <c r="J4775" s="1">
        <v>24650148</v>
      </c>
      <c r="K4775" s="18" t="s">
        <v>21245</v>
      </c>
      <c r="L4775" s="30" t="s">
        <v>21250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1107</v>
      </c>
    </row>
    <row r="4776" spans="1:16" x14ac:dyDescent="0.35">
      <c r="A4776" s="1" t="s">
        <v>15313</v>
      </c>
      <c r="B4776" s="9">
        <v>46099</v>
      </c>
      <c r="C4776" s="9">
        <v>46113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16</v>
      </c>
      <c r="J4776" s="1">
        <v>24650157</v>
      </c>
      <c r="K4776" s="18" t="s">
        <v>21245</v>
      </c>
      <c r="L4776" s="30" t="s">
        <v>21251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1107</v>
      </c>
    </row>
    <row r="4777" spans="1:16" x14ac:dyDescent="0.35">
      <c r="A4777" s="1" t="s">
        <v>15313</v>
      </c>
      <c r="B4777" s="9">
        <v>46099</v>
      </c>
      <c r="C4777" s="9">
        <v>46113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16</v>
      </c>
      <c r="J4777" s="1">
        <v>24650166</v>
      </c>
      <c r="K4777" s="18" t="s">
        <v>21245</v>
      </c>
      <c r="L4777" s="30" t="s">
        <v>21252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1107</v>
      </c>
    </row>
    <row r="4778" spans="1:16" x14ac:dyDescent="0.35">
      <c r="A4778" s="1" t="s">
        <v>15313</v>
      </c>
      <c r="B4778" s="9">
        <v>46099</v>
      </c>
      <c r="C4778" s="9">
        <v>46113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16</v>
      </c>
      <c r="J4778" s="1">
        <v>24650175</v>
      </c>
      <c r="K4778" s="18" t="s">
        <v>21245</v>
      </c>
      <c r="L4778" s="30" t="s">
        <v>21253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1107</v>
      </c>
    </row>
    <row r="4779" spans="1:16" x14ac:dyDescent="0.35">
      <c r="A4779" s="1" t="s">
        <v>15313</v>
      </c>
      <c r="B4779" s="9">
        <v>46099</v>
      </c>
      <c r="C4779" s="9">
        <v>46113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16</v>
      </c>
      <c r="J4779" s="1">
        <v>24650184</v>
      </c>
      <c r="K4779" s="18" t="s">
        <v>21245</v>
      </c>
      <c r="L4779" s="30" t="s">
        <v>21254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1107</v>
      </c>
    </row>
    <row r="4780" spans="1:16" x14ac:dyDescent="0.35">
      <c r="A4780" s="1" t="s">
        <v>15313</v>
      </c>
      <c r="B4780" s="9">
        <v>46099</v>
      </c>
      <c r="C4780" s="9">
        <v>46113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16</v>
      </c>
      <c r="J4780" s="1">
        <v>24650193</v>
      </c>
      <c r="K4780" s="18" t="s">
        <v>21245</v>
      </c>
      <c r="L4780" s="30" t="s">
        <v>21255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1107</v>
      </c>
    </row>
    <row r="4781" spans="1:16" x14ac:dyDescent="0.35">
      <c r="A4781" s="1" t="s">
        <v>15313</v>
      </c>
      <c r="B4781" s="9">
        <v>46099</v>
      </c>
      <c r="C4781" s="9">
        <v>46113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16</v>
      </c>
      <c r="J4781" s="1">
        <v>24753546</v>
      </c>
      <c r="K4781" s="18" t="s">
        <v>21256</v>
      </c>
      <c r="L4781" s="30" t="s">
        <v>21257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1107</v>
      </c>
    </row>
    <row r="4782" spans="1:16" x14ac:dyDescent="0.35">
      <c r="A4782" s="1" t="s">
        <v>15313</v>
      </c>
      <c r="B4782" s="9">
        <v>46099</v>
      </c>
      <c r="C4782" s="9">
        <v>46113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16</v>
      </c>
      <c r="J4782" s="1">
        <v>24753555</v>
      </c>
      <c r="K4782" s="18" t="s">
        <v>21256</v>
      </c>
      <c r="L4782" s="30" t="s">
        <v>21258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1107</v>
      </c>
    </row>
    <row r="4783" spans="1:16" x14ac:dyDescent="0.35">
      <c r="A4783" s="1" t="s">
        <v>15313</v>
      </c>
      <c r="B4783" s="9">
        <v>46099</v>
      </c>
      <c r="C4783" s="9">
        <v>46113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16</v>
      </c>
      <c r="J4783" s="1">
        <v>24753564</v>
      </c>
      <c r="K4783" s="18" t="s">
        <v>21256</v>
      </c>
      <c r="L4783" s="30" t="s">
        <v>21259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1107</v>
      </c>
    </row>
    <row r="4784" spans="1:16" x14ac:dyDescent="0.35">
      <c r="A4784" s="1" t="s">
        <v>15313</v>
      </c>
      <c r="B4784" s="9">
        <v>46099</v>
      </c>
      <c r="C4784" s="9">
        <v>46113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16</v>
      </c>
      <c r="J4784" s="1">
        <v>24753573</v>
      </c>
      <c r="K4784" s="18" t="s">
        <v>21256</v>
      </c>
      <c r="L4784" s="30" t="s">
        <v>21260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1107</v>
      </c>
    </row>
    <row r="4785" spans="1:16" x14ac:dyDescent="0.35">
      <c r="A4785" s="1" t="s">
        <v>15313</v>
      </c>
      <c r="B4785" s="9">
        <v>46099</v>
      </c>
      <c r="C4785" s="9">
        <v>46113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16</v>
      </c>
      <c r="J4785" s="1">
        <v>24753582</v>
      </c>
      <c r="K4785" s="18" t="s">
        <v>21256</v>
      </c>
      <c r="L4785" s="30" t="s">
        <v>21261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1107</v>
      </c>
    </row>
    <row r="4786" spans="1:16" x14ac:dyDescent="0.35">
      <c r="A4786" s="1" t="s">
        <v>15313</v>
      </c>
      <c r="B4786" s="9">
        <v>46099</v>
      </c>
      <c r="C4786" s="9">
        <v>46113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16</v>
      </c>
      <c r="J4786" s="1">
        <v>25417210</v>
      </c>
      <c r="K4786" s="18" t="s">
        <v>21262</v>
      </c>
      <c r="L4786" s="30" t="s">
        <v>21263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1107</v>
      </c>
    </row>
    <row r="4787" spans="1:16" x14ac:dyDescent="0.35">
      <c r="A4787" s="1" t="s">
        <v>15313</v>
      </c>
      <c r="B4787" s="9">
        <v>46099</v>
      </c>
      <c r="C4787" s="9">
        <v>46113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16</v>
      </c>
      <c r="J4787" s="1">
        <v>25417229</v>
      </c>
      <c r="K4787" s="18" t="s">
        <v>21262</v>
      </c>
      <c r="L4787" s="30" t="s">
        <v>21264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1107</v>
      </c>
    </row>
    <row r="4788" spans="1:16" x14ac:dyDescent="0.35">
      <c r="A4788" s="1" t="s">
        <v>15313</v>
      </c>
      <c r="B4788" s="9">
        <v>46099</v>
      </c>
      <c r="C4788" s="9">
        <v>46113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16</v>
      </c>
      <c r="J4788" s="1">
        <v>25417247</v>
      </c>
      <c r="K4788" s="18" t="s">
        <v>21262</v>
      </c>
      <c r="L4788" s="30" t="s">
        <v>21265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1107</v>
      </c>
    </row>
    <row r="4789" spans="1:16" x14ac:dyDescent="0.35">
      <c r="A4789" s="1" t="s">
        <v>15313</v>
      </c>
      <c r="B4789" s="9">
        <v>46099</v>
      </c>
      <c r="C4789" s="9">
        <v>46113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16</v>
      </c>
      <c r="J4789" s="1">
        <v>23262917</v>
      </c>
      <c r="K4789" s="18" t="s">
        <v>21266</v>
      </c>
      <c r="L4789" s="30" t="s">
        <v>21267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1107</v>
      </c>
    </row>
    <row r="4790" spans="1:16" x14ac:dyDescent="0.35">
      <c r="A4790" s="1" t="s">
        <v>15313</v>
      </c>
      <c r="B4790" s="9">
        <v>46099</v>
      </c>
      <c r="C4790" s="9">
        <v>46113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16</v>
      </c>
      <c r="J4790" s="1">
        <v>23262926</v>
      </c>
      <c r="K4790" s="18" t="s">
        <v>21266</v>
      </c>
      <c r="L4790" s="30" t="s">
        <v>21268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1107</v>
      </c>
    </row>
    <row r="4791" spans="1:16" x14ac:dyDescent="0.35">
      <c r="A4791" s="1" t="s">
        <v>15313</v>
      </c>
      <c r="B4791" s="9">
        <v>46099</v>
      </c>
      <c r="C4791" s="9">
        <v>46113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16</v>
      </c>
      <c r="J4791" s="1">
        <v>24236097</v>
      </c>
      <c r="K4791" s="18" t="s">
        <v>21269</v>
      </c>
      <c r="L4791" s="30" t="s">
        <v>21270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1107</v>
      </c>
    </row>
    <row r="4792" spans="1:16" x14ac:dyDescent="0.35">
      <c r="A4792" s="1" t="s">
        <v>15313</v>
      </c>
      <c r="B4792" s="9">
        <v>46099</v>
      </c>
      <c r="C4792" s="9">
        <v>46113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16</v>
      </c>
      <c r="J4792" s="1">
        <v>24236113</v>
      </c>
      <c r="K4792" s="18" t="s">
        <v>21269</v>
      </c>
      <c r="L4792" s="30" t="s">
        <v>21271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1107</v>
      </c>
    </row>
    <row r="4793" spans="1:16" x14ac:dyDescent="0.35">
      <c r="A4793" s="1" t="s">
        <v>15313</v>
      </c>
      <c r="B4793" s="9">
        <v>46099</v>
      </c>
      <c r="C4793" s="9">
        <v>46113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16</v>
      </c>
      <c r="J4793" s="1">
        <v>24236131</v>
      </c>
      <c r="K4793" s="18" t="s">
        <v>21269</v>
      </c>
      <c r="L4793" s="30" t="s">
        <v>21272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1107</v>
      </c>
    </row>
    <row r="4794" spans="1:16" x14ac:dyDescent="0.35">
      <c r="A4794" s="1" t="s">
        <v>15313</v>
      </c>
      <c r="B4794" s="9">
        <v>46099</v>
      </c>
      <c r="C4794" s="9">
        <v>46113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16</v>
      </c>
      <c r="J4794" s="1">
        <v>24236186</v>
      </c>
      <c r="K4794" s="18" t="s">
        <v>21269</v>
      </c>
      <c r="L4794" s="30" t="s">
        <v>21273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1107</v>
      </c>
    </row>
    <row r="4795" spans="1:16" x14ac:dyDescent="0.35">
      <c r="A4795" s="1" t="s">
        <v>15313</v>
      </c>
      <c r="B4795" s="9">
        <v>46099</v>
      </c>
      <c r="C4795" s="9">
        <v>46113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16</v>
      </c>
      <c r="J4795" s="1">
        <v>24236364</v>
      </c>
      <c r="K4795" s="18" t="s">
        <v>21274</v>
      </c>
      <c r="L4795" s="30" t="s">
        <v>21275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1107</v>
      </c>
    </row>
    <row r="4796" spans="1:16" x14ac:dyDescent="0.35">
      <c r="A4796" s="1" t="s">
        <v>15313</v>
      </c>
      <c r="B4796" s="9">
        <v>46099</v>
      </c>
      <c r="C4796" s="9">
        <v>46113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16</v>
      </c>
      <c r="J4796" s="1">
        <v>24236373</v>
      </c>
      <c r="K4796" s="18" t="s">
        <v>21274</v>
      </c>
      <c r="L4796" s="30" t="s">
        <v>21276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1107</v>
      </c>
    </row>
    <row r="4797" spans="1:16" x14ac:dyDescent="0.35">
      <c r="A4797" s="1" t="s">
        <v>15313</v>
      </c>
      <c r="B4797" s="9">
        <v>46099</v>
      </c>
      <c r="C4797" s="9">
        <v>46113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16</v>
      </c>
      <c r="J4797" s="1">
        <v>24236391</v>
      </c>
      <c r="K4797" s="18" t="s">
        <v>21274</v>
      </c>
      <c r="L4797" s="30" t="s">
        <v>21277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1107</v>
      </c>
    </row>
    <row r="4798" spans="1:16" x14ac:dyDescent="0.35">
      <c r="A4798" s="1" t="s">
        <v>15313</v>
      </c>
      <c r="B4798" s="9">
        <v>46099</v>
      </c>
      <c r="C4798" s="9">
        <v>46113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16</v>
      </c>
      <c r="J4798" s="1">
        <v>23826246</v>
      </c>
      <c r="K4798" s="18" t="s">
        <v>21278</v>
      </c>
      <c r="L4798" s="30" t="s">
        <v>21279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1107</v>
      </c>
    </row>
    <row r="4799" spans="1:16" x14ac:dyDescent="0.35">
      <c r="A4799" s="1" t="s">
        <v>15313</v>
      </c>
      <c r="B4799" s="9">
        <v>46099</v>
      </c>
      <c r="C4799" s="9">
        <v>46113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16</v>
      </c>
      <c r="J4799" s="1">
        <v>17869435</v>
      </c>
      <c r="K4799" s="18" t="s">
        <v>21280</v>
      </c>
      <c r="L4799" s="30" t="s">
        <v>21281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1107</v>
      </c>
    </row>
    <row r="4800" spans="1:16" x14ac:dyDescent="0.35">
      <c r="A4800" s="1" t="s">
        <v>15313</v>
      </c>
      <c r="B4800" s="9">
        <v>46099</v>
      </c>
      <c r="C4800" s="9">
        <v>46113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16</v>
      </c>
      <c r="J4800" s="1">
        <v>20218711</v>
      </c>
      <c r="K4800" s="18" t="s">
        <v>21282</v>
      </c>
      <c r="L4800" s="30" t="s">
        <v>21283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1107</v>
      </c>
    </row>
    <row r="4801" spans="1:16" x14ac:dyDescent="0.35">
      <c r="A4801" s="1" t="s">
        <v>15313</v>
      </c>
      <c r="B4801" s="9">
        <v>46099</v>
      </c>
      <c r="C4801" s="9">
        <v>46113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16</v>
      </c>
      <c r="J4801" s="1">
        <v>24067976</v>
      </c>
      <c r="K4801" s="18" t="s">
        <v>21284</v>
      </c>
      <c r="L4801" s="30" t="s">
        <v>21285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1107</v>
      </c>
    </row>
    <row r="4802" spans="1:16" x14ac:dyDescent="0.35">
      <c r="A4802" s="1" t="s">
        <v>15313</v>
      </c>
      <c r="B4802" s="9">
        <v>46099</v>
      </c>
      <c r="C4802" s="9">
        <v>46113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16</v>
      </c>
      <c r="J4802" s="1">
        <v>24067994</v>
      </c>
      <c r="K4802" s="18" t="s">
        <v>21284</v>
      </c>
      <c r="L4802" s="30" t="s">
        <v>21286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1107</v>
      </c>
    </row>
    <row r="4803" spans="1:16" x14ac:dyDescent="0.35">
      <c r="A4803" s="1" t="s">
        <v>15313</v>
      </c>
      <c r="B4803" s="9">
        <v>46099</v>
      </c>
      <c r="C4803" s="9">
        <v>46113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16</v>
      </c>
      <c r="J4803" s="1">
        <v>24068046</v>
      </c>
      <c r="K4803" s="18" t="s">
        <v>21284</v>
      </c>
      <c r="L4803" s="30" t="s">
        <v>21287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1107</v>
      </c>
    </row>
    <row r="4804" spans="1:16" x14ac:dyDescent="0.35">
      <c r="A4804" s="1" t="s">
        <v>15313</v>
      </c>
      <c r="B4804" s="9">
        <v>46099</v>
      </c>
      <c r="C4804" s="9">
        <v>46113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16</v>
      </c>
      <c r="J4804" s="1">
        <v>24068064</v>
      </c>
      <c r="K4804" s="18" t="s">
        <v>21284</v>
      </c>
      <c r="L4804" s="30" t="s">
        <v>21288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1107</v>
      </c>
    </row>
    <row r="4805" spans="1:16" x14ac:dyDescent="0.35">
      <c r="A4805" s="1" t="s">
        <v>15313</v>
      </c>
      <c r="B4805" s="9">
        <v>46099</v>
      </c>
      <c r="C4805" s="9">
        <v>46113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16</v>
      </c>
      <c r="J4805" s="1">
        <v>18079448</v>
      </c>
      <c r="K4805" s="18" t="s">
        <v>21289</v>
      </c>
      <c r="L4805" s="30" t="s">
        <v>21290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1107</v>
      </c>
    </row>
    <row r="4806" spans="1:16" x14ac:dyDescent="0.35">
      <c r="A4806" s="1" t="s">
        <v>15313</v>
      </c>
      <c r="B4806" s="9">
        <v>46099</v>
      </c>
      <c r="C4806" s="9">
        <v>46113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16</v>
      </c>
      <c r="J4806" s="1">
        <v>18739403</v>
      </c>
      <c r="K4806" s="18" t="s">
        <v>21289</v>
      </c>
      <c r="L4806" s="30" t="s">
        <v>21291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1107</v>
      </c>
    </row>
    <row r="4807" spans="1:16" x14ac:dyDescent="0.35">
      <c r="A4807" s="1" t="s">
        <v>15313</v>
      </c>
      <c r="B4807" s="9">
        <v>46099</v>
      </c>
      <c r="C4807" s="9">
        <v>46113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16</v>
      </c>
      <c r="J4807" s="1">
        <v>18739412</v>
      </c>
      <c r="K4807" s="18" t="s">
        <v>21289</v>
      </c>
      <c r="L4807" s="30" t="s">
        <v>21292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1107</v>
      </c>
    </row>
    <row r="4808" spans="1:16" x14ac:dyDescent="0.35">
      <c r="A4808" s="1" t="s">
        <v>15313</v>
      </c>
      <c r="B4808" s="9">
        <v>46099</v>
      </c>
      <c r="C4808" s="9">
        <v>46113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16</v>
      </c>
      <c r="J4808" s="1">
        <v>18739430</v>
      </c>
      <c r="K4808" s="18" t="s">
        <v>21289</v>
      </c>
      <c r="L4808" s="30" t="s">
        <v>21293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1107</v>
      </c>
    </row>
    <row r="4809" spans="1:16" x14ac:dyDescent="0.35">
      <c r="A4809" s="1" t="s">
        <v>15313</v>
      </c>
      <c r="B4809" s="9">
        <v>46099</v>
      </c>
      <c r="C4809" s="9">
        <v>46113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16</v>
      </c>
      <c r="J4809" s="1">
        <v>18739449</v>
      </c>
      <c r="K4809" s="18" t="s">
        <v>21289</v>
      </c>
      <c r="L4809" s="30" t="s">
        <v>21294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1107</v>
      </c>
    </row>
    <row r="4810" spans="1:16" x14ac:dyDescent="0.35">
      <c r="A4810" s="1" t="s">
        <v>15313</v>
      </c>
      <c r="B4810" s="9">
        <v>46099</v>
      </c>
      <c r="C4810" s="9">
        <v>46113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16</v>
      </c>
      <c r="J4810" s="1">
        <v>19410541</v>
      </c>
      <c r="K4810" s="18" t="s">
        <v>21295</v>
      </c>
      <c r="L4810" s="30" t="s">
        <v>21296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1107</v>
      </c>
    </row>
    <row r="4811" spans="1:16" x14ac:dyDescent="0.35">
      <c r="A4811" s="1" t="s">
        <v>15313</v>
      </c>
      <c r="B4811" s="9">
        <v>46099</v>
      </c>
      <c r="C4811" s="9">
        <v>46113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16</v>
      </c>
      <c r="J4811" s="1">
        <v>19410569</v>
      </c>
      <c r="K4811" s="18" t="s">
        <v>21295</v>
      </c>
      <c r="L4811" s="30" t="s">
        <v>21297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1107</v>
      </c>
    </row>
    <row r="4812" spans="1:16" x14ac:dyDescent="0.35">
      <c r="A4812" s="1" t="s">
        <v>15313</v>
      </c>
      <c r="B4812" s="9">
        <v>46099</v>
      </c>
      <c r="C4812" s="9">
        <v>46113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16</v>
      </c>
      <c r="J4812" s="1">
        <v>19410578</v>
      </c>
      <c r="K4812" s="18" t="s">
        <v>21295</v>
      </c>
      <c r="L4812" s="30" t="s">
        <v>21298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1107</v>
      </c>
    </row>
    <row r="4813" spans="1:16" x14ac:dyDescent="0.35">
      <c r="A4813" s="1" t="s">
        <v>15313</v>
      </c>
      <c r="B4813" s="9">
        <v>46099</v>
      </c>
      <c r="C4813" s="9">
        <v>46113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16</v>
      </c>
      <c r="J4813" s="1">
        <v>19828574</v>
      </c>
      <c r="K4813" s="18" t="s">
        <v>21289</v>
      </c>
      <c r="L4813" s="30" t="s">
        <v>21299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1107</v>
      </c>
    </row>
    <row r="4814" spans="1:16" x14ac:dyDescent="0.35">
      <c r="A4814" s="1" t="s">
        <v>15313</v>
      </c>
      <c r="B4814" s="9">
        <v>46099</v>
      </c>
      <c r="C4814" s="9">
        <v>46113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16</v>
      </c>
      <c r="J4814" s="1">
        <v>19829171</v>
      </c>
      <c r="K4814" s="18" t="s">
        <v>21300</v>
      </c>
      <c r="L4814" s="30" t="s">
        <v>21301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1107</v>
      </c>
    </row>
    <row r="4815" spans="1:16" x14ac:dyDescent="0.35">
      <c r="A4815" s="1" t="s">
        <v>15313</v>
      </c>
      <c r="B4815" s="9">
        <v>46099</v>
      </c>
      <c r="C4815" s="9">
        <v>46113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16</v>
      </c>
      <c r="J4815" s="1">
        <v>19829199</v>
      </c>
      <c r="K4815" s="18" t="s">
        <v>21300</v>
      </c>
      <c r="L4815" s="30" t="s">
        <v>21302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1107</v>
      </c>
    </row>
    <row r="4816" spans="1:16" x14ac:dyDescent="0.35">
      <c r="A4816" s="1" t="s">
        <v>15313</v>
      </c>
      <c r="B4816" s="9">
        <v>46099</v>
      </c>
      <c r="C4816" s="9">
        <v>46113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16</v>
      </c>
      <c r="J4816" s="1">
        <v>20659521</v>
      </c>
      <c r="K4816" s="18" t="s">
        <v>21303</v>
      </c>
      <c r="L4816" s="30" t="s">
        <v>21304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1107</v>
      </c>
    </row>
    <row r="4817" spans="1:16" x14ac:dyDescent="0.35">
      <c r="A4817" s="1" t="s">
        <v>15313</v>
      </c>
      <c r="B4817" s="9">
        <v>46099</v>
      </c>
      <c r="C4817" s="9">
        <v>46113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16</v>
      </c>
      <c r="J4817" s="1">
        <v>20659530</v>
      </c>
      <c r="K4817" s="18" t="s">
        <v>21303</v>
      </c>
      <c r="L4817" s="30" t="s">
        <v>21305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1107</v>
      </c>
    </row>
    <row r="4818" spans="1:16" x14ac:dyDescent="0.35">
      <c r="A4818" s="1" t="s">
        <v>15313</v>
      </c>
      <c r="B4818" s="9">
        <v>46099</v>
      </c>
      <c r="C4818" s="9">
        <v>46113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16</v>
      </c>
      <c r="J4818" s="1">
        <v>20787580</v>
      </c>
      <c r="K4818" s="18" t="s">
        <v>21306</v>
      </c>
      <c r="L4818" s="30" t="s">
        <v>21307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1107</v>
      </c>
    </row>
    <row r="4819" spans="1:16" x14ac:dyDescent="0.35">
      <c r="A4819" s="1" t="s">
        <v>15313</v>
      </c>
      <c r="B4819" s="9">
        <v>46099</v>
      </c>
      <c r="C4819" s="9">
        <v>46113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16</v>
      </c>
      <c r="J4819" s="1">
        <v>20787599</v>
      </c>
      <c r="K4819" s="18" t="s">
        <v>21306</v>
      </c>
      <c r="L4819" s="30" t="s">
        <v>21308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1107</v>
      </c>
    </row>
    <row r="4820" spans="1:16" x14ac:dyDescent="0.35">
      <c r="A4820" s="1" t="s">
        <v>15313</v>
      </c>
      <c r="B4820" s="9">
        <v>46099</v>
      </c>
      <c r="C4820" s="9">
        <v>46113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16</v>
      </c>
      <c r="J4820" s="1">
        <v>20787642</v>
      </c>
      <c r="K4820" s="18" t="s">
        <v>21306</v>
      </c>
      <c r="L4820" s="30" t="s">
        <v>21309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1107</v>
      </c>
    </row>
    <row r="4821" spans="1:16" x14ac:dyDescent="0.35">
      <c r="A4821" s="1" t="s">
        <v>15313</v>
      </c>
      <c r="B4821" s="9">
        <v>46099</v>
      </c>
      <c r="C4821" s="9">
        <v>46113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16</v>
      </c>
      <c r="J4821" s="1">
        <v>20962345</v>
      </c>
      <c r="K4821" s="18" t="s">
        <v>21310</v>
      </c>
      <c r="L4821" s="30" t="s">
        <v>21311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1107</v>
      </c>
    </row>
    <row r="4822" spans="1:16" x14ac:dyDescent="0.35">
      <c r="A4822" s="1" t="s">
        <v>15313</v>
      </c>
      <c r="B4822" s="9">
        <v>46099</v>
      </c>
      <c r="C4822" s="9">
        <v>46113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16</v>
      </c>
      <c r="J4822" s="1">
        <v>20962354</v>
      </c>
      <c r="K4822" s="18" t="s">
        <v>21310</v>
      </c>
      <c r="L4822" s="30" t="s">
        <v>21312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1107</v>
      </c>
    </row>
    <row r="4823" spans="1:16" x14ac:dyDescent="0.35">
      <c r="A4823" s="1" t="s">
        <v>15313</v>
      </c>
      <c r="B4823" s="9">
        <v>46099</v>
      </c>
      <c r="C4823" s="9">
        <v>46113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16</v>
      </c>
      <c r="J4823" s="1">
        <v>20962372</v>
      </c>
      <c r="K4823" s="18" t="s">
        <v>21310</v>
      </c>
      <c r="L4823" s="30" t="s">
        <v>21313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1107</v>
      </c>
    </row>
    <row r="4824" spans="1:16" x14ac:dyDescent="0.35">
      <c r="A4824" s="1" t="s">
        <v>15313</v>
      </c>
      <c r="B4824" s="9">
        <v>46099</v>
      </c>
      <c r="C4824" s="9">
        <v>46113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16</v>
      </c>
      <c r="J4824" s="1">
        <v>20962381</v>
      </c>
      <c r="K4824" s="18" t="s">
        <v>21310</v>
      </c>
      <c r="L4824" s="30" t="s">
        <v>21314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1107</v>
      </c>
    </row>
    <row r="4825" spans="1:16" x14ac:dyDescent="0.35">
      <c r="A4825" s="1" t="s">
        <v>15313</v>
      </c>
      <c r="B4825" s="9">
        <v>46099</v>
      </c>
      <c r="C4825" s="9">
        <v>46113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16</v>
      </c>
      <c r="J4825" s="1">
        <v>20962390</v>
      </c>
      <c r="K4825" s="18" t="s">
        <v>21310</v>
      </c>
      <c r="L4825" s="30" t="s">
        <v>21315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1107</v>
      </c>
    </row>
    <row r="4826" spans="1:16" x14ac:dyDescent="0.35">
      <c r="A4826" s="1" t="s">
        <v>15313</v>
      </c>
      <c r="B4826" s="9">
        <v>46099</v>
      </c>
      <c r="C4826" s="9">
        <v>46113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16</v>
      </c>
      <c r="J4826" s="1">
        <v>20962407</v>
      </c>
      <c r="K4826" s="18" t="s">
        <v>21310</v>
      </c>
      <c r="L4826" s="30" t="s">
        <v>21316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1107</v>
      </c>
    </row>
    <row r="4827" spans="1:16" x14ac:dyDescent="0.35">
      <c r="A4827" s="1" t="s">
        <v>15313</v>
      </c>
      <c r="B4827" s="9">
        <v>46099</v>
      </c>
      <c r="C4827" s="9">
        <v>46113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16</v>
      </c>
      <c r="J4827" s="1">
        <v>20962416</v>
      </c>
      <c r="K4827" s="18" t="s">
        <v>21310</v>
      </c>
      <c r="L4827" s="30" t="s">
        <v>21317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1107</v>
      </c>
    </row>
    <row r="4828" spans="1:16" x14ac:dyDescent="0.35">
      <c r="A4828" s="1" t="s">
        <v>15313</v>
      </c>
      <c r="B4828" s="9">
        <v>46099</v>
      </c>
      <c r="C4828" s="9">
        <v>46113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16</v>
      </c>
      <c r="J4828" s="1">
        <v>20962425</v>
      </c>
      <c r="K4828" s="18" t="s">
        <v>21310</v>
      </c>
      <c r="L4828" s="30" t="s">
        <v>21318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1107</v>
      </c>
    </row>
    <row r="4829" spans="1:16" x14ac:dyDescent="0.35">
      <c r="A4829" s="1" t="s">
        <v>15313</v>
      </c>
      <c r="B4829" s="9">
        <v>46099</v>
      </c>
      <c r="C4829" s="9">
        <v>46113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16</v>
      </c>
      <c r="J4829" s="1">
        <v>22208942</v>
      </c>
      <c r="K4829" s="18" t="s">
        <v>21319</v>
      </c>
      <c r="L4829" s="30" t="s">
        <v>21320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1107</v>
      </c>
    </row>
    <row r="4830" spans="1:16" x14ac:dyDescent="0.35">
      <c r="A4830" s="1" t="s">
        <v>15313</v>
      </c>
      <c r="B4830" s="9">
        <v>46099</v>
      </c>
      <c r="C4830" s="9">
        <v>46113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16</v>
      </c>
      <c r="J4830" s="1">
        <v>22208951</v>
      </c>
      <c r="K4830" s="18" t="s">
        <v>21319</v>
      </c>
      <c r="L4830" s="30" t="s">
        <v>21321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1107</v>
      </c>
    </row>
    <row r="4831" spans="1:16" x14ac:dyDescent="0.35">
      <c r="A4831" s="1" t="s">
        <v>15313</v>
      </c>
      <c r="B4831" s="9">
        <v>46099</v>
      </c>
      <c r="C4831" s="9">
        <v>46113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16</v>
      </c>
      <c r="J4831" s="1">
        <v>22209021</v>
      </c>
      <c r="K4831" s="18" t="s">
        <v>21319</v>
      </c>
      <c r="L4831" s="30" t="s">
        <v>21322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1107</v>
      </c>
    </row>
    <row r="4832" spans="1:16" x14ac:dyDescent="0.35">
      <c r="A4832" s="1" t="s">
        <v>15313</v>
      </c>
      <c r="B4832" s="9">
        <v>46099</v>
      </c>
      <c r="C4832" s="9">
        <v>46113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16</v>
      </c>
      <c r="J4832" s="1">
        <v>22683607</v>
      </c>
      <c r="K4832" s="18" t="s">
        <v>21323</v>
      </c>
      <c r="L4832" s="30" t="s">
        <v>21324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1107</v>
      </c>
    </row>
    <row r="4833" spans="1:16" x14ac:dyDescent="0.35">
      <c r="A4833" s="1" t="s">
        <v>15313</v>
      </c>
      <c r="B4833" s="9">
        <v>46099</v>
      </c>
      <c r="C4833" s="9">
        <v>46113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16</v>
      </c>
      <c r="J4833" s="1">
        <v>22797922</v>
      </c>
      <c r="K4833" s="18" t="s">
        <v>21325</v>
      </c>
      <c r="L4833" s="30" t="s">
        <v>21326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1107</v>
      </c>
    </row>
    <row r="4834" spans="1:16" x14ac:dyDescent="0.35">
      <c r="A4834" s="1" t="s">
        <v>15313</v>
      </c>
      <c r="B4834" s="9">
        <v>46099</v>
      </c>
      <c r="C4834" s="9">
        <v>46113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16</v>
      </c>
      <c r="J4834" s="1">
        <v>22797931</v>
      </c>
      <c r="K4834" s="18" t="s">
        <v>21325</v>
      </c>
      <c r="L4834" s="30" t="s">
        <v>21327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1107</v>
      </c>
    </row>
    <row r="4835" spans="1:16" x14ac:dyDescent="0.35">
      <c r="A4835" s="1" t="s">
        <v>15313</v>
      </c>
      <c r="B4835" s="9">
        <v>46099</v>
      </c>
      <c r="C4835" s="9">
        <v>46113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16</v>
      </c>
      <c r="J4835" s="1">
        <v>22798298</v>
      </c>
      <c r="K4835" s="18" t="s">
        <v>21328</v>
      </c>
      <c r="L4835" s="30" t="s">
        <v>21329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1107</v>
      </c>
    </row>
    <row r="4836" spans="1:16" x14ac:dyDescent="0.35">
      <c r="A4836" s="1" t="s">
        <v>15313</v>
      </c>
      <c r="B4836" s="9">
        <v>46099</v>
      </c>
      <c r="C4836" s="9">
        <v>46113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16</v>
      </c>
      <c r="J4836" s="1">
        <v>22798305</v>
      </c>
      <c r="K4836" s="18" t="s">
        <v>21328</v>
      </c>
      <c r="L4836" s="30" t="s">
        <v>21330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1107</v>
      </c>
    </row>
    <row r="4837" spans="1:16" x14ac:dyDescent="0.35">
      <c r="A4837" s="1" t="s">
        <v>15313</v>
      </c>
      <c r="B4837" s="9">
        <v>46099</v>
      </c>
      <c r="C4837" s="9">
        <v>46113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16</v>
      </c>
      <c r="J4837" s="1">
        <v>22798314</v>
      </c>
      <c r="K4837" s="18" t="s">
        <v>21328</v>
      </c>
      <c r="L4837" s="30" t="s">
        <v>21331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1107</v>
      </c>
    </row>
    <row r="4838" spans="1:16" x14ac:dyDescent="0.35">
      <c r="A4838" s="1" t="s">
        <v>15313</v>
      </c>
      <c r="B4838" s="9">
        <v>46099</v>
      </c>
      <c r="C4838" s="9">
        <v>46113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16</v>
      </c>
      <c r="J4838" s="1">
        <v>22798332</v>
      </c>
      <c r="K4838" s="18" t="s">
        <v>21328</v>
      </c>
      <c r="L4838" s="30" t="s">
        <v>21332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1107</v>
      </c>
    </row>
    <row r="4839" spans="1:16" x14ac:dyDescent="0.35">
      <c r="A4839" s="1" t="s">
        <v>15313</v>
      </c>
      <c r="B4839" s="9">
        <v>46099</v>
      </c>
      <c r="C4839" s="9">
        <v>46113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16</v>
      </c>
      <c r="J4839" s="1">
        <v>22873214</v>
      </c>
      <c r="K4839" s="18" t="s">
        <v>21333</v>
      </c>
      <c r="L4839" s="30" t="s">
        <v>21334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1107</v>
      </c>
    </row>
    <row r="4840" spans="1:16" x14ac:dyDescent="0.35">
      <c r="A4840" s="1" t="s">
        <v>15313</v>
      </c>
      <c r="B4840" s="9">
        <v>46099</v>
      </c>
      <c r="C4840" s="9">
        <v>46113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16</v>
      </c>
      <c r="J4840" s="1">
        <v>22873223</v>
      </c>
      <c r="K4840" s="18" t="s">
        <v>21333</v>
      </c>
      <c r="L4840" s="30" t="s">
        <v>21335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1107</v>
      </c>
    </row>
    <row r="4841" spans="1:16" x14ac:dyDescent="0.35">
      <c r="A4841" s="1" t="s">
        <v>15313</v>
      </c>
      <c r="B4841" s="9">
        <v>46099</v>
      </c>
      <c r="C4841" s="9">
        <v>46113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16</v>
      </c>
      <c r="J4841" s="1">
        <v>23169715</v>
      </c>
      <c r="K4841" s="18" t="s">
        <v>21336</v>
      </c>
      <c r="L4841" s="30" t="s">
        <v>21337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1107</v>
      </c>
    </row>
    <row r="4842" spans="1:16" x14ac:dyDescent="0.35">
      <c r="A4842" s="1" t="s">
        <v>15313</v>
      </c>
      <c r="B4842" s="9">
        <v>46099</v>
      </c>
      <c r="C4842" s="9">
        <v>46113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16</v>
      </c>
      <c r="J4842" s="1">
        <v>23169724</v>
      </c>
      <c r="K4842" s="18" t="s">
        <v>21336</v>
      </c>
      <c r="L4842" s="30" t="s">
        <v>21338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1107</v>
      </c>
    </row>
    <row r="4843" spans="1:16" x14ac:dyDescent="0.35">
      <c r="A4843" s="1" t="s">
        <v>15313</v>
      </c>
      <c r="B4843" s="9">
        <v>46099</v>
      </c>
      <c r="C4843" s="9">
        <v>46113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16</v>
      </c>
      <c r="J4843" s="1">
        <v>23169760</v>
      </c>
      <c r="K4843" s="18" t="s">
        <v>21336</v>
      </c>
      <c r="L4843" s="30" t="s">
        <v>21339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1107</v>
      </c>
    </row>
    <row r="4844" spans="1:16" x14ac:dyDescent="0.35">
      <c r="A4844" s="1" t="s">
        <v>15313</v>
      </c>
      <c r="B4844" s="9">
        <v>46099</v>
      </c>
      <c r="C4844" s="9">
        <v>46113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16</v>
      </c>
      <c r="J4844" s="1">
        <v>23262239</v>
      </c>
      <c r="K4844" s="18" t="s">
        <v>21340</v>
      </c>
      <c r="L4844" s="30" t="s">
        <v>21341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1107</v>
      </c>
    </row>
    <row r="4845" spans="1:16" x14ac:dyDescent="0.35">
      <c r="A4845" s="1" t="s">
        <v>15313</v>
      </c>
      <c r="B4845" s="9">
        <v>46099</v>
      </c>
      <c r="C4845" s="9">
        <v>46113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16</v>
      </c>
      <c r="J4845" s="1">
        <v>23503791</v>
      </c>
      <c r="K4845" s="18" t="s">
        <v>21342</v>
      </c>
      <c r="L4845" s="30" t="s">
        <v>21343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1107</v>
      </c>
    </row>
    <row r="4846" spans="1:16" x14ac:dyDescent="0.35">
      <c r="A4846" s="1" t="s">
        <v>15313</v>
      </c>
      <c r="B4846" s="9">
        <v>46099</v>
      </c>
      <c r="C4846" s="9">
        <v>46113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16</v>
      </c>
      <c r="J4846" s="1">
        <v>23503817</v>
      </c>
      <c r="K4846" s="18" t="s">
        <v>21342</v>
      </c>
      <c r="L4846" s="30" t="s">
        <v>21344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1107</v>
      </c>
    </row>
    <row r="4847" spans="1:16" x14ac:dyDescent="0.35">
      <c r="A4847" s="1" t="s">
        <v>15313</v>
      </c>
      <c r="B4847" s="9">
        <v>46099</v>
      </c>
      <c r="C4847" s="9">
        <v>46113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16</v>
      </c>
      <c r="J4847" s="1">
        <v>23503826</v>
      </c>
      <c r="K4847" s="18" t="s">
        <v>21342</v>
      </c>
      <c r="L4847" s="30" t="s">
        <v>21345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1107</v>
      </c>
    </row>
    <row r="4848" spans="1:16" x14ac:dyDescent="0.35">
      <c r="A4848" s="1" t="s">
        <v>15313</v>
      </c>
      <c r="B4848" s="9">
        <v>46099</v>
      </c>
      <c r="C4848" s="9">
        <v>46113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16</v>
      </c>
      <c r="J4848" s="1">
        <v>23503835</v>
      </c>
      <c r="K4848" s="18" t="s">
        <v>21342</v>
      </c>
      <c r="L4848" s="30" t="s">
        <v>21346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1107</v>
      </c>
    </row>
    <row r="4849" spans="1:16" x14ac:dyDescent="0.35">
      <c r="A4849" s="1" t="s">
        <v>15313</v>
      </c>
      <c r="B4849" s="9">
        <v>46099</v>
      </c>
      <c r="C4849" s="9">
        <v>46113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16</v>
      </c>
      <c r="J4849" s="1">
        <v>23503844</v>
      </c>
      <c r="K4849" s="18" t="s">
        <v>21342</v>
      </c>
      <c r="L4849" s="30" t="s">
        <v>21347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1107</v>
      </c>
    </row>
    <row r="4850" spans="1:16" x14ac:dyDescent="0.35">
      <c r="A4850" s="1" t="s">
        <v>15313</v>
      </c>
      <c r="B4850" s="9">
        <v>46099</v>
      </c>
      <c r="C4850" s="9">
        <v>46113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16</v>
      </c>
      <c r="J4850" s="1">
        <v>23503853</v>
      </c>
      <c r="K4850" s="18" t="s">
        <v>21342</v>
      </c>
      <c r="L4850" s="30" t="s">
        <v>21348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1107</v>
      </c>
    </row>
    <row r="4851" spans="1:16" x14ac:dyDescent="0.35">
      <c r="A4851" s="1" t="s">
        <v>15313</v>
      </c>
      <c r="B4851" s="9">
        <v>46099</v>
      </c>
      <c r="C4851" s="9">
        <v>46113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16</v>
      </c>
      <c r="J4851" s="1">
        <v>23503862</v>
      </c>
      <c r="K4851" s="18" t="s">
        <v>21342</v>
      </c>
      <c r="L4851" s="30" t="s">
        <v>21349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1107</v>
      </c>
    </row>
    <row r="4852" spans="1:16" x14ac:dyDescent="0.35">
      <c r="A4852" s="1" t="s">
        <v>15313</v>
      </c>
      <c r="B4852" s="9">
        <v>46099</v>
      </c>
      <c r="C4852" s="9">
        <v>46113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16</v>
      </c>
      <c r="J4852" s="1">
        <v>23700229</v>
      </c>
      <c r="K4852" s="18" t="s">
        <v>21350</v>
      </c>
      <c r="L4852" s="30" t="s">
        <v>21351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1107</v>
      </c>
    </row>
    <row r="4853" spans="1:16" x14ac:dyDescent="0.35">
      <c r="A4853" s="1" t="s">
        <v>15313</v>
      </c>
      <c r="B4853" s="9">
        <v>46099</v>
      </c>
      <c r="C4853" s="9">
        <v>46113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16</v>
      </c>
      <c r="J4853" s="1">
        <v>23700238</v>
      </c>
      <c r="K4853" s="18" t="s">
        <v>21350</v>
      </c>
      <c r="L4853" s="30" t="s">
        <v>21352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1107</v>
      </c>
    </row>
    <row r="4854" spans="1:16" x14ac:dyDescent="0.35">
      <c r="A4854" s="1" t="s">
        <v>15313</v>
      </c>
      <c r="B4854" s="9">
        <v>46099</v>
      </c>
      <c r="C4854" s="9">
        <v>46113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16</v>
      </c>
      <c r="J4854" s="1">
        <v>23839465</v>
      </c>
      <c r="K4854" s="18" t="s">
        <v>21353</v>
      </c>
      <c r="L4854" s="30" t="s">
        <v>21354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1107</v>
      </c>
    </row>
    <row r="4855" spans="1:16" x14ac:dyDescent="0.35">
      <c r="A4855" s="1" t="s">
        <v>15313</v>
      </c>
      <c r="B4855" s="9">
        <v>46099</v>
      </c>
      <c r="C4855" s="9">
        <v>46113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16</v>
      </c>
      <c r="J4855" s="1">
        <v>23839509</v>
      </c>
      <c r="K4855" s="18" t="s">
        <v>21353</v>
      </c>
      <c r="L4855" s="30" t="s">
        <v>21355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1107</v>
      </c>
    </row>
    <row r="4856" spans="1:16" x14ac:dyDescent="0.35">
      <c r="A4856" s="1" t="s">
        <v>15313</v>
      </c>
      <c r="B4856" s="9">
        <v>46099</v>
      </c>
      <c r="C4856" s="9">
        <v>46113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16</v>
      </c>
      <c r="J4856" s="1">
        <v>23839518</v>
      </c>
      <c r="K4856" s="18" t="s">
        <v>21353</v>
      </c>
      <c r="L4856" s="30" t="s">
        <v>21356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1107</v>
      </c>
    </row>
    <row r="4857" spans="1:16" x14ac:dyDescent="0.35">
      <c r="A4857" s="1" t="s">
        <v>15313</v>
      </c>
      <c r="B4857" s="9">
        <v>46099</v>
      </c>
      <c r="C4857" s="9">
        <v>46113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16</v>
      </c>
      <c r="J4857" s="1">
        <v>23839527</v>
      </c>
      <c r="K4857" s="18" t="s">
        <v>21353</v>
      </c>
      <c r="L4857" s="30" t="s">
        <v>21357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1107</v>
      </c>
    </row>
    <row r="4858" spans="1:16" x14ac:dyDescent="0.35">
      <c r="A4858" s="1" t="s">
        <v>15313</v>
      </c>
      <c r="B4858" s="9">
        <v>46099</v>
      </c>
      <c r="C4858" s="9">
        <v>46113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16</v>
      </c>
      <c r="J4858" s="1">
        <v>23906089</v>
      </c>
      <c r="K4858" s="18" t="s">
        <v>21358</v>
      </c>
      <c r="L4858" s="30" t="s">
        <v>21359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1107</v>
      </c>
    </row>
    <row r="4859" spans="1:16" x14ac:dyDescent="0.35">
      <c r="A4859" s="1" t="s">
        <v>15313</v>
      </c>
      <c r="B4859" s="9">
        <v>46099</v>
      </c>
      <c r="C4859" s="9">
        <v>46113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16</v>
      </c>
      <c r="J4859" s="1">
        <v>23906105</v>
      </c>
      <c r="K4859" s="18" t="s">
        <v>21358</v>
      </c>
      <c r="L4859" s="30" t="s">
        <v>21360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1107</v>
      </c>
    </row>
    <row r="4860" spans="1:16" x14ac:dyDescent="0.35">
      <c r="A4860" s="1" t="s">
        <v>15313</v>
      </c>
      <c r="B4860" s="9">
        <v>46099</v>
      </c>
      <c r="C4860" s="9">
        <v>46113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16</v>
      </c>
      <c r="J4860" s="1">
        <v>23945555</v>
      </c>
      <c r="K4860" s="18" t="s">
        <v>21361</v>
      </c>
      <c r="L4860" s="30" t="s">
        <v>21362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1107</v>
      </c>
    </row>
    <row r="4861" spans="1:16" x14ac:dyDescent="0.35">
      <c r="A4861" s="1" t="s">
        <v>15313</v>
      </c>
      <c r="B4861" s="9">
        <v>46099</v>
      </c>
      <c r="C4861" s="9">
        <v>46113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16</v>
      </c>
      <c r="J4861" s="1">
        <v>23945564</v>
      </c>
      <c r="K4861" s="18" t="s">
        <v>21361</v>
      </c>
      <c r="L4861" s="30" t="s">
        <v>21363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1107</v>
      </c>
    </row>
    <row r="4862" spans="1:16" x14ac:dyDescent="0.35">
      <c r="A4862" s="1" t="s">
        <v>15313</v>
      </c>
      <c r="B4862" s="9">
        <v>46099</v>
      </c>
      <c r="C4862" s="9">
        <v>46113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16</v>
      </c>
      <c r="J4862" s="1">
        <v>23945608</v>
      </c>
      <c r="K4862" s="18" t="s">
        <v>21361</v>
      </c>
      <c r="L4862" s="30" t="s">
        <v>21364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1107</v>
      </c>
    </row>
    <row r="4863" spans="1:16" x14ac:dyDescent="0.35">
      <c r="A4863" s="1" t="s">
        <v>15313</v>
      </c>
      <c r="B4863" s="9">
        <v>46099</v>
      </c>
      <c r="C4863" s="9">
        <v>46113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16</v>
      </c>
      <c r="J4863" s="1">
        <v>23945617</v>
      </c>
      <c r="K4863" s="18" t="s">
        <v>21361</v>
      </c>
      <c r="L4863" s="30" t="s">
        <v>21365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1107</v>
      </c>
    </row>
    <row r="4864" spans="1:16" x14ac:dyDescent="0.35">
      <c r="A4864" s="1" t="s">
        <v>15313</v>
      </c>
      <c r="B4864" s="9">
        <v>46099</v>
      </c>
      <c r="C4864" s="9">
        <v>46113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16</v>
      </c>
      <c r="J4864" s="1">
        <v>23945626</v>
      </c>
      <c r="K4864" s="18" t="s">
        <v>21361</v>
      </c>
      <c r="L4864" s="30" t="s">
        <v>21366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1107</v>
      </c>
    </row>
    <row r="4865" spans="1:16" x14ac:dyDescent="0.35">
      <c r="A4865" s="1" t="s">
        <v>15313</v>
      </c>
      <c r="B4865" s="9">
        <v>46099</v>
      </c>
      <c r="C4865" s="9">
        <v>46113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16</v>
      </c>
      <c r="J4865" s="1">
        <v>23945662</v>
      </c>
      <c r="K4865" s="18" t="s">
        <v>21361</v>
      </c>
      <c r="L4865" s="30" t="s">
        <v>21367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1107</v>
      </c>
    </row>
    <row r="4866" spans="1:16" x14ac:dyDescent="0.35">
      <c r="A4866" s="1" t="s">
        <v>15313</v>
      </c>
      <c r="B4866" s="9">
        <v>46099</v>
      </c>
      <c r="C4866" s="9">
        <v>46113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16</v>
      </c>
      <c r="J4866" s="1">
        <v>23945671</v>
      </c>
      <c r="K4866" s="18" t="s">
        <v>21361</v>
      </c>
      <c r="L4866" s="30" t="s">
        <v>21368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1107</v>
      </c>
    </row>
    <row r="4867" spans="1:16" x14ac:dyDescent="0.35">
      <c r="A4867" s="1" t="s">
        <v>15313</v>
      </c>
      <c r="B4867" s="9">
        <v>46099</v>
      </c>
      <c r="C4867" s="9">
        <v>46113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16</v>
      </c>
      <c r="J4867" s="1">
        <v>23945680</v>
      </c>
      <c r="K4867" s="18" t="s">
        <v>21361</v>
      </c>
      <c r="L4867" s="30" t="s">
        <v>21369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1107</v>
      </c>
    </row>
    <row r="4868" spans="1:16" x14ac:dyDescent="0.35">
      <c r="A4868" s="1" t="s">
        <v>15313</v>
      </c>
      <c r="B4868" s="9">
        <v>46099</v>
      </c>
      <c r="C4868" s="9">
        <v>46113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16</v>
      </c>
      <c r="J4868" s="1">
        <v>23945822</v>
      </c>
      <c r="K4868" s="18" t="s">
        <v>21353</v>
      </c>
      <c r="L4868" s="30" t="s">
        <v>21370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1107</v>
      </c>
    </row>
    <row r="4869" spans="1:16" x14ac:dyDescent="0.35">
      <c r="A4869" s="1" t="s">
        <v>15313</v>
      </c>
      <c r="B4869" s="9">
        <v>46099</v>
      </c>
      <c r="C4869" s="9">
        <v>46113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16</v>
      </c>
      <c r="J4869" s="1">
        <v>23967264</v>
      </c>
      <c r="K4869" s="18" t="s">
        <v>21371</v>
      </c>
      <c r="L4869" s="30" t="s">
        <v>21372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1107</v>
      </c>
    </row>
    <row r="4870" spans="1:16" x14ac:dyDescent="0.35">
      <c r="A4870" s="1" t="s">
        <v>15313</v>
      </c>
      <c r="B4870" s="9">
        <v>46099</v>
      </c>
      <c r="C4870" s="9">
        <v>46113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16</v>
      </c>
      <c r="J4870" s="1">
        <v>23967273</v>
      </c>
      <c r="K4870" s="18" t="s">
        <v>21371</v>
      </c>
      <c r="L4870" s="30" t="s">
        <v>21373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1107</v>
      </c>
    </row>
    <row r="4871" spans="1:16" x14ac:dyDescent="0.35">
      <c r="A4871" s="1" t="s">
        <v>15313</v>
      </c>
      <c r="B4871" s="9">
        <v>46099</v>
      </c>
      <c r="C4871" s="9">
        <v>46113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16</v>
      </c>
      <c r="J4871" s="1">
        <v>23967282</v>
      </c>
      <c r="K4871" s="18" t="s">
        <v>21371</v>
      </c>
      <c r="L4871" s="30" t="s">
        <v>21374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1107</v>
      </c>
    </row>
    <row r="4872" spans="1:16" x14ac:dyDescent="0.35">
      <c r="A4872" s="1" t="s">
        <v>15313</v>
      </c>
      <c r="B4872" s="9">
        <v>46099</v>
      </c>
      <c r="C4872" s="9">
        <v>46113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16</v>
      </c>
      <c r="J4872" s="1">
        <v>23967291</v>
      </c>
      <c r="K4872" s="18" t="s">
        <v>21371</v>
      </c>
      <c r="L4872" s="30" t="s">
        <v>21375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1107</v>
      </c>
    </row>
    <row r="4873" spans="1:16" x14ac:dyDescent="0.35">
      <c r="A4873" s="1" t="s">
        <v>15313</v>
      </c>
      <c r="B4873" s="9">
        <v>46099</v>
      </c>
      <c r="C4873" s="9">
        <v>46113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16</v>
      </c>
      <c r="J4873" s="1">
        <v>23967308</v>
      </c>
      <c r="K4873" s="18" t="s">
        <v>21371</v>
      </c>
      <c r="L4873" s="30" t="s">
        <v>21376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1107</v>
      </c>
    </row>
    <row r="4874" spans="1:16" x14ac:dyDescent="0.35">
      <c r="A4874" s="1" t="s">
        <v>15313</v>
      </c>
      <c r="B4874" s="9">
        <v>46099</v>
      </c>
      <c r="C4874" s="9">
        <v>46113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16</v>
      </c>
      <c r="J4874" s="1">
        <v>23967362</v>
      </c>
      <c r="K4874" s="18" t="s">
        <v>21371</v>
      </c>
      <c r="L4874" s="30" t="s">
        <v>21377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1107</v>
      </c>
    </row>
    <row r="4875" spans="1:16" x14ac:dyDescent="0.35">
      <c r="A4875" s="1" t="s">
        <v>15313</v>
      </c>
      <c r="B4875" s="9">
        <v>46099</v>
      </c>
      <c r="C4875" s="9">
        <v>46113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16</v>
      </c>
      <c r="J4875" s="1">
        <v>23967371</v>
      </c>
      <c r="K4875" s="18" t="s">
        <v>21371</v>
      </c>
      <c r="L4875" s="30" t="s">
        <v>21378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1107</v>
      </c>
    </row>
    <row r="4876" spans="1:16" x14ac:dyDescent="0.35">
      <c r="A4876" s="1" t="s">
        <v>15313</v>
      </c>
      <c r="B4876" s="9">
        <v>46099</v>
      </c>
      <c r="C4876" s="9">
        <v>46113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16</v>
      </c>
      <c r="J4876" s="1">
        <v>23967399</v>
      </c>
      <c r="K4876" s="18" t="s">
        <v>21371</v>
      </c>
      <c r="L4876" s="30" t="s">
        <v>21379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1107</v>
      </c>
    </row>
    <row r="4877" spans="1:16" x14ac:dyDescent="0.35">
      <c r="A4877" s="1" t="s">
        <v>15313</v>
      </c>
      <c r="B4877" s="9">
        <v>46099</v>
      </c>
      <c r="C4877" s="9">
        <v>46113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16</v>
      </c>
      <c r="J4877" s="1">
        <v>24048906</v>
      </c>
      <c r="K4877" s="18" t="s">
        <v>21380</v>
      </c>
      <c r="L4877" s="30" t="s">
        <v>21381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1107</v>
      </c>
    </row>
    <row r="4878" spans="1:16" x14ac:dyDescent="0.35">
      <c r="A4878" s="1" t="s">
        <v>15313</v>
      </c>
      <c r="B4878" s="9">
        <v>46099</v>
      </c>
      <c r="C4878" s="9">
        <v>46113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16</v>
      </c>
      <c r="J4878" s="1">
        <v>24048915</v>
      </c>
      <c r="K4878" s="18" t="s">
        <v>21380</v>
      </c>
      <c r="L4878" s="30" t="s">
        <v>21382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1107</v>
      </c>
    </row>
    <row r="4879" spans="1:16" x14ac:dyDescent="0.35">
      <c r="A4879" s="1" t="s">
        <v>15313</v>
      </c>
      <c r="B4879" s="9">
        <v>46099</v>
      </c>
      <c r="C4879" s="9">
        <v>46113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16</v>
      </c>
      <c r="J4879" s="1">
        <v>24048924</v>
      </c>
      <c r="K4879" s="18" t="s">
        <v>21380</v>
      </c>
      <c r="L4879" s="30" t="s">
        <v>21383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1107</v>
      </c>
    </row>
    <row r="4880" spans="1:16" x14ac:dyDescent="0.35">
      <c r="A4880" s="1" t="s">
        <v>15313</v>
      </c>
      <c r="B4880" s="9">
        <v>46099</v>
      </c>
      <c r="C4880" s="9">
        <v>46113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16</v>
      </c>
      <c r="J4880" s="1">
        <v>24048933</v>
      </c>
      <c r="K4880" s="18" t="s">
        <v>21380</v>
      </c>
      <c r="L4880" s="30" t="s">
        <v>21384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1107</v>
      </c>
    </row>
    <row r="4881" spans="1:16" x14ac:dyDescent="0.35">
      <c r="A4881" s="1" t="s">
        <v>15313</v>
      </c>
      <c r="B4881" s="9">
        <v>46099</v>
      </c>
      <c r="C4881" s="9">
        <v>46113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16</v>
      </c>
      <c r="J4881" s="1">
        <v>24067878</v>
      </c>
      <c r="K4881" s="18" t="s">
        <v>21385</v>
      </c>
      <c r="L4881" s="30" t="s">
        <v>21386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1107</v>
      </c>
    </row>
    <row r="4882" spans="1:16" x14ac:dyDescent="0.35">
      <c r="A4882" s="1" t="s">
        <v>15313</v>
      </c>
      <c r="B4882" s="9">
        <v>46099</v>
      </c>
      <c r="C4882" s="9">
        <v>46113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16</v>
      </c>
      <c r="J4882" s="1">
        <v>24067887</v>
      </c>
      <c r="K4882" s="18" t="s">
        <v>21385</v>
      </c>
      <c r="L4882" s="30" t="s">
        <v>21387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1107</v>
      </c>
    </row>
    <row r="4883" spans="1:16" x14ac:dyDescent="0.35">
      <c r="A4883" s="1" t="s">
        <v>15313</v>
      </c>
      <c r="B4883" s="9">
        <v>46099</v>
      </c>
      <c r="C4883" s="9">
        <v>46113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16</v>
      </c>
      <c r="J4883" s="1">
        <v>24067896</v>
      </c>
      <c r="K4883" s="18" t="s">
        <v>21385</v>
      </c>
      <c r="L4883" s="30" t="s">
        <v>21388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1107</v>
      </c>
    </row>
    <row r="4884" spans="1:16" x14ac:dyDescent="0.35">
      <c r="A4884" s="1" t="s">
        <v>15313</v>
      </c>
      <c r="B4884" s="9">
        <v>46099</v>
      </c>
      <c r="C4884" s="9">
        <v>46113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16</v>
      </c>
      <c r="J4884" s="1">
        <v>24067903</v>
      </c>
      <c r="K4884" s="18" t="s">
        <v>21385</v>
      </c>
      <c r="L4884" s="30" t="s">
        <v>21389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1107</v>
      </c>
    </row>
    <row r="4885" spans="1:16" x14ac:dyDescent="0.35">
      <c r="A4885" s="1" t="s">
        <v>15313</v>
      </c>
      <c r="B4885" s="9">
        <v>46099</v>
      </c>
      <c r="C4885" s="9">
        <v>46113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16</v>
      </c>
      <c r="J4885" s="1">
        <v>24402979</v>
      </c>
      <c r="K4885" s="18" t="s">
        <v>21342</v>
      </c>
      <c r="L4885" s="30" t="s">
        <v>21390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1107</v>
      </c>
    </row>
    <row r="4886" spans="1:16" x14ac:dyDescent="0.35">
      <c r="A4886" s="1" t="s">
        <v>15313</v>
      </c>
      <c r="B4886" s="9">
        <v>46099</v>
      </c>
      <c r="C4886" s="9">
        <v>46113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16</v>
      </c>
      <c r="J4886" s="1">
        <v>24402988</v>
      </c>
      <c r="K4886" s="18" t="s">
        <v>21342</v>
      </c>
      <c r="L4886" s="30" t="s">
        <v>21391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1107</v>
      </c>
    </row>
    <row r="4887" spans="1:16" x14ac:dyDescent="0.35">
      <c r="A4887" s="1" t="s">
        <v>15313</v>
      </c>
      <c r="B4887" s="9">
        <v>46099</v>
      </c>
      <c r="C4887" s="9">
        <v>46113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16</v>
      </c>
      <c r="J4887" s="1">
        <v>24406797</v>
      </c>
      <c r="K4887" s="18" t="s">
        <v>21392</v>
      </c>
      <c r="L4887" s="30" t="s">
        <v>21393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1107</v>
      </c>
    </row>
    <row r="4888" spans="1:16" x14ac:dyDescent="0.35">
      <c r="A4888" s="1" t="s">
        <v>15313</v>
      </c>
      <c r="B4888" s="9">
        <v>46099</v>
      </c>
      <c r="C4888" s="9">
        <v>46113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16</v>
      </c>
      <c r="J4888" s="1">
        <v>24406804</v>
      </c>
      <c r="K4888" s="18" t="s">
        <v>21392</v>
      </c>
      <c r="L4888" s="30" t="s">
        <v>21394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1107</v>
      </c>
    </row>
    <row r="4889" spans="1:16" x14ac:dyDescent="0.35">
      <c r="A4889" s="1" t="s">
        <v>15313</v>
      </c>
      <c r="B4889" s="9">
        <v>46099</v>
      </c>
      <c r="C4889" s="9">
        <v>46113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16</v>
      </c>
      <c r="J4889" s="1">
        <v>24406822</v>
      </c>
      <c r="K4889" s="18" t="s">
        <v>21392</v>
      </c>
      <c r="L4889" s="30" t="s">
        <v>21395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1107</v>
      </c>
    </row>
    <row r="4890" spans="1:16" x14ac:dyDescent="0.35">
      <c r="A4890" s="1" t="s">
        <v>15313</v>
      </c>
      <c r="B4890" s="9">
        <v>46099</v>
      </c>
      <c r="C4890" s="9">
        <v>46113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16</v>
      </c>
      <c r="J4890" s="1">
        <v>24406859</v>
      </c>
      <c r="K4890" s="18" t="s">
        <v>21392</v>
      </c>
      <c r="L4890" s="30" t="s">
        <v>21396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1107</v>
      </c>
    </row>
    <row r="4891" spans="1:16" x14ac:dyDescent="0.35">
      <c r="A4891" s="1" t="s">
        <v>15313</v>
      </c>
      <c r="B4891" s="9">
        <v>46099</v>
      </c>
      <c r="C4891" s="9">
        <v>46113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16</v>
      </c>
      <c r="J4891" s="1">
        <v>24437987</v>
      </c>
      <c r="K4891" s="18" t="s">
        <v>21353</v>
      </c>
      <c r="L4891" s="30" t="s">
        <v>21397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1107</v>
      </c>
    </row>
    <row r="4892" spans="1:16" x14ac:dyDescent="0.35">
      <c r="A4892" s="1" t="s">
        <v>15313</v>
      </c>
      <c r="B4892" s="9">
        <v>46099</v>
      </c>
      <c r="C4892" s="9">
        <v>46113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16</v>
      </c>
      <c r="J4892" s="1">
        <v>24438002</v>
      </c>
      <c r="K4892" s="18" t="s">
        <v>21353</v>
      </c>
      <c r="L4892" s="30" t="s">
        <v>21398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1107</v>
      </c>
    </row>
    <row r="4893" spans="1:16" x14ac:dyDescent="0.35">
      <c r="A4893" s="1" t="s">
        <v>15313</v>
      </c>
      <c r="B4893" s="9">
        <v>46099</v>
      </c>
      <c r="C4893" s="9">
        <v>46113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16</v>
      </c>
      <c r="J4893" s="1">
        <v>24438020</v>
      </c>
      <c r="K4893" s="18" t="s">
        <v>21353</v>
      </c>
      <c r="L4893" s="30" t="s">
        <v>21399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1107</v>
      </c>
    </row>
    <row r="4894" spans="1:16" x14ac:dyDescent="0.35">
      <c r="A4894" s="1" t="s">
        <v>15313</v>
      </c>
      <c r="B4894" s="9">
        <v>46099</v>
      </c>
      <c r="C4894" s="9">
        <v>46113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16</v>
      </c>
      <c r="J4894" s="1">
        <v>24444068</v>
      </c>
      <c r="K4894" s="18" t="s">
        <v>21400</v>
      </c>
      <c r="L4894" s="30" t="s">
        <v>21401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1107</v>
      </c>
    </row>
    <row r="4895" spans="1:16" x14ac:dyDescent="0.35">
      <c r="A4895" s="1" t="s">
        <v>15313</v>
      </c>
      <c r="B4895" s="9">
        <v>46099</v>
      </c>
      <c r="C4895" s="9">
        <v>46113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16</v>
      </c>
      <c r="J4895" s="1">
        <v>24444077</v>
      </c>
      <c r="K4895" s="18" t="s">
        <v>21400</v>
      </c>
      <c r="L4895" s="30" t="s">
        <v>21402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1107</v>
      </c>
    </row>
    <row r="4896" spans="1:16" x14ac:dyDescent="0.35">
      <c r="A4896" s="1" t="s">
        <v>15313</v>
      </c>
      <c r="B4896" s="9">
        <v>46099</v>
      </c>
      <c r="C4896" s="9">
        <v>46113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16</v>
      </c>
      <c r="J4896" s="1">
        <v>24444086</v>
      </c>
      <c r="K4896" s="18" t="s">
        <v>21400</v>
      </c>
      <c r="L4896" s="30" t="s">
        <v>21403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1107</v>
      </c>
    </row>
    <row r="4897" spans="1:16" x14ac:dyDescent="0.35">
      <c r="A4897" s="1" t="s">
        <v>15313</v>
      </c>
      <c r="B4897" s="9">
        <v>46099</v>
      </c>
      <c r="C4897" s="9">
        <v>46113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16</v>
      </c>
      <c r="J4897" s="1">
        <v>24444102</v>
      </c>
      <c r="K4897" s="18" t="s">
        <v>21400</v>
      </c>
      <c r="L4897" s="30" t="s">
        <v>21404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1107</v>
      </c>
    </row>
    <row r="4898" spans="1:16" x14ac:dyDescent="0.35">
      <c r="A4898" s="1" t="s">
        <v>15313</v>
      </c>
      <c r="B4898" s="9">
        <v>46099</v>
      </c>
      <c r="C4898" s="9">
        <v>46113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16</v>
      </c>
      <c r="J4898" s="1">
        <v>24444111</v>
      </c>
      <c r="K4898" s="18" t="s">
        <v>21400</v>
      </c>
      <c r="L4898" s="30" t="s">
        <v>21405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1107</v>
      </c>
    </row>
    <row r="4899" spans="1:16" x14ac:dyDescent="0.35">
      <c r="A4899" s="1" t="s">
        <v>15313</v>
      </c>
      <c r="B4899" s="9">
        <v>46099</v>
      </c>
      <c r="C4899" s="9">
        <v>46113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16</v>
      </c>
      <c r="J4899" s="1">
        <v>24444120</v>
      </c>
      <c r="K4899" s="18" t="s">
        <v>21400</v>
      </c>
      <c r="L4899" s="30" t="s">
        <v>21406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1107</v>
      </c>
    </row>
    <row r="4900" spans="1:16" x14ac:dyDescent="0.35">
      <c r="A4900" s="1" t="s">
        <v>15313</v>
      </c>
      <c r="B4900" s="9">
        <v>46099</v>
      </c>
      <c r="C4900" s="9">
        <v>46113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16</v>
      </c>
      <c r="J4900" s="1">
        <v>24444139</v>
      </c>
      <c r="K4900" s="18" t="s">
        <v>21400</v>
      </c>
      <c r="L4900" s="30" t="s">
        <v>21407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1107</v>
      </c>
    </row>
    <row r="4901" spans="1:16" x14ac:dyDescent="0.35">
      <c r="A4901" s="1" t="s">
        <v>15313</v>
      </c>
      <c r="B4901" s="9">
        <v>46099</v>
      </c>
      <c r="C4901" s="9">
        <v>46113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16</v>
      </c>
      <c r="J4901" s="1">
        <v>24444148</v>
      </c>
      <c r="K4901" s="18" t="s">
        <v>21400</v>
      </c>
      <c r="L4901" s="30" t="s">
        <v>21408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1107</v>
      </c>
    </row>
    <row r="4902" spans="1:16" x14ac:dyDescent="0.35">
      <c r="A4902" s="1" t="s">
        <v>15313</v>
      </c>
      <c r="B4902" s="9">
        <v>46099</v>
      </c>
      <c r="C4902" s="9">
        <v>46113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16</v>
      </c>
      <c r="J4902" s="1">
        <v>24444559</v>
      </c>
      <c r="K4902" s="18" t="s">
        <v>21409</v>
      </c>
      <c r="L4902" s="30" t="s">
        <v>21410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1107</v>
      </c>
    </row>
    <row r="4903" spans="1:16" x14ac:dyDescent="0.35">
      <c r="A4903" s="1" t="s">
        <v>15313</v>
      </c>
      <c r="B4903" s="9">
        <v>46099</v>
      </c>
      <c r="C4903" s="9">
        <v>46113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16</v>
      </c>
      <c r="J4903" s="1">
        <v>24444568</v>
      </c>
      <c r="K4903" s="18" t="s">
        <v>21409</v>
      </c>
      <c r="L4903" s="30" t="s">
        <v>21411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1107</v>
      </c>
    </row>
    <row r="4904" spans="1:16" x14ac:dyDescent="0.35">
      <c r="A4904" s="1" t="s">
        <v>15313</v>
      </c>
      <c r="B4904" s="9">
        <v>46099</v>
      </c>
      <c r="C4904" s="9">
        <v>46113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16</v>
      </c>
      <c r="J4904" s="1">
        <v>24444577</v>
      </c>
      <c r="K4904" s="18" t="s">
        <v>21409</v>
      </c>
      <c r="L4904" s="30" t="s">
        <v>21412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1107</v>
      </c>
    </row>
    <row r="4905" spans="1:16" x14ac:dyDescent="0.35">
      <c r="A4905" s="1" t="s">
        <v>15313</v>
      </c>
      <c r="B4905" s="9">
        <v>46099</v>
      </c>
      <c r="C4905" s="9">
        <v>46113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16</v>
      </c>
      <c r="J4905" s="1">
        <v>24444602</v>
      </c>
      <c r="K4905" s="18" t="s">
        <v>21409</v>
      </c>
      <c r="L4905" s="30" t="s">
        <v>21413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1107</v>
      </c>
    </row>
    <row r="4906" spans="1:16" x14ac:dyDescent="0.35">
      <c r="A4906" s="1" t="s">
        <v>15313</v>
      </c>
      <c r="B4906" s="9">
        <v>46099</v>
      </c>
      <c r="C4906" s="9">
        <v>46113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16</v>
      </c>
      <c r="J4906" s="1">
        <v>24444611</v>
      </c>
      <c r="K4906" s="18" t="s">
        <v>21409</v>
      </c>
      <c r="L4906" s="30" t="s">
        <v>21414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1107</v>
      </c>
    </row>
    <row r="4907" spans="1:16" x14ac:dyDescent="0.35">
      <c r="A4907" s="1" t="s">
        <v>15313</v>
      </c>
      <c r="B4907" s="9">
        <v>46099</v>
      </c>
      <c r="C4907" s="9">
        <v>46113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16</v>
      </c>
      <c r="J4907" s="1">
        <v>24502334</v>
      </c>
      <c r="K4907" s="18" t="s">
        <v>21336</v>
      </c>
      <c r="L4907" s="30" t="s">
        <v>21415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1107</v>
      </c>
    </row>
    <row r="4908" spans="1:16" x14ac:dyDescent="0.35">
      <c r="A4908" s="1" t="s">
        <v>15313</v>
      </c>
      <c r="B4908" s="9">
        <v>46099</v>
      </c>
      <c r="C4908" s="9">
        <v>46113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16</v>
      </c>
      <c r="J4908" s="1">
        <v>24502343</v>
      </c>
      <c r="K4908" s="18" t="s">
        <v>21336</v>
      </c>
      <c r="L4908" s="30" t="s">
        <v>21416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1107</v>
      </c>
    </row>
    <row r="4909" spans="1:16" x14ac:dyDescent="0.35">
      <c r="A4909" s="1" t="s">
        <v>15313</v>
      </c>
      <c r="B4909" s="9">
        <v>46099</v>
      </c>
      <c r="C4909" s="9">
        <v>46113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16</v>
      </c>
      <c r="J4909" s="1">
        <v>24502361</v>
      </c>
      <c r="K4909" s="18" t="s">
        <v>21336</v>
      </c>
      <c r="L4909" s="30" t="s">
        <v>21417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1107</v>
      </c>
    </row>
    <row r="4910" spans="1:16" x14ac:dyDescent="0.35">
      <c r="A4910" s="1" t="s">
        <v>15313</v>
      </c>
      <c r="B4910" s="9">
        <v>46099</v>
      </c>
      <c r="C4910" s="9">
        <v>46113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16</v>
      </c>
      <c r="J4910" s="1">
        <v>24502370</v>
      </c>
      <c r="K4910" s="18" t="s">
        <v>21336</v>
      </c>
      <c r="L4910" s="30" t="s">
        <v>21418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1107</v>
      </c>
    </row>
    <row r="4911" spans="1:16" x14ac:dyDescent="0.35">
      <c r="A4911" s="1" t="s">
        <v>15313</v>
      </c>
      <c r="B4911" s="9">
        <v>46099</v>
      </c>
      <c r="C4911" s="9">
        <v>46113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16</v>
      </c>
      <c r="J4911" s="1">
        <v>24582338</v>
      </c>
      <c r="K4911" s="18" t="s">
        <v>21419</v>
      </c>
      <c r="L4911" s="30" t="s">
        <v>21420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1107</v>
      </c>
    </row>
    <row r="4912" spans="1:16" x14ac:dyDescent="0.35">
      <c r="A4912" s="1" t="s">
        <v>15313</v>
      </c>
      <c r="B4912" s="9">
        <v>46099</v>
      </c>
      <c r="C4912" s="9">
        <v>46113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16</v>
      </c>
      <c r="J4912" s="1">
        <v>24582347</v>
      </c>
      <c r="K4912" s="18" t="s">
        <v>21419</v>
      </c>
      <c r="L4912" s="30" t="s">
        <v>21421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1107</v>
      </c>
    </row>
    <row r="4913" spans="1:16" x14ac:dyDescent="0.35">
      <c r="A4913" s="1" t="s">
        <v>15313</v>
      </c>
      <c r="B4913" s="9">
        <v>46099</v>
      </c>
      <c r="C4913" s="9">
        <v>46113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16</v>
      </c>
      <c r="J4913" s="1">
        <v>24582356</v>
      </c>
      <c r="K4913" s="18" t="s">
        <v>21419</v>
      </c>
      <c r="L4913" s="30" t="s">
        <v>21422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1107</v>
      </c>
    </row>
    <row r="4914" spans="1:16" x14ac:dyDescent="0.35">
      <c r="A4914" s="1" t="s">
        <v>15313</v>
      </c>
      <c r="B4914" s="9">
        <v>46099</v>
      </c>
      <c r="C4914" s="9">
        <v>46113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16</v>
      </c>
      <c r="J4914" s="1">
        <v>24582392</v>
      </c>
      <c r="K4914" s="18" t="s">
        <v>21419</v>
      </c>
      <c r="L4914" s="30" t="s">
        <v>21423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1107</v>
      </c>
    </row>
    <row r="4915" spans="1:16" x14ac:dyDescent="0.35">
      <c r="A4915" s="1" t="s">
        <v>15313</v>
      </c>
      <c r="B4915" s="9">
        <v>46099</v>
      </c>
      <c r="C4915" s="9">
        <v>46113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16</v>
      </c>
      <c r="J4915" s="1">
        <v>24582409</v>
      </c>
      <c r="K4915" s="18" t="s">
        <v>21419</v>
      </c>
      <c r="L4915" s="30" t="s">
        <v>21424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1107</v>
      </c>
    </row>
    <row r="4916" spans="1:16" x14ac:dyDescent="0.35">
      <c r="A4916" s="1" t="s">
        <v>15313</v>
      </c>
      <c r="B4916" s="9">
        <v>46099</v>
      </c>
      <c r="C4916" s="9">
        <v>46113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16</v>
      </c>
      <c r="J4916" s="1">
        <v>24582418</v>
      </c>
      <c r="K4916" s="18" t="s">
        <v>21419</v>
      </c>
      <c r="L4916" s="30" t="s">
        <v>21425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1107</v>
      </c>
    </row>
    <row r="4917" spans="1:16" x14ac:dyDescent="0.35">
      <c r="A4917" s="1" t="s">
        <v>15313</v>
      </c>
      <c r="B4917" s="9">
        <v>46099</v>
      </c>
      <c r="C4917" s="9">
        <v>46113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16</v>
      </c>
      <c r="J4917" s="1">
        <v>25193793</v>
      </c>
      <c r="K4917" s="18" t="s">
        <v>21426</v>
      </c>
      <c r="L4917" s="30" t="s">
        <v>21427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1107</v>
      </c>
    </row>
    <row r="4918" spans="1:16" x14ac:dyDescent="0.35">
      <c r="A4918" s="1" t="s">
        <v>15313</v>
      </c>
      <c r="B4918" s="9">
        <v>46099</v>
      </c>
      <c r="C4918" s="9">
        <v>46113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16</v>
      </c>
      <c r="J4918" s="1">
        <v>25193800</v>
      </c>
      <c r="K4918" s="18" t="s">
        <v>21426</v>
      </c>
      <c r="L4918" s="30" t="s">
        <v>21428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1107</v>
      </c>
    </row>
    <row r="4919" spans="1:16" x14ac:dyDescent="0.35">
      <c r="A4919" s="1" t="s">
        <v>15313</v>
      </c>
      <c r="B4919" s="9">
        <v>46099</v>
      </c>
      <c r="C4919" s="9">
        <v>46113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16</v>
      </c>
      <c r="J4919" s="1">
        <v>25193819</v>
      </c>
      <c r="K4919" s="18" t="s">
        <v>21426</v>
      </c>
      <c r="L4919" s="30" t="s">
        <v>21429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1107</v>
      </c>
    </row>
    <row r="4920" spans="1:16" x14ac:dyDescent="0.35">
      <c r="A4920" s="1" t="s">
        <v>15313</v>
      </c>
      <c r="B4920" s="9">
        <v>46099</v>
      </c>
      <c r="C4920" s="9">
        <v>46113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16</v>
      </c>
      <c r="J4920" s="1">
        <v>25193828</v>
      </c>
      <c r="K4920" s="18" t="s">
        <v>21426</v>
      </c>
      <c r="L4920" s="30" t="s">
        <v>21430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1107</v>
      </c>
    </row>
    <row r="4921" spans="1:16" x14ac:dyDescent="0.35">
      <c r="A4921" s="1" t="s">
        <v>15313</v>
      </c>
      <c r="B4921" s="9">
        <v>46099</v>
      </c>
      <c r="C4921" s="9">
        <v>46113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16</v>
      </c>
      <c r="J4921" s="1">
        <v>25193837</v>
      </c>
      <c r="K4921" s="18" t="s">
        <v>21426</v>
      </c>
      <c r="L4921" s="30" t="s">
        <v>21431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1107</v>
      </c>
    </row>
    <row r="4922" spans="1:16" x14ac:dyDescent="0.35">
      <c r="A4922" s="1" t="s">
        <v>15313</v>
      </c>
      <c r="B4922" s="9">
        <v>46099</v>
      </c>
      <c r="C4922" s="9">
        <v>46113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16</v>
      </c>
      <c r="J4922" s="1">
        <v>16764031</v>
      </c>
      <c r="K4922" s="18" t="s">
        <v>21432</v>
      </c>
      <c r="L4922" s="30" t="s">
        <v>21433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1107</v>
      </c>
    </row>
    <row r="4923" spans="1:16" x14ac:dyDescent="0.35">
      <c r="A4923" s="1" t="s">
        <v>15313</v>
      </c>
      <c r="B4923" s="9">
        <v>46099</v>
      </c>
      <c r="C4923" s="9">
        <v>46113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16</v>
      </c>
      <c r="J4923" s="1">
        <v>16764059</v>
      </c>
      <c r="K4923" s="18" t="s">
        <v>21432</v>
      </c>
      <c r="L4923" s="30" t="s">
        <v>21434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1107</v>
      </c>
    </row>
    <row r="4924" spans="1:16" x14ac:dyDescent="0.35">
      <c r="A4924" s="1" t="s">
        <v>15313</v>
      </c>
      <c r="B4924" s="9">
        <v>46099</v>
      </c>
      <c r="C4924" s="9">
        <v>46113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16</v>
      </c>
      <c r="J4924" s="1">
        <v>16764102</v>
      </c>
      <c r="K4924" s="18" t="s">
        <v>21432</v>
      </c>
      <c r="L4924" s="30" t="s">
        <v>21435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1107</v>
      </c>
    </row>
    <row r="4925" spans="1:16" x14ac:dyDescent="0.35">
      <c r="A4925" s="1" t="s">
        <v>15313</v>
      </c>
      <c r="B4925" s="9">
        <v>46099</v>
      </c>
      <c r="C4925" s="9">
        <v>46113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16</v>
      </c>
      <c r="J4925" s="1">
        <v>17972420</v>
      </c>
      <c r="K4925" s="18" t="s">
        <v>21436</v>
      </c>
      <c r="L4925" s="30" t="s">
        <v>21437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1107</v>
      </c>
    </row>
    <row r="4926" spans="1:16" x14ac:dyDescent="0.35">
      <c r="A4926" s="1" t="s">
        <v>15313</v>
      </c>
      <c r="B4926" s="9">
        <v>46099</v>
      </c>
      <c r="C4926" s="9">
        <v>46113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16</v>
      </c>
      <c r="J4926" s="1">
        <v>17972448</v>
      </c>
      <c r="K4926" s="18" t="s">
        <v>21436</v>
      </c>
      <c r="L4926" s="30" t="s">
        <v>21438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1107</v>
      </c>
    </row>
    <row r="4927" spans="1:16" x14ac:dyDescent="0.35">
      <c r="A4927" s="1" t="s">
        <v>15313</v>
      </c>
      <c r="B4927" s="9">
        <v>46099</v>
      </c>
      <c r="C4927" s="9">
        <v>46113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16</v>
      </c>
      <c r="J4927" s="1">
        <v>18299871</v>
      </c>
      <c r="K4927" s="18" t="s">
        <v>21439</v>
      </c>
      <c r="L4927" s="30" t="s">
        <v>21440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1107</v>
      </c>
    </row>
    <row r="4928" spans="1:16" x14ac:dyDescent="0.35">
      <c r="A4928" s="1" t="s">
        <v>15313</v>
      </c>
      <c r="B4928" s="9">
        <v>46099</v>
      </c>
      <c r="C4928" s="9">
        <v>46113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16</v>
      </c>
      <c r="J4928" s="1">
        <v>19792344</v>
      </c>
      <c r="K4928" s="18" t="s">
        <v>21439</v>
      </c>
      <c r="L4928" s="30" t="s">
        <v>21441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1107</v>
      </c>
    </row>
    <row r="4929" spans="1:16" x14ac:dyDescent="0.35">
      <c r="A4929" s="1" t="s">
        <v>15313</v>
      </c>
      <c r="B4929" s="9">
        <v>46099</v>
      </c>
      <c r="C4929" s="9">
        <v>46113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16</v>
      </c>
      <c r="J4929" s="1">
        <v>20130798</v>
      </c>
      <c r="K4929" s="18" t="s">
        <v>21442</v>
      </c>
      <c r="L4929" s="30" t="s">
        <v>21443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1107</v>
      </c>
    </row>
    <row r="4930" spans="1:16" x14ac:dyDescent="0.35">
      <c r="A4930" s="1" t="s">
        <v>15313</v>
      </c>
      <c r="B4930" s="9">
        <v>46099</v>
      </c>
      <c r="C4930" s="9">
        <v>46113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16</v>
      </c>
      <c r="J4930" s="1">
        <v>20130805</v>
      </c>
      <c r="K4930" s="18" t="s">
        <v>21442</v>
      </c>
      <c r="L4930" s="30" t="s">
        <v>21444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1107</v>
      </c>
    </row>
    <row r="4931" spans="1:16" x14ac:dyDescent="0.35">
      <c r="A4931" s="1" t="s">
        <v>15313</v>
      </c>
      <c r="B4931" s="9">
        <v>46099</v>
      </c>
      <c r="C4931" s="9">
        <v>46113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16</v>
      </c>
      <c r="J4931" s="1">
        <v>20130832</v>
      </c>
      <c r="K4931" s="18" t="s">
        <v>21442</v>
      </c>
      <c r="L4931" s="30" t="s">
        <v>21445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1107</v>
      </c>
    </row>
    <row r="4932" spans="1:16" x14ac:dyDescent="0.35">
      <c r="A4932" s="1" t="s">
        <v>15313</v>
      </c>
      <c r="B4932" s="9">
        <v>46099</v>
      </c>
      <c r="C4932" s="9">
        <v>46113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16</v>
      </c>
      <c r="J4932" s="1">
        <v>20130869</v>
      </c>
      <c r="K4932" s="18" t="s">
        <v>21442</v>
      </c>
      <c r="L4932" s="30" t="s">
        <v>21446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1107</v>
      </c>
    </row>
    <row r="4933" spans="1:16" x14ac:dyDescent="0.35">
      <c r="A4933" s="1" t="s">
        <v>15313</v>
      </c>
      <c r="B4933" s="9">
        <v>46099</v>
      </c>
      <c r="C4933" s="9">
        <v>46113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16</v>
      </c>
      <c r="J4933" s="1">
        <v>20131117</v>
      </c>
      <c r="K4933" s="18" t="s">
        <v>21447</v>
      </c>
      <c r="L4933" s="30" t="s">
        <v>21448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1107</v>
      </c>
    </row>
    <row r="4934" spans="1:16" x14ac:dyDescent="0.35">
      <c r="A4934" s="1" t="s">
        <v>15313</v>
      </c>
      <c r="B4934" s="9">
        <v>46099</v>
      </c>
      <c r="C4934" s="9">
        <v>46113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16</v>
      </c>
      <c r="J4934" s="1">
        <v>20131135</v>
      </c>
      <c r="K4934" s="18" t="s">
        <v>21447</v>
      </c>
      <c r="L4934" s="30" t="s">
        <v>21449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1107</v>
      </c>
    </row>
    <row r="4935" spans="1:16" x14ac:dyDescent="0.35">
      <c r="A4935" s="1" t="s">
        <v>15313</v>
      </c>
      <c r="B4935" s="9">
        <v>46099</v>
      </c>
      <c r="C4935" s="9">
        <v>46113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16</v>
      </c>
      <c r="J4935" s="1">
        <v>20175599</v>
      </c>
      <c r="K4935" s="18" t="s">
        <v>21450</v>
      </c>
      <c r="L4935" s="30" t="s">
        <v>21451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1107</v>
      </c>
    </row>
    <row r="4936" spans="1:16" x14ac:dyDescent="0.35">
      <c r="A4936" s="1" t="s">
        <v>15313</v>
      </c>
      <c r="B4936" s="9">
        <v>46099</v>
      </c>
      <c r="C4936" s="9">
        <v>46113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16</v>
      </c>
      <c r="J4936" s="1">
        <v>20175615</v>
      </c>
      <c r="K4936" s="18" t="s">
        <v>21450</v>
      </c>
      <c r="L4936" s="30" t="s">
        <v>21452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1107</v>
      </c>
    </row>
    <row r="4937" spans="1:16" x14ac:dyDescent="0.35">
      <c r="A4937" s="1" t="s">
        <v>15313</v>
      </c>
      <c r="B4937" s="9">
        <v>46099</v>
      </c>
      <c r="C4937" s="9">
        <v>46113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16</v>
      </c>
      <c r="J4937" s="1">
        <v>20175633</v>
      </c>
      <c r="K4937" s="18" t="s">
        <v>21450</v>
      </c>
      <c r="L4937" s="30" t="s">
        <v>21453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1107</v>
      </c>
    </row>
    <row r="4938" spans="1:16" x14ac:dyDescent="0.35">
      <c r="A4938" s="1" t="s">
        <v>15313</v>
      </c>
      <c r="B4938" s="9">
        <v>46099</v>
      </c>
      <c r="C4938" s="9">
        <v>46113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16</v>
      </c>
      <c r="J4938" s="1">
        <v>20175651</v>
      </c>
      <c r="K4938" s="18" t="s">
        <v>21450</v>
      </c>
      <c r="L4938" s="30" t="s">
        <v>21454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1107</v>
      </c>
    </row>
    <row r="4939" spans="1:16" x14ac:dyDescent="0.35">
      <c r="A4939" s="1" t="s">
        <v>15313</v>
      </c>
      <c r="B4939" s="9">
        <v>46099</v>
      </c>
      <c r="C4939" s="9">
        <v>46113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16</v>
      </c>
      <c r="J4939" s="1">
        <v>20175713</v>
      </c>
      <c r="K4939" s="18" t="s">
        <v>21450</v>
      </c>
      <c r="L4939" s="30" t="s">
        <v>21455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1107</v>
      </c>
    </row>
    <row r="4940" spans="1:16" x14ac:dyDescent="0.35">
      <c r="A4940" s="1" t="s">
        <v>15313</v>
      </c>
      <c r="B4940" s="9">
        <v>46099</v>
      </c>
      <c r="C4940" s="9">
        <v>46113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16</v>
      </c>
      <c r="J4940" s="1">
        <v>20175802</v>
      </c>
      <c r="K4940" s="18" t="s">
        <v>21450</v>
      </c>
      <c r="L4940" s="30" t="s">
        <v>21456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1107</v>
      </c>
    </row>
    <row r="4941" spans="1:16" x14ac:dyDescent="0.35">
      <c r="A4941" s="1" t="s">
        <v>15313</v>
      </c>
      <c r="B4941" s="9">
        <v>46099</v>
      </c>
      <c r="C4941" s="9">
        <v>46113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16</v>
      </c>
      <c r="J4941" s="1">
        <v>20176061</v>
      </c>
      <c r="K4941" s="18" t="s">
        <v>21457</v>
      </c>
      <c r="L4941" s="30" t="s">
        <v>21458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1107</v>
      </c>
    </row>
    <row r="4942" spans="1:16" x14ac:dyDescent="0.35">
      <c r="A4942" s="1" t="s">
        <v>15313</v>
      </c>
      <c r="B4942" s="9">
        <v>46099</v>
      </c>
      <c r="C4942" s="9">
        <v>46113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16</v>
      </c>
      <c r="J4942" s="1">
        <v>14939418</v>
      </c>
      <c r="K4942" s="18" t="s">
        <v>21459</v>
      </c>
      <c r="L4942" s="30" t="s">
        <v>21460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1107</v>
      </c>
    </row>
    <row r="4943" spans="1:16" x14ac:dyDescent="0.35">
      <c r="A4943" s="1" t="s">
        <v>15313</v>
      </c>
      <c r="B4943" s="9">
        <v>46099</v>
      </c>
      <c r="C4943" s="9">
        <v>46113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16</v>
      </c>
      <c r="J4943" s="1">
        <v>17046761</v>
      </c>
      <c r="K4943" s="18" t="s">
        <v>21461</v>
      </c>
      <c r="L4943" s="30" t="s">
        <v>21462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1107</v>
      </c>
    </row>
    <row r="4944" spans="1:16" x14ac:dyDescent="0.35">
      <c r="A4944" s="1" t="s">
        <v>15313</v>
      </c>
      <c r="B4944" s="9">
        <v>46099</v>
      </c>
      <c r="C4944" s="9">
        <v>46113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16</v>
      </c>
      <c r="J4944" s="1">
        <v>22506656</v>
      </c>
      <c r="K4944" s="18" t="s">
        <v>21463</v>
      </c>
      <c r="L4944" s="30" t="s">
        <v>21464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1107</v>
      </c>
    </row>
    <row r="4945" spans="1:16" x14ac:dyDescent="0.35">
      <c r="A4945" s="1" t="s">
        <v>15313</v>
      </c>
      <c r="B4945" s="9">
        <v>46099</v>
      </c>
      <c r="C4945" s="9">
        <v>46113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16</v>
      </c>
      <c r="J4945" s="1">
        <v>23159968</v>
      </c>
      <c r="K4945" s="18" t="s">
        <v>21465</v>
      </c>
      <c r="L4945" s="30" t="s">
        <v>21466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1107</v>
      </c>
    </row>
    <row r="4946" spans="1:16" x14ac:dyDescent="0.35">
      <c r="A4946" s="1" t="s">
        <v>15313</v>
      </c>
      <c r="B4946" s="9">
        <v>46099</v>
      </c>
      <c r="C4946" s="9">
        <v>46113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16</v>
      </c>
      <c r="J4946" s="1">
        <v>23159977</v>
      </c>
      <c r="K4946" s="18" t="s">
        <v>21465</v>
      </c>
      <c r="L4946" s="30" t="s">
        <v>21467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1107</v>
      </c>
    </row>
    <row r="4947" spans="1:16" x14ac:dyDescent="0.35">
      <c r="A4947" s="1" t="s">
        <v>15313</v>
      </c>
      <c r="B4947" s="9">
        <v>46099</v>
      </c>
      <c r="C4947" s="9">
        <v>46113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16</v>
      </c>
      <c r="J4947" s="1">
        <v>23159986</v>
      </c>
      <c r="K4947" s="18" t="s">
        <v>21465</v>
      </c>
      <c r="L4947" s="30" t="s">
        <v>21468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1107</v>
      </c>
    </row>
    <row r="4948" spans="1:16" x14ac:dyDescent="0.35">
      <c r="A4948" s="1" t="s">
        <v>15313</v>
      </c>
      <c r="B4948" s="9">
        <v>46099</v>
      </c>
      <c r="C4948" s="9">
        <v>46113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16</v>
      </c>
      <c r="J4948" s="1">
        <v>23159995</v>
      </c>
      <c r="K4948" s="18" t="s">
        <v>21465</v>
      </c>
      <c r="L4948" s="30" t="s">
        <v>21469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1107</v>
      </c>
    </row>
    <row r="4949" spans="1:16" x14ac:dyDescent="0.35">
      <c r="A4949" s="1" t="s">
        <v>15313</v>
      </c>
      <c r="B4949" s="9">
        <v>46099</v>
      </c>
      <c r="C4949" s="9">
        <v>46113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16</v>
      </c>
      <c r="J4949" s="1">
        <v>23160018</v>
      </c>
      <c r="K4949" s="18" t="s">
        <v>21465</v>
      </c>
      <c r="L4949" s="30" t="s">
        <v>21470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1107</v>
      </c>
    </row>
    <row r="4950" spans="1:16" x14ac:dyDescent="0.35">
      <c r="A4950" s="1" t="s">
        <v>15313</v>
      </c>
      <c r="B4950" s="9">
        <v>46099</v>
      </c>
      <c r="C4950" s="9">
        <v>46113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16</v>
      </c>
      <c r="J4950" s="1">
        <v>23160027</v>
      </c>
      <c r="K4950" s="18" t="s">
        <v>21465</v>
      </c>
      <c r="L4950" s="30" t="s">
        <v>21471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1107</v>
      </c>
    </row>
    <row r="4951" spans="1:16" x14ac:dyDescent="0.35">
      <c r="A4951" s="1" t="s">
        <v>15313</v>
      </c>
      <c r="B4951" s="9">
        <v>46099</v>
      </c>
      <c r="C4951" s="9">
        <v>46113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16</v>
      </c>
      <c r="J4951" s="1">
        <v>23303257</v>
      </c>
      <c r="K4951" s="18" t="s">
        <v>21472</v>
      </c>
      <c r="L4951" s="30" t="s">
        <v>21473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1107</v>
      </c>
    </row>
    <row r="4952" spans="1:16" x14ac:dyDescent="0.35">
      <c r="A4952" s="1" t="s">
        <v>15313</v>
      </c>
      <c r="B4952" s="9">
        <v>46099</v>
      </c>
      <c r="C4952" s="9">
        <v>46113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16</v>
      </c>
      <c r="J4952" s="1">
        <v>23303284</v>
      </c>
      <c r="K4952" s="18" t="s">
        <v>21472</v>
      </c>
      <c r="L4952" s="30" t="s">
        <v>21474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1107</v>
      </c>
    </row>
    <row r="4953" spans="1:16" x14ac:dyDescent="0.35">
      <c r="A4953" s="1" t="s">
        <v>15313</v>
      </c>
      <c r="B4953" s="9">
        <v>46099</v>
      </c>
      <c r="C4953" s="9">
        <v>46113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16</v>
      </c>
      <c r="J4953" s="1">
        <v>24664295</v>
      </c>
      <c r="K4953" s="18" t="s">
        <v>21475</v>
      </c>
      <c r="L4953" s="30" t="s">
        <v>21476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1107</v>
      </c>
    </row>
    <row r="4954" spans="1:16" x14ac:dyDescent="0.35">
      <c r="A4954" s="1" t="s">
        <v>15313</v>
      </c>
      <c r="B4954" s="9">
        <v>46099</v>
      </c>
      <c r="C4954" s="9">
        <v>46113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16</v>
      </c>
      <c r="J4954" s="1">
        <v>24664302</v>
      </c>
      <c r="K4954" s="18" t="s">
        <v>21475</v>
      </c>
      <c r="L4954" s="30" t="s">
        <v>21477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1107</v>
      </c>
    </row>
    <row r="4955" spans="1:16" x14ac:dyDescent="0.35">
      <c r="A4955" s="1" t="s">
        <v>15313</v>
      </c>
      <c r="B4955" s="9">
        <v>46099</v>
      </c>
      <c r="C4955" s="9">
        <v>46113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16</v>
      </c>
      <c r="J4955" s="1">
        <v>24664311</v>
      </c>
      <c r="K4955" s="18" t="s">
        <v>21475</v>
      </c>
      <c r="L4955" s="30" t="s">
        <v>21478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1107</v>
      </c>
    </row>
    <row r="4956" spans="1:16" x14ac:dyDescent="0.35">
      <c r="A4956" s="1" t="s">
        <v>15313</v>
      </c>
      <c r="B4956" s="9">
        <v>46099</v>
      </c>
      <c r="C4956" s="9">
        <v>46113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16</v>
      </c>
      <c r="J4956" s="1">
        <v>24664320</v>
      </c>
      <c r="K4956" s="18" t="s">
        <v>21475</v>
      </c>
      <c r="L4956" s="30" t="s">
        <v>21479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1107</v>
      </c>
    </row>
    <row r="4957" spans="1:16" x14ac:dyDescent="0.35">
      <c r="A4957" s="1" t="s">
        <v>15313</v>
      </c>
      <c r="B4957" s="9">
        <v>46099</v>
      </c>
      <c r="C4957" s="9">
        <v>46113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16</v>
      </c>
      <c r="J4957" s="1">
        <v>24664339</v>
      </c>
      <c r="K4957" s="18" t="s">
        <v>21475</v>
      </c>
      <c r="L4957" s="30" t="s">
        <v>21480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1107</v>
      </c>
    </row>
    <row r="4958" spans="1:16" x14ac:dyDescent="0.35">
      <c r="A4958" s="1" t="s">
        <v>15313</v>
      </c>
      <c r="B4958" s="9">
        <v>46099</v>
      </c>
      <c r="C4958" s="9">
        <v>46113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16</v>
      </c>
      <c r="J4958" s="1">
        <v>24553333</v>
      </c>
      <c r="K4958" s="18" t="s">
        <v>21481</v>
      </c>
      <c r="L4958" s="30" t="s">
        <v>21482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1107</v>
      </c>
    </row>
    <row r="4959" spans="1:16" x14ac:dyDescent="0.35">
      <c r="A4959" s="1" t="s">
        <v>15313</v>
      </c>
      <c r="B4959" s="9">
        <v>46099</v>
      </c>
      <c r="C4959" s="9">
        <v>46113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16</v>
      </c>
      <c r="J4959" s="1">
        <v>24553388</v>
      </c>
      <c r="K4959" s="18" t="s">
        <v>21481</v>
      </c>
      <c r="L4959" s="30" t="s">
        <v>21483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1107</v>
      </c>
    </row>
    <row r="4960" spans="1:16" x14ac:dyDescent="0.35">
      <c r="A4960" s="1" t="s">
        <v>15313</v>
      </c>
      <c r="B4960" s="9">
        <v>46099</v>
      </c>
      <c r="C4960" s="9">
        <v>46113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16</v>
      </c>
      <c r="J4960" s="1">
        <v>24553397</v>
      </c>
      <c r="K4960" s="18" t="s">
        <v>21481</v>
      </c>
      <c r="L4960" s="30" t="s">
        <v>21484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1107</v>
      </c>
    </row>
    <row r="4961" spans="1:16" x14ac:dyDescent="0.35">
      <c r="A4961" s="1" t="s">
        <v>15313</v>
      </c>
      <c r="B4961" s="9">
        <v>46099</v>
      </c>
      <c r="C4961" s="9">
        <v>46113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16</v>
      </c>
      <c r="J4961" s="1">
        <v>24553404</v>
      </c>
      <c r="K4961" s="18" t="s">
        <v>21481</v>
      </c>
      <c r="L4961" s="30" t="s">
        <v>21485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1107</v>
      </c>
    </row>
    <row r="4962" spans="1:16" x14ac:dyDescent="0.35">
      <c r="A4962" s="1" t="s">
        <v>15313</v>
      </c>
      <c r="B4962" s="9">
        <v>46099</v>
      </c>
      <c r="C4962" s="9">
        <v>46113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16</v>
      </c>
      <c r="J4962" s="1">
        <v>18284903</v>
      </c>
      <c r="K4962" s="18" t="s">
        <v>21486</v>
      </c>
      <c r="L4962" s="30" t="s">
        <v>21487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1107</v>
      </c>
    </row>
    <row r="4963" spans="1:16" x14ac:dyDescent="0.35">
      <c r="A4963" s="1" t="s">
        <v>15313</v>
      </c>
      <c r="B4963" s="9">
        <v>46099</v>
      </c>
      <c r="C4963" s="9">
        <v>46113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16</v>
      </c>
      <c r="J4963" s="1">
        <v>18294269</v>
      </c>
      <c r="K4963" s="18" t="s">
        <v>21488</v>
      </c>
      <c r="L4963" s="30" t="s">
        <v>21489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1107</v>
      </c>
    </row>
    <row r="4964" spans="1:16" x14ac:dyDescent="0.35">
      <c r="A4964" s="1" t="s">
        <v>15313</v>
      </c>
      <c r="B4964" s="9">
        <v>46099</v>
      </c>
      <c r="C4964" s="9">
        <v>46113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16</v>
      </c>
      <c r="J4964" s="1">
        <v>18294278</v>
      </c>
      <c r="K4964" s="18" t="s">
        <v>21488</v>
      </c>
      <c r="L4964" s="30" t="s">
        <v>21490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1107</v>
      </c>
    </row>
    <row r="4965" spans="1:16" x14ac:dyDescent="0.35">
      <c r="A4965" s="1" t="s">
        <v>15313</v>
      </c>
      <c r="B4965" s="9">
        <v>46099</v>
      </c>
      <c r="C4965" s="9">
        <v>46113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16</v>
      </c>
      <c r="J4965" s="1">
        <v>19424358</v>
      </c>
      <c r="K4965" s="18" t="s">
        <v>21491</v>
      </c>
      <c r="L4965" s="30" t="s">
        <v>21492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1107</v>
      </c>
    </row>
    <row r="4966" spans="1:16" x14ac:dyDescent="0.35">
      <c r="A4966" s="1" t="s">
        <v>15313</v>
      </c>
      <c r="B4966" s="9">
        <v>46099</v>
      </c>
      <c r="C4966" s="9">
        <v>46113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16</v>
      </c>
      <c r="J4966" s="1">
        <v>19424367</v>
      </c>
      <c r="K4966" s="18" t="s">
        <v>21491</v>
      </c>
      <c r="L4966" s="30" t="s">
        <v>21493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1107</v>
      </c>
    </row>
    <row r="4967" spans="1:16" x14ac:dyDescent="0.35">
      <c r="A4967" s="1" t="s">
        <v>15313</v>
      </c>
      <c r="B4967" s="9">
        <v>46099</v>
      </c>
      <c r="C4967" s="9">
        <v>46113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16</v>
      </c>
      <c r="J4967" s="1">
        <v>19424385</v>
      </c>
      <c r="K4967" s="18" t="s">
        <v>21494</v>
      </c>
      <c r="L4967" s="30" t="s">
        <v>21495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1107</v>
      </c>
    </row>
    <row r="4968" spans="1:16" x14ac:dyDescent="0.35">
      <c r="A4968" s="1" t="s">
        <v>15313</v>
      </c>
      <c r="B4968" s="9">
        <v>46099</v>
      </c>
      <c r="C4968" s="9">
        <v>46113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16</v>
      </c>
      <c r="J4968" s="1">
        <v>20514776</v>
      </c>
      <c r="K4968" s="18" t="s">
        <v>21496</v>
      </c>
      <c r="L4968" s="30" t="s">
        <v>21497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1107</v>
      </c>
    </row>
    <row r="4969" spans="1:16" x14ac:dyDescent="0.35">
      <c r="A4969" s="1" t="s">
        <v>15313</v>
      </c>
      <c r="B4969" s="9">
        <v>46099</v>
      </c>
      <c r="C4969" s="9">
        <v>46113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16</v>
      </c>
      <c r="J4969" s="1">
        <v>20992214</v>
      </c>
      <c r="K4969" s="18" t="s">
        <v>21498</v>
      </c>
      <c r="L4969" s="30" t="s">
        <v>21499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1107</v>
      </c>
    </row>
    <row r="4970" spans="1:16" x14ac:dyDescent="0.35">
      <c r="A4970" s="1" t="s">
        <v>15313</v>
      </c>
      <c r="B4970" s="9">
        <v>46099</v>
      </c>
      <c r="C4970" s="9">
        <v>46113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16</v>
      </c>
      <c r="J4970" s="1">
        <v>21295207</v>
      </c>
      <c r="K4970" s="18" t="s">
        <v>21500</v>
      </c>
      <c r="L4970" s="30" t="s">
        <v>21501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1107</v>
      </c>
    </row>
    <row r="4971" spans="1:16" x14ac:dyDescent="0.35">
      <c r="A4971" s="1" t="s">
        <v>15313</v>
      </c>
      <c r="B4971" s="9">
        <v>46099</v>
      </c>
      <c r="C4971" s="9">
        <v>46113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16</v>
      </c>
      <c r="J4971" s="1">
        <v>22029056</v>
      </c>
      <c r="K4971" s="18" t="s">
        <v>21502</v>
      </c>
      <c r="L4971" s="30" t="s">
        <v>21503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1107</v>
      </c>
    </row>
    <row r="4972" spans="1:16" x14ac:dyDescent="0.35">
      <c r="A4972" s="1" t="s">
        <v>15313</v>
      </c>
      <c r="B4972" s="9">
        <v>46099</v>
      </c>
      <c r="C4972" s="9">
        <v>46113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16</v>
      </c>
      <c r="J4972" s="1">
        <v>22029065</v>
      </c>
      <c r="K4972" s="18" t="s">
        <v>21502</v>
      </c>
      <c r="L4972" s="30" t="s">
        <v>21504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1107</v>
      </c>
    </row>
    <row r="4973" spans="1:16" x14ac:dyDescent="0.35">
      <c r="A4973" s="1" t="s">
        <v>15313</v>
      </c>
      <c r="B4973" s="9">
        <v>46099</v>
      </c>
      <c r="C4973" s="9">
        <v>46113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16</v>
      </c>
      <c r="J4973" s="1">
        <v>22029083</v>
      </c>
      <c r="K4973" s="18" t="s">
        <v>21502</v>
      </c>
      <c r="L4973" s="30" t="s">
        <v>21505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1107</v>
      </c>
    </row>
    <row r="4974" spans="1:16" x14ac:dyDescent="0.35">
      <c r="A4974" s="1" t="s">
        <v>15313</v>
      </c>
      <c r="B4974" s="9">
        <v>46099</v>
      </c>
      <c r="C4974" s="9">
        <v>46113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16</v>
      </c>
      <c r="J4974" s="1">
        <v>22029092</v>
      </c>
      <c r="K4974" s="18" t="s">
        <v>21502</v>
      </c>
      <c r="L4974" s="30" t="s">
        <v>21506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1107</v>
      </c>
    </row>
    <row r="4975" spans="1:16" x14ac:dyDescent="0.35">
      <c r="A4975" s="1" t="s">
        <v>15313</v>
      </c>
      <c r="B4975" s="9">
        <v>46099</v>
      </c>
      <c r="C4975" s="9">
        <v>46113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16</v>
      </c>
      <c r="J4975" s="1">
        <v>22029109</v>
      </c>
      <c r="K4975" s="18" t="s">
        <v>21502</v>
      </c>
      <c r="L4975" s="30" t="s">
        <v>21507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1107</v>
      </c>
    </row>
    <row r="4976" spans="1:16" x14ac:dyDescent="0.35">
      <c r="A4976" s="1" t="s">
        <v>15313</v>
      </c>
      <c r="B4976" s="9">
        <v>46099</v>
      </c>
      <c r="C4976" s="9">
        <v>46113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16</v>
      </c>
      <c r="J4976" s="1">
        <v>22029118</v>
      </c>
      <c r="K4976" s="18" t="s">
        <v>21502</v>
      </c>
      <c r="L4976" s="30" t="s">
        <v>21508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1107</v>
      </c>
    </row>
    <row r="4977" spans="1:16" x14ac:dyDescent="0.35">
      <c r="A4977" s="1" t="s">
        <v>15313</v>
      </c>
      <c r="B4977" s="9">
        <v>46099</v>
      </c>
      <c r="C4977" s="9">
        <v>46113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16</v>
      </c>
      <c r="J4977" s="1">
        <v>22162830</v>
      </c>
      <c r="K4977" s="18" t="s">
        <v>21509</v>
      </c>
      <c r="L4977" s="30" t="s">
        <v>21510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1107</v>
      </c>
    </row>
    <row r="4978" spans="1:16" x14ac:dyDescent="0.35">
      <c r="A4978" s="1" t="s">
        <v>15313</v>
      </c>
      <c r="B4978" s="9">
        <v>46099</v>
      </c>
      <c r="C4978" s="9">
        <v>46113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16</v>
      </c>
      <c r="J4978" s="1">
        <v>22162849</v>
      </c>
      <c r="K4978" s="18" t="s">
        <v>21509</v>
      </c>
      <c r="L4978" s="30" t="s">
        <v>21511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1107</v>
      </c>
    </row>
    <row r="4979" spans="1:16" x14ac:dyDescent="0.35">
      <c r="A4979" s="1" t="s">
        <v>15313</v>
      </c>
      <c r="B4979" s="9">
        <v>46099</v>
      </c>
      <c r="C4979" s="9">
        <v>46113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16</v>
      </c>
      <c r="J4979" s="1">
        <v>22162858</v>
      </c>
      <c r="K4979" s="18" t="s">
        <v>21509</v>
      </c>
      <c r="L4979" s="30" t="s">
        <v>21512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1107</v>
      </c>
    </row>
    <row r="4980" spans="1:16" x14ac:dyDescent="0.35">
      <c r="A4980" s="1" t="s">
        <v>15313</v>
      </c>
      <c r="B4980" s="9">
        <v>46099</v>
      </c>
      <c r="C4980" s="9">
        <v>46113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16</v>
      </c>
      <c r="J4980" s="1">
        <v>22162867</v>
      </c>
      <c r="K4980" s="18" t="s">
        <v>21509</v>
      </c>
      <c r="L4980" s="30" t="s">
        <v>21513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1107</v>
      </c>
    </row>
    <row r="4981" spans="1:16" x14ac:dyDescent="0.35">
      <c r="A4981" s="1" t="s">
        <v>15313</v>
      </c>
      <c r="B4981" s="9">
        <v>46099</v>
      </c>
      <c r="C4981" s="9">
        <v>46113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16</v>
      </c>
      <c r="J4981" s="1">
        <v>22707591</v>
      </c>
      <c r="K4981" s="18" t="s">
        <v>21514</v>
      </c>
      <c r="L4981" s="30" t="s">
        <v>21515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1107</v>
      </c>
    </row>
    <row r="4982" spans="1:16" x14ac:dyDescent="0.35">
      <c r="A4982" s="1" t="s">
        <v>15313</v>
      </c>
      <c r="B4982" s="9">
        <v>46099</v>
      </c>
      <c r="C4982" s="9">
        <v>46113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16</v>
      </c>
      <c r="J4982" s="1">
        <v>23034404</v>
      </c>
      <c r="K4982" s="18" t="s">
        <v>21516</v>
      </c>
      <c r="L4982" s="30" t="s">
        <v>21517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1107</v>
      </c>
    </row>
    <row r="4983" spans="1:16" x14ac:dyDescent="0.35">
      <c r="A4983" s="1" t="s">
        <v>15313</v>
      </c>
      <c r="B4983" s="9">
        <v>46099</v>
      </c>
      <c r="C4983" s="9">
        <v>46113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16</v>
      </c>
      <c r="J4983" s="1">
        <v>23034431</v>
      </c>
      <c r="K4983" s="18" t="s">
        <v>21516</v>
      </c>
      <c r="L4983" s="30" t="s">
        <v>21518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1107</v>
      </c>
    </row>
    <row r="4984" spans="1:16" x14ac:dyDescent="0.35">
      <c r="A4984" s="1" t="s">
        <v>15313</v>
      </c>
      <c r="B4984" s="9">
        <v>46099</v>
      </c>
      <c r="C4984" s="9">
        <v>46113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16</v>
      </c>
      <c r="J4984" s="1">
        <v>23034557</v>
      </c>
      <c r="K4984" s="18" t="s">
        <v>21519</v>
      </c>
      <c r="L4984" s="30" t="s">
        <v>21520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1107</v>
      </c>
    </row>
    <row r="4985" spans="1:16" x14ac:dyDescent="0.35">
      <c r="A4985" s="1" t="s">
        <v>15313</v>
      </c>
      <c r="B4985" s="9">
        <v>46099</v>
      </c>
      <c r="C4985" s="9">
        <v>46113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16</v>
      </c>
      <c r="J4985" s="1">
        <v>20706603</v>
      </c>
      <c r="K4985" s="18" t="s">
        <v>21521</v>
      </c>
      <c r="L4985" s="30" t="s">
        <v>21522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1107</v>
      </c>
    </row>
    <row r="4986" spans="1:16" x14ac:dyDescent="0.35">
      <c r="A4986" s="1" t="s">
        <v>15313</v>
      </c>
      <c r="B4986" s="9">
        <v>46099</v>
      </c>
      <c r="C4986" s="9">
        <v>46113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16</v>
      </c>
      <c r="J4986" s="1">
        <v>20706621</v>
      </c>
      <c r="K4986" s="18" t="s">
        <v>21521</v>
      </c>
      <c r="L4986" s="30" t="s">
        <v>21523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1107</v>
      </c>
    </row>
    <row r="4987" spans="1:16" x14ac:dyDescent="0.35">
      <c r="A4987" s="1" t="s">
        <v>15313</v>
      </c>
      <c r="B4987" s="9">
        <v>46099</v>
      </c>
      <c r="C4987" s="9">
        <v>46113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16</v>
      </c>
      <c r="J4987" s="1">
        <v>20706630</v>
      </c>
      <c r="K4987" s="18" t="s">
        <v>21521</v>
      </c>
      <c r="L4987" s="30" t="s">
        <v>21524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1107</v>
      </c>
    </row>
    <row r="4988" spans="1:16" x14ac:dyDescent="0.35">
      <c r="A4988" s="1" t="s">
        <v>15313</v>
      </c>
      <c r="B4988" s="9">
        <v>46099</v>
      </c>
      <c r="C4988" s="9">
        <v>46113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16</v>
      </c>
      <c r="J4988" s="1">
        <v>20706649</v>
      </c>
      <c r="K4988" s="18" t="s">
        <v>21521</v>
      </c>
      <c r="L4988" s="30" t="s">
        <v>21525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1107</v>
      </c>
    </row>
    <row r="4989" spans="1:16" x14ac:dyDescent="0.35">
      <c r="A4989" s="1" t="s">
        <v>15313</v>
      </c>
      <c r="B4989" s="9">
        <v>46099</v>
      </c>
      <c r="C4989" s="9">
        <v>46113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16</v>
      </c>
      <c r="J4989" s="1">
        <v>20706676</v>
      </c>
      <c r="K4989" s="18" t="s">
        <v>21521</v>
      </c>
      <c r="L4989" s="30" t="s">
        <v>21526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1107</v>
      </c>
    </row>
    <row r="4990" spans="1:16" x14ac:dyDescent="0.35">
      <c r="A4990" s="1" t="s">
        <v>15313</v>
      </c>
      <c r="B4990" s="9">
        <v>46099</v>
      </c>
      <c r="C4990" s="9">
        <v>46113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16</v>
      </c>
      <c r="J4990" s="1">
        <v>20706685</v>
      </c>
      <c r="K4990" s="18" t="s">
        <v>21521</v>
      </c>
      <c r="L4990" s="30" t="s">
        <v>21527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1107</v>
      </c>
    </row>
    <row r="4991" spans="1:16" x14ac:dyDescent="0.35">
      <c r="A4991" s="1" t="s">
        <v>15313</v>
      </c>
      <c r="B4991" s="9">
        <v>46099</v>
      </c>
      <c r="C4991" s="9">
        <v>46113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16</v>
      </c>
      <c r="J4991" s="1">
        <v>20706701</v>
      </c>
      <c r="K4991" s="18" t="s">
        <v>21521</v>
      </c>
      <c r="L4991" s="30" t="s">
        <v>21528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1107</v>
      </c>
    </row>
    <row r="4992" spans="1:16" x14ac:dyDescent="0.35">
      <c r="A4992" s="1" t="s">
        <v>15313</v>
      </c>
      <c r="B4992" s="9">
        <v>46099</v>
      </c>
      <c r="C4992" s="9">
        <v>46113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16</v>
      </c>
      <c r="J4992" s="1">
        <v>20706738</v>
      </c>
      <c r="K4992" s="18" t="s">
        <v>21521</v>
      </c>
      <c r="L4992" s="30" t="s">
        <v>21529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1107</v>
      </c>
    </row>
    <row r="4993" spans="1:16" x14ac:dyDescent="0.35">
      <c r="A4993" s="1" t="s">
        <v>15313</v>
      </c>
      <c r="B4993" s="9">
        <v>46099</v>
      </c>
      <c r="C4993" s="9">
        <v>46113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16</v>
      </c>
      <c r="J4993" s="1">
        <v>23826488</v>
      </c>
      <c r="K4993" s="18" t="s">
        <v>21530</v>
      </c>
      <c r="L4993" s="30" t="s">
        <v>21531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1107</v>
      </c>
    </row>
    <row r="4994" spans="1:16" x14ac:dyDescent="0.35">
      <c r="A4994" s="1" t="s">
        <v>15313</v>
      </c>
      <c r="B4994" s="9">
        <v>46099</v>
      </c>
      <c r="C4994" s="9">
        <v>46113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16</v>
      </c>
      <c r="J4994" s="1">
        <v>23826497</v>
      </c>
      <c r="K4994" s="18" t="s">
        <v>21530</v>
      </c>
      <c r="L4994" s="30" t="s">
        <v>21532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1107</v>
      </c>
    </row>
    <row r="4995" spans="1:16" x14ac:dyDescent="0.35">
      <c r="A4995" s="1" t="s">
        <v>15313</v>
      </c>
      <c r="B4995" s="9">
        <v>46099</v>
      </c>
      <c r="C4995" s="9">
        <v>46113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16</v>
      </c>
      <c r="J4995" s="1">
        <v>23826522</v>
      </c>
      <c r="K4995" s="18" t="s">
        <v>21530</v>
      </c>
      <c r="L4995" s="30" t="s">
        <v>21533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1107</v>
      </c>
    </row>
    <row r="4996" spans="1:16" x14ac:dyDescent="0.35">
      <c r="A4996" s="1" t="s">
        <v>15313</v>
      </c>
      <c r="B4996" s="9">
        <v>46099</v>
      </c>
      <c r="C4996" s="9">
        <v>46113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16</v>
      </c>
      <c r="J4996" s="1">
        <v>23826559</v>
      </c>
      <c r="K4996" s="18" t="s">
        <v>21530</v>
      </c>
      <c r="L4996" s="30" t="s">
        <v>21534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1107</v>
      </c>
    </row>
    <row r="4997" spans="1:16" x14ac:dyDescent="0.35">
      <c r="A4997" s="1" t="s">
        <v>15313</v>
      </c>
      <c r="B4997" s="9">
        <v>46099</v>
      </c>
      <c r="C4997" s="9">
        <v>46113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16</v>
      </c>
      <c r="J4997" s="1">
        <v>23826586</v>
      </c>
      <c r="K4997" s="18" t="s">
        <v>21530</v>
      </c>
      <c r="L4997" s="30" t="s">
        <v>21535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1107</v>
      </c>
    </row>
    <row r="4998" spans="1:16" x14ac:dyDescent="0.35">
      <c r="A4998" s="1" t="s">
        <v>15313</v>
      </c>
      <c r="B4998" s="9">
        <v>46099</v>
      </c>
      <c r="C4998" s="9">
        <v>46113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16</v>
      </c>
      <c r="J4998" s="1">
        <v>17794202</v>
      </c>
      <c r="K4998" s="18" t="s">
        <v>21536</v>
      </c>
      <c r="L4998" s="30" t="s">
        <v>21537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1107</v>
      </c>
    </row>
    <row r="4999" spans="1:16" x14ac:dyDescent="0.35">
      <c r="A4999" s="1" t="s">
        <v>15313</v>
      </c>
      <c r="B4999" s="9">
        <v>46099</v>
      </c>
      <c r="C4999" s="9">
        <v>46113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16</v>
      </c>
      <c r="J4999" s="1">
        <v>19410201</v>
      </c>
      <c r="K4999" s="18" t="s">
        <v>21538</v>
      </c>
      <c r="L4999" s="30" t="s">
        <v>21539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1107</v>
      </c>
    </row>
    <row r="5000" spans="1:16" x14ac:dyDescent="0.35">
      <c r="A5000" s="1" t="s">
        <v>15313</v>
      </c>
      <c r="B5000" s="9">
        <v>46099</v>
      </c>
      <c r="C5000" s="9">
        <v>46113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16</v>
      </c>
      <c r="J5000" s="1">
        <v>19830347</v>
      </c>
      <c r="K5000" s="18" t="s">
        <v>21540</v>
      </c>
      <c r="L5000" s="30" t="s">
        <v>21541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1107</v>
      </c>
    </row>
    <row r="5001" spans="1:16" x14ac:dyDescent="0.35">
      <c r="A5001" s="1" t="s">
        <v>15313</v>
      </c>
      <c r="B5001" s="9">
        <v>46099</v>
      </c>
      <c r="C5001" s="9">
        <v>46113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16</v>
      </c>
      <c r="J5001" s="1">
        <v>19830356</v>
      </c>
      <c r="K5001" s="18" t="s">
        <v>21540</v>
      </c>
      <c r="L5001" s="30" t="s">
        <v>21542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1107</v>
      </c>
    </row>
    <row r="5002" spans="1:16" x14ac:dyDescent="0.35">
      <c r="A5002" s="1" t="s">
        <v>15313</v>
      </c>
      <c r="B5002" s="9">
        <v>46099</v>
      </c>
      <c r="C5002" s="9">
        <v>46113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16</v>
      </c>
      <c r="J5002" s="1">
        <v>20476844</v>
      </c>
      <c r="K5002" s="18" t="s">
        <v>21543</v>
      </c>
      <c r="L5002" s="30" t="s">
        <v>21544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1107</v>
      </c>
    </row>
    <row r="5003" spans="1:16" x14ac:dyDescent="0.35">
      <c r="A5003" s="1" t="s">
        <v>15313</v>
      </c>
      <c r="B5003" s="9">
        <v>46099</v>
      </c>
      <c r="C5003" s="9">
        <v>46113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16</v>
      </c>
      <c r="J5003" s="1">
        <v>15036098</v>
      </c>
      <c r="K5003" s="18" t="s">
        <v>21545</v>
      </c>
      <c r="L5003" s="30" t="s">
        <v>21546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1107</v>
      </c>
    </row>
    <row r="5004" spans="1:16" x14ac:dyDescent="0.35">
      <c r="A5004" s="1" t="s">
        <v>15313</v>
      </c>
      <c r="B5004" s="9">
        <v>46099</v>
      </c>
      <c r="C5004" s="9">
        <v>46113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16</v>
      </c>
      <c r="J5004" s="1">
        <v>15036105</v>
      </c>
      <c r="K5004" s="18" t="s">
        <v>21545</v>
      </c>
      <c r="L5004" s="30" t="s">
        <v>21547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1107</v>
      </c>
    </row>
    <row r="5005" spans="1:16" x14ac:dyDescent="0.35">
      <c r="A5005" s="1" t="s">
        <v>15313</v>
      </c>
      <c r="B5005" s="9">
        <v>46099</v>
      </c>
      <c r="C5005" s="9">
        <v>46113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16</v>
      </c>
      <c r="J5005" s="1">
        <v>15036114</v>
      </c>
      <c r="K5005" s="18" t="s">
        <v>21545</v>
      </c>
      <c r="L5005" s="30" t="s">
        <v>21548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1107</v>
      </c>
    </row>
    <row r="5006" spans="1:16" x14ac:dyDescent="0.35">
      <c r="A5006" s="1" t="s">
        <v>15313</v>
      </c>
      <c r="B5006" s="9">
        <v>46099</v>
      </c>
      <c r="C5006" s="9">
        <v>46113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16</v>
      </c>
      <c r="J5006" s="1">
        <v>15036123</v>
      </c>
      <c r="K5006" s="18" t="s">
        <v>21545</v>
      </c>
      <c r="L5006" s="30" t="s">
        <v>21549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1107</v>
      </c>
    </row>
    <row r="5007" spans="1:16" x14ac:dyDescent="0.35">
      <c r="A5007" s="1" t="s">
        <v>15313</v>
      </c>
      <c r="B5007" s="9">
        <v>46099</v>
      </c>
      <c r="C5007" s="9">
        <v>46113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16</v>
      </c>
      <c r="J5007" s="1">
        <v>15036132</v>
      </c>
      <c r="K5007" s="18" t="s">
        <v>21545</v>
      </c>
      <c r="L5007" s="30" t="s">
        <v>21550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1107</v>
      </c>
    </row>
    <row r="5008" spans="1:16" x14ac:dyDescent="0.35">
      <c r="A5008" s="1" t="s">
        <v>15313</v>
      </c>
      <c r="B5008" s="9">
        <v>46099</v>
      </c>
      <c r="C5008" s="9">
        <v>46113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16</v>
      </c>
      <c r="J5008" s="1">
        <v>16903934</v>
      </c>
      <c r="K5008" s="18" t="s">
        <v>12382</v>
      </c>
      <c r="L5008" s="30" t="s">
        <v>12384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1107</v>
      </c>
    </row>
    <row r="5009" spans="1:16" x14ac:dyDescent="0.35">
      <c r="A5009" s="1" t="s">
        <v>15313</v>
      </c>
      <c r="B5009" s="9">
        <v>46099</v>
      </c>
      <c r="C5009" s="9">
        <v>46113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16</v>
      </c>
      <c r="J5009" s="1">
        <v>16903952</v>
      </c>
      <c r="K5009" s="18" t="s">
        <v>12382</v>
      </c>
      <c r="L5009" s="30" t="s">
        <v>12386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1107</v>
      </c>
    </row>
    <row r="5010" spans="1:16" x14ac:dyDescent="0.35">
      <c r="A5010" s="1" t="s">
        <v>15313</v>
      </c>
      <c r="B5010" s="9">
        <v>46099</v>
      </c>
      <c r="C5010" s="9">
        <v>46113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16</v>
      </c>
      <c r="J5010" s="1">
        <v>20934830</v>
      </c>
      <c r="K5010" s="18" t="s">
        <v>21551</v>
      </c>
      <c r="L5010" s="30" t="s">
        <v>21552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1107</v>
      </c>
    </row>
    <row r="5011" spans="1:16" x14ac:dyDescent="0.35">
      <c r="A5011" s="1" t="s">
        <v>15313</v>
      </c>
      <c r="B5011" s="9">
        <v>46099</v>
      </c>
      <c r="C5011" s="9">
        <v>46113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16</v>
      </c>
      <c r="J5011" s="1">
        <v>16039084</v>
      </c>
      <c r="K5011" s="18" t="s">
        <v>12791</v>
      </c>
      <c r="L5011" s="30" t="s">
        <v>21553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1107</v>
      </c>
    </row>
    <row r="5012" spans="1:16" x14ac:dyDescent="0.35">
      <c r="A5012" s="1" t="s">
        <v>15313</v>
      </c>
      <c r="B5012" s="9">
        <v>46099</v>
      </c>
      <c r="C5012" s="9">
        <v>46113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16</v>
      </c>
      <c r="J5012" s="1">
        <v>16200970</v>
      </c>
      <c r="K5012" s="18" t="s">
        <v>21554</v>
      </c>
      <c r="L5012" s="30" t="s">
        <v>12796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1107</v>
      </c>
    </row>
    <row r="5013" spans="1:16" x14ac:dyDescent="0.35">
      <c r="A5013" s="1" t="s">
        <v>15313</v>
      </c>
      <c r="B5013" s="9">
        <v>46099</v>
      </c>
      <c r="C5013" s="9">
        <v>46113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16</v>
      </c>
      <c r="J5013" s="1">
        <v>16663417</v>
      </c>
      <c r="K5013" s="18" t="s">
        <v>21555</v>
      </c>
      <c r="L5013" s="30" t="s">
        <v>21556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1107</v>
      </c>
    </row>
    <row r="5014" spans="1:16" x14ac:dyDescent="0.35">
      <c r="A5014" s="1" t="s">
        <v>15313</v>
      </c>
      <c r="B5014" s="9">
        <v>46099</v>
      </c>
      <c r="C5014" s="9">
        <v>46113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16</v>
      </c>
      <c r="J5014" s="1">
        <v>17375192</v>
      </c>
      <c r="K5014" s="18" t="s">
        <v>21557</v>
      </c>
      <c r="L5014" s="30" t="s">
        <v>21558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1107</v>
      </c>
    </row>
    <row r="5015" spans="1:16" x14ac:dyDescent="0.35">
      <c r="A5015" s="1" t="s">
        <v>15313</v>
      </c>
      <c r="B5015" s="9">
        <v>46099</v>
      </c>
      <c r="C5015" s="9">
        <v>46113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16</v>
      </c>
      <c r="J5015" s="1">
        <v>17375209</v>
      </c>
      <c r="K5015" s="18" t="s">
        <v>21557</v>
      </c>
      <c r="L5015" s="30" t="s">
        <v>21559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1107</v>
      </c>
    </row>
    <row r="5016" spans="1:16" x14ac:dyDescent="0.35">
      <c r="A5016" s="1" t="s">
        <v>15313</v>
      </c>
      <c r="B5016" s="9">
        <v>46099</v>
      </c>
      <c r="C5016" s="9">
        <v>46113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16</v>
      </c>
      <c r="J5016" s="1">
        <v>17375218</v>
      </c>
      <c r="K5016" s="18" t="s">
        <v>21557</v>
      </c>
      <c r="L5016" s="30" t="s">
        <v>21560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1107</v>
      </c>
    </row>
    <row r="5017" spans="1:16" x14ac:dyDescent="0.35">
      <c r="A5017" s="1" t="s">
        <v>15313</v>
      </c>
      <c r="B5017" s="9">
        <v>46099</v>
      </c>
      <c r="C5017" s="9">
        <v>46113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16</v>
      </c>
      <c r="J5017" s="1">
        <v>17896736</v>
      </c>
      <c r="K5017" s="18" t="s">
        <v>21561</v>
      </c>
      <c r="L5017" s="30" t="s">
        <v>21562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1107</v>
      </c>
    </row>
    <row r="5018" spans="1:16" x14ac:dyDescent="0.35">
      <c r="A5018" s="1" t="s">
        <v>15313</v>
      </c>
      <c r="B5018" s="9">
        <v>46099</v>
      </c>
      <c r="C5018" s="9">
        <v>46113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16</v>
      </c>
      <c r="J5018" s="1">
        <v>18741409</v>
      </c>
      <c r="K5018" s="18" t="s">
        <v>21554</v>
      </c>
      <c r="L5018" s="30" t="s">
        <v>15306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1107</v>
      </c>
    </row>
    <row r="5019" spans="1:16" x14ac:dyDescent="0.35">
      <c r="A5019" s="1" t="s">
        <v>15313</v>
      </c>
      <c r="B5019" s="9">
        <v>46099</v>
      </c>
      <c r="C5019" s="9">
        <v>46113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16</v>
      </c>
      <c r="J5019" s="1">
        <v>19090763</v>
      </c>
      <c r="K5019" s="18" t="s">
        <v>21554</v>
      </c>
      <c r="L5019" s="30" t="s">
        <v>21563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1107</v>
      </c>
    </row>
    <row r="5020" spans="1:16" x14ac:dyDescent="0.35">
      <c r="A5020" s="1" t="s">
        <v>15313</v>
      </c>
      <c r="B5020" s="9">
        <v>46099</v>
      </c>
      <c r="C5020" s="9">
        <v>46113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16</v>
      </c>
      <c r="J5020" s="1">
        <v>19090781</v>
      </c>
      <c r="K5020" s="18" t="s">
        <v>21554</v>
      </c>
      <c r="L5020" s="30" t="s">
        <v>21564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1107</v>
      </c>
    </row>
    <row r="5021" spans="1:16" x14ac:dyDescent="0.35">
      <c r="A5021" s="1" t="s">
        <v>15313</v>
      </c>
      <c r="B5021" s="9">
        <v>46099</v>
      </c>
      <c r="C5021" s="9">
        <v>46113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16</v>
      </c>
      <c r="J5021" s="1">
        <v>19090790</v>
      </c>
      <c r="K5021" s="18" t="s">
        <v>21554</v>
      </c>
      <c r="L5021" s="30" t="s">
        <v>21565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1107</v>
      </c>
    </row>
    <row r="5022" spans="1:16" x14ac:dyDescent="0.35">
      <c r="A5022" s="1" t="s">
        <v>15313</v>
      </c>
      <c r="B5022" s="9">
        <v>46099</v>
      </c>
      <c r="C5022" s="9">
        <v>46113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16</v>
      </c>
      <c r="J5022" s="1">
        <v>19165870</v>
      </c>
      <c r="K5022" s="18" t="s">
        <v>21566</v>
      </c>
      <c r="L5022" s="30" t="s">
        <v>21567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1107</v>
      </c>
    </row>
    <row r="5023" spans="1:16" x14ac:dyDescent="0.35">
      <c r="A5023" s="1" t="s">
        <v>15313</v>
      </c>
      <c r="B5023" s="9">
        <v>46099</v>
      </c>
      <c r="C5023" s="9">
        <v>46113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16</v>
      </c>
      <c r="J5023" s="1">
        <v>19165889</v>
      </c>
      <c r="K5023" s="18" t="s">
        <v>21566</v>
      </c>
      <c r="L5023" s="30" t="s">
        <v>21568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1107</v>
      </c>
    </row>
    <row r="5024" spans="1:16" x14ac:dyDescent="0.35">
      <c r="A5024" s="1" t="s">
        <v>15313</v>
      </c>
      <c r="B5024" s="9">
        <v>46099</v>
      </c>
      <c r="C5024" s="9">
        <v>46113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16</v>
      </c>
      <c r="J5024" s="1">
        <v>19165898</v>
      </c>
      <c r="K5024" s="18" t="s">
        <v>21566</v>
      </c>
      <c r="L5024" s="30" t="s">
        <v>21569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1107</v>
      </c>
    </row>
    <row r="5025" spans="1:16" x14ac:dyDescent="0.35">
      <c r="A5025" s="1" t="s">
        <v>15313</v>
      </c>
      <c r="B5025" s="9">
        <v>46099</v>
      </c>
      <c r="C5025" s="9">
        <v>46113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16</v>
      </c>
      <c r="J5025" s="1">
        <v>20660779</v>
      </c>
      <c r="K5025" s="18" t="s">
        <v>21570</v>
      </c>
      <c r="L5025" s="30" t="s">
        <v>21571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1107</v>
      </c>
    </row>
    <row r="5026" spans="1:16" x14ac:dyDescent="0.35">
      <c r="A5026" s="1" t="s">
        <v>15313</v>
      </c>
      <c r="B5026" s="9">
        <v>46099</v>
      </c>
      <c r="C5026" s="9">
        <v>46113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16</v>
      </c>
      <c r="J5026" s="1">
        <v>20660788</v>
      </c>
      <c r="K5026" s="18" t="s">
        <v>21570</v>
      </c>
      <c r="L5026" s="30" t="s">
        <v>21572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1107</v>
      </c>
    </row>
    <row r="5027" spans="1:16" x14ac:dyDescent="0.35">
      <c r="A5027" s="1" t="s">
        <v>15313</v>
      </c>
      <c r="B5027" s="9">
        <v>46099</v>
      </c>
      <c r="C5027" s="9">
        <v>46113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16</v>
      </c>
      <c r="J5027" s="1">
        <v>20660804</v>
      </c>
      <c r="K5027" s="18" t="s">
        <v>21570</v>
      </c>
      <c r="L5027" s="30" t="s">
        <v>21573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1107</v>
      </c>
    </row>
    <row r="5028" spans="1:16" x14ac:dyDescent="0.35">
      <c r="A5028" s="1" t="s">
        <v>15313</v>
      </c>
      <c r="B5028" s="9">
        <v>46099</v>
      </c>
      <c r="C5028" s="9">
        <v>46113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16</v>
      </c>
      <c r="J5028" s="1">
        <v>20660822</v>
      </c>
      <c r="K5028" s="18" t="s">
        <v>21570</v>
      </c>
      <c r="L5028" s="30" t="s">
        <v>21574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1107</v>
      </c>
    </row>
    <row r="5029" spans="1:16" x14ac:dyDescent="0.35">
      <c r="A5029" s="1" t="s">
        <v>15313</v>
      </c>
      <c r="B5029" s="9">
        <v>46099</v>
      </c>
      <c r="C5029" s="9">
        <v>46113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16</v>
      </c>
      <c r="J5029" s="1">
        <v>20660831</v>
      </c>
      <c r="K5029" s="18" t="s">
        <v>21570</v>
      </c>
      <c r="L5029" s="30" t="s">
        <v>21575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1107</v>
      </c>
    </row>
    <row r="5030" spans="1:16" x14ac:dyDescent="0.35">
      <c r="A5030" s="1" t="s">
        <v>15313</v>
      </c>
      <c r="B5030" s="9">
        <v>46099</v>
      </c>
      <c r="C5030" s="9">
        <v>46113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16</v>
      </c>
      <c r="J5030" s="1">
        <v>20660840</v>
      </c>
      <c r="K5030" s="18" t="s">
        <v>21570</v>
      </c>
      <c r="L5030" s="30" t="s">
        <v>21576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1107</v>
      </c>
    </row>
    <row r="5031" spans="1:16" x14ac:dyDescent="0.35">
      <c r="A5031" s="1" t="s">
        <v>15313</v>
      </c>
      <c r="B5031" s="9">
        <v>46099</v>
      </c>
      <c r="C5031" s="9">
        <v>46113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16</v>
      </c>
      <c r="J5031" s="1">
        <v>20962443</v>
      </c>
      <c r="K5031" s="18" t="s">
        <v>21577</v>
      </c>
      <c r="L5031" s="30" t="s">
        <v>21578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1107</v>
      </c>
    </row>
    <row r="5032" spans="1:16" x14ac:dyDescent="0.35">
      <c r="A5032" s="1" t="s">
        <v>15313</v>
      </c>
      <c r="B5032" s="9">
        <v>46099</v>
      </c>
      <c r="C5032" s="9">
        <v>46113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16</v>
      </c>
      <c r="J5032" s="1">
        <v>21175739</v>
      </c>
      <c r="K5032" s="18" t="s">
        <v>21579</v>
      </c>
      <c r="L5032" s="30" t="s">
        <v>21580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1107</v>
      </c>
    </row>
    <row r="5033" spans="1:16" x14ac:dyDescent="0.35">
      <c r="A5033" s="1" t="s">
        <v>15313</v>
      </c>
      <c r="B5033" s="9">
        <v>46099</v>
      </c>
      <c r="C5033" s="9">
        <v>46113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16</v>
      </c>
      <c r="J5033" s="1">
        <v>22187288</v>
      </c>
      <c r="K5033" s="18" t="s">
        <v>21581</v>
      </c>
      <c r="L5033" s="30" t="s">
        <v>21582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1107</v>
      </c>
    </row>
    <row r="5034" spans="1:16" x14ac:dyDescent="0.35">
      <c r="A5034" s="1" t="s">
        <v>15313</v>
      </c>
      <c r="B5034" s="9">
        <v>46099</v>
      </c>
      <c r="C5034" s="9">
        <v>46113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16</v>
      </c>
      <c r="J5034" s="1">
        <v>22702274</v>
      </c>
      <c r="K5034" s="18" t="s">
        <v>21583</v>
      </c>
      <c r="L5034" s="30" t="s">
        <v>21584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1107</v>
      </c>
    </row>
    <row r="5035" spans="1:16" x14ac:dyDescent="0.35">
      <c r="A5035" s="1" t="s">
        <v>15313</v>
      </c>
      <c r="B5035" s="9">
        <v>46099</v>
      </c>
      <c r="C5035" s="9">
        <v>46113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16</v>
      </c>
      <c r="J5035" s="1">
        <v>23328445</v>
      </c>
      <c r="K5035" s="18" t="s">
        <v>21585</v>
      </c>
      <c r="L5035" s="30" t="s">
        <v>21586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1107</v>
      </c>
    </row>
    <row r="5036" spans="1:16" x14ac:dyDescent="0.35">
      <c r="A5036" s="1" t="s">
        <v>15313</v>
      </c>
      <c r="B5036" s="9">
        <v>46099</v>
      </c>
      <c r="C5036" s="9">
        <v>46113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16</v>
      </c>
      <c r="J5036" s="1">
        <v>23328454</v>
      </c>
      <c r="K5036" s="18" t="s">
        <v>21585</v>
      </c>
      <c r="L5036" s="30" t="s">
        <v>21587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1107</v>
      </c>
    </row>
    <row r="5037" spans="1:16" x14ac:dyDescent="0.35">
      <c r="A5037" s="1" t="s">
        <v>15313</v>
      </c>
      <c r="B5037" s="9">
        <v>46099</v>
      </c>
      <c r="C5037" s="9">
        <v>46113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16</v>
      </c>
      <c r="J5037" s="1">
        <v>23328463</v>
      </c>
      <c r="K5037" s="18" t="s">
        <v>21585</v>
      </c>
      <c r="L5037" s="30" t="s">
        <v>21588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1107</v>
      </c>
    </row>
    <row r="5038" spans="1:16" x14ac:dyDescent="0.35">
      <c r="A5038" s="1" t="s">
        <v>15313</v>
      </c>
      <c r="B5038" s="9">
        <v>46099</v>
      </c>
      <c r="C5038" s="9">
        <v>46113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16</v>
      </c>
      <c r="J5038" s="1">
        <v>23328472</v>
      </c>
      <c r="K5038" s="18" t="s">
        <v>21585</v>
      </c>
      <c r="L5038" s="30" t="s">
        <v>21589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1107</v>
      </c>
    </row>
    <row r="5039" spans="1:16" x14ac:dyDescent="0.35">
      <c r="A5039" s="1" t="s">
        <v>15313</v>
      </c>
      <c r="B5039" s="9">
        <v>46099</v>
      </c>
      <c r="C5039" s="9">
        <v>46113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16</v>
      </c>
      <c r="J5039" s="1">
        <v>23328481</v>
      </c>
      <c r="K5039" s="18" t="s">
        <v>21585</v>
      </c>
      <c r="L5039" s="30" t="s">
        <v>21590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1107</v>
      </c>
    </row>
    <row r="5040" spans="1:16" x14ac:dyDescent="0.35">
      <c r="A5040" s="1" t="s">
        <v>15313</v>
      </c>
      <c r="B5040" s="9">
        <v>46099</v>
      </c>
      <c r="C5040" s="9">
        <v>46113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16</v>
      </c>
      <c r="J5040" s="1">
        <v>23328490</v>
      </c>
      <c r="K5040" s="18" t="s">
        <v>21585</v>
      </c>
      <c r="L5040" s="30" t="s">
        <v>21591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1107</v>
      </c>
    </row>
    <row r="5041" spans="1:16" x14ac:dyDescent="0.35">
      <c r="A5041" s="1" t="s">
        <v>15313</v>
      </c>
      <c r="B5041" s="9">
        <v>46099</v>
      </c>
      <c r="C5041" s="9">
        <v>46113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16</v>
      </c>
      <c r="J5041" s="1">
        <v>23328507</v>
      </c>
      <c r="K5041" s="18" t="s">
        <v>21585</v>
      </c>
      <c r="L5041" s="30" t="s">
        <v>21592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1107</v>
      </c>
    </row>
    <row r="5042" spans="1:16" x14ac:dyDescent="0.35">
      <c r="A5042" s="1" t="s">
        <v>15313</v>
      </c>
      <c r="B5042" s="9">
        <v>46099</v>
      </c>
      <c r="C5042" s="9">
        <v>46113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16</v>
      </c>
      <c r="J5042" s="1">
        <v>23328516</v>
      </c>
      <c r="K5042" s="18" t="s">
        <v>21585</v>
      </c>
      <c r="L5042" s="30" t="s">
        <v>21593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1107</v>
      </c>
    </row>
    <row r="5043" spans="1:16" x14ac:dyDescent="0.35">
      <c r="A5043" s="1" t="s">
        <v>15313</v>
      </c>
      <c r="B5043" s="9">
        <v>46099</v>
      </c>
      <c r="C5043" s="9">
        <v>46113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16</v>
      </c>
      <c r="J5043" s="1">
        <v>23328525</v>
      </c>
      <c r="K5043" s="18" t="s">
        <v>21585</v>
      </c>
      <c r="L5043" s="30" t="s">
        <v>21594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1107</v>
      </c>
    </row>
    <row r="5044" spans="1:16" x14ac:dyDescent="0.35">
      <c r="A5044" s="1" t="s">
        <v>15313</v>
      </c>
      <c r="B5044" s="9">
        <v>46099</v>
      </c>
      <c r="C5044" s="9">
        <v>46113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16</v>
      </c>
      <c r="J5044" s="1">
        <v>23328534</v>
      </c>
      <c r="K5044" s="18" t="s">
        <v>21585</v>
      </c>
      <c r="L5044" s="30" t="s">
        <v>21595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1107</v>
      </c>
    </row>
    <row r="5045" spans="1:16" x14ac:dyDescent="0.35">
      <c r="A5045" s="1" t="s">
        <v>15313</v>
      </c>
      <c r="B5045" s="9">
        <v>46099</v>
      </c>
      <c r="C5045" s="9">
        <v>46113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16</v>
      </c>
      <c r="J5045" s="1">
        <v>24583131</v>
      </c>
      <c r="K5045" s="18" t="s">
        <v>21596</v>
      </c>
      <c r="L5045" s="30" t="s">
        <v>21597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1107</v>
      </c>
    </row>
    <row r="5046" spans="1:16" x14ac:dyDescent="0.35">
      <c r="A5046" s="1" t="s">
        <v>15313</v>
      </c>
      <c r="B5046" s="9">
        <v>46099</v>
      </c>
      <c r="C5046" s="9">
        <v>46113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16</v>
      </c>
      <c r="J5046" s="1">
        <v>24583140</v>
      </c>
      <c r="K5046" s="18" t="s">
        <v>21596</v>
      </c>
      <c r="L5046" s="30" t="s">
        <v>21598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1107</v>
      </c>
    </row>
    <row r="5047" spans="1:16" x14ac:dyDescent="0.35">
      <c r="A5047" s="1" t="s">
        <v>15313</v>
      </c>
      <c r="B5047" s="9">
        <v>46099</v>
      </c>
      <c r="C5047" s="9">
        <v>46113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16</v>
      </c>
      <c r="J5047" s="1">
        <v>24583159</v>
      </c>
      <c r="K5047" s="18" t="s">
        <v>21596</v>
      </c>
      <c r="L5047" s="30" t="s">
        <v>21599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1107</v>
      </c>
    </row>
    <row r="5048" spans="1:16" x14ac:dyDescent="0.35">
      <c r="A5048" s="1" t="s">
        <v>15313</v>
      </c>
      <c r="B5048" s="9">
        <v>46099</v>
      </c>
      <c r="C5048" s="9">
        <v>46113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16</v>
      </c>
      <c r="J5048" s="1">
        <v>24583168</v>
      </c>
      <c r="K5048" s="18" t="s">
        <v>21596</v>
      </c>
      <c r="L5048" s="30" t="s">
        <v>21600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1107</v>
      </c>
    </row>
    <row r="5049" spans="1:16" x14ac:dyDescent="0.35">
      <c r="A5049" s="1" t="s">
        <v>15313</v>
      </c>
      <c r="B5049" s="9">
        <v>46099</v>
      </c>
      <c r="C5049" s="9">
        <v>46113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16</v>
      </c>
      <c r="J5049" s="1">
        <v>24583177</v>
      </c>
      <c r="K5049" s="18" t="s">
        <v>21596</v>
      </c>
      <c r="L5049" s="30" t="s">
        <v>21601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1107</v>
      </c>
    </row>
    <row r="5050" spans="1:16" x14ac:dyDescent="0.35">
      <c r="A5050" s="1" t="s">
        <v>15313</v>
      </c>
      <c r="B5050" s="9">
        <v>46099</v>
      </c>
      <c r="C5050" s="9">
        <v>46113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16</v>
      </c>
      <c r="J5050" s="1">
        <v>24583186</v>
      </c>
      <c r="K5050" s="18" t="s">
        <v>21596</v>
      </c>
      <c r="L5050" s="30" t="s">
        <v>21602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1107</v>
      </c>
    </row>
    <row r="5051" spans="1:16" x14ac:dyDescent="0.35">
      <c r="A5051" s="1" t="s">
        <v>15313</v>
      </c>
      <c r="B5051" s="9">
        <v>46099</v>
      </c>
      <c r="C5051" s="9">
        <v>46113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16</v>
      </c>
      <c r="J5051" s="1">
        <v>24583195</v>
      </c>
      <c r="K5051" s="18" t="s">
        <v>21596</v>
      </c>
      <c r="L5051" s="30" t="s">
        <v>21603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1107</v>
      </c>
    </row>
    <row r="5052" spans="1:16" x14ac:dyDescent="0.35">
      <c r="A5052" s="1" t="s">
        <v>15313</v>
      </c>
      <c r="B5052" s="9">
        <v>46099</v>
      </c>
      <c r="C5052" s="9">
        <v>46113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16</v>
      </c>
      <c r="J5052" s="1">
        <v>24583202</v>
      </c>
      <c r="K5052" s="18" t="s">
        <v>21596</v>
      </c>
      <c r="L5052" s="30" t="s">
        <v>21604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1107</v>
      </c>
    </row>
    <row r="5053" spans="1:16" x14ac:dyDescent="0.35">
      <c r="A5053" s="1" t="s">
        <v>15313</v>
      </c>
      <c r="B5053" s="9">
        <v>46099</v>
      </c>
      <c r="C5053" s="9">
        <v>46113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16</v>
      </c>
      <c r="J5053" s="1">
        <v>24583211</v>
      </c>
      <c r="K5053" s="18" t="s">
        <v>21596</v>
      </c>
      <c r="L5053" s="30" t="s">
        <v>21605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1107</v>
      </c>
    </row>
    <row r="5054" spans="1:16" x14ac:dyDescent="0.35">
      <c r="A5054" s="1" t="s">
        <v>15313</v>
      </c>
      <c r="B5054" s="9">
        <v>46099</v>
      </c>
      <c r="C5054" s="9">
        <v>46113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16</v>
      </c>
      <c r="J5054" s="1">
        <v>18117889</v>
      </c>
      <c r="K5054" s="18" t="s">
        <v>21606</v>
      </c>
      <c r="L5054" s="30" t="s">
        <v>21607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1107</v>
      </c>
    </row>
    <row r="5055" spans="1:16" x14ac:dyDescent="0.35">
      <c r="A5055" s="1" t="s">
        <v>15313</v>
      </c>
      <c r="B5055" s="9">
        <v>46099</v>
      </c>
      <c r="C5055" s="9">
        <v>46113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16</v>
      </c>
      <c r="J5055" s="1">
        <v>15968206</v>
      </c>
      <c r="K5055" s="18" t="s">
        <v>21608</v>
      </c>
      <c r="L5055" s="30" t="s">
        <v>21609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1107</v>
      </c>
    </row>
    <row r="5056" spans="1:16" x14ac:dyDescent="0.35">
      <c r="A5056" s="1" t="s">
        <v>15313</v>
      </c>
      <c r="B5056" s="9">
        <v>46099</v>
      </c>
      <c r="C5056" s="9">
        <v>46113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16</v>
      </c>
      <c r="J5056" s="1">
        <v>15968215</v>
      </c>
      <c r="K5056" s="18" t="s">
        <v>21608</v>
      </c>
      <c r="L5056" s="30" t="s">
        <v>21610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1107</v>
      </c>
    </row>
    <row r="5057" spans="1:16" x14ac:dyDescent="0.35">
      <c r="A5057" s="1" t="s">
        <v>15313</v>
      </c>
      <c r="B5057" s="9">
        <v>46099</v>
      </c>
      <c r="C5057" s="9">
        <v>46113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16</v>
      </c>
      <c r="J5057" s="1">
        <v>15968224</v>
      </c>
      <c r="K5057" s="18" t="s">
        <v>21608</v>
      </c>
      <c r="L5057" s="30" t="s">
        <v>21611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1107</v>
      </c>
    </row>
    <row r="5058" spans="1:16" x14ac:dyDescent="0.35">
      <c r="A5058" s="1" t="s">
        <v>15313</v>
      </c>
      <c r="B5058" s="9">
        <v>46099</v>
      </c>
      <c r="C5058" s="9">
        <v>46113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16</v>
      </c>
      <c r="J5058" s="1">
        <v>16258865</v>
      </c>
      <c r="K5058" s="18" t="s">
        <v>21612</v>
      </c>
      <c r="L5058" s="30" t="s">
        <v>21613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1107</v>
      </c>
    </row>
    <row r="5059" spans="1:16" x14ac:dyDescent="0.35">
      <c r="A5059" s="1" t="s">
        <v>15313</v>
      </c>
      <c r="B5059" s="9">
        <v>46099</v>
      </c>
      <c r="C5059" s="9">
        <v>46113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16</v>
      </c>
      <c r="J5059" s="1">
        <v>16258936</v>
      </c>
      <c r="K5059" s="18" t="s">
        <v>21612</v>
      </c>
      <c r="L5059" s="30" t="s">
        <v>21614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1107</v>
      </c>
    </row>
    <row r="5060" spans="1:16" x14ac:dyDescent="0.35">
      <c r="A5060" s="1" t="s">
        <v>15313</v>
      </c>
      <c r="B5060" s="9">
        <v>46099</v>
      </c>
      <c r="C5060" s="9">
        <v>46113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16</v>
      </c>
      <c r="J5060" s="1">
        <v>16576048</v>
      </c>
      <c r="K5060" s="18" t="s">
        <v>12441</v>
      </c>
      <c r="L5060" s="30" t="s">
        <v>21615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1107</v>
      </c>
    </row>
    <row r="5061" spans="1:16" x14ac:dyDescent="0.35">
      <c r="A5061" s="1" t="s">
        <v>15313</v>
      </c>
      <c r="B5061" s="9">
        <v>46099</v>
      </c>
      <c r="C5061" s="9">
        <v>46113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16</v>
      </c>
      <c r="J5061" s="1">
        <v>16618627</v>
      </c>
      <c r="K5061" s="18" t="s">
        <v>21616</v>
      </c>
      <c r="L5061" s="30" t="s">
        <v>21617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1107</v>
      </c>
    </row>
    <row r="5062" spans="1:16" x14ac:dyDescent="0.35">
      <c r="A5062" s="1" t="s">
        <v>15313</v>
      </c>
      <c r="B5062" s="9">
        <v>46099</v>
      </c>
      <c r="C5062" s="9">
        <v>46113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16</v>
      </c>
      <c r="J5062" s="1">
        <v>16734573</v>
      </c>
      <c r="K5062" s="18" t="s">
        <v>21618</v>
      </c>
      <c r="L5062" s="30" t="s">
        <v>21619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1107</v>
      </c>
    </row>
    <row r="5063" spans="1:16" x14ac:dyDescent="0.35">
      <c r="A5063" s="1" t="s">
        <v>15313</v>
      </c>
      <c r="B5063" s="9">
        <v>46099</v>
      </c>
      <c r="C5063" s="9">
        <v>46113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16</v>
      </c>
      <c r="J5063" s="1">
        <v>16899164</v>
      </c>
      <c r="K5063" s="18" t="s">
        <v>21620</v>
      </c>
      <c r="L5063" s="30" t="s">
        <v>21621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1107</v>
      </c>
    </row>
    <row r="5064" spans="1:16" x14ac:dyDescent="0.35">
      <c r="A5064" s="1" t="s">
        <v>15313</v>
      </c>
      <c r="B5064" s="9">
        <v>46099</v>
      </c>
      <c r="C5064" s="9">
        <v>46113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16</v>
      </c>
      <c r="J5064" s="1">
        <v>18148373</v>
      </c>
      <c r="K5064" s="18" t="s">
        <v>21620</v>
      </c>
      <c r="L5064" s="30" t="s">
        <v>21622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1107</v>
      </c>
    </row>
    <row r="5065" spans="1:16" x14ac:dyDescent="0.35">
      <c r="A5065" s="1" t="s">
        <v>15313</v>
      </c>
      <c r="B5065" s="9">
        <v>46099</v>
      </c>
      <c r="C5065" s="9">
        <v>46113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16</v>
      </c>
      <c r="J5065" s="1">
        <v>18148408</v>
      </c>
      <c r="K5065" s="18" t="s">
        <v>21620</v>
      </c>
      <c r="L5065" s="30" t="s">
        <v>21623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1107</v>
      </c>
    </row>
    <row r="5066" spans="1:16" x14ac:dyDescent="0.35">
      <c r="A5066" s="1" t="s">
        <v>15313</v>
      </c>
      <c r="B5066" s="9">
        <v>46099</v>
      </c>
      <c r="C5066" s="9">
        <v>46113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16</v>
      </c>
      <c r="J5066" s="1">
        <v>18148426</v>
      </c>
      <c r="K5066" s="18" t="s">
        <v>21620</v>
      </c>
      <c r="L5066" s="30" t="s">
        <v>21624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1107</v>
      </c>
    </row>
    <row r="5067" spans="1:16" x14ac:dyDescent="0.35">
      <c r="A5067" s="1" t="s">
        <v>15313</v>
      </c>
      <c r="B5067" s="9">
        <v>46099</v>
      </c>
      <c r="C5067" s="9">
        <v>46113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16</v>
      </c>
      <c r="J5067" s="1">
        <v>18148435</v>
      </c>
      <c r="K5067" s="18" t="s">
        <v>21620</v>
      </c>
      <c r="L5067" s="30" t="s">
        <v>21625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1107</v>
      </c>
    </row>
    <row r="5068" spans="1:16" x14ac:dyDescent="0.35">
      <c r="A5068" s="1" t="s">
        <v>15313</v>
      </c>
      <c r="B5068" s="9">
        <v>46099</v>
      </c>
      <c r="C5068" s="9">
        <v>46113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16</v>
      </c>
      <c r="J5068" s="1">
        <v>18148444</v>
      </c>
      <c r="K5068" s="18" t="s">
        <v>21620</v>
      </c>
      <c r="L5068" s="30" t="s">
        <v>21626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1107</v>
      </c>
    </row>
    <row r="5069" spans="1:16" x14ac:dyDescent="0.35">
      <c r="A5069" s="1" t="s">
        <v>15313</v>
      </c>
      <c r="B5069" s="9">
        <v>46099</v>
      </c>
      <c r="C5069" s="9">
        <v>46113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16</v>
      </c>
      <c r="J5069" s="1">
        <v>18156837</v>
      </c>
      <c r="K5069" s="18" t="s">
        <v>21627</v>
      </c>
      <c r="L5069" s="30" t="s">
        <v>21628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1107</v>
      </c>
    </row>
    <row r="5070" spans="1:16" x14ac:dyDescent="0.35">
      <c r="A5070" s="1" t="s">
        <v>15313</v>
      </c>
      <c r="B5070" s="9">
        <v>46099</v>
      </c>
      <c r="C5070" s="9">
        <v>46113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16</v>
      </c>
      <c r="J5070" s="1">
        <v>18156882</v>
      </c>
      <c r="K5070" s="18" t="s">
        <v>21627</v>
      </c>
      <c r="L5070" s="30" t="s">
        <v>21629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1107</v>
      </c>
    </row>
    <row r="5071" spans="1:16" x14ac:dyDescent="0.35">
      <c r="A5071" s="1" t="s">
        <v>15313</v>
      </c>
      <c r="B5071" s="9">
        <v>46099</v>
      </c>
      <c r="C5071" s="9">
        <v>46113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16</v>
      </c>
      <c r="J5071" s="1">
        <v>18166764</v>
      </c>
      <c r="K5071" s="18" t="s">
        <v>21630</v>
      </c>
      <c r="L5071" s="30" t="s">
        <v>21631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1107</v>
      </c>
    </row>
    <row r="5072" spans="1:16" x14ac:dyDescent="0.35">
      <c r="A5072" s="1" t="s">
        <v>15313</v>
      </c>
      <c r="B5072" s="9">
        <v>46099</v>
      </c>
      <c r="C5072" s="9">
        <v>46113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16</v>
      </c>
      <c r="J5072" s="1">
        <v>18750588</v>
      </c>
      <c r="K5072" s="18" t="s">
        <v>21632</v>
      </c>
      <c r="L5072" s="30" t="s">
        <v>21633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1107</v>
      </c>
    </row>
    <row r="5073" spans="1:16" x14ac:dyDescent="0.35">
      <c r="A5073" s="1" t="s">
        <v>15313</v>
      </c>
      <c r="B5073" s="9">
        <v>46099</v>
      </c>
      <c r="C5073" s="9">
        <v>46113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16</v>
      </c>
      <c r="J5073" s="1">
        <v>18750613</v>
      </c>
      <c r="K5073" s="18" t="s">
        <v>21632</v>
      </c>
      <c r="L5073" s="30" t="s">
        <v>21634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1107</v>
      </c>
    </row>
    <row r="5074" spans="1:16" x14ac:dyDescent="0.35">
      <c r="A5074" s="1" t="s">
        <v>15313</v>
      </c>
      <c r="B5074" s="9">
        <v>46099</v>
      </c>
      <c r="C5074" s="9">
        <v>46113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16</v>
      </c>
      <c r="J5074" s="1">
        <v>18750622</v>
      </c>
      <c r="K5074" s="18" t="s">
        <v>21632</v>
      </c>
      <c r="L5074" s="30" t="s">
        <v>21635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1107</v>
      </c>
    </row>
    <row r="5075" spans="1:16" x14ac:dyDescent="0.35">
      <c r="A5075" s="1" t="s">
        <v>15313</v>
      </c>
      <c r="B5075" s="9">
        <v>46099</v>
      </c>
      <c r="C5075" s="9">
        <v>46113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16</v>
      </c>
      <c r="J5075" s="1">
        <v>18750631</v>
      </c>
      <c r="K5075" s="18" t="s">
        <v>21632</v>
      </c>
      <c r="L5075" s="30" t="s">
        <v>21636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1107</v>
      </c>
    </row>
    <row r="5076" spans="1:16" x14ac:dyDescent="0.35">
      <c r="A5076" s="1" t="s">
        <v>15313</v>
      </c>
      <c r="B5076" s="9">
        <v>46099</v>
      </c>
      <c r="C5076" s="9">
        <v>46113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16</v>
      </c>
      <c r="J5076" s="1">
        <v>18750640</v>
      </c>
      <c r="K5076" s="18" t="s">
        <v>21632</v>
      </c>
      <c r="L5076" s="30" t="s">
        <v>21637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1107</v>
      </c>
    </row>
    <row r="5077" spans="1:16" x14ac:dyDescent="0.35">
      <c r="A5077" s="1" t="s">
        <v>15313</v>
      </c>
      <c r="B5077" s="9">
        <v>46099</v>
      </c>
      <c r="C5077" s="9">
        <v>46113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16</v>
      </c>
      <c r="J5077" s="1">
        <v>19131889</v>
      </c>
      <c r="K5077" s="18" t="s">
        <v>21638</v>
      </c>
      <c r="L5077" s="30" t="s">
        <v>21639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1107</v>
      </c>
    </row>
    <row r="5078" spans="1:16" x14ac:dyDescent="0.35">
      <c r="A5078" s="1" t="s">
        <v>15313</v>
      </c>
      <c r="B5078" s="9">
        <v>46099</v>
      </c>
      <c r="C5078" s="9">
        <v>46113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16</v>
      </c>
      <c r="J5078" s="1">
        <v>19131923</v>
      </c>
      <c r="K5078" s="18" t="s">
        <v>21638</v>
      </c>
      <c r="L5078" s="30" t="s">
        <v>21640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1107</v>
      </c>
    </row>
    <row r="5079" spans="1:16" x14ac:dyDescent="0.35">
      <c r="A5079" s="1" t="s">
        <v>15313</v>
      </c>
      <c r="B5079" s="9">
        <v>46099</v>
      </c>
      <c r="C5079" s="9">
        <v>46113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16</v>
      </c>
      <c r="J5079" s="1">
        <v>19131941</v>
      </c>
      <c r="K5079" s="18" t="s">
        <v>21638</v>
      </c>
      <c r="L5079" s="30" t="s">
        <v>21641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1107</v>
      </c>
    </row>
    <row r="5080" spans="1:16" x14ac:dyDescent="0.35">
      <c r="A5080" s="1" t="s">
        <v>15313</v>
      </c>
      <c r="B5080" s="9">
        <v>46099</v>
      </c>
      <c r="C5080" s="9">
        <v>46113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16</v>
      </c>
      <c r="J5080" s="1">
        <v>19408910</v>
      </c>
      <c r="K5080" s="18" t="s">
        <v>21632</v>
      </c>
      <c r="L5080" s="30" t="s">
        <v>21642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1107</v>
      </c>
    </row>
    <row r="5081" spans="1:16" x14ac:dyDescent="0.35">
      <c r="A5081" s="1" t="s">
        <v>15313</v>
      </c>
      <c r="B5081" s="9">
        <v>46099</v>
      </c>
      <c r="C5081" s="9">
        <v>46113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16</v>
      </c>
      <c r="J5081" s="1">
        <v>19408956</v>
      </c>
      <c r="K5081" s="18" t="s">
        <v>21632</v>
      </c>
      <c r="L5081" s="30" t="s">
        <v>21643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1107</v>
      </c>
    </row>
    <row r="5082" spans="1:16" x14ac:dyDescent="0.35">
      <c r="A5082" s="1" t="s">
        <v>15313</v>
      </c>
      <c r="B5082" s="9">
        <v>46099</v>
      </c>
      <c r="C5082" s="9">
        <v>46113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16</v>
      </c>
      <c r="J5082" s="1">
        <v>19828707</v>
      </c>
      <c r="K5082" s="18" t="s">
        <v>21638</v>
      </c>
      <c r="L5082" s="30" t="s">
        <v>21644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1107</v>
      </c>
    </row>
    <row r="5083" spans="1:16" x14ac:dyDescent="0.35">
      <c r="A5083" s="1" t="s">
        <v>15313</v>
      </c>
      <c r="B5083" s="9">
        <v>46099</v>
      </c>
      <c r="C5083" s="9">
        <v>46113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16</v>
      </c>
      <c r="J5083" s="1">
        <v>19828716</v>
      </c>
      <c r="K5083" s="18" t="s">
        <v>21638</v>
      </c>
      <c r="L5083" s="30" t="s">
        <v>21645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1107</v>
      </c>
    </row>
    <row r="5084" spans="1:16" x14ac:dyDescent="0.35">
      <c r="A5084" s="1" t="s">
        <v>15313</v>
      </c>
      <c r="B5084" s="9">
        <v>46099</v>
      </c>
      <c r="C5084" s="9">
        <v>46113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16</v>
      </c>
      <c r="J5084" s="1">
        <v>19832390</v>
      </c>
      <c r="K5084" s="18" t="s">
        <v>21646</v>
      </c>
      <c r="L5084" s="30" t="s">
        <v>21647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1107</v>
      </c>
    </row>
    <row r="5085" spans="1:16" x14ac:dyDescent="0.35">
      <c r="A5085" s="1" t="s">
        <v>15313</v>
      </c>
      <c r="B5085" s="9">
        <v>46099</v>
      </c>
      <c r="C5085" s="9">
        <v>46113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16</v>
      </c>
      <c r="J5085" s="1">
        <v>19832407</v>
      </c>
      <c r="K5085" s="18" t="s">
        <v>21646</v>
      </c>
      <c r="L5085" s="30" t="s">
        <v>21648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1107</v>
      </c>
    </row>
    <row r="5086" spans="1:16" x14ac:dyDescent="0.35">
      <c r="A5086" s="1" t="s">
        <v>15313</v>
      </c>
      <c r="B5086" s="9">
        <v>46099</v>
      </c>
      <c r="C5086" s="9">
        <v>46113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16</v>
      </c>
      <c r="J5086" s="1">
        <v>19832425</v>
      </c>
      <c r="K5086" s="18" t="s">
        <v>21646</v>
      </c>
      <c r="L5086" s="30" t="s">
        <v>21649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1107</v>
      </c>
    </row>
    <row r="5087" spans="1:16" x14ac:dyDescent="0.35">
      <c r="A5087" s="1" t="s">
        <v>15313</v>
      </c>
      <c r="B5087" s="9">
        <v>46099</v>
      </c>
      <c r="C5087" s="9">
        <v>46113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16</v>
      </c>
      <c r="J5087" s="1">
        <v>19832443</v>
      </c>
      <c r="K5087" s="18" t="s">
        <v>21646</v>
      </c>
      <c r="L5087" s="30" t="s">
        <v>21650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1107</v>
      </c>
    </row>
    <row r="5088" spans="1:16" x14ac:dyDescent="0.35">
      <c r="A5088" s="1" t="s">
        <v>15313</v>
      </c>
      <c r="B5088" s="9">
        <v>46099</v>
      </c>
      <c r="C5088" s="9">
        <v>46113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16</v>
      </c>
      <c r="J5088" s="1">
        <v>19832452</v>
      </c>
      <c r="K5088" s="18" t="s">
        <v>21646</v>
      </c>
      <c r="L5088" s="30" t="s">
        <v>21651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1107</v>
      </c>
    </row>
    <row r="5089" spans="1:16" x14ac:dyDescent="0.35">
      <c r="A5089" s="1" t="s">
        <v>15313</v>
      </c>
      <c r="B5089" s="9">
        <v>46099</v>
      </c>
      <c r="C5089" s="9">
        <v>46113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16</v>
      </c>
      <c r="J5089" s="1">
        <v>19832461</v>
      </c>
      <c r="K5089" s="18" t="s">
        <v>21646</v>
      </c>
      <c r="L5089" s="30" t="s">
        <v>21652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1107</v>
      </c>
    </row>
    <row r="5090" spans="1:16" x14ac:dyDescent="0.35">
      <c r="A5090" s="1" t="s">
        <v>15313</v>
      </c>
      <c r="B5090" s="9">
        <v>46099</v>
      </c>
      <c r="C5090" s="9">
        <v>46113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16</v>
      </c>
      <c r="J5090" s="1">
        <v>19832470</v>
      </c>
      <c r="K5090" s="18" t="s">
        <v>21646</v>
      </c>
      <c r="L5090" s="30" t="s">
        <v>21653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1107</v>
      </c>
    </row>
    <row r="5091" spans="1:16" x14ac:dyDescent="0.35">
      <c r="A5091" s="1" t="s">
        <v>15313</v>
      </c>
      <c r="B5091" s="9">
        <v>46099</v>
      </c>
      <c r="C5091" s="9">
        <v>46113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16</v>
      </c>
      <c r="J5091" s="1">
        <v>19832489</v>
      </c>
      <c r="K5091" s="18" t="s">
        <v>21646</v>
      </c>
      <c r="L5091" s="30" t="s">
        <v>21654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1107</v>
      </c>
    </row>
    <row r="5092" spans="1:16" x14ac:dyDescent="0.35">
      <c r="A5092" s="1" t="s">
        <v>15313</v>
      </c>
      <c r="B5092" s="9">
        <v>46099</v>
      </c>
      <c r="C5092" s="9">
        <v>46113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16</v>
      </c>
      <c r="J5092" s="1">
        <v>19832498</v>
      </c>
      <c r="K5092" s="18" t="s">
        <v>21655</v>
      </c>
      <c r="L5092" s="30" t="s">
        <v>21639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1107</v>
      </c>
    </row>
    <row r="5093" spans="1:16" x14ac:dyDescent="0.35">
      <c r="A5093" s="1" t="s">
        <v>15313</v>
      </c>
      <c r="B5093" s="9">
        <v>46099</v>
      </c>
      <c r="C5093" s="9">
        <v>46113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16</v>
      </c>
      <c r="J5093" s="1">
        <v>19832505</v>
      </c>
      <c r="K5093" s="18" t="s">
        <v>21655</v>
      </c>
      <c r="L5093" s="30" t="s">
        <v>21656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1107</v>
      </c>
    </row>
    <row r="5094" spans="1:16" x14ac:dyDescent="0.35">
      <c r="A5094" s="1" t="s">
        <v>15313</v>
      </c>
      <c r="B5094" s="9">
        <v>46099</v>
      </c>
      <c r="C5094" s="9">
        <v>46113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16</v>
      </c>
      <c r="J5094" s="1">
        <v>19832550</v>
      </c>
      <c r="K5094" s="18" t="s">
        <v>21655</v>
      </c>
      <c r="L5094" s="30" t="s">
        <v>21657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1107</v>
      </c>
    </row>
    <row r="5095" spans="1:16" x14ac:dyDescent="0.35">
      <c r="A5095" s="1" t="s">
        <v>15313</v>
      </c>
      <c r="B5095" s="9">
        <v>46099</v>
      </c>
      <c r="C5095" s="9">
        <v>46113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16</v>
      </c>
      <c r="J5095" s="1">
        <v>19832569</v>
      </c>
      <c r="K5095" s="18" t="s">
        <v>21655</v>
      </c>
      <c r="L5095" s="30" t="s">
        <v>21658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1107</v>
      </c>
    </row>
    <row r="5096" spans="1:16" x14ac:dyDescent="0.35">
      <c r="A5096" s="1" t="s">
        <v>15313</v>
      </c>
      <c r="B5096" s="9">
        <v>46099</v>
      </c>
      <c r="C5096" s="9">
        <v>46113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16</v>
      </c>
      <c r="J5096" s="1">
        <v>19832578</v>
      </c>
      <c r="K5096" s="18" t="s">
        <v>21655</v>
      </c>
      <c r="L5096" s="30" t="s">
        <v>21659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1107</v>
      </c>
    </row>
    <row r="5097" spans="1:16" x14ac:dyDescent="0.35">
      <c r="A5097" s="1" t="s">
        <v>15313</v>
      </c>
      <c r="B5097" s="9">
        <v>46099</v>
      </c>
      <c r="C5097" s="9">
        <v>46113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16</v>
      </c>
      <c r="J5097" s="1">
        <v>19832587</v>
      </c>
      <c r="K5097" s="18" t="s">
        <v>21655</v>
      </c>
      <c r="L5097" s="30" t="s">
        <v>21660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1107</v>
      </c>
    </row>
    <row r="5098" spans="1:16" x14ac:dyDescent="0.35">
      <c r="A5098" s="1" t="s">
        <v>15313</v>
      </c>
      <c r="B5098" s="9">
        <v>46099</v>
      </c>
      <c r="C5098" s="9">
        <v>46113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16</v>
      </c>
      <c r="J5098" s="1">
        <v>19832934</v>
      </c>
      <c r="K5098" s="18" t="s">
        <v>21661</v>
      </c>
      <c r="L5098" s="30" t="s">
        <v>21662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1107</v>
      </c>
    </row>
    <row r="5099" spans="1:16" x14ac:dyDescent="0.35">
      <c r="A5099" s="1" t="s">
        <v>15313</v>
      </c>
      <c r="B5099" s="9">
        <v>46099</v>
      </c>
      <c r="C5099" s="9">
        <v>46113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16</v>
      </c>
      <c r="J5099" s="1">
        <v>20868528</v>
      </c>
      <c r="K5099" s="18" t="s">
        <v>21646</v>
      </c>
      <c r="L5099" s="30" t="s">
        <v>21663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1107</v>
      </c>
    </row>
    <row r="5100" spans="1:16" x14ac:dyDescent="0.35">
      <c r="A5100" s="1" t="s">
        <v>15313</v>
      </c>
      <c r="B5100" s="9">
        <v>46099</v>
      </c>
      <c r="C5100" s="9">
        <v>46113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16</v>
      </c>
      <c r="J5100" s="1">
        <v>20868537</v>
      </c>
      <c r="K5100" s="18" t="s">
        <v>21646</v>
      </c>
      <c r="L5100" s="30" t="s">
        <v>21664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1107</v>
      </c>
    </row>
    <row r="5101" spans="1:16" x14ac:dyDescent="0.35">
      <c r="A5101" s="1" t="s">
        <v>15313</v>
      </c>
      <c r="B5101" s="9">
        <v>46099</v>
      </c>
      <c r="C5101" s="9">
        <v>46113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16</v>
      </c>
      <c r="J5101" s="1">
        <v>20868546</v>
      </c>
      <c r="K5101" s="18" t="s">
        <v>21646</v>
      </c>
      <c r="L5101" s="30" t="s">
        <v>21665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1107</v>
      </c>
    </row>
    <row r="5102" spans="1:16" x14ac:dyDescent="0.35">
      <c r="A5102" s="1" t="s">
        <v>15313</v>
      </c>
      <c r="B5102" s="9">
        <v>46099</v>
      </c>
      <c r="C5102" s="9">
        <v>46113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16</v>
      </c>
      <c r="J5102" s="1">
        <v>20868555</v>
      </c>
      <c r="K5102" s="18" t="s">
        <v>21646</v>
      </c>
      <c r="L5102" s="30" t="s">
        <v>21666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1107</v>
      </c>
    </row>
    <row r="5103" spans="1:16" x14ac:dyDescent="0.35">
      <c r="A5103" s="1" t="s">
        <v>15313</v>
      </c>
      <c r="B5103" s="9">
        <v>46099</v>
      </c>
      <c r="C5103" s="9">
        <v>46113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16</v>
      </c>
      <c r="J5103" s="1">
        <v>20900018</v>
      </c>
      <c r="K5103" s="18" t="s">
        <v>21667</v>
      </c>
      <c r="L5103" s="30" t="s">
        <v>21668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1107</v>
      </c>
    </row>
    <row r="5104" spans="1:16" x14ac:dyDescent="0.35">
      <c r="A5104" s="1" t="s">
        <v>15313</v>
      </c>
      <c r="B5104" s="9">
        <v>46099</v>
      </c>
      <c r="C5104" s="9">
        <v>46113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16</v>
      </c>
      <c r="J5104" s="1">
        <v>20900054</v>
      </c>
      <c r="K5104" s="18" t="s">
        <v>21667</v>
      </c>
      <c r="L5104" s="30" t="s">
        <v>21669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1107</v>
      </c>
    </row>
    <row r="5105" spans="1:16" x14ac:dyDescent="0.35">
      <c r="A5105" s="1" t="s">
        <v>15313</v>
      </c>
      <c r="B5105" s="9">
        <v>46099</v>
      </c>
      <c r="C5105" s="9">
        <v>46113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16</v>
      </c>
      <c r="J5105" s="1">
        <v>20900250</v>
      </c>
      <c r="K5105" s="18" t="s">
        <v>21670</v>
      </c>
      <c r="L5105" s="30" t="s">
        <v>21671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1107</v>
      </c>
    </row>
    <row r="5106" spans="1:16" x14ac:dyDescent="0.35">
      <c r="A5106" s="1" t="s">
        <v>15313</v>
      </c>
      <c r="B5106" s="9">
        <v>46099</v>
      </c>
      <c r="C5106" s="9">
        <v>46113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16</v>
      </c>
      <c r="J5106" s="1">
        <v>20900278</v>
      </c>
      <c r="K5106" s="18" t="s">
        <v>21670</v>
      </c>
      <c r="L5106" s="30" t="s">
        <v>21672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1107</v>
      </c>
    </row>
    <row r="5107" spans="1:16" x14ac:dyDescent="0.35">
      <c r="A5107" s="1" t="s">
        <v>15313</v>
      </c>
      <c r="B5107" s="9">
        <v>46099</v>
      </c>
      <c r="C5107" s="9">
        <v>46113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16</v>
      </c>
      <c r="J5107" s="1">
        <v>21066473</v>
      </c>
      <c r="K5107" s="18" t="s">
        <v>21646</v>
      </c>
      <c r="L5107" s="30" t="s">
        <v>21673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1107</v>
      </c>
    </row>
    <row r="5108" spans="1:16" x14ac:dyDescent="0.35">
      <c r="A5108" s="1" t="s">
        <v>15313</v>
      </c>
      <c r="B5108" s="9">
        <v>46099</v>
      </c>
      <c r="C5108" s="9">
        <v>46113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16</v>
      </c>
      <c r="J5108" s="1">
        <v>21066491</v>
      </c>
      <c r="K5108" s="18" t="s">
        <v>21646</v>
      </c>
      <c r="L5108" s="30" t="s">
        <v>21674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1107</v>
      </c>
    </row>
    <row r="5109" spans="1:16" x14ac:dyDescent="0.35">
      <c r="A5109" s="1" t="s">
        <v>15313</v>
      </c>
      <c r="B5109" s="9">
        <v>46099</v>
      </c>
      <c r="C5109" s="9">
        <v>46113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16</v>
      </c>
      <c r="J5109" s="1">
        <v>21600779</v>
      </c>
      <c r="K5109" s="18" t="s">
        <v>21670</v>
      </c>
      <c r="L5109" s="30" t="s">
        <v>21675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1107</v>
      </c>
    </row>
    <row r="5110" spans="1:16" x14ac:dyDescent="0.35">
      <c r="A5110" s="1" t="s">
        <v>15313</v>
      </c>
      <c r="B5110" s="9">
        <v>46099</v>
      </c>
      <c r="C5110" s="9">
        <v>46113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16</v>
      </c>
      <c r="J5110" s="1">
        <v>23328641</v>
      </c>
      <c r="K5110" s="18" t="s">
        <v>11705</v>
      </c>
      <c r="L5110" s="30" t="s">
        <v>21676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1107</v>
      </c>
    </row>
    <row r="5111" spans="1:16" x14ac:dyDescent="0.35">
      <c r="A5111" s="1" t="s">
        <v>15313</v>
      </c>
      <c r="B5111" s="9">
        <v>46099</v>
      </c>
      <c r="C5111" s="9">
        <v>46113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16</v>
      </c>
      <c r="J5111" s="1">
        <v>23328650</v>
      </c>
      <c r="K5111" s="18" t="s">
        <v>11705</v>
      </c>
      <c r="L5111" s="30" t="s">
        <v>21677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1107</v>
      </c>
    </row>
    <row r="5112" spans="1:16" x14ac:dyDescent="0.35">
      <c r="A5112" s="1" t="s">
        <v>15313</v>
      </c>
      <c r="B5112" s="9">
        <v>46099</v>
      </c>
      <c r="C5112" s="9">
        <v>46113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16</v>
      </c>
      <c r="J5112" s="1">
        <v>23328678</v>
      </c>
      <c r="K5112" s="18" t="s">
        <v>11705</v>
      </c>
      <c r="L5112" s="30" t="s">
        <v>21678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1107</v>
      </c>
    </row>
    <row r="5113" spans="1:16" x14ac:dyDescent="0.35">
      <c r="A5113" s="1" t="s">
        <v>15313</v>
      </c>
      <c r="B5113" s="9">
        <v>46099</v>
      </c>
      <c r="C5113" s="9">
        <v>46113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16</v>
      </c>
      <c r="J5113" s="1">
        <v>23328687</v>
      </c>
      <c r="K5113" s="18" t="s">
        <v>11705</v>
      </c>
      <c r="L5113" s="30" t="s">
        <v>21679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1107</v>
      </c>
    </row>
    <row r="5114" spans="1:16" x14ac:dyDescent="0.35">
      <c r="A5114" s="1" t="s">
        <v>15313</v>
      </c>
      <c r="B5114" s="9">
        <v>46099</v>
      </c>
      <c r="C5114" s="9">
        <v>46113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16</v>
      </c>
      <c r="J5114" s="1">
        <v>23328696</v>
      </c>
      <c r="K5114" s="18" t="s">
        <v>11705</v>
      </c>
      <c r="L5114" s="30" t="s">
        <v>21680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1107</v>
      </c>
    </row>
    <row r="5115" spans="1:16" x14ac:dyDescent="0.35">
      <c r="A5115" s="1" t="s">
        <v>15313</v>
      </c>
      <c r="B5115" s="9">
        <v>46099</v>
      </c>
      <c r="C5115" s="9">
        <v>46113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16</v>
      </c>
      <c r="J5115" s="1">
        <v>23328703</v>
      </c>
      <c r="K5115" s="18" t="s">
        <v>11705</v>
      </c>
      <c r="L5115" s="30" t="s">
        <v>21681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1107</v>
      </c>
    </row>
    <row r="5116" spans="1:16" x14ac:dyDescent="0.35">
      <c r="A5116" s="1" t="s">
        <v>15313</v>
      </c>
      <c r="B5116" s="9">
        <v>46099</v>
      </c>
      <c r="C5116" s="9">
        <v>46113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16</v>
      </c>
      <c r="J5116" s="1">
        <v>23328712</v>
      </c>
      <c r="K5116" s="18" t="s">
        <v>11705</v>
      </c>
      <c r="L5116" s="30" t="s">
        <v>21682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1107</v>
      </c>
    </row>
    <row r="5117" spans="1:16" x14ac:dyDescent="0.35">
      <c r="A5117" s="1" t="s">
        <v>15313</v>
      </c>
      <c r="B5117" s="9">
        <v>46099</v>
      </c>
      <c r="C5117" s="9">
        <v>46113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16</v>
      </c>
      <c r="J5117" s="1">
        <v>23328721</v>
      </c>
      <c r="K5117" s="18" t="s">
        <v>11705</v>
      </c>
      <c r="L5117" s="30" t="s">
        <v>21683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1107</v>
      </c>
    </row>
    <row r="5118" spans="1:16" x14ac:dyDescent="0.35">
      <c r="A5118" s="1" t="s">
        <v>15313</v>
      </c>
      <c r="B5118" s="9">
        <v>46099</v>
      </c>
      <c r="C5118" s="9">
        <v>46113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16</v>
      </c>
      <c r="J5118" s="1">
        <v>23328730</v>
      </c>
      <c r="K5118" s="18" t="s">
        <v>11705</v>
      </c>
      <c r="L5118" s="30" t="s">
        <v>21684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1107</v>
      </c>
    </row>
    <row r="5119" spans="1:16" x14ac:dyDescent="0.35">
      <c r="A5119" s="1" t="s">
        <v>15313</v>
      </c>
      <c r="B5119" s="9">
        <v>46099</v>
      </c>
      <c r="C5119" s="9">
        <v>46113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16</v>
      </c>
      <c r="J5119" s="1">
        <v>23329293</v>
      </c>
      <c r="K5119" s="18" t="s">
        <v>21685</v>
      </c>
      <c r="L5119" s="30" t="s">
        <v>21686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1107</v>
      </c>
    </row>
    <row r="5120" spans="1:16" x14ac:dyDescent="0.35">
      <c r="A5120" s="1" t="s">
        <v>15313</v>
      </c>
      <c r="B5120" s="9">
        <v>46099</v>
      </c>
      <c r="C5120" s="9">
        <v>46113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16</v>
      </c>
      <c r="J5120" s="1">
        <v>23495407</v>
      </c>
      <c r="K5120" s="18" t="s">
        <v>21687</v>
      </c>
      <c r="L5120" s="30" t="s">
        <v>21688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1107</v>
      </c>
    </row>
    <row r="5121" spans="1:16" x14ac:dyDescent="0.35">
      <c r="A5121" s="1" t="s">
        <v>15313</v>
      </c>
      <c r="B5121" s="9">
        <v>46099</v>
      </c>
      <c r="C5121" s="9">
        <v>46113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16</v>
      </c>
      <c r="J5121" s="1">
        <v>23495416</v>
      </c>
      <c r="K5121" s="18" t="s">
        <v>21687</v>
      </c>
      <c r="L5121" s="30" t="s">
        <v>21689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1107</v>
      </c>
    </row>
    <row r="5122" spans="1:16" x14ac:dyDescent="0.35">
      <c r="A5122" s="1" t="s">
        <v>15313</v>
      </c>
      <c r="B5122" s="9">
        <v>46099</v>
      </c>
      <c r="C5122" s="9">
        <v>46113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16</v>
      </c>
      <c r="J5122" s="1">
        <v>23495425</v>
      </c>
      <c r="K5122" s="18" t="s">
        <v>21687</v>
      </c>
      <c r="L5122" s="30" t="s">
        <v>21690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1107</v>
      </c>
    </row>
    <row r="5123" spans="1:16" x14ac:dyDescent="0.35">
      <c r="A5123" s="1" t="s">
        <v>15313</v>
      </c>
      <c r="B5123" s="9">
        <v>46099</v>
      </c>
      <c r="C5123" s="9">
        <v>46113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16</v>
      </c>
      <c r="J5123" s="1">
        <v>23495434</v>
      </c>
      <c r="K5123" s="18" t="s">
        <v>21687</v>
      </c>
      <c r="L5123" s="30" t="s">
        <v>21691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1107</v>
      </c>
    </row>
    <row r="5124" spans="1:16" x14ac:dyDescent="0.35">
      <c r="A5124" s="1" t="s">
        <v>15313</v>
      </c>
      <c r="B5124" s="9">
        <v>46099</v>
      </c>
      <c r="C5124" s="9">
        <v>46113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16</v>
      </c>
      <c r="J5124" s="1">
        <v>23495443</v>
      </c>
      <c r="K5124" s="18" t="s">
        <v>21687</v>
      </c>
      <c r="L5124" s="30" t="s">
        <v>21692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1107</v>
      </c>
    </row>
    <row r="5125" spans="1:16" x14ac:dyDescent="0.35">
      <c r="A5125" s="1" t="s">
        <v>15313</v>
      </c>
      <c r="B5125" s="9">
        <v>46099</v>
      </c>
      <c r="C5125" s="9">
        <v>46113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16</v>
      </c>
      <c r="J5125" s="1">
        <v>23495452</v>
      </c>
      <c r="K5125" s="18" t="s">
        <v>21687</v>
      </c>
      <c r="L5125" s="30" t="s">
        <v>21693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1107</v>
      </c>
    </row>
    <row r="5126" spans="1:16" x14ac:dyDescent="0.35">
      <c r="A5126" s="1" t="s">
        <v>15313</v>
      </c>
      <c r="B5126" s="9">
        <v>46099</v>
      </c>
      <c r="C5126" s="9">
        <v>46113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16</v>
      </c>
      <c r="J5126" s="1">
        <v>23495461</v>
      </c>
      <c r="K5126" s="18" t="s">
        <v>21687</v>
      </c>
      <c r="L5126" s="30" t="s">
        <v>21694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1107</v>
      </c>
    </row>
    <row r="5127" spans="1:16" x14ac:dyDescent="0.35">
      <c r="A5127" s="1" t="s">
        <v>15313</v>
      </c>
      <c r="B5127" s="9">
        <v>46099</v>
      </c>
      <c r="C5127" s="9">
        <v>46113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16</v>
      </c>
      <c r="J5127" s="1">
        <v>23495470</v>
      </c>
      <c r="K5127" s="18" t="s">
        <v>21687</v>
      </c>
      <c r="L5127" s="30" t="s">
        <v>21695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1107</v>
      </c>
    </row>
    <row r="5128" spans="1:16" x14ac:dyDescent="0.35">
      <c r="A5128" s="1" t="s">
        <v>15313</v>
      </c>
      <c r="B5128" s="9">
        <v>46099</v>
      </c>
      <c r="C5128" s="9">
        <v>46113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16</v>
      </c>
      <c r="J5128" s="1">
        <v>23495489</v>
      </c>
      <c r="K5128" s="18" t="s">
        <v>21687</v>
      </c>
      <c r="L5128" s="30" t="s">
        <v>21696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1107</v>
      </c>
    </row>
    <row r="5129" spans="1:16" x14ac:dyDescent="0.35">
      <c r="A5129" s="1" t="s">
        <v>15313</v>
      </c>
      <c r="B5129" s="9">
        <v>46099</v>
      </c>
      <c r="C5129" s="9">
        <v>46113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16</v>
      </c>
      <c r="J5129" s="1">
        <v>23495498</v>
      </c>
      <c r="K5129" s="18" t="s">
        <v>21687</v>
      </c>
      <c r="L5129" s="30" t="s">
        <v>21697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1107</v>
      </c>
    </row>
    <row r="5130" spans="1:16" x14ac:dyDescent="0.35">
      <c r="A5130" s="1" t="s">
        <v>15313</v>
      </c>
      <c r="B5130" s="9">
        <v>46099</v>
      </c>
      <c r="C5130" s="9">
        <v>46113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16</v>
      </c>
      <c r="J5130" s="1">
        <v>23628700</v>
      </c>
      <c r="K5130" s="18" t="s">
        <v>11705</v>
      </c>
      <c r="L5130" s="30" t="s">
        <v>21698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1107</v>
      </c>
    </row>
    <row r="5131" spans="1:16" x14ac:dyDescent="0.35">
      <c r="A5131" s="1" t="s">
        <v>15313</v>
      </c>
      <c r="B5131" s="9">
        <v>46099</v>
      </c>
      <c r="C5131" s="9">
        <v>46113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16</v>
      </c>
      <c r="J5131" s="1">
        <v>23683758</v>
      </c>
      <c r="K5131" s="18" t="s">
        <v>21699</v>
      </c>
      <c r="L5131" s="30" t="s">
        <v>21700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1107</v>
      </c>
    </row>
    <row r="5132" spans="1:16" x14ac:dyDescent="0.35">
      <c r="A5132" s="1" t="s">
        <v>15313</v>
      </c>
      <c r="B5132" s="9">
        <v>46099</v>
      </c>
      <c r="C5132" s="9">
        <v>46113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16</v>
      </c>
      <c r="J5132" s="1">
        <v>23683767</v>
      </c>
      <c r="K5132" s="18" t="s">
        <v>21699</v>
      </c>
      <c r="L5132" s="30" t="s">
        <v>21701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1107</v>
      </c>
    </row>
    <row r="5133" spans="1:16" x14ac:dyDescent="0.35">
      <c r="A5133" s="1" t="s">
        <v>15313</v>
      </c>
      <c r="B5133" s="9">
        <v>46099</v>
      </c>
      <c r="C5133" s="9">
        <v>46113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16</v>
      </c>
      <c r="J5133" s="1">
        <v>23683776</v>
      </c>
      <c r="K5133" s="18" t="s">
        <v>21699</v>
      </c>
      <c r="L5133" s="30" t="s">
        <v>21702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1107</v>
      </c>
    </row>
    <row r="5134" spans="1:16" x14ac:dyDescent="0.35">
      <c r="A5134" s="1" t="s">
        <v>15313</v>
      </c>
      <c r="B5134" s="9">
        <v>46099</v>
      </c>
      <c r="C5134" s="9">
        <v>46113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16</v>
      </c>
      <c r="J5134" s="1">
        <v>23683785</v>
      </c>
      <c r="K5134" s="18" t="s">
        <v>21699</v>
      </c>
      <c r="L5134" s="30" t="s">
        <v>21703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1107</v>
      </c>
    </row>
    <row r="5135" spans="1:16" x14ac:dyDescent="0.35">
      <c r="A5135" s="1" t="s">
        <v>15313</v>
      </c>
      <c r="B5135" s="9">
        <v>46099</v>
      </c>
      <c r="C5135" s="9">
        <v>46113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16</v>
      </c>
      <c r="J5135" s="1">
        <v>23683794</v>
      </c>
      <c r="K5135" s="18" t="s">
        <v>21699</v>
      </c>
      <c r="L5135" s="30" t="s">
        <v>21704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1107</v>
      </c>
    </row>
    <row r="5136" spans="1:16" x14ac:dyDescent="0.35">
      <c r="A5136" s="1" t="s">
        <v>15313</v>
      </c>
      <c r="B5136" s="9">
        <v>46099</v>
      </c>
      <c r="C5136" s="9">
        <v>46113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16</v>
      </c>
      <c r="J5136" s="1">
        <v>23683810</v>
      </c>
      <c r="K5136" s="18" t="s">
        <v>21699</v>
      </c>
      <c r="L5136" s="30" t="s">
        <v>21705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1107</v>
      </c>
    </row>
    <row r="5137" spans="1:16" x14ac:dyDescent="0.35">
      <c r="A5137" s="1" t="s">
        <v>15313</v>
      </c>
      <c r="B5137" s="9">
        <v>46099</v>
      </c>
      <c r="C5137" s="9">
        <v>46113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16</v>
      </c>
      <c r="J5137" s="1">
        <v>23683838</v>
      </c>
      <c r="K5137" s="18" t="s">
        <v>21699</v>
      </c>
      <c r="L5137" s="30" t="s">
        <v>21706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1107</v>
      </c>
    </row>
    <row r="5138" spans="1:16" x14ac:dyDescent="0.35">
      <c r="A5138" s="1" t="s">
        <v>15313</v>
      </c>
      <c r="B5138" s="9">
        <v>46099</v>
      </c>
      <c r="C5138" s="9">
        <v>46113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16</v>
      </c>
      <c r="J5138" s="1">
        <v>23683865</v>
      </c>
      <c r="K5138" s="18" t="s">
        <v>21699</v>
      </c>
      <c r="L5138" s="30" t="s">
        <v>21707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1107</v>
      </c>
    </row>
    <row r="5139" spans="1:16" x14ac:dyDescent="0.35">
      <c r="A5139" s="1" t="s">
        <v>15313</v>
      </c>
      <c r="B5139" s="9">
        <v>46099</v>
      </c>
      <c r="C5139" s="9">
        <v>46113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16</v>
      </c>
      <c r="J5139" s="1">
        <v>23683883</v>
      </c>
      <c r="K5139" s="18" t="s">
        <v>21699</v>
      </c>
      <c r="L5139" s="30" t="s">
        <v>21708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1107</v>
      </c>
    </row>
    <row r="5140" spans="1:16" x14ac:dyDescent="0.35">
      <c r="A5140" s="1" t="s">
        <v>15313</v>
      </c>
      <c r="B5140" s="9">
        <v>46099</v>
      </c>
      <c r="C5140" s="9">
        <v>46113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16</v>
      </c>
      <c r="J5140" s="1">
        <v>25194096</v>
      </c>
      <c r="K5140" s="18" t="s">
        <v>21709</v>
      </c>
      <c r="L5140" s="30" t="s">
        <v>21710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1107</v>
      </c>
    </row>
    <row r="5141" spans="1:16" x14ac:dyDescent="0.35">
      <c r="A5141" s="1" t="s">
        <v>15313</v>
      </c>
      <c r="B5141" s="9">
        <v>46099</v>
      </c>
      <c r="C5141" s="9">
        <v>46113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16</v>
      </c>
      <c r="J5141" s="1">
        <v>25194103</v>
      </c>
      <c r="K5141" s="18" t="s">
        <v>21709</v>
      </c>
      <c r="L5141" s="30" t="s">
        <v>21711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1107</v>
      </c>
    </row>
    <row r="5142" spans="1:16" x14ac:dyDescent="0.35">
      <c r="A5142" s="1" t="s">
        <v>15313</v>
      </c>
      <c r="B5142" s="9">
        <v>46099</v>
      </c>
      <c r="C5142" s="9">
        <v>46113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16</v>
      </c>
      <c r="J5142" s="1">
        <v>25194112</v>
      </c>
      <c r="K5142" s="18" t="s">
        <v>21709</v>
      </c>
      <c r="L5142" s="30" t="s">
        <v>21712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1107</v>
      </c>
    </row>
    <row r="5143" spans="1:16" x14ac:dyDescent="0.35">
      <c r="A5143" s="1" t="s">
        <v>15313</v>
      </c>
      <c r="B5143" s="9">
        <v>46099</v>
      </c>
      <c r="C5143" s="9">
        <v>46113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16</v>
      </c>
      <c r="J5143" s="1">
        <v>25194121</v>
      </c>
      <c r="K5143" s="18" t="s">
        <v>21709</v>
      </c>
      <c r="L5143" s="30" t="s">
        <v>21713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1107</v>
      </c>
    </row>
    <row r="5144" spans="1:16" x14ac:dyDescent="0.35">
      <c r="A5144" s="1" t="s">
        <v>15313</v>
      </c>
      <c r="B5144" s="9">
        <v>46099</v>
      </c>
      <c r="C5144" s="9">
        <v>46113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16</v>
      </c>
      <c r="J5144" s="1">
        <v>25194130</v>
      </c>
      <c r="K5144" s="18" t="s">
        <v>21709</v>
      </c>
      <c r="L5144" s="30" t="s">
        <v>21714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1107</v>
      </c>
    </row>
    <row r="5145" spans="1:16" x14ac:dyDescent="0.35">
      <c r="A5145" s="1" t="s">
        <v>15313</v>
      </c>
      <c r="B5145" s="9">
        <v>46099</v>
      </c>
      <c r="C5145" s="9">
        <v>46113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16</v>
      </c>
      <c r="J5145" s="1">
        <v>25194149</v>
      </c>
      <c r="K5145" s="18" t="s">
        <v>12769</v>
      </c>
      <c r="L5145" s="30" t="s">
        <v>21715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1107</v>
      </c>
    </row>
    <row r="5146" spans="1:16" x14ac:dyDescent="0.35">
      <c r="A5146" s="1" t="s">
        <v>15313</v>
      </c>
      <c r="B5146" s="9">
        <v>46099</v>
      </c>
      <c r="C5146" s="9">
        <v>46113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16</v>
      </c>
      <c r="J5146" s="1">
        <v>25194158</v>
      </c>
      <c r="K5146" s="18" t="s">
        <v>12769</v>
      </c>
      <c r="L5146" s="30" t="s">
        <v>21716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1107</v>
      </c>
    </row>
    <row r="5147" spans="1:16" x14ac:dyDescent="0.35">
      <c r="A5147" s="1" t="s">
        <v>15313</v>
      </c>
      <c r="B5147" s="9">
        <v>46099</v>
      </c>
      <c r="C5147" s="9">
        <v>46113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16</v>
      </c>
      <c r="J5147" s="1">
        <v>25194167</v>
      </c>
      <c r="K5147" s="18" t="s">
        <v>12769</v>
      </c>
      <c r="L5147" s="30" t="s">
        <v>21717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1107</v>
      </c>
    </row>
    <row r="5148" spans="1:16" x14ac:dyDescent="0.35">
      <c r="A5148" s="1" t="s">
        <v>15313</v>
      </c>
      <c r="B5148" s="9">
        <v>46099</v>
      </c>
      <c r="C5148" s="9">
        <v>46113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16</v>
      </c>
      <c r="J5148" s="1">
        <v>25194176</v>
      </c>
      <c r="K5148" s="18" t="s">
        <v>12769</v>
      </c>
      <c r="L5148" s="30" t="s">
        <v>21718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1107</v>
      </c>
    </row>
    <row r="5149" spans="1:16" x14ac:dyDescent="0.35">
      <c r="A5149" s="1" t="s">
        <v>15313</v>
      </c>
      <c r="B5149" s="9">
        <v>46099</v>
      </c>
      <c r="C5149" s="9">
        <v>46113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16</v>
      </c>
      <c r="J5149" s="1">
        <v>25194185</v>
      </c>
      <c r="K5149" s="18" t="s">
        <v>12769</v>
      </c>
      <c r="L5149" s="30" t="s">
        <v>21719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1107</v>
      </c>
    </row>
    <row r="5150" spans="1:16" x14ac:dyDescent="0.35">
      <c r="A5150" s="1" t="s">
        <v>15313</v>
      </c>
      <c r="B5150" s="9">
        <v>46099</v>
      </c>
      <c r="C5150" s="9">
        <v>46113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16</v>
      </c>
      <c r="J5150" s="1">
        <v>21204420</v>
      </c>
      <c r="K5150" s="18" t="s">
        <v>21720</v>
      </c>
      <c r="L5150" s="30" t="s">
        <v>21721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1107</v>
      </c>
    </row>
    <row r="5151" spans="1:16" x14ac:dyDescent="0.35">
      <c r="A5151" s="1" t="s">
        <v>15313</v>
      </c>
      <c r="B5151" s="9">
        <v>46099</v>
      </c>
      <c r="C5151" s="9">
        <v>46113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16</v>
      </c>
      <c r="J5151" s="1">
        <v>21204448</v>
      </c>
      <c r="K5151" s="18" t="s">
        <v>21720</v>
      </c>
      <c r="L5151" s="30" t="s">
        <v>21722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1107</v>
      </c>
    </row>
    <row r="5152" spans="1:16" x14ac:dyDescent="0.35">
      <c r="A5152" s="1" t="s">
        <v>15313</v>
      </c>
      <c r="B5152" s="9">
        <v>46099</v>
      </c>
      <c r="C5152" s="9">
        <v>46113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16</v>
      </c>
      <c r="J5152" s="1">
        <v>21204466</v>
      </c>
      <c r="K5152" s="18" t="s">
        <v>21720</v>
      </c>
      <c r="L5152" s="30" t="s">
        <v>21723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1107</v>
      </c>
    </row>
    <row r="5153" spans="1:16" x14ac:dyDescent="0.35">
      <c r="A5153" s="1" t="s">
        <v>15313</v>
      </c>
      <c r="B5153" s="9">
        <v>46099</v>
      </c>
      <c r="C5153" s="9">
        <v>46113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16</v>
      </c>
      <c r="J5153" s="1">
        <v>21204475</v>
      </c>
      <c r="K5153" s="18" t="s">
        <v>21720</v>
      </c>
      <c r="L5153" s="30" t="s">
        <v>21724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1107</v>
      </c>
    </row>
    <row r="5154" spans="1:16" x14ac:dyDescent="0.35">
      <c r="A5154" s="1" t="s">
        <v>15313</v>
      </c>
      <c r="B5154" s="9">
        <v>46099</v>
      </c>
      <c r="C5154" s="9">
        <v>46113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16</v>
      </c>
      <c r="J5154" s="1">
        <v>21204573</v>
      </c>
      <c r="K5154" s="18" t="s">
        <v>21725</v>
      </c>
      <c r="L5154" s="30" t="s">
        <v>21726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1107</v>
      </c>
    </row>
    <row r="5155" spans="1:16" x14ac:dyDescent="0.35">
      <c r="A5155" s="1" t="s">
        <v>15313</v>
      </c>
      <c r="B5155" s="9">
        <v>46099</v>
      </c>
      <c r="C5155" s="9">
        <v>46113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16</v>
      </c>
      <c r="J5155" s="1">
        <v>21894257</v>
      </c>
      <c r="K5155" s="18" t="s">
        <v>21727</v>
      </c>
      <c r="L5155" s="30" t="s">
        <v>21728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1107</v>
      </c>
    </row>
    <row r="5156" spans="1:16" x14ac:dyDescent="0.35">
      <c r="A5156" s="1" t="s">
        <v>15313</v>
      </c>
      <c r="B5156" s="9">
        <v>46099</v>
      </c>
      <c r="C5156" s="9">
        <v>46113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16</v>
      </c>
      <c r="J5156" s="1">
        <v>21894266</v>
      </c>
      <c r="K5156" s="18" t="s">
        <v>21727</v>
      </c>
      <c r="L5156" s="30" t="s">
        <v>21729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1107</v>
      </c>
    </row>
    <row r="5157" spans="1:16" x14ac:dyDescent="0.35">
      <c r="A5157" s="1" t="s">
        <v>15313</v>
      </c>
      <c r="B5157" s="9">
        <v>46099</v>
      </c>
      <c r="C5157" s="9">
        <v>46113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16</v>
      </c>
      <c r="J5157" s="1">
        <v>21894300</v>
      </c>
      <c r="K5157" s="18" t="s">
        <v>21727</v>
      </c>
      <c r="L5157" s="30" t="s">
        <v>21730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1107</v>
      </c>
    </row>
    <row r="5158" spans="1:16" x14ac:dyDescent="0.35">
      <c r="A5158" s="1" t="s">
        <v>15313</v>
      </c>
      <c r="B5158" s="9">
        <v>46099</v>
      </c>
      <c r="C5158" s="9">
        <v>46113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16</v>
      </c>
      <c r="J5158" s="1">
        <v>21894319</v>
      </c>
      <c r="K5158" s="18" t="s">
        <v>21727</v>
      </c>
      <c r="L5158" s="30" t="s">
        <v>21731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1107</v>
      </c>
    </row>
    <row r="5159" spans="1:16" x14ac:dyDescent="0.35">
      <c r="A5159" s="1" t="s">
        <v>15313</v>
      </c>
      <c r="B5159" s="9">
        <v>46099</v>
      </c>
      <c r="C5159" s="9">
        <v>46113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16</v>
      </c>
      <c r="J5159" s="1">
        <v>21894328</v>
      </c>
      <c r="K5159" s="18" t="s">
        <v>21727</v>
      </c>
      <c r="L5159" s="30" t="s">
        <v>21732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1107</v>
      </c>
    </row>
    <row r="5160" spans="1:16" x14ac:dyDescent="0.35">
      <c r="A5160" s="1" t="s">
        <v>15313</v>
      </c>
      <c r="B5160" s="9">
        <v>46099</v>
      </c>
      <c r="C5160" s="9">
        <v>46113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16</v>
      </c>
      <c r="J5160" s="1">
        <v>21894337</v>
      </c>
      <c r="K5160" s="18" t="s">
        <v>21727</v>
      </c>
      <c r="L5160" s="30" t="s">
        <v>21733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1107</v>
      </c>
    </row>
    <row r="5161" spans="1:16" x14ac:dyDescent="0.35">
      <c r="A5161" s="1" t="s">
        <v>15313</v>
      </c>
      <c r="B5161" s="9">
        <v>46099</v>
      </c>
      <c r="C5161" s="9">
        <v>46113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16</v>
      </c>
      <c r="J5161" s="1">
        <v>21894346</v>
      </c>
      <c r="K5161" s="18" t="s">
        <v>21727</v>
      </c>
      <c r="L5161" s="30" t="s">
        <v>21734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1107</v>
      </c>
    </row>
    <row r="5162" spans="1:16" x14ac:dyDescent="0.35">
      <c r="A5162" s="1" t="s">
        <v>15313</v>
      </c>
      <c r="B5162" s="9">
        <v>46099</v>
      </c>
      <c r="C5162" s="9">
        <v>46113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16</v>
      </c>
      <c r="J5162" s="1">
        <v>22006535</v>
      </c>
      <c r="K5162" s="18" t="s">
        <v>21735</v>
      </c>
      <c r="L5162" s="30" t="s">
        <v>21736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1107</v>
      </c>
    </row>
    <row r="5163" spans="1:16" x14ac:dyDescent="0.35">
      <c r="A5163" s="1" t="s">
        <v>15313</v>
      </c>
      <c r="B5163" s="9">
        <v>46099</v>
      </c>
      <c r="C5163" s="9">
        <v>46113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16</v>
      </c>
      <c r="J5163" s="1">
        <v>22006544</v>
      </c>
      <c r="K5163" s="18" t="s">
        <v>21735</v>
      </c>
      <c r="L5163" s="30" t="s">
        <v>21737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1107</v>
      </c>
    </row>
    <row r="5164" spans="1:16" x14ac:dyDescent="0.35">
      <c r="A5164" s="1" t="s">
        <v>15313</v>
      </c>
      <c r="B5164" s="9">
        <v>46099</v>
      </c>
      <c r="C5164" s="9">
        <v>46113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16</v>
      </c>
      <c r="J5164" s="1">
        <v>22006571</v>
      </c>
      <c r="K5164" s="18" t="s">
        <v>21735</v>
      </c>
      <c r="L5164" s="30" t="s">
        <v>21738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1107</v>
      </c>
    </row>
    <row r="5165" spans="1:16" x14ac:dyDescent="0.35">
      <c r="A5165" s="1" t="s">
        <v>15313</v>
      </c>
      <c r="B5165" s="9">
        <v>46099</v>
      </c>
      <c r="C5165" s="9">
        <v>46113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16</v>
      </c>
      <c r="J5165" s="1">
        <v>22006713</v>
      </c>
      <c r="K5165" s="18" t="s">
        <v>21739</v>
      </c>
      <c r="L5165" s="30" t="s">
        <v>21740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1107</v>
      </c>
    </row>
    <row r="5166" spans="1:16" x14ac:dyDescent="0.35">
      <c r="A5166" s="1" t="s">
        <v>15313</v>
      </c>
      <c r="B5166" s="9">
        <v>46099</v>
      </c>
      <c r="C5166" s="9">
        <v>46113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16</v>
      </c>
      <c r="J5166" s="1">
        <v>22019727</v>
      </c>
      <c r="K5166" s="18" t="s">
        <v>21741</v>
      </c>
      <c r="L5166" s="30" t="s">
        <v>21742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1107</v>
      </c>
    </row>
    <row r="5167" spans="1:16" x14ac:dyDescent="0.35">
      <c r="A5167" s="1" t="s">
        <v>15313</v>
      </c>
      <c r="B5167" s="9">
        <v>46099</v>
      </c>
      <c r="C5167" s="9">
        <v>46113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16</v>
      </c>
      <c r="J5167" s="1">
        <v>22264819</v>
      </c>
      <c r="K5167" s="18" t="s">
        <v>21743</v>
      </c>
      <c r="L5167" s="30" t="s">
        <v>21744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1107</v>
      </c>
    </row>
    <row r="5168" spans="1:16" x14ac:dyDescent="0.35">
      <c r="A5168" s="1" t="s">
        <v>15313</v>
      </c>
      <c r="B5168" s="9">
        <v>46099</v>
      </c>
      <c r="C5168" s="9">
        <v>46113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16</v>
      </c>
      <c r="J5168" s="1">
        <v>22342896</v>
      </c>
      <c r="K5168" s="18" t="s">
        <v>21745</v>
      </c>
      <c r="L5168" s="30" t="s">
        <v>21746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1107</v>
      </c>
    </row>
    <row r="5169" spans="1:16" x14ac:dyDescent="0.35">
      <c r="A5169" s="1" t="s">
        <v>15313</v>
      </c>
      <c r="B5169" s="9">
        <v>46099</v>
      </c>
      <c r="C5169" s="9">
        <v>46113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16</v>
      </c>
      <c r="J5169" s="1">
        <v>23045974</v>
      </c>
      <c r="K5169" s="18" t="s">
        <v>21747</v>
      </c>
      <c r="L5169" s="30" t="s">
        <v>21748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1107</v>
      </c>
    </row>
    <row r="5170" spans="1:16" x14ac:dyDescent="0.35">
      <c r="A5170" s="1" t="s">
        <v>15313</v>
      </c>
      <c r="B5170" s="9">
        <v>46099</v>
      </c>
      <c r="C5170" s="9">
        <v>46113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16</v>
      </c>
      <c r="J5170" s="1">
        <v>23222479</v>
      </c>
      <c r="K5170" s="18" t="s">
        <v>21749</v>
      </c>
      <c r="L5170" s="30" t="s">
        <v>21750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1107</v>
      </c>
    </row>
    <row r="5171" spans="1:16" x14ac:dyDescent="0.35">
      <c r="A5171" s="1" t="s">
        <v>15313</v>
      </c>
      <c r="B5171" s="9">
        <v>46099</v>
      </c>
      <c r="C5171" s="9">
        <v>46113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16</v>
      </c>
      <c r="J5171" s="1">
        <v>23222504</v>
      </c>
      <c r="K5171" s="18" t="s">
        <v>21749</v>
      </c>
      <c r="L5171" s="30" t="s">
        <v>21751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1107</v>
      </c>
    </row>
    <row r="5172" spans="1:16" x14ac:dyDescent="0.35">
      <c r="A5172" s="1" t="s">
        <v>15313</v>
      </c>
      <c r="B5172" s="9">
        <v>46099</v>
      </c>
      <c r="C5172" s="9">
        <v>46113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16</v>
      </c>
      <c r="J5172" s="1">
        <v>23325215</v>
      </c>
      <c r="K5172" s="18" t="s">
        <v>21752</v>
      </c>
      <c r="L5172" s="30" t="s">
        <v>21753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1107</v>
      </c>
    </row>
    <row r="5173" spans="1:16" x14ac:dyDescent="0.35">
      <c r="A5173" s="1" t="s">
        <v>15313</v>
      </c>
      <c r="B5173" s="9">
        <v>46099</v>
      </c>
      <c r="C5173" s="9">
        <v>46113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16</v>
      </c>
      <c r="J5173" s="1">
        <v>23325251</v>
      </c>
      <c r="K5173" s="18" t="s">
        <v>21752</v>
      </c>
      <c r="L5173" s="30" t="s">
        <v>21754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1107</v>
      </c>
    </row>
    <row r="5174" spans="1:16" x14ac:dyDescent="0.35">
      <c r="A5174" s="1" t="s">
        <v>15313</v>
      </c>
      <c r="B5174" s="9">
        <v>46099</v>
      </c>
      <c r="C5174" s="9">
        <v>46113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16</v>
      </c>
      <c r="J5174" s="1">
        <v>23325260</v>
      </c>
      <c r="K5174" s="18" t="s">
        <v>21752</v>
      </c>
      <c r="L5174" s="30" t="s">
        <v>21755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1107</v>
      </c>
    </row>
    <row r="5175" spans="1:16" x14ac:dyDescent="0.35">
      <c r="A5175" s="1" t="s">
        <v>15313</v>
      </c>
      <c r="B5175" s="9">
        <v>46099</v>
      </c>
      <c r="C5175" s="9">
        <v>46113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16</v>
      </c>
      <c r="J5175" s="1">
        <v>23325279</v>
      </c>
      <c r="K5175" s="18" t="s">
        <v>21752</v>
      </c>
      <c r="L5175" s="30" t="s">
        <v>21756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1107</v>
      </c>
    </row>
    <row r="5176" spans="1:16" x14ac:dyDescent="0.35">
      <c r="A5176" s="1" t="s">
        <v>15313</v>
      </c>
      <c r="B5176" s="9">
        <v>46099</v>
      </c>
      <c r="C5176" s="9">
        <v>46113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16</v>
      </c>
      <c r="J5176" s="1">
        <v>23325288</v>
      </c>
      <c r="K5176" s="18" t="s">
        <v>21752</v>
      </c>
      <c r="L5176" s="30" t="s">
        <v>21757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1107</v>
      </c>
    </row>
    <row r="5177" spans="1:16" x14ac:dyDescent="0.35">
      <c r="A5177" s="1" t="s">
        <v>15313</v>
      </c>
      <c r="B5177" s="9">
        <v>46099</v>
      </c>
      <c r="C5177" s="9">
        <v>46113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16</v>
      </c>
      <c r="J5177" s="1">
        <v>23325297</v>
      </c>
      <c r="K5177" s="18" t="s">
        <v>21752</v>
      </c>
      <c r="L5177" s="30" t="s">
        <v>21758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1107</v>
      </c>
    </row>
    <row r="5178" spans="1:16" x14ac:dyDescent="0.35">
      <c r="A5178" s="1" t="s">
        <v>15313</v>
      </c>
      <c r="B5178" s="9">
        <v>46099</v>
      </c>
      <c r="C5178" s="9">
        <v>46113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16</v>
      </c>
      <c r="J5178" s="1">
        <v>23325304</v>
      </c>
      <c r="K5178" s="18" t="s">
        <v>21752</v>
      </c>
      <c r="L5178" s="30" t="s">
        <v>21759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1107</v>
      </c>
    </row>
    <row r="5179" spans="1:16" x14ac:dyDescent="0.35">
      <c r="A5179" s="1" t="s">
        <v>15313</v>
      </c>
      <c r="B5179" s="9">
        <v>46099</v>
      </c>
      <c r="C5179" s="9">
        <v>46113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16</v>
      </c>
      <c r="J5179" s="1">
        <v>23325313</v>
      </c>
      <c r="K5179" s="18" t="s">
        <v>21752</v>
      </c>
      <c r="L5179" s="30" t="s">
        <v>21760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1107</v>
      </c>
    </row>
    <row r="5180" spans="1:16" x14ac:dyDescent="0.35">
      <c r="A5180" s="1" t="s">
        <v>15313</v>
      </c>
      <c r="B5180" s="9">
        <v>46099</v>
      </c>
      <c r="C5180" s="9">
        <v>46113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16</v>
      </c>
      <c r="J5180" s="1">
        <v>23325322</v>
      </c>
      <c r="K5180" s="18" t="s">
        <v>21752</v>
      </c>
      <c r="L5180" s="30" t="s">
        <v>21761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1107</v>
      </c>
    </row>
    <row r="5181" spans="1:16" x14ac:dyDescent="0.35">
      <c r="A5181" s="1" t="s">
        <v>15313</v>
      </c>
      <c r="B5181" s="9">
        <v>46099</v>
      </c>
      <c r="C5181" s="9">
        <v>46113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16</v>
      </c>
      <c r="J5181" s="1">
        <v>23325331</v>
      </c>
      <c r="K5181" s="18" t="s">
        <v>21752</v>
      </c>
      <c r="L5181" s="30" t="s">
        <v>21762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1107</v>
      </c>
    </row>
    <row r="5182" spans="1:16" x14ac:dyDescent="0.35">
      <c r="A5182" s="1" t="s">
        <v>15313</v>
      </c>
      <c r="B5182" s="9">
        <v>46099</v>
      </c>
      <c r="C5182" s="9">
        <v>46113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16</v>
      </c>
      <c r="J5182" s="1">
        <v>23446782</v>
      </c>
      <c r="K5182" s="18" t="s">
        <v>21763</v>
      </c>
      <c r="L5182" s="30" t="s">
        <v>21764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1107</v>
      </c>
    </row>
    <row r="5183" spans="1:16" x14ac:dyDescent="0.35">
      <c r="A5183" s="1" t="s">
        <v>15313</v>
      </c>
      <c r="B5183" s="9">
        <v>46099</v>
      </c>
      <c r="C5183" s="9">
        <v>46113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16</v>
      </c>
      <c r="J5183" s="1">
        <v>23446791</v>
      </c>
      <c r="K5183" s="18" t="s">
        <v>21763</v>
      </c>
      <c r="L5183" s="30" t="s">
        <v>21765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1107</v>
      </c>
    </row>
    <row r="5184" spans="1:16" x14ac:dyDescent="0.35">
      <c r="A5184" s="1" t="s">
        <v>15313</v>
      </c>
      <c r="B5184" s="9">
        <v>46099</v>
      </c>
      <c r="C5184" s="9">
        <v>46113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16</v>
      </c>
      <c r="J5184" s="1">
        <v>23446808</v>
      </c>
      <c r="K5184" s="18" t="s">
        <v>21763</v>
      </c>
      <c r="L5184" s="30" t="s">
        <v>21766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1107</v>
      </c>
    </row>
    <row r="5185" spans="1:16" x14ac:dyDescent="0.35">
      <c r="A5185" s="1" t="s">
        <v>15313</v>
      </c>
      <c r="B5185" s="9">
        <v>46099</v>
      </c>
      <c r="C5185" s="9">
        <v>46113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16</v>
      </c>
      <c r="J5185" s="1">
        <v>23446817</v>
      </c>
      <c r="K5185" s="18" t="s">
        <v>21763</v>
      </c>
      <c r="L5185" s="30" t="s">
        <v>21767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1107</v>
      </c>
    </row>
    <row r="5186" spans="1:16" x14ac:dyDescent="0.35">
      <c r="A5186" s="1" t="s">
        <v>15313</v>
      </c>
      <c r="B5186" s="9">
        <v>46099</v>
      </c>
      <c r="C5186" s="9">
        <v>46113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1107</v>
      </c>
    </row>
    <row r="5187" spans="1:16" x14ac:dyDescent="0.35">
      <c r="A5187" s="1" t="s">
        <v>15313</v>
      </c>
      <c r="B5187" s="9">
        <v>46099</v>
      </c>
      <c r="C5187" s="9">
        <v>46113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16</v>
      </c>
      <c r="J5187" s="1">
        <v>24741399</v>
      </c>
      <c r="K5187" s="18" t="s">
        <v>21769</v>
      </c>
      <c r="L5187" s="30" t="s">
        <v>21770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1107</v>
      </c>
    </row>
    <row r="5188" spans="1:16" x14ac:dyDescent="0.35">
      <c r="A5188" s="1" t="s">
        <v>15313</v>
      </c>
      <c r="B5188" s="9">
        <v>46099</v>
      </c>
      <c r="C5188" s="9">
        <v>46113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16</v>
      </c>
      <c r="J5188" s="1">
        <v>24741406</v>
      </c>
      <c r="K5188" s="18" t="s">
        <v>21769</v>
      </c>
      <c r="L5188" s="30" t="s">
        <v>21771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1107</v>
      </c>
    </row>
    <row r="5189" spans="1:16" x14ac:dyDescent="0.35">
      <c r="A5189" s="1" t="s">
        <v>15313</v>
      </c>
      <c r="B5189" s="9">
        <v>46099</v>
      </c>
      <c r="C5189" s="9">
        <v>46113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16</v>
      </c>
      <c r="J5189" s="1">
        <v>24741415</v>
      </c>
      <c r="K5189" s="18" t="s">
        <v>21769</v>
      </c>
      <c r="L5189" s="30" t="s">
        <v>21772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1107</v>
      </c>
    </row>
    <row r="5190" spans="1:16" x14ac:dyDescent="0.35">
      <c r="A5190" s="1" t="s">
        <v>15313</v>
      </c>
      <c r="B5190" s="9">
        <v>46099</v>
      </c>
      <c r="C5190" s="9">
        <v>46113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16</v>
      </c>
      <c r="J5190" s="1">
        <v>24839436</v>
      </c>
      <c r="K5190" s="18" t="s">
        <v>21773</v>
      </c>
      <c r="L5190" s="30" t="s">
        <v>21774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1107</v>
      </c>
    </row>
    <row r="5191" spans="1:16" x14ac:dyDescent="0.35">
      <c r="A5191" s="1" t="s">
        <v>15313</v>
      </c>
      <c r="B5191" s="9">
        <v>46099</v>
      </c>
      <c r="C5191" s="9">
        <v>46113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16</v>
      </c>
      <c r="J5191" s="1">
        <v>24850093</v>
      </c>
      <c r="K5191" s="18" t="s">
        <v>15265</v>
      </c>
      <c r="L5191" s="30" t="s">
        <v>21775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1107</v>
      </c>
    </row>
    <row r="5192" spans="1:16" x14ac:dyDescent="0.35">
      <c r="A5192" s="1" t="s">
        <v>15313</v>
      </c>
      <c r="B5192" s="9">
        <v>46099</v>
      </c>
      <c r="C5192" s="9">
        <v>46113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16</v>
      </c>
      <c r="J5192" s="1">
        <v>24850100</v>
      </c>
      <c r="K5192" s="18" t="s">
        <v>15265</v>
      </c>
      <c r="L5192" s="30" t="s">
        <v>15266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1107</v>
      </c>
    </row>
    <row r="5193" spans="1:16" x14ac:dyDescent="0.35">
      <c r="A5193" s="1" t="s">
        <v>15313</v>
      </c>
      <c r="B5193" s="9">
        <v>46099</v>
      </c>
      <c r="C5193" s="9">
        <v>46113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16</v>
      </c>
      <c r="J5193" s="1">
        <v>24850119</v>
      </c>
      <c r="K5193" s="18" t="s">
        <v>15265</v>
      </c>
      <c r="L5193" s="30" t="s">
        <v>21776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1107</v>
      </c>
    </row>
    <row r="5194" spans="1:16" x14ac:dyDescent="0.35">
      <c r="A5194" s="1" t="s">
        <v>15313</v>
      </c>
      <c r="B5194" s="9">
        <v>46099</v>
      </c>
      <c r="C5194" s="9">
        <v>46113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16</v>
      </c>
      <c r="J5194" s="1">
        <v>24850128</v>
      </c>
      <c r="K5194" s="18" t="s">
        <v>15265</v>
      </c>
      <c r="L5194" s="30" t="s">
        <v>21777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1107</v>
      </c>
    </row>
    <row r="5195" spans="1:16" x14ac:dyDescent="0.35">
      <c r="A5195" s="1" t="s">
        <v>15313</v>
      </c>
      <c r="B5195" s="9">
        <v>46099</v>
      </c>
      <c r="C5195" s="9">
        <v>46113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16</v>
      </c>
      <c r="J5195" s="1">
        <v>24850137</v>
      </c>
      <c r="K5195" s="18" t="s">
        <v>15265</v>
      </c>
      <c r="L5195" s="30" t="s">
        <v>21778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1107</v>
      </c>
    </row>
    <row r="5196" spans="1:16" x14ac:dyDescent="0.35">
      <c r="A5196" s="1" t="s">
        <v>15313</v>
      </c>
      <c r="B5196" s="9">
        <v>46099</v>
      </c>
      <c r="C5196" s="9">
        <v>46113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16</v>
      </c>
      <c r="J5196" s="1">
        <v>24850146</v>
      </c>
      <c r="K5196" s="18" t="s">
        <v>15265</v>
      </c>
      <c r="L5196" s="30" t="s">
        <v>21779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1107</v>
      </c>
    </row>
    <row r="5197" spans="1:16" x14ac:dyDescent="0.35">
      <c r="A5197" s="1" t="s">
        <v>15313</v>
      </c>
      <c r="B5197" s="9">
        <v>46099</v>
      </c>
      <c r="C5197" s="9">
        <v>46113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16</v>
      </c>
      <c r="J5197" s="1">
        <v>24850155</v>
      </c>
      <c r="K5197" s="18" t="s">
        <v>15265</v>
      </c>
      <c r="L5197" s="30" t="s">
        <v>15267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1107</v>
      </c>
    </row>
    <row r="5198" spans="1:16" x14ac:dyDescent="0.35">
      <c r="A5198" s="1" t="s">
        <v>15313</v>
      </c>
      <c r="B5198" s="9">
        <v>46099</v>
      </c>
      <c r="C5198" s="9">
        <v>46113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16</v>
      </c>
      <c r="J5198" s="1">
        <v>24850164</v>
      </c>
      <c r="K5198" s="18" t="s">
        <v>15265</v>
      </c>
      <c r="L5198" s="30" t="s">
        <v>15268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1107</v>
      </c>
    </row>
    <row r="5199" spans="1:16" x14ac:dyDescent="0.35">
      <c r="A5199" s="1" t="s">
        <v>15313</v>
      </c>
      <c r="B5199" s="9">
        <v>46099</v>
      </c>
      <c r="C5199" s="9">
        <v>46113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16</v>
      </c>
      <c r="J5199" s="1">
        <v>24850173</v>
      </c>
      <c r="K5199" s="18" t="s">
        <v>15265</v>
      </c>
      <c r="L5199" s="30" t="s">
        <v>21780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1107</v>
      </c>
    </row>
    <row r="5200" spans="1:16" x14ac:dyDescent="0.35">
      <c r="A5200" s="1" t="s">
        <v>15313</v>
      </c>
      <c r="B5200" s="9">
        <v>46099</v>
      </c>
      <c r="C5200" s="9">
        <v>46113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16</v>
      </c>
      <c r="J5200" s="1">
        <v>24850182</v>
      </c>
      <c r="K5200" s="18" t="s">
        <v>15265</v>
      </c>
      <c r="L5200" s="30" t="s">
        <v>21781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1107</v>
      </c>
    </row>
    <row r="5201" spans="1:16" x14ac:dyDescent="0.35">
      <c r="A5201" s="1" t="s">
        <v>15313</v>
      </c>
      <c r="B5201" s="9">
        <v>46099</v>
      </c>
      <c r="C5201" s="9">
        <v>46113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16</v>
      </c>
      <c r="J5201" s="1">
        <v>15869813</v>
      </c>
      <c r="K5201" s="18" t="s">
        <v>21782</v>
      </c>
      <c r="L5201" s="30" t="s">
        <v>21783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1107</v>
      </c>
    </row>
    <row r="5202" spans="1:16" x14ac:dyDescent="0.35">
      <c r="A5202" s="1" t="s">
        <v>15313</v>
      </c>
      <c r="B5202" s="9">
        <v>46099</v>
      </c>
      <c r="C5202" s="9">
        <v>46113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16</v>
      </c>
      <c r="J5202" s="1">
        <v>16019659</v>
      </c>
      <c r="K5202" s="18" t="s">
        <v>12441</v>
      </c>
      <c r="L5202" s="30" t="s">
        <v>21784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1107</v>
      </c>
    </row>
    <row r="5203" spans="1:16" x14ac:dyDescent="0.35">
      <c r="A5203" s="1" t="s">
        <v>15313</v>
      </c>
      <c r="B5203" s="9">
        <v>46099</v>
      </c>
      <c r="C5203" s="9">
        <v>46113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16</v>
      </c>
      <c r="J5203" s="1">
        <v>16176462</v>
      </c>
      <c r="K5203" s="18" t="s">
        <v>12808</v>
      </c>
      <c r="L5203" s="30" t="s">
        <v>21785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1107</v>
      </c>
    </row>
    <row r="5204" spans="1:16" x14ac:dyDescent="0.35">
      <c r="A5204" s="1" t="s">
        <v>15313</v>
      </c>
      <c r="B5204" s="9">
        <v>46099</v>
      </c>
      <c r="C5204" s="9">
        <v>46113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16</v>
      </c>
      <c r="J5204" s="1">
        <v>16176471</v>
      </c>
      <c r="K5204" s="18" t="s">
        <v>12808</v>
      </c>
      <c r="L5204" s="30" t="s">
        <v>21786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1107</v>
      </c>
    </row>
    <row r="5205" spans="1:16" x14ac:dyDescent="0.35">
      <c r="A5205" s="1" t="s">
        <v>15313</v>
      </c>
      <c r="B5205" s="9">
        <v>46099</v>
      </c>
      <c r="C5205" s="9">
        <v>46113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16</v>
      </c>
      <c r="J5205" s="1">
        <v>16258669</v>
      </c>
      <c r="K5205" s="18" t="s">
        <v>12447</v>
      </c>
      <c r="L5205" s="30" t="s">
        <v>12450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1107</v>
      </c>
    </row>
    <row r="5206" spans="1:16" x14ac:dyDescent="0.35">
      <c r="A5206" s="1" t="s">
        <v>15313</v>
      </c>
      <c r="B5206" s="9">
        <v>46099</v>
      </c>
      <c r="C5206" s="9">
        <v>46113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16</v>
      </c>
      <c r="J5206" s="1">
        <v>16258687</v>
      </c>
      <c r="K5206" s="18" t="s">
        <v>12447</v>
      </c>
      <c r="L5206" s="30" t="s">
        <v>12452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1107</v>
      </c>
    </row>
    <row r="5207" spans="1:16" x14ac:dyDescent="0.35">
      <c r="A5207" s="1" t="s">
        <v>15313</v>
      </c>
      <c r="B5207" s="9">
        <v>46099</v>
      </c>
      <c r="C5207" s="9">
        <v>46113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16</v>
      </c>
      <c r="J5207" s="1">
        <v>16370215</v>
      </c>
      <c r="K5207" s="18" t="s">
        <v>21608</v>
      </c>
      <c r="L5207" s="30" t="s">
        <v>21787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1107</v>
      </c>
    </row>
    <row r="5208" spans="1:16" x14ac:dyDescent="0.35">
      <c r="A5208" s="1" t="s">
        <v>15313</v>
      </c>
      <c r="B5208" s="9">
        <v>46099</v>
      </c>
      <c r="C5208" s="9">
        <v>46113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16</v>
      </c>
      <c r="J5208" s="1">
        <v>16422981</v>
      </c>
      <c r="K5208" s="18" t="s">
        <v>21608</v>
      </c>
      <c r="L5208" s="30" t="s">
        <v>21788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1107</v>
      </c>
    </row>
    <row r="5209" spans="1:16" x14ac:dyDescent="0.35">
      <c r="A5209" s="1" t="s">
        <v>15313</v>
      </c>
      <c r="B5209" s="9">
        <v>46099</v>
      </c>
      <c r="C5209" s="9">
        <v>46113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16</v>
      </c>
      <c r="J5209" s="1">
        <v>16446483</v>
      </c>
      <c r="K5209" s="18" t="s">
        <v>21789</v>
      </c>
      <c r="L5209" s="30" t="s">
        <v>21790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1107</v>
      </c>
    </row>
    <row r="5210" spans="1:16" x14ac:dyDescent="0.35">
      <c r="A5210" s="1" t="s">
        <v>15313</v>
      </c>
      <c r="B5210" s="9">
        <v>46099</v>
      </c>
      <c r="C5210" s="9">
        <v>46113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16</v>
      </c>
      <c r="J5210" s="1">
        <v>16550511</v>
      </c>
      <c r="K5210" s="18" t="s">
        <v>12441</v>
      </c>
      <c r="L5210" s="30" t="s">
        <v>21791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1107</v>
      </c>
    </row>
    <row r="5211" spans="1:16" x14ac:dyDescent="0.35">
      <c r="A5211" s="1" t="s">
        <v>15313</v>
      </c>
      <c r="B5211" s="9">
        <v>46099</v>
      </c>
      <c r="C5211" s="9">
        <v>46113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16</v>
      </c>
      <c r="J5211" s="1">
        <v>16550628</v>
      </c>
      <c r="K5211" s="18" t="s">
        <v>12800</v>
      </c>
      <c r="L5211" s="30" t="s">
        <v>21792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1107</v>
      </c>
    </row>
    <row r="5212" spans="1:16" x14ac:dyDescent="0.35">
      <c r="A5212" s="1" t="s">
        <v>15313</v>
      </c>
      <c r="B5212" s="9">
        <v>46099</v>
      </c>
      <c r="C5212" s="9">
        <v>46113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16</v>
      </c>
      <c r="J5212" s="1">
        <v>16630550</v>
      </c>
      <c r="K5212" s="18" t="s">
        <v>21608</v>
      </c>
      <c r="L5212" s="30" t="s">
        <v>21793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1107</v>
      </c>
    </row>
    <row r="5213" spans="1:16" x14ac:dyDescent="0.35">
      <c r="A5213" s="1" t="s">
        <v>15313</v>
      </c>
      <c r="B5213" s="9">
        <v>46099</v>
      </c>
      <c r="C5213" s="9">
        <v>46113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16</v>
      </c>
      <c r="J5213" s="1">
        <v>16906520</v>
      </c>
      <c r="K5213" s="18" t="s">
        <v>21794</v>
      </c>
      <c r="L5213" s="30" t="s">
        <v>21795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1107</v>
      </c>
    </row>
    <row r="5214" spans="1:16" x14ac:dyDescent="0.35">
      <c r="A5214" s="1" t="s">
        <v>15313</v>
      </c>
      <c r="B5214" s="9">
        <v>46099</v>
      </c>
      <c r="C5214" s="9">
        <v>46113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16</v>
      </c>
      <c r="J5214" s="1">
        <v>16917063</v>
      </c>
      <c r="K5214" s="18" t="s">
        <v>21794</v>
      </c>
      <c r="L5214" s="30" t="s">
        <v>21796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1107</v>
      </c>
    </row>
    <row r="5215" spans="1:16" x14ac:dyDescent="0.35">
      <c r="A5215" s="1" t="s">
        <v>15313</v>
      </c>
      <c r="B5215" s="9">
        <v>46099</v>
      </c>
      <c r="C5215" s="9">
        <v>46113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16</v>
      </c>
      <c r="J5215" s="1">
        <v>16959250</v>
      </c>
      <c r="K5215" s="18" t="s">
        <v>15214</v>
      </c>
      <c r="L5215" s="30" t="s">
        <v>21797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1107</v>
      </c>
    </row>
    <row r="5216" spans="1:16" x14ac:dyDescent="0.35">
      <c r="A5216" s="1" t="s">
        <v>15313</v>
      </c>
      <c r="B5216" s="9">
        <v>46099</v>
      </c>
      <c r="C5216" s="9">
        <v>46113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16</v>
      </c>
      <c r="J5216" s="1">
        <v>19409035</v>
      </c>
      <c r="K5216" s="18" t="s">
        <v>21798</v>
      </c>
      <c r="L5216" s="30" t="s">
        <v>21799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1107</v>
      </c>
    </row>
    <row r="5217" spans="1:16" x14ac:dyDescent="0.35">
      <c r="A5217" s="1" t="s">
        <v>15313</v>
      </c>
      <c r="B5217" s="9">
        <v>46099</v>
      </c>
      <c r="C5217" s="9">
        <v>46113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16</v>
      </c>
      <c r="J5217" s="1">
        <v>19838787</v>
      </c>
      <c r="K5217" s="18" t="s">
        <v>21800</v>
      </c>
      <c r="L5217" s="30" t="s">
        <v>21801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1107</v>
      </c>
    </row>
    <row r="5218" spans="1:16" x14ac:dyDescent="0.35">
      <c r="A5218" s="1" t="s">
        <v>15313</v>
      </c>
      <c r="B5218" s="9">
        <v>46099</v>
      </c>
      <c r="C5218" s="9">
        <v>46113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16</v>
      </c>
      <c r="J5218" s="1">
        <v>20350345</v>
      </c>
      <c r="K5218" s="18" t="s">
        <v>21802</v>
      </c>
      <c r="L5218" s="30" t="s">
        <v>21803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1107</v>
      </c>
    </row>
    <row r="5219" spans="1:16" x14ac:dyDescent="0.35">
      <c r="A5219" s="1" t="s">
        <v>15313</v>
      </c>
      <c r="B5219" s="9">
        <v>46099</v>
      </c>
      <c r="C5219" s="9">
        <v>46113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16</v>
      </c>
      <c r="J5219" s="1">
        <v>21427136</v>
      </c>
      <c r="K5219" s="18" t="s">
        <v>21804</v>
      </c>
      <c r="L5219" s="30" t="s">
        <v>21805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1107</v>
      </c>
    </row>
    <row r="5220" spans="1:16" x14ac:dyDescent="0.35">
      <c r="A5220" s="1" t="s">
        <v>15313</v>
      </c>
      <c r="B5220" s="9">
        <v>46099</v>
      </c>
      <c r="C5220" s="9">
        <v>46113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16</v>
      </c>
      <c r="J5220" s="1">
        <v>21427154</v>
      </c>
      <c r="K5220" s="18" t="s">
        <v>21804</v>
      </c>
      <c r="L5220" s="30" t="s">
        <v>21806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1107</v>
      </c>
    </row>
    <row r="5221" spans="1:16" x14ac:dyDescent="0.35">
      <c r="A5221" s="1" t="s">
        <v>15313</v>
      </c>
      <c r="B5221" s="9">
        <v>46099</v>
      </c>
      <c r="C5221" s="9">
        <v>46113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16</v>
      </c>
      <c r="J5221" s="1">
        <v>22240693</v>
      </c>
      <c r="K5221" s="18" t="s">
        <v>21807</v>
      </c>
      <c r="L5221" s="30" t="s">
        <v>21808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1107</v>
      </c>
    </row>
    <row r="5222" spans="1:16" x14ac:dyDescent="0.35">
      <c r="A5222" s="1" t="s">
        <v>15313</v>
      </c>
      <c r="B5222" s="9">
        <v>46099</v>
      </c>
      <c r="C5222" s="9">
        <v>46113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16</v>
      </c>
      <c r="J5222" s="1">
        <v>24694842</v>
      </c>
      <c r="K5222" s="18" t="s">
        <v>21809</v>
      </c>
      <c r="L5222" s="30" t="s">
        <v>21810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1107</v>
      </c>
    </row>
    <row r="5223" spans="1:16" x14ac:dyDescent="0.35">
      <c r="A5223" s="1" t="s">
        <v>15313</v>
      </c>
      <c r="B5223" s="9">
        <v>46099</v>
      </c>
      <c r="C5223" s="9">
        <v>46113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16</v>
      </c>
      <c r="J5223" s="1">
        <v>24694851</v>
      </c>
      <c r="K5223" s="18" t="s">
        <v>21809</v>
      </c>
      <c r="L5223" s="30" t="s">
        <v>21811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1107</v>
      </c>
    </row>
    <row r="5224" spans="1:16" x14ac:dyDescent="0.35">
      <c r="A5224" s="1" t="s">
        <v>15313</v>
      </c>
      <c r="B5224" s="9">
        <v>46099</v>
      </c>
      <c r="C5224" s="9">
        <v>46113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16</v>
      </c>
      <c r="J5224" s="1">
        <v>24694879</v>
      </c>
      <c r="K5224" s="18" t="s">
        <v>21809</v>
      </c>
      <c r="L5224" s="30" t="s">
        <v>21812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1107</v>
      </c>
    </row>
    <row r="5225" spans="1:16" x14ac:dyDescent="0.35">
      <c r="A5225" s="1" t="s">
        <v>15313</v>
      </c>
      <c r="B5225" s="9">
        <v>46099</v>
      </c>
      <c r="C5225" s="9">
        <v>46113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16</v>
      </c>
      <c r="J5225" s="1">
        <v>23313540</v>
      </c>
      <c r="K5225" s="18" t="s">
        <v>21813</v>
      </c>
      <c r="L5225" s="30" t="s">
        <v>21814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1107</v>
      </c>
    </row>
    <row r="5226" spans="1:16" x14ac:dyDescent="0.35">
      <c r="A5226" s="1" t="s">
        <v>15313</v>
      </c>
      <c r="B5226" s="9">
        <v>46099</v>
      </c>
      <c r="C5226" s="9">
        <v>46113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16</v>
      </c>
      <c r="J5226" s="1">
        <v>23313559</v>
      </c>
      <c r="K5226" s="18" t="s">
        <v>21813</v>
      </c>
      <c r="L5226" s="30" t="s">
        <v>21815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1107</v>
      </c>
    </row>
    <row r="5227" spans="1:16" x14ac:dyDescent="0.35">
      <c r="A5227" s="1" t="s">
        <v>15313</v>
      </c>
      <c r="B5227" s="9">
        <v>46099</v>
      </c>
      <c r="C5227" s="9">
        <v>46113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16</v>
      </c>
      <c r="J5227" s="1">
        <v>23313568</v>
      </c>
      <c r="K5227" s="18" t="s">
        <v>21813</v>
      </c>
      <c r="L5227" s="30" t="s">
        <v>21816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1107</v>
      </c>
    </row>
    <row r="5228" spans="1:16" x14ac:dyDescent="0.35">
      <c r="A5228" s="1" t="s">
        <v>15313</v>
      </c>
      <c r="B5228" s="9">
        <v>46099</v>
      </c>
      <c r="C5228" s="9">
        <v>46113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16</v>
      </c>
      <c r="J5228" s="1">
        <v>23313577</v>
      </c>
      <c r="K5228" s="18" t="s">
        <v>21813</v>
      </c>
      <c r="L5228" s="30" t="s">
        <v>21817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1107</v>
      </c>
    </row>
    <row r="5229" spans="1:16" x14ac:dyDescent="0.35">
      <c r="A5229" s="1" t="s">
        <v>15313</v>
      </c>
      <c r="B5229" s="9">
        <v>46099</v>
      </c>
      <c r="C5229" s="9">
        <v>46113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16</v>
      </c>
      <c r="J5229" s="1">
        <v>23313595</v>
      </c>
      <c r="K5229" s="18" t="s">
        <v>21813</v>
      </c>
      <c r="L5229" s="30" t="s">
        <v>21818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1107</v>
      </c>
    </row>
    <row r="5230" spans="1:16" x14ac:dyDescent="0.35">
      <c r="A5230" s="1" t="s">
        <v>15313</v>
      </c>
      <c r="B5230" s="9">
        <v>46099</v>
      </c>
      <c r="C5230" s="9">
        <v>46113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16</v>
      </c>
      <c r="J5230" s="1">
        <v>23313602</v>
      </c>
      <c r="K5230" s="18" t="s">
        <v>21813</v>
      </c>
      <c r="L5230" s="30" t="s">
        <v>21819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1107</v>
      </c>
    </row>
    <row r="5231" spans="1:16" x14ac:dyDescent="0.35">
      <c r="A5231" s="1" t="s">
        <v>15313</v>
      </c>
      <c r="B5231" s="9">
        <v>46099</v>
      </c>
      <c r="C5231" s="9">
        <v>46113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16</v>
      </c>
      <c r="J5231" s="1">
        <v>23313611</v>
      </c>
      <c r="K5231" s="18" t="s">
        <v>21813</v>
      </c>
      <c r="L5231" s="30" t="s">
        <v>21820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1107</v>
      </c>
    </row>
    <row r="5232" spans="1:16" x14ac:dyDescent="0.35">
      <c r="A5232" s="1" t="s">
        <v>15313</v>
      </c>
      <c r="B5232" s="9">
        <v>46099</v>
      </c>
      <c r="C5232" s="9">
        <v>46113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16</v>
      </c>
      <c r="J5232" s="1">
        <v>23313620</v>
      </c>
      <c r="K5232" s="18" t="s">
        <v>21813</v>
      </c>
      <c r="L5232" s="30" t="s">
        <v>21821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1107</v>
      </c>
    </row>
    <row r="5233" spans="1:16" x14ac:dyDescent="0.35">
      <c r="A5233" s="1" t="s">
        <v>15313</v>
      </c>
      <c r="B5233" s="9">
        <v>46099</v>
      </c>
      <c r="C5233" s="9">
        <v>46113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16</v>
      </c>
      <c r="J5233" s="1">
        <v>23313639</v>
      </c>
      <c r="K5233" s="18" t="s">
        <v>21813</v>
      </c>
      <c r="L5233" s="30" t="s">
        <v>21822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1107</v>
      </c>
    </row>
    <row r="5234" spans="1:16" x14ac:dyDescent="0.35">
      <c r="A5234" s="1" t="s">
        <v>15313</v>
      </c>
      <c r="B5234" s="9">
        <v>46099</v>
      </c>
      <c r="C5234" s="9">
        <v>46113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16</v>
      </c>
      <c r="J5234" s="1">
        <v>24929348</v>
      </c>
      <c r="K5234" s="18" t="s">
        <v>21823</v>
      </c>
      <c r="L5234" s="30" t="s">
        <v>21824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1107</v>
      </c>
    </row>
    <row r="5235" spans="1:16" x14ac:dyDescent="0.35">
      <c r="A5235" s="1" t="s">
        <v>15313</v>
      </c>
      <c r="B5235" s="9">
        <v>46099</v>
      </c>
      <c r="C5235" s="9">
        <v>46113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16</v>
      </c>
      <c r="J5235" s="1">
        <v>24929357</v>
      </c>
      <c r="K5235" s="18" t="s">
        <v>21823</v>
      </c>
      <c r="L5235" s="30" t="s">
        <v>21825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1107</v>
      </c>
    </row>
    <row r="5236" spans="1:16" x14ac:dyDescent="0.35">
      <c r="A5236" s="1" t="s">
        <v>15313</v>
      </c>
      <c r="B5236" s="9">
        <v>46099</v>
      </c>
      <c r="C5236" s="9">
        <v>46113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16</v>
      </c>
      <c r="J5236" s="1">
        <v>24929366</v>
      </c>
      <c r="K5236" s="18" t="s">
        <v>21823</v>
      </c>
      <c r="L5236" s="30" t="s">
        <v>21826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1107</v>
      </c>
    </row>
    <row r="5237" spans="1:16" x14ac:dyDescent="0.35">
      <c r="A5237" s="1" t="s">
        <v>15313</v>
      </c>
      <c r="B5237" s="9">
        <v>46099</v>
      </c>
      <c r="C5237" s="9">
        <v>46113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16</v>
      </c>
      <c r="J5237" s="1">
        <v>24929375</v>
      </c>
      <c r="K5237" s="18" t="s">
        <v>21823</v>
      </c>
      <c r="L5237" s="30" t="s">
        <v>21827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1107</v>
      </c>
    </row>
    <row r="5238" spans="1:16" x14ac:dyDescent="0.35">
      <c r="A5238" s="1" t="s">
        <v>15313</v>
      </c>
      <c r="B5238" s="9">
        <v>46099</v>
      </c>
      <c r="C5238" s="9">
        <v>46113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16</v>
      </c>
      <c r="J5238" s="1">
        <v>24929384</v>
      </c>
      <c r="K5238" s="18" t="s">
        <v>21823</v>
      </c>
      <c r="L5238" s="30" t="s">
        <v>21828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1107</v>
      </c>
    </row>
    <row r="5239" spans="1:16" x14ac:dyDescent="0.35">
      <c r="A5239" s="1" t="s">
        <v>15313</v>
      </c>
      <c r="B5239" s="9">
        <v>46099</v>
      </c>
      <c r="C5239" s="9">
        <v>46113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16</v>
      </c>
      <c r="J5239" s="1">
        <v>24929393</v>
      </c>
      <c r="K5239" s="18" t="s">
        <v>21823</v>
      </c>
      <c r="L5239" s="30" t="s">
        <v>21829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1107</v>
      </c>
    </row>
    <row r="5240" spans="1:16" x14ac:dyDescent="0.35">
      <c r="A5240" s="1" t="s">
        <v>15313</v>
      </c>
      <c r="B5240" s="9">
        <v>46099</v>
      </c>
      <c r="C5240" s="9">
        <v>46113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16</v>
      </c>
      <c r="J5240" s="1">
        <v>24929400</v>
      </c>
      <c r="K5240" s="18" t="s">
        <v>21823</v>
      </c>
      <c r="L5240" s="30" t="s">
        <v>21830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1107</v>
      </c>
    </row>
    <row r="5241" spans="1:16" x14ac:dyDescent="0.35">
      <c r="A5241" s="1" t="s">
        <v>15313</v>
      </c>
      <c r="B5241" s="9">
        <v>46099</v>
      </c>
      <c r="C5241" s="9">
        <v>46113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16</v>
      </c>
      <c r="J5241" s="1">
        <v>24929419</v>
      </c>
      <c r="K5241" s="18" t="s">
        <v>21823</v>
      </c>
      <c r="L5241" s="30" t="s">
        <v>21831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1107</v>
      </c>
    </row>
    <row r="5242" spans="1:16" x14ac:dyDescent="0.35">
      <c r="A5242" s="1" t="s">
        <v>15313</v>
      </c>
      <c r="B5242" s="9">
        <v>46099</v>
      </c>
      <c r="C5242" s="9">
        <v>46113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16</v>
      </c>
      <c r="J5242" s="1">
        <v>24929428</v>
      </c>
      <c r="K5242" s="18" t="s">
        <v>21823</v>
      </c>
      <c r="L5242" s="30" t="s">
        <v>21832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1107</v>
      </c>
    </row>
    <row r="5243" spans="1:16" x14ac:dyDescent="0.35">
      <c r="A5243" s="1" t="s">
        <v>15313</v>
      </c>
      <c r="B5243" s="9">
        <v>46099</v>
      </c>
      <c r="C5243" s="9">
        <v>46113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16</v>
      </c>
      <c r="J5243" s="1">
        <v>24929437</v>
      </c>
      <c r="K5243" s="18" t="s">
        <v>21823</v>
      </c>
      <c r="L5243" s="30" t="s">
        <v>21833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1107</v>
      </c>
    </row>
    <row r="5244" spans="1:16" x14ac:dyDescent="0.35">
      <c r="A5244" s="1" t="s">
        <v>15313</v>
      </c>
      <c r="B5244" s="9">
        <v>46099</v>
      </c>
      <c r="C5244" s="9">
        <v>46113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16</v>
      </c>
      <c r="J5244" s="1">
        <v>24929446</v>
      </c>
      <c r="K5244" s="18" t="s">
        <v>21823</v>
      </c>
      <c r="L5244" s="30" t="s">
        <v>21834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1107</v>
      </c>
    </row>
    <row r="5245" spans="1:16" x14ac:dyDescent="0.35">
      <c r="A5245" s="1" t="s">
        <v>15313</v>
      </c>
      <c r="B5245" s="9">
        <v>46099</v>
      </c>
      <c r="C5245" s="9">
        <v>46113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16</v>
      </c>
      <c r="J5245" s="1">
        <v>24929455</v>
      </c>
      <c r="K5245" s="18" t="s">
        <v>21823</v>
      </c>
      <c r="L5245" s="30" t="s">
        <v>21835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1107</v>
      </c>
    </row>
    <row r="5246" spans="1:16" x14ac:dyDescent="0.35">
      <c r="A5246" s="1" t="s">
        <v>15313</v>
      </c>
      <c r="B5246" s="9">
        <v>46099</v>
      </c>
      <c r="C5246" s="9">
        <v>46113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16</v>
      </c>
      <c r="J5246" s="1">
        <v>24929464</v>
      </c>
      <c r="K5246" s="18" t="s">
        <v>21823</v>
      </c>
      <c r="L5246" s="30" t="s">
        <v>21836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1107</v>
      </c>
    </row>
    <row r="5247" spans="1:16" x14ac:dyDescent="0.35">
      <c r="A5247" s="1" t="s">
        <v>15313</v>
      </c>
      <c r="B5247" s="9">
        <v>46099</v>
      </c>
      <c r="C5247" s="9">
        <v>46113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16</v>
      </c>
      <c r="J5247" s="1">
        <v>24929473</v>
      </c>
      <c r="K5247" s="18" t="s">
        <v>21823</v>
      </c>
      <c r="L5247" s="30" t="s">
        <v>21837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1107</v>
      </c>
    </row>
    <row r="5248" spans="1:16" x14ac:dyDescent="0.35">
      <c r="A5248" s="1" t="s">
        <v>15313</v>
      </c>
      <c r="B5248" s="9">
        <v>46099</v>
      </c>
      <c r="C5248" s="9">
        <v>46113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16</v>
      </c>
      <c r="J5248" s="1">
        <v>24929482</v>
      </c>
      <c r="K5248" s="18" t="s">
        <v>21823</v>
      </c>
      <c r="L5248" s="30" t="s">
        <v>21838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1107</v>
      </c>
    </row>
    <row r="5249" spans="1:16" x14ac:dyDescent="0.35">
      <c r="A5249" s="1" t="s">
        <v>15313</v>
      </c>
      <c r="B5249" s="9">
        <v>46099</v>
      </c>
      <c r="C5249" s="9">
        <v>46113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16</v>
      </c>
      <c r="J5249" s="1">
        <v>20218275</v>
      </c>
      <c r="K5249" s="18" t="s">
        <v>21839</v>
      </c>
      <c r="L5249" s="30" t="s">
        <v>21840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1107</v>
      </c>
    </row>
    <row r="5250" spans="1:16" x14ac:dyDescent="0.35">
      <c r="A5250" s="1" t="s">
        <v>15313</v>
      </c>
      <c r="B5250" s="9">
        <v>46099</v>
      </c>
      <c r="C5250" s="9">
        <v>46113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16</v>
      </c>
      <c r="J5250" s="1">
        <v>20218284</v>
      </c>
      <c r="K5250" s="18" t="s">
        <v>21839</v>
      </c>
      <c r="L5250" s="30" t="s">
        <v>21841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1107</v>
      </c>
    </row>
    <row r="5251" spans="1:16" x14ac:dyDescent="0.35">
      <c r="A5251" s="1" t="s">
        <v>15313</v>
      </c>
      <c r="B5251" s="9">
        <v>46099</v>
      </c>
      <c r="C5251" s="9">
        <v>46113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16</v>
      </c>
      <c r="J5251" s="1">
        <v>20218293</v>
      </c>
      <c r="K5251" s="18" t="s">
        <v>21839</v>
      </c>
      <c r="L5251" s="30" t="s">
        <v>21842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1107</v>
      </c>
    </row>
    <row r="5252" spans="1:16" x14ac:dyDescent="0.35">
      <c r="A5252" s="1" t="s">
        <v>15313</v>
      </c>
      <c r="B5252" s="9">
        <v>46099</v>
      </c>
      <c r="C5252" s="9">
        <v>46113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16</v>
      </c>
      <c r="J5252" s="1">
        <v>20218300</v>
      </c>
      <c r="K5252" s="18" t="s">
        <v>21839</v>
      </c>
      <c r="L5252" s="30" t="s">
        <v>21843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1107</v>
      </c>
    </row>
    <row r="5253" spans="1:16" x14ac:dyDescent="0.35">
      <c r="A5253" s="1" t="s">
        <v>15313</v>
      </c>
      <c r="B5253" s="9">
        <v>46099</v>
      </c>
      <c r="C5253" s="9">
        <v>46113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16</v>
      </c>
      <c r="J5253" s="1">
        <v>20218319</v>
      </c>
      <c r="K5253" s="18" t="s">
        <v>21839</v>
      </c>
      <c r="L5253" s="30" t="s">
        <v>21844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1107</v>
      </c>
    </row>
    <row r="5254" spans="1:16" x14ac:dyDescent="0.35">
      <c r="A5254" s="1" t="s">
        <v>15313</v>
      </c>
      <c r="B5254" s="9">
        <v>46099</v>
      </c>
      <c r="C5254" s="9">
        <v>46113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16</v>
      </c>
      <c r="J5254" s="1">
        <v>20218364</v>
      </c>
      <c r="K5254" s="18" t="s">
        <v>21839</v>
      </c>
      <c r="L5254" s="30" t="s">
        <v>21845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1107</v>
      </c>
    </row>
    <row r="5255" spans="1:16" x14ac:dyDescent="0.35">
      <c r="A5255" s="1" t="s">
        <v>15313</v>
      </c>
      <c r="B5255" s="9">
        <v>46099</v>
      </c>
      <c r="C5255" s="9">
        <v>46113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16</v>
      </c>
      <c r="J5255" s="1">
        <v>20218373</v>
      </c>
      <c r="K5255" s="18" t="s">
        <v>21839</v>
      </c>
      <c r="L5255" s="30" t="s">
        <v>21846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1107</v>
      </c>
    </row>
    <row r="5256" spans="1:16" x14ac:dyDescent="0.35">
      <c r="A5256" s="1" t="s">
        <v>15313</v>
      </c>
      <c r="B5256" s="9">
        <v>46099</v>
      </c>
      <c r="C5256" s="9">
        <v>46113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16</v>
      </c>
      <c r="J5256" s="1">
        <v>18291600</v>
      </c>
      <c r="K5256" s="18" t="s">
        <v>12791</v>
      </c>
      <c r="L5256" s="30" t="s">
        <v>21847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1107</v>
      </c>
    </row>
    <row r="5257" spans="1:16" x14ac:dyDescent="0.35">
      <c r="A5257" s="1" t="s">
        <v>15313</v>
      </c>
      <c r="B5257" s="9">
        <v>46099</v>
      </c>
      <c r="C5257" s="9">
        <v>46113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16</v>
      </c>
      <c r="J5257" s="1">
        <v>18291619</v>
      </c>
      <c r="K5257" s="18" t="s">
        <v>12791</v>
      </c>
      <c r="L5257" s="30" t="s">
        <v>21848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1107</v>
      </c>
    </row>
    <row r="5258" spans="1:16" x14ac:dyDescent="0.35">
      <c r="A5258" s="1" t="s">
        <v>15313</v>
      </c>
      <c r="B5258" s="9">
        <v>46099</v>
      </c>
      <c r="C5258" s="9">
        <v>46113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16</v>
      </c>
      <c r="J5258" s="1">
        <v>18291628</v>
      </c>
      <c r="K5258" s="18" t="s">
        <v>12791</v>
      </c>
      <c r="L5258" s="30" t="s">
        <v>21849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1107</v>
      </c>
    </row>
    <row r="5259" spans="1:16" x14ac:dyDescent="0.35">
      <c r="A5259" s="1" t="s">
        <v>15313</v>
      </c>
      <c r="B5259" s="9">
        <v>46099</v>
      </c>
      <c r="C5259" s="9">
        <v>46113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16</v>
      </c>
      <c r="J5259" s="1">
        <v>18291637</v>
      </c>
      <c r="K5259" s="18" t="s">
        <v>12791</v>
      </c>
      <c r="L5259" s="30" t="s">
        <v>21553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1107</v>
      </c>
    </row>
    <row r="5260" spans="1:16" x14ac:dyDescent="0.35">
      <c r="A5260" s="1" t="s">
        <v>15313</v>
      </c>
      <c r="B5260" s="9">
        <v>46099</v>
      </c>
      <c r="C5260" s="9">
        <v>46113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16</v>
      </c>
      <c r="J5260" s="1">
        <v>18291646</v>
      </c>
      <c r="K5260" s="18" t="s">
        <v>12791</v>
      </c>
      <c r="L5260" s="30" t="s">
        <v>21850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1107</v>
      </c>
    </row>
    <row r="5261" spans="1:16" x14ac:dyDescent="0.35">
      <c r="A5261" s="1" t="s">
        <v>15313</v>
      </c>
      <c r="B5261" s="9">
        <v>46099</v>
      </c>
      <c r="C5261" s="9">
        <v>46113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16</v>
      </c>
      <c r="J5261" s="1">
        <v>18505110</v>
      </c>
      <c r="K5261" s="18" t="s">
        <v>21555</v>
      </c>
      <c r="L5261" s="30" t="s">
        <v>21851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1107</v>
      </c>
    </row>
    <row r="5262" spans="1:16" x14ac:dyDescent="0.35">
      <c r="A5262" s="1" t="s">
        <v>15313</v>
      </c>
      <c r="B5262" s="9">
        <v>46099</v>
      </c>
      <c r="C5262" s="9">
        <v>46113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16</v>
      </c>
      <c r="J5262" s="1">
        <v>18505129</v>
      </c>
      <c r="K5262" s="18" t="s">
        <v>21555</v>
      </c>
      <c r="L5262" s="30" t="s">
        <v>21556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1107</v>
      </c>
    </row>
    <row r="5263" spans="1:16" x14ac:dyDescent="0.35">
      <c r="A5263" s="1" t="s">
        <v>15313</v>
      </c>
      <c r="B5263" s="9">
        <v>46099</v>
      </c>
      <c r="C5263" s="9">
        <v>46113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16</v>
      </c>
      <c r="J5263" s="1">
        <v>18505138</v>
      </c>
      <c r="K5263" s="18" t="s">
        <v>21555</v>
      </c>
      <c r="L5263" s="30" t="s">
        <v>21852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1107</v>
      </c>
    </row>
    <row r="5264" spans="1:16" x14ac:dyDescent="0.35">
      <c r="A5264" s="1" t="s">
        <v>15313</v>
      </c>
      <c r="B5264" s="9">
        <v>46099</v>
      </c>
      <c r="C5264" s="9">
        <v>46113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16</v>
      </c>
      <c r="J5264" s="1">
        <v>18505147</v>
      </c>
      <c r="K5264" s="18" t="s">
        <v>21555</v>
      </c>
      <c r="L5264" s="30" t="s">
        <v>21853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1107</v>
      </c>
    </row>
    <row r="5265" spans="1:16" x14ac:dyDescent="0.35">
      <c r="A5265" s="1" t="s">
        <v>15313</v>
      </c>
      <c r="B5265" s="9">
        <v>46099</v>
      </c>
      <c r="C5265" s="9">
        <v>46113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16</v>
      </c>
      <c r="J5265" s="1">
        <v>18505156</v>
      </c>
      <c r="K5265" s="18" t="s">
        <v>21555</v>
      </c>
      <c r="L5265" s="30" t="s">
        <v>21854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1107</v>
      </c>
    </row>
    <row r="5266" spans="1:16" x14ac:dyDescent="0.35">
      <c r="A5266" s="1" t="s">
        <v>15313</v>
      </c>
      <c r="B5266" s="9">
        <v>46099</v>
      </c>
      <c r="C5266" s="9">
        <v>46113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16</v>
      </c>
      <c r="J5266" s="1">
        <v>19211506</v>
      </c>
      <c r="K5266" s="18" t="s">
        <v>21855</v>
      </c>
      <c r="L5266" s="30" t="s">
        <v>21856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1107</v>
      </c>
    </row>
    <row r="5267" spans="1:16" x14ac:dyDescent="0.35">
      <c r="A5267" s="1" t="s">
        <v>15313</v>
      </c>
      <c r="B5267" s="9">
        <v>46099</v>
      </c>
      <c r="C5267" s="9">
        <v>46113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16</v>
      </c>
      <c r="J5267" s="1">
        <v>19211515</v>
      </c>
      <c r="K5267" s="18" t="s">
        <v>21855</v>
      </c>
      <c r="L5267" s="30" t="s">
        <v>21857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1107</v>
      </c>
    </row>
    <row r="5268" spans="1:16" x14ac:dyDescent="0.35">
      <c r="A5268" s="1" t="s">
        <v>15313</v>
      </c>
      <c r="B5268" s="9">
        <v>46099</v>
      </c>
      <c r="C5268" s="9">
        <v>46113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16</v>
      </c>
      <c r="J5268" s="1">
        <v>19211524</v>
      </c>
      <c r="K5268" s="18" t="s">
        <v>21855</v>
      </c>
      <c r="L5268" s="30" t="s">
        <v>21858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1107</v>
      </c>
    </row>
    <row r="5269" spans="1:16" x14ac:dyDescent="0.35">
      <c r="A5269" s="1" t="s">
        <v>15313</v>
      </c>
      <c r="B5269" s="9">
        <v>46099</v>
      </c>
      <c r="C5269" s="9">
        <v>46113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16</v>
      </c>
      <c r="J5269" s="1">
        <v>19211533</v>
      </c>
      <c r="K5269" s="18" t="s">
        <v>21855</v>
      </c>
      <c r="L5269" s="30" t="s">
        <v>21859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1107</v>
      </c>
    </row>
    <row r="5270" spans="1:16" x14ac:dyDescent="0.35">
      <c r="A5270" s="1" t="s">
        <v>15313</v>
      </c>
      <c r="B5270" s="9">
        <v>46099</v>
      </c>
      <c r="C5270" s="9">
        <v>46113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16</v>
      </c>
      <c r="J5270" s="1">
        <v>19211542</v>
      </c>
      <c r="K5270" s="18" t="s">
        <v>21855</v>
      </c>
      <c r="L5270" s="30" t="s">
        <v>21860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1107</v>
      </c>
    </row>
    <row r="5271" spans="1:16" x14ac:dyDescent="0.35">
      <c r="A5271" s="1" t="s">
        <v>15313</v>
      </c>
      <c r="B5271" s="9">
        <v>46099</v>
      </c>
      <c r="C5271" s="9">
        <v>46113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16</v>
      </c>
      <c r="J5271" s="1">
        <v>19211551</v>
      </c>
      <c r="K5271" s="18" t="s">
        <v>21855</v>
      </c>
      <c r="L5271" s="30" t="s">
        <v>21861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1107</v>
      </c>
    </row>
    <row r="5272" spans="1:16" x14ac:dyDescent="0.35">
      <c r="A5272" s="1" t="s">
        <v>15313</v>
      </c>
      <c r="B5272" s="9">
        <v>46099</v>
      </c>
      <c r="C5272" s="9">
        <v>46113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16</v>
      </c>
      <c r="J5272" s="1">
        <v>19211560</v>
      </c>
      <c r="K5272" s="18" t="s">
        <v>21855</v>
      </c>
      <c r="L5272" s="30" t="s">
        <v>21862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1107</v>
      </c>
    </row>
    <row r="5273" spans="1:16" x14ac:dyDescent="0.35">
      <c r="A5273" s="1" t="s">
        <v>15313</v>
      </c>
      <c r="B5273" s="9">
        <v>46099</v>
      </c>
      <c r="C5273" s="9">
        <v>46113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16</v>
      </c>
      <c r="J5273" s="1">
        <v>19211579</v>
      </c>
      <c r="K5273" s="18" t="s">
        <v>21855</v>
      </c>
      <c r="L5273" s="30" t="s">
        <v>21863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1107</v>
      </c>
    </row>
    <row r="5274" spans="1:16" x14ac:dyDescent="0.35">
      <c r="A5274" s="1" t="s">
        <v>15313</v>
      </c>
      <c r="B5274" s="9">
        <v>46099</v>
      </c>
      <c r="C5274" s="9">
        <v>46113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16</v>
      </c>
      <c r="J5274" s="1">
        <v>19211588</v>
      </c>
      <c r="K5274" s="18" t="s">
        <v>21855</v>
      </c>
      <c r="L5274" s="30" t="s">
        <v>21864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1107</v>
      </c>
    </row>
    <row r="5275" spans="1:16" x14ac:dyDescent="0.35">
      <c r="A5275" s="1" t="s">
        <v>15313</v>
      </c>
      <c r="B5275" s="9">
        <v>46099</v>
      </c>
      <c r="C5275" s="9">
        <v>46113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16</v>
      </c>
      <c r="J5275" s="1">
        <v>19211597</v>
      </c>
      <c r="K5275" s="18" t="s">
        <v>21855</v>
      </c>
      <c r="L5275" s="30" t="s">
        <v>21865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1107</v>
      </c>
    </row>
    <row r="5276" spans="1:16" x14ac:dyDescent="0.35">
      <c r="A5276" s="1" t="s">
        <v>15313</v>
      </c>
      <c r="B5276" s="9">
        <v>46099</v>
      </c>
      <c r="C5276" s="9">
        <v>46113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16</v>
      </c>
      <c r="J5276" s="1">
        <v>20376916</v>
      </c>
      <c r="K5276" s="18" t="s">
        <v>21866</v>
      </c>
      <c r="L5276" s="30" t="s">
        <v>21867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1107</v>
      </c>
    </row>
    <row r="5277" spans="1:16" x14ac:dyDescent="0.35">
      <c r="A5277" s="1" t="s">
        <v>15313</v>
      </c>
      <c r="B5277" s="9">
        <v>46099</v>
      </c>
      <c r="C5277" s="9">
        <v>46113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16</v>
      </c>
      <c r="J5277" s="1">
        <v>20376925</v>
      </c>
      <c r="K5277" s="18" t="s">
        <v>21866</v>
      </c>
      <c r="L5277" s="30" t="s">
        <v>21868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1107</v>
      </c>
    </row>
    <row r="5278" spans="1:16" x14ac:dyDescent="0.35">
      <c r="A5278" s="1" t="s">
        <v>15313</v>
      </c>
      <c r="B5278" s="9">
        <v>46099</v>
      </c>
      <c r="C5278" s="9">
        <v>46113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16</v>
      </c>
      <c r="J5278" s="1">
        <v>20376934</v>
      </c>
      <c r="K5278" s="18" t="s">
        <v>21866</v>
      </c>
      <c r="L5278" s="30" t="s">
        <v>21869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1107</v>
      </c>
    </row>
    <row r="5279" spans="1:16" x14ac:dyDescent="0.35">
      <c r="A5279" s="1" t="s">
        <v>15313</v>
      </c>
      <c r="B5279" s="9">
        <v>46099</v>
      </c>
      <c r="C5279" s="9">
        <v>46113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16</v>
      </c>
      <c r="J5279" s="1">
        <v>20376943</v>
      </c>
      <c r="K5279" s="18" t="s">
        <v>21866</v>
      </c>
      <c r="L5279" s="30" t="s">
        <v>21870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1107</v>
      </c>
    </row>
    <row r="5280" spans="1:16" x14ac:dyDescent="0.35">
      <c r="A5280" s="1" t="s">
        <v>15313</v>
      </c>
      <c r="B5280" s="9">
        <v>46099</v>
      </c>
      <c r="C5280" s="9">
        <v>46113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16</v>
      </c>
      <c r="J5280" s="1">
        <v>20376952</v>
      </c>
      <c r="K5280" s="18" t="s">
        <v>21866</v>
      </c>
      <c r="L5280" s="30" t="s">
        <v>21871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1107</v>
      </c>
    </row>
    <row r="5281" spans="1:16" x14ac:dyDescent="0.35">
      <c r="A5281" s="1" t="s">
        <v>15313</v>
      </c>
      <c r="B5281" s="9">
        <v>46099</v>
      </c>
      <c r="C5281" s="9">
        <v>46113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16</v>
      </c>
      <c r="J5281" s="1">
        <v>20808468</v>
      </c>
      <c r="K5281" s="18" t="s">
        <v>21866</v>
      </c>
      <c r="L5281" s="30" t="s">
        <v>21872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1107</v>
      </c>
    </row>
    <row r="5282" spans="1:16" x14ac:dyDescent="0.35">
      <c r="A5282" s="1" t="s">
        <v>15313</v>
      </c>
      <c r="B5282" s="9">
        <v>46099</v>
      </c>
      <c r="C5282" s="9">
        <v>46113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16</v>
      </c>
      <c r="J5282" s="1">
        <v>20808477</v>
      </c>
      <c r="K5282" s="18" t="s">
        <v>21866</v>
      </c>
      <c r="L5282" s="30" t="s">
        <v>21873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1107</v>
      </c>
    </row>
    <row r="5283" spans="1:16" x14ac:dyDescent="0.35">
      <c r="A5283" s="1" t="s">
        <v>15313</v>
      </c>
      <c r="B5283" s="9">
        <v>46099</v>
      </c>
      <c r="C5283" s="9">
        <v>46113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16</v>
      </c>
      <c r="J5283" s="1">
        <v>20808486</v>
      </c>
      <c r="K5283" s="18" t="s">
        <v>21866</v>
      </c>
      <c r="L5283" s="30" t="s">
        <v>21874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1107</v>
      </c>
    </row>
    <row r="5284" spans="1:16" x14ac:dyDescent="0.35">
      <c r="A5284" s="1" t="s">
        <v>15313</v>
      </c>
      <c r="B5284" s="9">
        <v>46099</v>
      </c>
      <c r="C5284" s="9">
        <v>46113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16</v>
      </c>
      <c r="J5284" s="1">
        <v>20808495</v>
      </c>
      <c r="K5284" s="18" t="s">
        <v>21866</v>
      </c>
      <c r="L5284" s="30" t="s">
        <v>21875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1107</v>
      </c>
    </row>
    <row r="5285" spans="1:16" x14ac:dyDescent="0.35">
      <c r="A5285" s="1" t="s">
        <v>15313</v>
      </c>
      <c r="B5285" s="9">
        <v>46099</v>
      </c>
      <c r="C5285" s="9">
        <v>46113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16</v>
      </c>
      <c r="J5285" s="1">
        <v>20808502</v>
      </c>
      <c r="K5285" s="18" t="s">
        <v>21866</v>
      </c>
      <c r="L5285" s="30" t="s">
        <v>21876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1107</v>
      </c>
    </row>
    <row r="5286" spans="1:16" x14ac:dyDescent="0.35">
      <c r="A5286" s="1" t="s">
        <v>15313</v>
      </c>
      <c r="B5286" s="9">
        <v>46099</v>
      </c>
      <c r="C5286" s="9">
        <v>46113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16</v>
      </c>
      <c r="J5286" s="1">
        <v>22873849</v>
      </c>
      <c r="K5286" s="18" t="s">
        <v>21877</v>
      </c>
      <c r="L5286" s="30" t="s">
        <v>21878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1107</v>
      </c>
    </row>
    <row r="5287" spans="1:16" x14ac:dyDescent="0.35">
      <c r="A5287" s="1" t="s">
        <v>15313</v>
      </c>
      <c r="B5287" s="9">
        <v>46099</v>
      </c>
      <c r="C5287" s="9">
        <v>46113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16</v>
      </c>
      <c r="J5287" s="1">
        <v>22873858</v>
      </c>
      <c r="K5287" s="18" t="s">
        <v>21877</v>
      </c>
      <c r="L5287" s="30" t="s">
        <v>21879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1107</v>
      </c>
    </row>
    <row r="5288" spans="1:16" x14ac:dyDescent="0.35">
      <c r="A5288" s="1" t="s">
        <v>15313</v>
      </c>
      <c r="B5288" s="9">
        <v>46099</v>
      </c>
      <c r="C5288" s="9">
        <v>46113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16</v>
      </c>
      <c r="J5288" s="1">
        <v>22873867</v>
      </c>
      <c r="K5288" s="18" t="s">
        <v>21877</v>
      </c>
      <c r="L5288" s="30" t="s">
        <v>21880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1107</v>
      </c>
    </row>
    <row r="5289" spans="1:16" x14ac:dyDescent="0.35">
      <c r="A5289" s="1" t="s">
        <v>15313</v>
      </c>
      <c r="B5289" s="9">
        <v>46099</v>
      </c>
      <c r="C5289" s="9">
        <v>46113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16</v>
      </c>
      <c r="J5289" s="1">
        <v>22873876</v>
      </c>
      <c r="K5289" s="18" t="s">
        <v>21877</v>
      </c>
      <c r="L5289" s="30" t="s">
        <v>21881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1107</v>
      </c>
    </row>
    <row r="5290" spans="1:16" x14ac:dyDescent="0.35">
      <c r="A5290" s="1" t="s">
        <v>15313</v>
      </c>
      <c r="B5290" s="9">
        <v>46099</v>
      </c>
      <c r="C5290" s="9">
        <v>46113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16</v>
      </c>
      <c r="J5290" s="1">
        <v>22873885</v>
      </c>
      <c r="K5290" s="18" t="s">
        <v>21877</v>
      </c>
      <c r="L5290" s="30" t="s">
        <v>21882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1107</v>
      </c>
    </row>
    <row r="5291" spans="1:16" x14ac:dyDescent="0.35">
      <c r="A5291" s="1" t="s">
        <v>15313</v>
      </c>
      <c r="B5291" s="9">
        <v>46099</v>
      </c>
      <c r="C5291" s="9">
        <v>46113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16</v>
      </c>
      <c r="J5291" s="1">
        <v>22873894</v>
      </c>
      <c r="K5291" s="18" t="s">
        <v>21877</v>
      </c>
      <c r="L5291" s="30" t="s">
        <v>21883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1107</v>
      </c>
    </row>
    <row r="5292" spans="1:16" x14ac:dyDescent="0.35">
      <c r="A5292" s="1" t="s">
        <v>15313</v>
      </c>
      <c r="B5292" s="9">
        <v>46099</v>
      </c>
      <c r="C5292" s="9">
        <v>46113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16</v>
      </c>
      <c r="J5292" s="1">
        <v>22873901</v>
      </c>
      <c r="K5292" s="18" t="s">
        <v>21877</v>
      </c>
      <c r="L5292" s="30" t="s">
        <v>21884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1107</v>
      </c>
    </row>
    <row r="5293" spans="1:16" x14ac:dyDescent="0.35">
      <c r="A5293" s="1" t="s">
        <v>15313</v>
      </c>
      <c r="B5293" s="9">
        <v>46099</v>
      </c>
      <c r="C5293" s="9">
        <v>46113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16</v>
      </c>
      <c r="J5293" s="1">
        <v>22873910</v>
      </c>
      <c r="K5293" s="18" t="s">
        <v>21877</v>
      </c>
      <c r="L5293" s="30" t="s">
        <v>21885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1107</v>
      </c>
    </row>
    <row r="5294" spans="1:16" x14ac:dyDescent="0.35">
      <c r="A5294" s="1" t="s">
        <v>15313</v>
      </c>
      <c r="B5294" s="9">
        <v>46099</v>
      </c>
      <c r="C5294" s="9">
        <v>46113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16</v>
      </c>
      <c r="J5294" s="1">
        <v>22873929</v>
      </c>
      <c r="K5294" s="18" t="s">
        <v>21877</v>
      </c>
      <c r="L5294" s="30" t="s">
        <v>21886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1107</v>
      </c>
    </row>
    <row r="5295" spans="1:16" x14ac:dyDescent="0.35">
      <c r="A5295" s="1" t="s">
        <v>15313</v>
      </c>
      <c r="B5295" s="9">
        <v>46099</v>
      </c>
      <c r="C5295" s="9">
        <v>46113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16</v>
      </c>
      <c r="J5295" s="1">
        <v>22873938</v>
      </c>
      <c r="K5295" s="18" t="s">
        <v>21877</v>
      </c>
      <c r="L5295" s="30" t="s">
        <v>21887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1107</v>
      </c>
    </row>
    <row r="5296" spans="1:16" x14ac:dyDescent="0.35">
      <c r="A5296" s="1" t="s">
        <v>15313</v>
      </c>
      <c r="B5296" s="9">
        <v>46099</v>
      </c>
      <c r="C5296" s="9">
        <v>46113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16</v>
      </c>
      <c r="J5296" s="1">
        <v>22873947</v>
      </c>
      <c r="K5296" s="18" t="s">
        <v>21877</v>
      </c>
      <c r="L5296" s="30" t="s">
        <v>21888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1107</v>
      </c>
    </row>
    <row r="5297" spans="1:16" x14ac:dyDescent="0.35">
      <c r="A5297" s="1" t="s">
        <v>15313</v>
      </c>
      <c r="B5297" s="9">
        <v>46099</v>
      </c>
      <c r="C5297" s="9">
        <v>46113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16</v>
      </c>
      <c r="J5297" s="1">
        <v>22873956</v>
      </c>
      <c r="K5297" s="18" t="s">
        <v>21877</v>
      </c>
      <c r="L5297" s="30" t="s">
        <v>21889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1107</v>
      </c>
    </row>
    <row r="5298" spans="1:16" x14ac:dyDescent="0.35">
      <c r="A5298" s="1" t="s">
        <v>15313</v>
      </c>
      <c r="B5298" s="9">
        <v>46099</v>
      </c>
      <c r="C5298" s="9">
        <v>46113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16</v>
      </c>
      <c r="J5298" s="1">
        <v>22873965</v>
      </c>
      <c r="K5298" s="18" t="s">
        <v>21877</v>
      </c>
      <c r="L5298" s="30" t="s">
        <v>21890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1107</v>
      </c>
    </row>
    <row r="5299" spans="1:16" x14ac:dyDescent="0.35">
      <c r="A5299" s="1" t="s">
        <v>15313</v>
      </c>
      <c r="B5299" s="9">
        <v>46099</v>
      </c>
      <c r="C5299" s="9">
        <v>46113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16</v>
      </c>
      <c r="J5299" s="1">
        <v>22873974</v>
      </c>
      <c r="K5299" s="18" t="s">
        <v>21877</v>
      </c>
      <c r="L5299" s="30" t="s">
        <v>21891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1107</v>
      </c>
    </row>
    <row r="5300" spans="1:16" x14ac:dyDescent="0.35">
      <c r="A5300" s="1" t="s">
        <v>15313</v>
      </c>
      <c r="B5300" s="9">
        <v>46099</v>
      </c>
      <c r="C5300" s="9">
        <v>46113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16</v>
      </c>
      <c r="J5300" s="1">
        <v>22873983</v>
      </c>
      <c r="K5300" s="18" t="s">
        <v>21877</v>
      </c>
      <c r="L5300" s="30" t="s">
        <v>21892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1107</v>
      </c>
    </row>
    <row r="5301" spans="1:16" x14ac:dyDescent="0.35">
      <c r="A5301" s="1" t="s">
        <v>15313</v>
      </c>
      <c r="B5301" s="9">
        <v>46099</v>
      </c>
      <c r="C5301" s="9">
        <v>46113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16</v>
      </c>
      <c r="J5301" s="1">
        <v>19484767</v>
      </c>
      <c r="K5301" s="18" t="s">
        <v>21893</v>
      </c>
      <c r="L5301" s="30" t="s">
        <v>21894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1107</v>
      </c>
    </row>
    <row r="5302" spans="1:16" x14ac:dyDescent="0.35">
      <c r="A5302" s="1" t="s">
        <v>15313</v>
      </c>
      <c r="B5302" s="9">
        <v>46099</v>
      </c>
      <c r="C5302" s="9">
        <v>46113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16</v>
      </c>
      <c r="J5302" s="1">
        <v>19484776</v>
      </c>
      <c r="K5302" s="18" t="s">
        <v>21893</v>
      </c>
      <c r="L5302" s="30" t="s">
        <v>21895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1107</v>
      </c>
    </row>
    <row r="5303" spans="1:16" x14ac:dyDescent="0.35">
      <c r="A5303" s="1" t="s">
        <v>15313</v>
      </c>
      <c r="B5303" s="9">
        <v>46099</v>
      </c>
      <c r="C5303" s="9">
        <v>46113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16</v>
      </c>
      <c r="J5303" s="1">
        <v>19484785</v>
      </c>
      <c r="K5303" s="18" t="s">
        <v>21893</v>
      </c>
      <c r="L5303" s="30" t="s">
        <v>21896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1107</v>
      </c>
    </row>
    <row r="5304" spans="1:16" x14ac:dyDescent="0.35">
      <c r="A5304" s="1" t="s">
        <v>15313</v>
      </c>
      <c r="B5304" s="9">
        <v>46099</v>
      </c>
      <c r="C5304" s="9">
        <v>46113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16</v>
      </c>
      <c r="J5304" s="1">
        <v>19484794</v>
      </c>
      <c r="K5304" s="18" t="s">
        <v>21893</v>
      </c>
      <c r="L5304" s="30" t="s">
        <v>21897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1107</v>
      </c>
    </row>
    <row r="5305" spans="1:16" x14ac:dyDescent="0.35">
      <c r="A5305" s="1" t="s">
        <v>15313</v>
      </c>
      <c r="B5305" s="9">
        <v>46099</v>
      </c>
      <c r="C5305" s="9">
        <v>46113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16</v>
      </c>
      <c r="J5305" s="1">
        <v>19484801</v>
      </c>
      <c r="K5305" s="18" t="s">
        <v>21893</v>
      </c>
      <c r="L5305" s="30" t="s">
        <v>21898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1107</v>
      </c>
    </row>
    <row r="5306" spans="1:16" x14ac:dyDescent="0.35">
      <c r="A5306" s="1" t="s">
        <v>15313</v>
      </c>
      <c r="B5306" s="9">
        <v>46099</v>
      </c>
      <c r="C5306" s="9">
        <v>46113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16</v>
      </c>
      <c r="J5306" s="1">
        <v>18081364</v>
      </c>
      <c r="K5306" s="18" t="s">
        <v>12441</v>
      </c>
      <c r="L5306" s="30" t="s">
        <v>21899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1107</v>
      </c>
    </row>
    <row r="5307" spans="1:16" x14ac:dyDescent="0.35">
      <c r="A5307" s="1" t="s">
        <v>15313</v>
      </c>
      <c r="B5307" s="9">
        <v>46099</v>
      </c>
      <c r="C5307" s="9">
        <v>46113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16</v>
      </c>
      <c r="J5307" s="1">
        <v>18081373</v>
      </c>
      <c r="K5307" s="18" t="s">
        <v>12441</v>
      </c>
      <c r="L5307" s="30" t="s">
        <v>21900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1107</v>
      </c>
    </row>
    <row r="5308" spans="1:16" x14ac:dyDescent="0.35">
      <c r="A5308" s="1" t="s">
        <v>15313</v>
      </c>
      <c r="B5308" s="9">
        <v>46099</v>
      </c>
      <c r="C5308" s="9">
        <v>46113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16</v>
      </c>
      <c r="J5308" s="1">
        <v>18081382</v>
      </c>
      <c r="K5308" s="18" t="s">
        <v>12441</v>
      </c>
      <c r="L5308" s="30" t="s">
        <v>21901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1107</v>
      </c>
    </row>
    <row r="5309" spans="1:16" x14ac:dyDescent="0.35">
      <c r="A5309" s="1" t="s">
        <v>15313</v>
      </c>
      <c r="B5309" s="9">
        <v>46099</v>
      </c>
      <c r="C5309" s="9">
        <v>46113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16</v>
      </c>
      <c r="J5309" s="1">
        <v>18081391</v>
      </c>
      <c r="K5309" s="18" t="s">
        <v>12441</v>
      </c>
      <c r="L5309" s="30" t="s">
        <v>21902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1107</v>
      </c>
    </row>
    <row r="5310" spans="1:16" x14ac:dyDescent="0.35">
      <c r="A5310" s="1" t="s">
        <v>15313</v>
      </c>
      <c r="B5310" s="9">
        <v>46099</v>
      </c>
      <c r="C5310" s="9">
        <v>46113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16</v>
      </c>
      <c r="J5310" s="1">
        <v>18081408</v>
      </c>
      <c r="K5310" s="18" t="s">
        <v>12441</v>
      </c>
      <c r="L5310" s="30" t="s">
        <v>21903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1107</v>
      </c>
    </row>
    <row r="5311" spans="1:16" x14ac:dyDescent="0.35">
      <c r="A5311" s="1" t="s">
        <v>15313</v>
      </c>
      <c r="B5311" s="9">
        <v>46099</v>
      </c>
      <c r="C5311" s="9">
        <v>46113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16</v>
      </c>
      <c r="J5311" s="1">
        <v>18081560</v>
      </c>
      <c r="K5311" s="18" t="s">
        <v>12441</v>
      </c>
      <c r="L5311" s="30" t="s">
        <v>21904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1107</v>
      </c>
    </row>
    <row r="5312" spans="1:16" x14ac:dyDescent="0.35">
      <c r="A5312" s="1" t="s">
        <v>15313</v>
      </c>
      <c r="B5312" s="9">
        <v>46099</v>
      </c>
      <c r="C5312" s="9">
        <v>46113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16</v>
      </c>
      <c r="J5312" s="1">
        <v>18081579</v>
      </c>
      <c r="K5312" s="18" t="s">
        <v>12441</v>
      </c>
      <c r="L5312" s="30" t="s">
        <v>21905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1107</v>
      </c>
    </row>
    <row r="5313" spans="1:16" x14ac:dyDescent="0.35">
      <c r="A5313" s="1" t="s">
        <v>15313</v>
      </c>
      <c r="B5313" s="9">
        <v>46099</v>
      </c>
      <c r="C5313" s="9">
        <v>46113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16</v>
      </c>
      <c r="J5313" s="1">
        <v>18081588</v>
      </c>
      <c r="K5313" s="18" t="s">
        <v>12441</v>
      </c>
      <c r="L5313" s="30" t="s">
        <v>21906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1107</v>
      </c>
    </row>
    <row r="5314" spans="1:16" x14ac:dyDescent="0.35">
      <c r="A5314" s="1" t="s">
        <v>15313</v>
      </c>
      <c r="B5314" s="9">
        <v>46099</v>
      </c>
      <c r="C5314" s="9">
        <v>46113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16</v>
      </c>
      <c r="J5314" s="1">
        <v>18081597</v>
      </c>
      <c r="K5314" s="18" t="s">
        <v>12441</v>
      </c>
      <c r="L5314" s="30" t="s">
        <v>21907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1107</v>
      </c>
    </row>
    <row r="5315" spans="1:16" x14ac:dyDescent="0.35">
      <c r="A5315" s="1" t="s">
        <v>15313</v>
      </c>
      <c r="B5315" s="9">
        <v>46099</v>
      </c>
      <c r="C5315" s="9">
        <v>46113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16</v>
      </c>
      <c r="J5315" s="1">
        <v>18081604</v>
      </c>
      <c r="K5315" s="18" t="s">
        <v>12441</v>
      </c>
      <c r="L5315" s="30" t="s">
        <v>21908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1107</v>
      </c>
    </row>
    <row r="5316" spans="1:16" x14ac:dyDescent="0.35">
      <c r="A5316" s="1" t="s">
        <v>15313</v>
      </c>
      <c r="B5316" s="9">
        <v>46099</v>
      </c>
      <c r="C5316" s="9">
        <v>46113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16</v>
      </c>
      <c r="J5316" s="1">
        <v>18121838</v>
      </c>
      <c r="K5316" s="18" t="s">
        <v>12808</v>
      </c>
      <c r="L5316" s="30" t="s">
        <v>21909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1107</v>
      </c>
    </row>
    <row r="5317" spans="1:16" x14ac:dyDescent="0.35">
      <c r="A5317" s="1" t="s">
        <v>15313</v>
      </c>
      <c r="B5317" s="9">
        <v>46099</v>
      </c>
      <c r="C5317" s="9">
        <v>46113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16</v>
      </c>
      <c r="J5317" s="1">
        <v>18121847</v>
      </c>
      <c r="K5317" s="18" t="s">
        <v>12808</v>
      </c>
      <c r="L5317" s="30" t="s">
        <v>21910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1107</v>
      </c>
    </row>
    <row r="5318" spans="1:16" x14ac:dyDescent="0.35">
      <c r="A5318" s="1" t="s">
        <v>15313</v>
      </c>
      <c r="B5318" s="9">
        <v>46099</v>
      </c>
      <c r="C5318" s="9">
        <v>46113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16</v>
      </c>
      <c r="J5318" s="1">
        <v>18121856</v>
      </c>
      <c r="K5318" s="18" t="s">
        <v>12808</v>
      </c>
      <c r="L5318" s="30" t="s">
        <v>21911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1107</v>
      </c>
    </row>
    <row r="5319" spans="1:16" x14ac:dyDescent="0.35">
      <c r="A5319" s="1" t="s">
        <v>15313</v>
      </c>
      <c r="B5319" s="9">
        <v>46099</v>
      </c>
      <c r="C5319" s="9">
        <v>46113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16</v>
      </c>
      <c r="J5319" s="1">
        <v>18121865</v>
      </c>
      <c r="K5319" s="18" t="s">
        <v>12808</v>
      </c>
      <c r="L5319" s="30" t="s">
        <v>21912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1107</v>
      </c>
    </row>
    <row r="5320" spans="1:16" x14ac:dyDescent="0.35">
      <c r="A5320" s="1" t="s">
        <v>15313</v>
      </c>
      <c r="B5320" s="9">
        <v>46099</v>
      </c>
      <c r="C5320" s="9">
        <v>46113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16</v>
      </c>
      <c r="J5320" s="1">
        <v>18121874</v>
      </c>
      <c r="K5320" s="18" t="s">
        <v>12808</v>
      </c>
      <c r="L5320" s="30" t="s">
        <v>21913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1107</v>
      </c>
    </row>
    <row r="5321" spans="1:16" x14ac:dyDescent="0.35">
      <c r="A5321" s="1" t="s">
        <v>15313</v>
      </c>
      <c r="B5321" s="9">
        <v>46099</v>
      </c>
      <c r="C5321" s="9">
        <v>46113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16</v>
      </c>
      <c r="J5321" s="1">
        <v>18121883</v>
      </c>
      <c r="K5321" s="18" t="s">
        <v>12808</v>
      </c>
      <c r="L5321" s="30" t="s">
        <v>21914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1107</v>
      </c>
    </row>
    <row r="5322" spans="1:16" x14ac:dyDescent="0.35">
      <c r="A5322" s="1" t="s">
        <v>15313</v>
      </c>
      <c r="B5322" s="9">
        <v>46099</v>
      </c>
      <c r="C5322" s="9">
        <v>46113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16</v>
      </c>
      <c r="J5322" s="1">
        <v>18121892</v>
      </c>
      <c r="K5322" s="18" t="s">
        <v>12808</v>
      </c>
      <c r="L5322" s="30" t="s">
        <v>21915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1107</v>
      </c>
    </row>
    <row r="5323" spans="1:16" x14ac:dyDescent="0.35">
      <c r="A5323" s="1" t="s">
        <v>15313</v>
      </c>
      <c r="B5323" s="9">
        <v>46099</v>
      </c>
      <c r="C5323" s="9">
        <v>46113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16</v>
      </c>
      <c r="J5323" s="1">
        <v>18121909</v>
      </c>
      <c r="K5323" s="18" t="s">
        <v>12808</v>
      </c>
      <c r="L5323" s="30" t="s">
        <v>21916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1107</v>
      </c>
    </row>
    <row r="5324" spans="1:16" x14ac:dyDescent="0.35">
      <c r="A5324" s="1" t="s">
        <v>15313</v>
      </c>
      <c r="B5324" s="9">
        <v>46099</v>
      </c>
      <c r="C5324" s="9">
        <v>46113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16</v>
      </c>
      <c r="J5324" s="1">
        <v>18121918</v>
      </c>
      <c r="K5324" s="18" t="s">
        <v>12808</v>
      </c>
      <c r="L5324" s="30" t="s">
        <v>21917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1107</v>
      </c>
    </row>
    <row r="5325" spans="1:16" x14ac:dyDescent="0.35">
      <c r="A5325" s="1" t="s">
        <v>15313</v>
      </c>
      <c r="B5325" s="9">
        <v>46099</v>
      </c>
      <c r="C5325" s="9">
        <v>46113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16</v>
      </c>
      <c r="J5325" s="1">
        <v>18121927</v>
      </c>
      <c r="K5325" s="18" t="s">
        <v>12808</v>
      </c>
      <c r="L5325" s="30" t="s">
        <v>21918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1107</v>
      </c>
    </row>
    <row r="5326" spans="1:16" x14ac:dyDescent="0.35">
      <c r="A5326" s="1" t="s">
        <v>15313</v>
      </c>
      <c r="B5326" s="9">
        <v>46099</v>
      </c>
      <c r="C5326" s="9">
        <v>46113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16</v>
      </c>
      <c r="J5326" s="1">
        <v>18122006</v>
      </c>
      <c r="K5326" s="18" t="s">
        <v>12808</v>
      </c>
      <c r="L5326" s="30" t="s">
        <v>21919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1107</v>
      </c>
    </row>
    <row r="5327" spans="1:16" x14ac:dyDescent="0.35">
      <c r="A5327" s="1" t="s">
        <v>15313</v>
      </c>
      <c r="B5327" s="9">
        <v>46099</v>
      </c>
      <c r="C5327" s="9">
        <v>46113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16</v>
      </c>
      <c r="J5327" s="1">
        <v>18122024</v>
      </c>
      <c r="K5327" s="18" t="s">
        <v>12808</v>
      </c>
      <c r="L5327" s="30" t="s">
        <v>21920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1107</v>
      </c>
    </row>
    <row r="5328" spans="1:16" x14ac:dyDescent="0.35">
      <c r="A5328" s="1" t="s">
        <v>15313</v>
      </c>
      <c r="B5328" s="9">
        <v>46099</v>
      </c>
      <c r="C5328" s="9">
        <v>46113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16</v>
      </c>
      <c r="J5328" s="1">
        <v>18165201</v>
      </c>
      <c r="K5328" s="18" t="s">
        <v>21608</v>
      </c>
      <c r="L5328" s="30" t="s">
        <v>21921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1107</v>
      </c>
    </row>
    <row r="5329" spans="1:16" x14ac:dyDescent="0.35">
      <c r="A5329" s="1" t="s">
        <v>15313</v>
      </c>
      <c r="B5329" s="9">
        <v>46099</v>
      </c>
      <c r="C5329" s="9">
        <v>46113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16</v>
      </c>
      <c r="J5329" s="1">
        <v>18165210</v>
      </c>
      <c r="K5329" s="18" t="s">
        <v>21608</v>
      </c>
      <c r="L5329" s="30" t="s">
        <v>21922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1107</v>
      </c>
    </row>
    <row r="5330" spans="1:16" x14ac:dyDescent="0.35">
      <c r="A5330" s="1" t="s">
        <v>15313</v>
      </c>
      <c r="B5330" s="9">
        <v>46099</v>
      </c>
      <c r="C5330" s="9">
        <v>46113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16</v>
      </c>
      <c r="J5330" s="1">
        <v>18165229</v>
      </c>
      <c r="K5330" s="18" t="s">
        <v>21608</v>
      </c>
      <c r="L5330" s="30" t="s">
        <v>21923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1107</v>
      </c>
    </row>
    <row r="5331" spans="1:16" x14ac:dyDescent="0.35">
      <c r="A5331" s="1" t="s">
        <v>15313</v>
      </c>
      <c r="B5331" s="9">
        <v>46099</v>
      </c>
      <c r="C5331" s="9">
        <v>46113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16</v>
      </c>
      <c r="J5331" s="1">
        <v>18165238</v>
      </c>
      <c r="K5331" s="18" t="s">
        <v>21608</v>
      </c>
      <c r="L5331" s="30" t="s">
        <v>21924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1107</v>
      </c>
    </row>
    <row r="5332" spans="1:16" x14ac:dyDescent="0.35">
      <c r="A5332" s="1" t="s">
        <v>15313</v>
      </c>
      <c r="B5332" s="9">
        <v>46099</v>
      </c>
      <c r="C5332" s="9">
        <v>46113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16</v>
      </c>
      <c r="J5332" s="1">
        <v>18165247</v>
      </c>
      <c r="K5332" s="18" t="s">
        <v>21608</v>
      </c>
      <c r="L5332" s="30" t="s">
        <v>21925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1107</v>
      </c>
    </row>
    <row r="5333" spans="1:16" x14ac:dyDescent="0.35">
      <c r="A5333" s="1" t="s">
        <v>15313</v>
      </c>
      <c r="B5333" s="9">
        <v>46099</v>
      </c>
      <c r="C5333" s="9">
        <v>46113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16</v>
      </c>
      <c r="J5333" s="1">
        <v>18165256</v>
      </c>
      <c r="K5333" s="18" t="s">
        <v>21608</v>
      </c>
      <c r="L5333" s="30" t="s">
        <v>21926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1107</v>
      </c>
    </row>
    <row r="5334" spans="1:16" x14ac:dyDescent="0.35">
      <c r="A5334" s="1" t="s">
        <v>15313</v>
      </c>
      <c r="B5334" s="9">
        <v>46099</v>
      </c>
      <c r="C5334" s="9">
        <v>46113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16</v>
      </c>
      <c r="J5334" s="1">
        <v>18165292</v>
      </c>
      <c r="K5334" s="18" t="s">
        <v>21608</v>
      </c>
      <c r="L5334" s="30" t="s">
        <v>21927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1107</v>
      </c>
    </row>
    <row r="5335" spans="1:16" x14ac:dyDescent="0.35">
      <c r="A5335" s="1" t="s">
        <v>15313</v>
      </c>
      <c r="B5335" s="9">
        <v>46099</v>
      </c>
      <c r="C5335" s="9">
        <v>46113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16</v>
      </c>
      <c r="J5335" s="1">
        <v>18165354</v>
      </c>
      <c r="K5335" s="18" t="s">
        <v>21608</v>
      </c>
      <c r="L5335" s="30" t="s">
        <v>21928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1107</v>
      </c>
    </row>
    <row r="5336" spans="1:16" x14ac:dyDescent="0.35">
      <c r="A5336" s="1" t="s">
        <v>15313</v>
      </c>
      <c r="B5336" s="9">
        <v>46099</v>
      </c>
      <c r="C5336" s="9">
        <v>46113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16</v>
      </c>
      <c r="J5336" s="1">
        <v>18165363</v>
      </c>
      <c r="K5336" s="18" t="s">
        <v>21608</v>
      </c>
      <c r="L5336" s="30" t="s">
        <v>21929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1107</v>
      </c>
    </row>
    <row r="5337" spans="1:16" x14ac:dyDescent="0.35">
      <c r="A5337" s="1" t="s">
        <v>15313</v>
      </c>
      <c r="B5337" s="9">
        <v>46099</v>
      </c>
      <c r="C5337" s="9">
        <v>46113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16</v>
      </c>
      <c r="J5337" s="1">
        <v>18165372</v>
      </c>
      <c r="K5337" s="18" t="s">
        <v>21608</v>
      </c>
      <c r="L5337" s="30" t="s">
        <v>21930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1107</v>
      </c>
    </row>
    <row r="5338" spans="1:16" x14ac:dyDescent="0.35">
      <c r="A5338" s="1" t="s">
        <v>15313</v>
      </c>
      <c r="B5338" s="9">
        <v>46099</v>
      </c>
      <c r="C5338" s="9">
        <v>46113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16</v>
      </c>
      <c r="J5338" s="1">
        <v>18165381</v>
      </c>
      <c r="K5338" s="18" t="s">
        <v>21608</v>
      </c>
      <c r="L5338" s="30" t="s">
        <v>21931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1107</v>
      </c>
    </row>
    <row r="5339" spans="1:16" x14ac:dyDescent="0.35">
      <c r="A5339" s="1" t="s">
        <v>15313</v>
      </c>
      <c r="B5339" s="9">
        <v>46099</v>
      </c>
      <c r="C5339" s="9">
        <v>46113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16</v>
      </c>
      <c r="J5339" s="1">
        <v>18165390</v>
      </c>
      <c r="K5339" s="18" t="s">
        <v>21608</v>
      </c>
      <c r="L5339" s="30" t="s">
        <v>21932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1107</v>
      </c>
    </row>
    <row r="5340" spans="1:16" x14ac:dyDescent="0.35">
      <c r="A5340" s="1" t="s">
        <v>15313</v>
      </c>
      <c r="B5340" s="9">
        <v>46099</v>
      </c>
      <c r="C5340" s="9">
        <v>46113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16</v>
      </c>
      <c r="J5340" s="1">
        <v>19211417</v>
      </c>
      <c r="K5340" s="18" t="s">
        <v>21933</v>
      </c>
      <c r="L5340" s="30" t="s">
        <v>21934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1107</v>
      </c>
    </row>
    <row r="5341" spans="1:16" x14ac:dyDescent="0.35">
      <c r="A5341" s="1" t="s">
        <v>15313</v>
      </c>
      <c r="B5341" s="9">
        <v>46099</v>
      </c>
      <c r="C5341" s="9">
        <v>46113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16</v>
      </c>
      <c r="J5341" s="1">
        <v>19211435</v>
      </c>
      <c r="K5341" s="18" t="s">
        <v>21933</v>
      </c>
      <c r="L5341" s="30" t="s">
        <v>21935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1107</v>
      </c>
    </row>
    <row r="5342" spans="1:16" x14ac:dyDescent="0.35">
      <c r="A5342" s="1" t="s">
        <v>15313</v>
      </c>
      <c r="B5342" s="9">
        <v>46099</v>
      </c>
      <c r="C5342" s="9">
        <v>46113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16</v>
      </c>
      <c r="J5342" s="1">
        <v>19211453</v>
      </c>
      <c r="K5342" s="18" t="s">
        <v>21933</v>
      </c>
      <c r="L5342" s="30" t="s">
        <v>12803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1107</v>
      </c>
    </row>
    <row r="5343" spans="1:16" x14ac:dyDescent="0.35">
      <c r="A5343" s="1" t="s">
        <v>15313</v>
      </c>
      <c r="B5343" s="9">
        <v>46099</v>
      </c>
      <c r="C5343" s="9">
        <v>46113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16</v>
      </c>
      <c r="J5343" s="1">
        <v>19211462</v>
      </c>
      <c r="K5343" s="18" t="s">
        <v>21933</v>
      </c>
      <c r="L5343" s="30" t="s">
        <v>21936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1107</v>
      </c>
    </row>
    <row r="5344" spans="1:16" x14ac:dyDescent="0.35">
      <c r="A5344" s="1" t="s">
        <v>15313</v>
      </c>
      <c r="B5344" s="9">
        <v>46099</v>
      </c>
      <c r="C5344" s="9">
        <v>46113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16</v>
      </c>
      <c r="J5344" s="1">
        <v>19211471</v>
      </c>
      <c r="K5344" s="18" t="s">
        <v>21933</v>
      </c>
      <c r="L5344" s="30" t="s">
        <v>21937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1107</v>
      </c>
    </row>
    <row r="5345" spans="1:16" x14ac:dyDescent="0.35">
      <c r="A5345" s="1" t="s">
        <v>15313</v>
      </c>
      <c r="B5345" s="9">
        <v>46099</v>
      </c>
      <c r="C5345" s="9">
        <v>46113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16</v>
      </c>
      <c r="J5345" s="1">
        <v>19211480</v>
      </c>
      <c r="K5345" s="18" t="s">
        <v>21933</v>
      </c>
      <c r="L5345" s="30" t="s">
        <v>21938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1107</v>
      </c>
    </row>
    <row r="5346" spans="1:16" x14ac:dyDescent="0.35">
      <c r="A5346" s="1" t="s">
        <v>15313</v>
      </c>
      <c r="B5346" s="9">
        <v>46099</v>
      </c>
      <c r="C5346" s="9">
        <v>46113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16</v>
      </c>
      <c r="J5346" s="1">
        <v>19211499</v>
      </c>
      <c r="K5346" s="18" t="s">
        <v>21933</v>
      </c>
      <c r="L5346" s="30" t="s">
        <v>12804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1107</v>
      </c>
    </row>
    <row r="5347" spans="1:16" x14ac:dyDescent="0.35">
      <c r="A5347" s="1" t="s">
        <v>15313</v>
      </c>
      <c r="B5347" s="9">
        <v>46099</v>
      </c>
      <c r="C5347" s="9">
        <v>46113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16</v>
      </c>
      <c r="J5347" s="1">
        <v>19523492</v>
      </c>
      <c r="K5347" s="18" t="s">
        <v>12802</v>
      </c>
      <c r="L5347" s="30" t="s">
        <v>21939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1107</v>
      </c>
    </row>
    <row r="5348" spans="1:16" x14ac:dyDescent="0.35">
      <c r="A5348" s="1" t="s">
        <v>15313</v>
      </c>
      <c r="B5348" s="9">
        <v>46099</v>
      </c>
      <c r="C5348" s="9">
        <v>46113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16</v>
      </c>
      <c r="J5348" s="1">
        <v>19523509</v>
      </c>
      <c r="K5348" s="18" t="s">
        <v>12802</v>
      </c>
      <c r="L5348" s="30" t="s">
        <v>21934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1107</v>
      </c>
    </row>
    <row r="5349" spans="1:16" x14ac:dyDescent="0.35">
      <c r="A5349" s="1" t="s">
        <v>15313</v>
      </c>
      <c r="B5349" s="9">
        <v>46099</v>
      </c>
      <c r="C5349" s="9">
        <v>46113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16</v>
      </c>
      <c r="J5349" s="1">
        <v>19523518</v>
      </c>
      <c r="K5349" s="18" t="s">
        <v>12802</v>
      </c>
      <c r="L5349" s="30" t="s">
        <v>21940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1107</v>
      </c>
    </row>
    <row r="5350" spans="1:16" x14ac:dyDescent="0.35">
      <c r="A5350" s="1" t="s">
        <v>15313</v>
      </c>
      <c r="B5350" s="9">
        <v>46099</v>
      </c>
      <c r="C5350" s="9">
        <v>46113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16</v>
      </c>
      <c r="J5350" s="1">
        <v>19523536</v>
      </c>
      <c r="K5350" s="18" t="s">
        <v>12802</v>
      </c>
      <c r="L5350" s="30" t="s">
        <v>21941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1107</v>
      </c>
    </row>
    <row r="5351" spans="1:16" x14ac:dyDescent="0.35">
      <c r="A5351" s="1" t="s">
        <v>15313</v>
      </c>
      <c r="B5351" s="9">
        <v>46099</v>
      </c>
      <c r="C5351" s="9">
        <v>46113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16</v>
      </c>
      <c r="J5351" s="1">
        <v>20224866</v>
      </c>
      <c r="K5351" s="18" t="s">
        <v>12404</v>
      </c>
      <c r="L5351" s="30" t="s">
        <v>21942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1107</v>
      </c>
    </row>
    <row r="5352" spans="1:16" x14ac:dyDescent="0.35">
      <c r="A5352" s="1" t="s">
        <v>15313</v>
      </c>
      <c r="B5352" s="9">
        <v>46099</v>
      </c>
      <c r="C5352" s="9">
        <v>46113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16</v>
      </c>
      <c r="J5352" s="1">
        <v>20224875</v>
      </c>
      <c r="K5352" s="18" t="s">
        <v>12404</v>
      </c>
      <c r="L5352" s="30" t="s">
        <v>21943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1107</v>
      </c>
    </row>
    <row r="5353" spans="1:16" x14ac:dyDescent="0.35">
      <c r="A5353" s="1" t="s">
        <v>15313</v>
      </c>
      <c r="B5353" s="9">
        <v>46099</v>
      </c>
      <c r="C5353" s="9">
        <v>46113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16</v>
      </c>
      <c r="J5353" s="1">
        <v>20224884</v>
      </c>
      <c r="K5353" s="18" t="s">
        <v>12404</v>
      </c>
      <c r="L5353" s="30" t="s">
        <v>21944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1107</v>
      </c>
    </row>
    <row r="5354" spans="1:16" x14ac:dyDescent="0.35">
      <c r="A5354" s="1" t="s">
        <v>15313</v>
      </c>
      <c r="B5354" s="9">
        <v>46099</v>
      </c>
      <c r="C5354" s="9">
        <v>46113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16</v>
      </c>
      <c r="J5354" s="1">
        <v>20224893</v>
      </c>
      <c r="K5354" s="18" t="s">
        <v>12404</v>
      </c>
      <c r="L5354" s="30" t="s">
        <v>21945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1107</v>
      </c>
    </row>
    <row r="5355" spans="1:16" x14ac:dyDescent="0.35">
      <c r="A5355" s="1" t="s">
        <v>15313</v>
      </c>
      <c r="B5355" s="9">
        <v>46099</v>
      </c>
      <c r="C5355" s="9">
        <v>46113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16</v>
      </c>
      <c r="J5355" s="1">
        <v>20224900</v>
      </c>
      <c r="K5355" s="18" t="s">
        <v>12404</v>
      </c>
      <c r="L5355" s="30" t="s">
        <v>21946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1107</v>
      </c>
    </row>
    <row r="5356" spans="1:16" x14ac:dyDescent="0.35">
      <c r="A5356" s="1" t="s">
        <v>15313</v>
      </c>
      <c r="B5356" s="9">
        <v>46099</v>
      </c>
      <c r="C5356" s="9">
        <v>46113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16</v>
      </c>
      <c r="J5356" s="1">
        <v>20731497</v>
      </c>
      <c r="K5356" s="18" t="s">
        <v>21947</v>
      </c>
      <c r="L5356" s="30" t="s">
        <v>21948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1107</v>
      </c>
    </row>
    <row r="5357" spans="1:16" x14ac:dyDescent="0.35">
      <c r="A5357" s="1" t="s">
        <v>15313</v>
      </c>
      <c r="B5357" s="9">
        <v>46099</v>
      </c>
      <c r="C5357" s="9">
        <v>46113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16</v>
      </c>
      <c r="J5357" s="1">
        <v>20731504</v>
      </c>
      <c r="K5357" s="18" t="s">
        <v>21947</v>
      </c>
      <c r="L5357" s="30" t="s">
        <v>21949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1107</v>
      </c>
    </row>
    <row r="5358" spans="1:16" x14ac:dyDescent="0.35">
      <c r="A5358" s="1" t="s">
        <v>15313</v>
      </c>
      <c r="B5358" s="9">
        <v>46099</v>
      </c>
      <c r="C5358" s="9">
        <v>46113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16</v>
      </c>
      <c r="J5358" s="1">
        <v>20731513</v>
      </c>
      <c r="K5358" s="18" t="s">
        <v>21947</v>
      </c>
      <c r="L5358" s="30" t="s">
        <v>21950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1107</v>
      </c>
    </row>
    <row r="5359" spans="1:16" x14ac:dyDescent="0.35">
      <c r="A5359" s="1" t="s">
        <v>15313</v>
      </c>
      <c r="B5359" s="9">
        <v>46099</v>
      </c>
      <c r="C5359" s="9">
        <v>46113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16</v>
      </c>
      <c r="J5359" s="1">
        <v>20731522</v>
      </c>
      <c r="K5359" s="18" t="s">
        <v>21947</v>
      </c>
      <c r="L5359" s="30" t="s">
        <v>21951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1107</v>
      </c>
    </row>
    <row r="5360" spans="1:16" x14ac:dyDescent="0.35">
      <c r="A5360" s="1" t="s">
        <v>15313</v>
      </c>
      <c r="B5360" s="9">
        <v>46099</v>
      </c>
      <c r="C5360" s="9">
        <v>46113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16</v>
      </c>
      <c r="J5360" s="1">
        <v>20731531</v>
      </c>
      <c r="K5360" s="18" t="s">
        <v>21947</v>
      </c>
      <c r="L5360" s="30" t="s">
        <v>21952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1107</v>
      </c>
    </row>
    <row r="5361" spans="1:16" x14ac:dyDescent="0.35">
      <c r="A5361" s="1" t="s">
        <v>15313</v>
      </c>
      <c r="B5361" s="9">
        <v>46099</v>
      </c>
      <c r="C5361" s="9">
        <v>46113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16</v>
      </c>
      <c r="J5361" s="1">
        <v>21156054</v>
      </c>
      <c r="K5361" s="18" t="s">
        <v>12800</v>
      </c>
      <c r="L5361" s="30" t="s">
        <v>21953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1107</v>
      </c>
    </row>
    <row r="5362" spans="1:16" x14ac:dyDescent="0.35">
      <c r="A5362" s="1" t="s">
        <v>15313</v>
      </c>
      <c r="B5362" s="9">
        <v>46099</v>
      </c>
      <c r="C5362" s="9">
        <v>46113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16</v>
      </c>
      <c r="J5362" s="1">
        <v>21156063</v>
      </c>
      <c r="K5362" s="18" t="s">
        <v>12800</v>
      </c>
      <c r="L5362" s="30" t="s">
        <v>21954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1107</v>
      </c>
    </row>
    <row r="5363" spans="1:16" x14ac:dyDescent="0.35">
      <c r="A5363" s="1" t="s">
        <v>15313</v>
      </c>
      <c r="B5363" s="9">
        <v>46099</v>
      </c>
      <c r="C5363" s="9">
        <v>46113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16</v>
      </c>
      <c r="J5363" s="1">
        <v>21156072</v>
      </c>
      <c r="K5363" s="18" t="s">
        <v>12800</v>
      </c>
      <c r="L5363" s="30" t="s">
        <v>21955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1107</v>
      </c>
    </row>
    <row r="5364" spans="1:16" x14ac:dyDescent="0.35">
      <c r="A5364" s="1" t="s">
        <v>15313</v>
      </c>
      <c r="B5364" s="9">
        <v>46099</v>
      </c>
      <c r="C5364" s="9">
        <v>46113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16</v>
      </c>
      <c r="J5364" s="1">
        <v>21156081</v>
      </c>
      <c r="K5364" s="18" t="s">
        <v>12800</v>
      </c>
      <c r="L5364" s="30" t="s">
        <v>21956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1107</v>
      </c>
    </row>
    <row r="5365" spans="1:16" x14ac:dyDescent="0.35">
      <c r="A5365" s="1" t="s">
        <v>15313</v>
      </c>
      <c r="B5365" s="9">
        <v>46099</v>
      </c>
      <c r="C5365" s="9">
        <v>46113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16</v>
      </c>
      <c r="J5365" s="1">
        <v>21156090</v>
      </c>
      <c r="K5365" s="18" t="s">
        <v>12800</v>
      </c>
      <c r="L5365" s="30" t="s">
        <v>21957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1107</v>
      </c>
    </row>
    <row r="5366" spans="1:16" x14ac:dyDescent="0.35">
      <c r="A5366" s="1" t="s">
        <v>15313</v>
      </c>
      <c r="B5366" s="9">
        <v>46099</v>
      </c>
      <c r="C5366" s="9">
        <v>46113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16</v>
      </c>
      <c r="J5366" s="1">
        <v>22134478</v>
      </c>
      <c r="K5366" s="18" t="s">
        <v>21947</v>
      </c>
      <c r="L5366" s="30" t="s">
        <v>21958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1107</v>
      </c>
    </row>
    <row r="5367" spans="1:16" x14ac:dyDescent="0.35">
      <c r="A5367" s="1" t="s">
        <v>15313</v>
      </c>
      <c r="B5367" s="9">
        <v>46099</v>
      </c>
      <c r="C5367" s="9">
        <v>46113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16</v>
      </c>
      <c r="J5367" s="1">
        <v>22134487</v>
      </c>
      <c r="K5367" s="18" t="s">
        <v>21947</v>
      </c>
      <c r="L5367" s="30" t="s">
        <v>21959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1107</v>
      </c>
    </row>
    <row r="5368" spans="1:16" x14ac:dyDescent="0.35">
      <c r="A5368" s="1" t="s">
        <v>15313</v>
      </c>
      <c r="B5368" s="9">
        <v>46099</v>
      </c>
      <c r="C5368" s="9">
        <v>46113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16</v>
      </c>
      <c r="J5368" s="1">
        <v>22134496</v>
      </c>
      <c r="K5368" s="18" t="s">
        <v>21947</v>
      </c>
      <c r="L5368" s="30" t="s">
        <v>21960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1107</v>
      </c>
    </row>
    <row r="5369" spans="1:16" x14ac:dyDescent="0.35">
      <c r="A5369" s="1" t="s">
        <v>15313</v>
      </c>
      <c r="B5369" s="9">
        <v>46099</v>
      </c>
      <c r="C5369" s="9">
        <v>46113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16</v>
      </c>
      <c r="J5369" s="1">
        <v>22134503</v>
      </c>
      <c r="K5369" s="18" t="s">
        <v>21947</v>
      </c>
      <c r="L5369" s="30" t="s">
        <v>21961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1107</v>
      </c>
    </row>
    <row r="5370" spans="1:16" x14ac:dyDescent="0.35">
      <c r="A5370" s="1" t="s">
        <v>15313</v>
      </c>
      <c r="B5370" s="9">
        <v>46099</v>
      </c>
      <c r="C5370" s="9">
        <v>46113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16</v>
      </c>
      <c r="J5370" s="1">
        <v>22134512</v>
      </c>
      <c r="K5370" s="18" t="s">
        <v>21947</v>
      </c>
      <c r="L5370" s="30" t="s">
        <v>21962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1107</v>
      </c>
    </row>
    <row r="5371" spans="1:16" x14ac:dyDescent="0.35">
      <c r="A5371" s="1" t="s">
        <v>15313</v>
      </c>
      <c r="B5371" s="9">
        <v>46099</v>
      </c>
      <c r="C5371" s="9">
        <v>46113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16</v>
      </c>
      <c r="J5371" s="1">
        <v>22826711</v>
      </c>
      <c r="K5371" s="18" t="s">
        <v>21933</v>
      </c>
      <c r="L5371" s="30" t="s">
        <v>21963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1107</v>
      </c>
    </row>
    <row r="5372" spans="1:16" x14ac:dyDescent="0.35">
      <c r="A5372" s="1" t="s">
        <v>15313</v>
      </c>
      <c r="B5372" s="9">
        <v>46099</v>
      </c>
      <c r="C5372" s="9">
        <v>46113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16</v>
      </c>
      <c r="J5372" s="1">
        <v>22826720</v>
      </c>
      <c r="K5372" s="18" t="s">
        <v>21933</v>
      </c>
      <c r="L5372" s="30" t="s">
        <v>21964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1107</v>
      </c>
    </row>
    <row r="5373" spans="1:16" x14ac:dyDescent="0.35">
      <c r="A5373" s="1" t="s">
        <v>15313</v>
      </c>
      <c r="B5373" s="9">
        <v>46099</v>
      </c>
      <c r="C5373" s="9">
        <v>46113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16</v>
      </c>
      <c r="J5373" s="1">
        <v>22826739</v>
      </c>
      <c r="K5373" s="18" t="s">
        <v>21933</v>
      </c>
      <c r="L5373" s="30" t="s">
        <v>21965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1107</v>
      </c>
    </row>
    <row r="5374" spans="1:16" x14ac:dyDescent="0.35">
      <c r="A5374" s="1" t="s">
        <v>15313</v>
      </c>
      <c r="B5374" s="9">
        <v>46099</v>
      </c>
      <c r="C5374" s="9">
        <v>46113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16</v>
      </c>
      <c r="J5374" s="1">
        <v>22826748</v>
      </c>
      <c r="K5374" s="18" t="s">
        <v>21933</v>
      </c>
      <c r="L5374" s="30" t="s">
        <v>21966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1107</v>
      </c>
    </row>
    <row r="5375" spans="1:16" x14ac:dyDescent="0.35">
      <c r="A5375" s="1" t="s">
        <v>15313</v>
      </c>
      <c r="B5375" s="9">
        <v>46099</v>
      </c>
      <c r="C5375" s="9">
        <v>46113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16</v>
      </c>
      <c r="J5375" s="1">
        <v>22826757</v>
      </c>
      <c r="K5375" s="18" t="s">
        <v>21933</v>
      </c>
      <c r="L5375" s="30" t="s">
        <v>21967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1107</v>
      </c>
    </row>
    <row r="5376" spans="1:16" x14ac:dyDescent="0.35">
      <c r="A5376" s="1" t="s">
        <v>15313</v>
      </c>
      <c r="B5376" s="9">
        <v>46099</v>
      </c>
      <c r="C5376" s="9">
        <v>46113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16</v>
      </c>
      <c r="J5376" s="1">
        <v>23030604</v>
      </c>
      <c r="K5376" s="18" t="s">
        <v>12802</v>
      </c>
      <c r="L5376" s="30" t="s">
        <v>21968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1107</v>
      </c>
    </row>
    <row r="5377" spans="1:16" x14ac:dyDescent="0.35">
      <c r="A5377" s="1" t="s">
        <v>15313</v>
      </c>
      <c r="B5377" s="9">
        <v>46099</v>
      </c>
      <c r="C5377" s="9">
        <v>46113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16</v>
      </c>
      <c r="J5377" s="1">
        <v>23030613</v>
      </c>
      <c r="K5377" s="18" t="s">
        <v>12802</v>
      </c>
      <c r="L5377" s="30" t="s">
        <v>21969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1107</v>
      </c>
    </row>
    <row r="5378" spans="1:16" x14ac:dyDescent="0.35">
      <c r="A5378" s="1" t="s">
        <v>15313</v>
      </c>
      <c r="B5378" s="9">
        <v>46099</v>
      </c>
      <c r="C5378" s="9">
        <v>46113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16</v>
      </c>
      <c r="J5378" s="1">
        <v>23030622</v>
      </c>
      <c r="K5378" s="18" t="s">
        <v>12802</v>
      </c>
      <c r="L5378" s="30" t="s">
        <v>21970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1107</v>
      </c>
    </row>
    <row r="5379" spans="1:16" x14ac:dyDescent="0.35">
      <c r="A5379" s="1" t="s">
        <v>15313</v>
      </c>
      <c r="B5379" s="9">
        <v>46099</v>
      </c>
      <c r="C5379" s="9">
        <v>46113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16</v>
      </c>
      <c r="J5379" s="1">
        <v>23030631</v>
      </c>
      <c r="K5379" s="18" t="s">
        <v>12802</v>
      </c>
      <c r="L5379" s="30" t="s">
        <v>21971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1107</v>
      </c>
    </row>
    <row r="5380" spans="1:16" x14ac:dyDescent="0.35">
      <c r="A5380" s="1" t="s">
        <v>15313</v>
      </c>
      <c r="B5380" s="9">
        <v>46099</v>
      </c>
      <c r="C5380" s="9">
        <v>46113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16</v>
      </c>
      <c r="J5380" s="1">
        <v>23030640</v>
      </c>
      <c r="K5380" s="18" t="s">
        <v>12802</v>
      </c>
      <c r="L5380" s="30" t="s">
        <v>21972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1107</v>
      </c>
    </row>
    <row r="5381" spans="1:16" x14ac:dyDescent="0.35">
      <c r="A5381" s="1" t="s">
        <v>15313</v>
      </c>
      <c r="B5381" s="9">
        <v>46099</v>
      </c>
      <c r="C5381" s="9">
        <v>46113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16</v>
      </c>
      <c r="J5381" s="1">
        <v>23487292</v>
      </c>
      <c r="K5381" s="18" t="s">
        <v>21973</v>
      </c>
      <c r="L5381" s="30" t="s">
        <v>21974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1107</v>
      </c>
    </row>
    <row r="5382" spans="1:16" x14ac:dyDescent="0.35">
      <c r="A5382" s="1" t="s">
        <v>15313</v>
      </c>
      <c r="B5382" s="9">
        <v>46099</v>
      </c>
      <c r="C5382" s="9">
        <v>46113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16</v>
      </c>
      <c r="J5382" s="1">
        <v>23487309</v>
      </c>
      <c r="K5382" s="18" t="s">
        <v>21973</v>
      </c>
      <c r="L5382" s="30" t="s">
        <v>21975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1107</v>
      </c>
    </row>
    <row r="5383" spans="1:16" x14ac:dyDescent="0.35">
      <c r="A5383" s="1" t="s">
        <v>15313</v>
      </c>
      <c r="B5383" s="9">
        <v>46099</v>
      </c>
      <c r="C5383" s="9">
        <v>46113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16</v>
      </c>
      <c r="J5383" s="1">
        <v>23487318</v>
      </c>
      <c r="K5383" s="18" t="s">
        <v>21973</v>
      </c>
      <c r="L5383" s="30" t="s">
        <v>21976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1107</v>
      </c>
    </row>
    <row r="5384" spans="1:16" x14ac:dyDescent="0.35">
      <c r="A5384" s="1" t="s">
        <v>15313</v>
      </c>
      <c r="B5384" s="9">
        <v>46099</v>
      </c>
      <c r="C5384" s="9">
        <v>46113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16</v>
      </c>
      <c r="J5384" s="1">
        <v>23487327</v>
      </c>
      <c r="K5384" s="18" t="s">
        <v>21973</v>
      </c>
      <c r="L5384" s="30" t="s">
        <v>21977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1107</v>
      </c>
    </row>
    <row r="5385" spans="1:16" x14ac:dyDescent="0.35">
      <c r="A5385" s="1" t="s">
        <v>15313</v>
      </c>
      <c r="B5385" s="9">
        <v>46099</v>
      </c>
      <c r="C5385" s="9">
        <v>46113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16</v>
      </c>
      <c r="J5385" s="1">
        <v>23487336</v>
      </c>
      <c r="K5385" s="18" t="s">
        <v>21973</v>
      </c>
      <c r="L5385" s="30" t="s">
        <v>21978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1107</v>
      </c>
    </row>
    <row r="5386" spans="1:16" x14ac:dyDescent="0.35">
      <c r="A5386" s="1" t="s">
        <v>15313</v>
      </c>
      <c r="B5386" s="9">
        <v>46099</v>
      </c>
      <c r="C5386" s="9">
        <v>46113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16</v>
      </c>
      <c r="J5386" s="1">
        <v>23487345</v>
      </c>
      <c r="K5386" s="18" t="s">
        <v>21973</v>
      </c>
      <c r="L5386" s="30" t="s">
        <v>21979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1107</v>
      </c>
    </row>
    <row r="5387" spans="1:16" x14ac:dyDescent="0.35">
      <c r="A5387" s="1" t="s">
        <v>15313</v>
      </c>
      <c r="B5387" s="9">
        <v>46099</v>
      </c>
      <c r="C5387" s="9">
        <v>46113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16</v>
      </c>
      <c r="J5387" s="1">
        <v>23487354</v>
      </c>
      <c r="K5387" s="18" t="s">
        <v>21973</v>
      </c>
      <c r="L5387" s="30" t="s">
        <v>21980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1107</v>
      </c>
    </row>
    <row r="5388" spans="1:16" x14ac:dyDescent="0.35">
      <c r="A5388" s="1" t="s">
        <v>15313</v>
      </c>
      <c r="B5388" s="9">
        <v>46099</v>
      </c>
      <c r="C5388" s="9">
        <v>46113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16</v>
      </c>
      <c r="J5388" s="1">
        <v>23487363</v>
      </c>
      <c r="K5388" s="18" t="s">
        <v>21973</v>
      </c>
      <c r="L5388" s="30" t="s">
        <v>21981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1107</v>
      </c>
    </row>
    <row r="5389" spans="1:16" x14ac:dyDescent="0.35">
      <c r="A5389" s="1" t="s">
        <v>15313</v>
      </c>
      <c r="B5389" s="9">
        <v>46099</v>
      </c>
      <c r="C5389" s="9">
        <v>46113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16</v>
      </c>
      <c r="J5389" s="1">
        <v>23487372</v>
      </c>
      <c r="K5389" s="18" t="s">
        <v>21973</v>
      </c>
      <c r="L5389" s="30" t="s">
        <v>21982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1107</v>
      </c>
    </row>
    <row r="5390" spans="1:16" x14ac:dyDescent="0.35">
      <c r="A5390" s="1" t="s">
        <v>15313</v>
      </c>
      <c r="B5390" s="9">
        <v>46099</v>
      </c>
      <c r="C5390" s="9">
        <v>46113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16</v>
      </c>
      <c r="J5390" s="1">
        <v>23487381</v>
      </c>
      <c r="K5390" s="18" t="s">
        <v>21973</v>
      </c>
      <c r="L5390" s="30" t="s">
        <v>21983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1107</v>
      </c>
    </row>
    <row r="5391" spans="1:16" x14ac:dyDescent="0.35">
      <c r="A5391" s="1" t="s">
        <v>15313</v>
      </c>
      <c r="B5391" s="9">
        <v>46099</v>
      </c>
      <c r="C5391" s="9">
        <v>46113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16</v>
      </c>
      <c r="J5391" s="1">
        <v>23487390</v>
      </c>
      <c r="K5391" s="18" t="s">
        <v>21973</v>
      </c>
      <c r="L5391" s="30" t="s">
        <v>21984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1107</v>
      </c>
    </row>
    <row r="5392" spans="1:16" x14ac:dyDescent="0.35">
      <c r="A5392" s="1" t="s">
        <v>15313</v>
      </c>
      <c r="B5392" s="9">
        <v>46099</v>
      </c>
      <c r="C5392" s="9">
        <v>46113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16</v>
      </c>
      <c r="J5392" s="1">
        <v>23487407</v>
      </c>
      <c r="K5392" s="18" t="s">
        <v>21973</v>
      </c>
      <c r="L5392" s="30" t="s">
        <v>21985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1107</v>
      </c>
    </row>
    <row r="5393" spans="1:16" x14ac:dyDescent="0.35">
      <c r="A5393" s="1" t="s">
        <v>15313</v>
      </c>
      <c r="B5393" s="9">
        <v>46099</v>
      </c>
      <c r="C5393" s="9">
        <v>46113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16</v>
      </c>
      <c r="J5393" s="1">
        <v>23487416</v>
      </c>
      <c r="K5393" s="18" t="s">
        <v>21973</v>
      </c>
      <c r="L5393" s="30" t="s">
        <v>21986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1107</v>
      </c>
    </row>
    <row r="5394" spans="1:16" x14ac:dyDescent="0.35">
      <c r="A5394" s="1" t="s">
        <v>15313</v>
      </c>
      <c r="B5394" s="9">
        <v>46099</v>
      </c>
      <c r="C5394" s="9">
        <v>46113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16</v>
      </c>
      <c r="J5394" s="1">
        <v>23487425</v>
      </c>
      <c r="K5394" s="18" t="s">
        <v>21973</v>
      </c>
      <c r="L5394" s="30" t="s">
        <v>21987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1107</v>
      </c>
    </row>
    <row r="5395" spans="1:16" x14ac:dyDescent="0.35">
      <c r="A5395" s="1" t="s">
        <v>15313</v>
      </c>
      <c r="B5395" s="9">
        <v>46099</v>
      </c>
      <c r="C5395" s="9">
        <v>46113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16</v>
      </c>
      <c r="J5395" s="1">
        <v>23487434</v>
      </c>
      <c r="K5395" s="18" t="s">
        <v>21973</v>
      </c>
      <c r="L5395" s="30" t="s">
        <v>21988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1107</v>
      </c>
    </row>
    <row r="5396" spans="1:16" x14ac:dyDescent="0.35">
      <c r="A5396" s="1" t="s">
        <v>15313</v>
      </c>
      <c r="B5396" s="9">
        <v>46099</v>
      </c>
      <c r="C5396" s="9">
        <v>46113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16</v>
      </c>
      <c r="J5396" s="1">
        <v>23487443</v>
      </c>
      <c r="K5396" s="18" t="s">
        <v>21973</v>
      </c>
      <c r="L5396" s="30" t="s">
        <v>21989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1107</v>
      </c>
    </row>
    <row r="5397" spans="1:16" x14ac:dyDescent="0.35">
      <c r="A5397" s="1" t="s">
        <v>15313</v>
      </c>
      <c r="B5397" s="9">
        <v>46099</v>
      </c>
      <c r="C5397" s="9">
        <v>46113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16</v>
      </c>
      <c r="J5397" s="1">
        <v>23487452</v>
      </c>
      <c r="K5397" s="18" t="s">
        <v>21973</v>
      </c>
      <c r="L5397" s="30" t="s">
        <v>21990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1107</v>
      </c>
    </row>
    <row r="5398" spans="1:16" x14ac:dyDescent="0.35">
      <c r="A5398" s="1" t="s">
        <v>15313</v>
      </c>
      <c r="B5398" s="9">
        <v>46099</v>
      </c>
      <c r="C5398" s="9">
        <v>46113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16</v>
      </c>
      <c r="J5398" s="1">
        <v>23487461</v>
      </c>
      <c r="K5398" s="18" t="s">
        <v>21973</v>
      </c>
      <c r="L5398" s="30" t="s">
        <v>21991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1107</v>
      </c>
    </row>
    <row r="5399" spans="1:16" x14ac:dyDescent="0.35">
      <c r="A5399" s="1" t="s">
        <v>15313</v>
      </c>
      <c r="B5399" s="9">
        <v>46099</v>
      </c>
      <c r="C5399" s="9">
        <v>46113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16</v>
      </c>
      <c r="J5399" s="1">
        <v>23487470</v>
      </c>
      <c r="K5399" s="18" t="s">
        <v>21973</v>
      </c>
      <c r="L5399" s="30" t="s">
        <v>21992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1107</v>
      </c>
    </row>
    <row r="5400" spans="1:16" x14ac:dyDescent="0.35">
      <c r="A5400" s="1" t="s">
        <v>15313</v>
      </c>
      <c r="B5400" s="9">
        <v>46099</v>
      </c>
      <c r="C5400" s="9">
        <v>46113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16</v>
      </c>
      <c r="J5400" s="1">
        <v>23487489</v>
      </c>
      <c r="K5400" s="18" t="s">
        <v>21973</v>
      </c>
      <c r="L5400" s="30" t="s">
        <v>21993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1107</v>
      </c>
    </row>
    <row r="5401" spans="1:16" x14ac:dyDescent="0.35">
      <c r="A5401" s="1" t="s">
        <v>15313</v>
      </c>
      <c r="B5401" s="9">
        <v>46099</v>
      </c>
      <c r="C5401" s="9">
        <v>46113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21994</v>
      </c>
      <c r="L5401" s="10" t="s">
        <v>21995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1107</v>
      </c>
    </row>
    <row r="5402" spans="1:16" x14ac:dyDescent="0.35">
      <c r="A5402" s="1" t="s">
        <v>15313</v>
      </c>
      <c r="B5402" s="9">
        <v>46099</v>
      </c>
      <c r="C5402" s="9">
        <v>46113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21114</v>
      </c>
      <c r="L5402" s="10" t="s">
        <v>21996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1107</v>
      </c>
    </row>
    <row r="5403" spans="1:16" x14ac:dyDescent="0.35">
      <c r="A5403" s="1" t="s">
        <v>15313</v>
      </c>
      <c r="B5403" s="9">
        <v>46099</v>
      </c>
      <c r="C5403" s="9">
        <v>46113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21196</v>
      </c>
      <c r="L5403" s="10" t="s">
        <v>21997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1107</v>
      </c>
    </row>
    <row r="5404" spans="1:16" x14ac:dyDescent="0.35">
      <c r="A5404" s="1" t="s">
        <v>15313</v>
      </c>
      <c r="B5404" s="9">
        <v>46099</v>
      </c>
      <c r="C5404" s="9">
        <v>46113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21998</v>
      </c>
      <c r="L5404" s="10" t="s">
        <v>21999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1107</v>
      </c>
    </row>
    <row r="5405" spans="1:16" x14ac:dyDescent="0.35">
      <c r="A5405" s="1" t="s">
        <v>15313</v>
      </c>
      <c r="B5405" s="9">
        <v>46099</v>
      </c>
      <c r="C5405" s="9">
        <v>46113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21998</v>
      </c>
      <c r="L5405" s="10" t="s">
        <v>22000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1107</v>
      </c>
    </row>
    <row r="5406" spans="1:16" x14ac:dyDescent="0.35">
      <c r="A5406" s="1" t="s">
        <v>15313</v>
      </c>
      <c r="B5406" s="9">
        <v>46099</v>
      </c>
      <c r="C5406" s="9">
        <v>46113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21998</v>
      </c>
      <c r="L5406" s="10" t="s">
        <v>22001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1107</v>
      </c>
    </row>
    <row r="5407" spans="1:16" x14ac:dyDescent="0.35">
      <c r="A5407" s="1" t="s">
        <v>15313</v>
      </c>
      <c r="B5407" s="9">
        <v>46099</v>
      </c>
      <c r="C5407" s="9">
        <v>46113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21998</v>
      </c>
      <c r="L5407" s="10" t="s">
        <v>22002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1107</v>
      </c>
    </row>
    <row r="5408" spans="1:16" x14ac:dyDescent="0.35">
      <c r="A5408" s="1" t="s">
        <v>15313</v>
      </c>
      <c r="B5408" s="9">
        <v>46099</v>
      </c>
      <c r="C5408" s="9">
        <v>46113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21998</v>
      </c>
      <c r="L5408" s="10" t="s">
        <v>22003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1107</v>
      </c>
    </row>
    <row r="5409" spans="1:16" x14ac:dyDescent="0.35">
      <c r="A5409" s="1" t="s">
        <v>15313</v>
      </c>
      <c r="B5409" s="9">
        <v>46099</v>
      </c>
      <c r="C5409" s="9">
        <v>46113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21998</v>
      </c>
      <c r="L5409" s="10" t="s">
        <v>22004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1107</v>
      </c>
    </row>
    <row r="5410" spans="1:16" x14ac:dyDescent="0.35">
      <c r="A5410" s="1" t="s">
        <v>15313</v>
      </c>
      <c r="B5410" s="9">
        <v>46099</v>
      </c>
      <c r="C5410" s="9">
        <v>46113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21998</v>
      </c>
      <c r="L5410" s="10" t="s">
        <v>22005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1107</v>
      </c>
    </row>
    <row r="5411" spans="1:16" x14ac:dyDescent="0.35">
      <c r="A5411" s="1" t="s">
        <v>15313</v>
      </c>
      <c r="B5411" s="9">
        <v>46099</v>
      </c>
      <c r="C5411" s="9">
        <v>46113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21998</v>
      </c>
      <c r="L5411" s="10" t="s">
        <v>22006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1107</v>
      </c>
    </row>
    <row r="5412" spans="1:16" x14ac:dyDescent="0.35">
      <c r="A5412" s="1" t="s">
        <v>15313</v>
      </c>
      <c r="B5412" s="9">
        <v>46099</v>
      </c>
      <c r="C5412" s="9">
        <v>46113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21114</v>
      </c>
      <c r="L5412" s="10" t="s">
        <v>22007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1107</v>
      </c>
    </row>
    <row r="5413" spans="1:16" x14ac:dyDescent="0.35">
      <c r="A5413" s="1" t="s">
        <v>15313</v>
      </c>
      <c r="B5413" s="9">
        <v>46099</v>
      </c>
      <c r="C5413" s="9">
        <v>46113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21114</v>
      </c>
      <c r="L5413" s="10" t="s">
        <v>22008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1107</v>
      </c>
    </row>
    <row r="5414" spans="1:16" x14ac:dyDescent="0.35">
      <c r="A5414" s="1" t="s">
        <v>15313</v>
      </c>
      <c r="B5414" s="9">
        <v>46099</v>
      </c>
      <c r="C5414" s="9">
        <v>46113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21114</v>
      </c>
      <c r="L5414" s="10" t="s">
        <v>22009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1107</v>
      </c>
    </row>
    <row r="5415" spans="1:16" x14ac:dyDescent="0.35">
      <c r="A5415" s="1" t="s">
        <v>15313</v>
      </c>
      <c r="B5415" s="9">
        <v>46099</v>
      </c>
      <c r="C5415" s="9">
        <v>46113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21114</v>
      </c>
      <c r="L5415" s="10" t="s">
        <v>22010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1107</v>
      </c>
    </row>
    <row r="5416" spans="1:16" x14ac:dyDescent="0.35">
      <c r="A5416" s="1" t="s">
        <v>15313</v>
      </c>
      <c r="B5416" s="9">
        <v>46099</v>
      </c>
      <c r="C5416" s="9">
        <v>46113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21114</v>
      </c>
      <c r="L5416" s="10" t="s">
        <v>22011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1107</v>
      </c>
    </row>
    <row r="5417" spans="1:16" x14ac:dyDescent="0.35">
      <c r="A5417" s="1" t="s">
        <v>15313</v>
      </c>
      <c r="B5417" s="9">
        <v>46099</v>
      </c>
      <c r="C5417" s="9">
        <v>46113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21114</v>
      </c>
      <c r="L5417" s="10" t="s">
        <v>22012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1107</v>
      </c>
    </row>
    <row r="5418" spans="1:16" x14ac:dyDescent="0.35">
      <c r="A5418" s="1" t="s">
        <v>15313</v>
      </c>
      <c r="B5418" s="9">
        <v>46099</v>
      </c>
      <c r="C5418" s="9">
        <v>46113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21118</v>
      </c>
      <c r="L5418" s="10" t="s">
        <v>22013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1107</v>
      </c>
    </row>
    <row r="5419" spans="1:16" x14ac:dyDescent="0.35">
      <c r="A5419" s="1" t="s">
        <v>15313</v>
      </c>
      <c r="B5419" s="9">
        <v>46099</v>
      </c>
      <c r="C5419" s="9">
        <v>46113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21118</v>
      </c>
      <c r="L5419" s="10" t="s">
        <v>22014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1107</v>
      </c>
    </row>
    <row r="5420" spans="1:16" x14ac:dyDescent="0.35">
      <c r="A5420" s="1" t="s">
        <v>15313</v>
      </c>
      <c r="B5420" s="9">
        <v>46099</v>
      </c>
      <c r="C5420" s="9">
        <v>46113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21118</v>
      </c>
      <c r="L5420" s="10" t="s">
        <v>22015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1107</v>
      </c>
    </row>
    <row r="5421" spans="1:16" x14ac:dyDescent="0.35">
      <c r="A5421" s="1" t="s">
        <v>15313</v>
      </c>
      <c r="B5421" s="9">
        <v>46099</v>
      </c>
      <c r="C5421" s="9">
        <v>46113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21118</v>
      </c>
      <c r="L5421" s="10" t="s">
        <v>22016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1107</v>
      </c>
    </row>
    <row r="5422" spans="1:16" x14ac:dyDescent="0.35">
      <c r="A5422" s="1" t="s">
        <v>15313</v>
      </c>
      <c r="B5422" s="9">
        <v>46099</v>
      </c>
      <c r="C5422" s="9">
        <v>46113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21120</v>
      </c>
      <c r="L5422" s="10" t="s">
        <v>22017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1107</v>
      </c>
    </row>
    <row r="5423" spans="1:16" x14ac:dyDescent="0.35">
      <c r="A5423" s="1" t="s">
        <v>15313</v>
      </c>
      <c r="B5423" s="9">
        <v>46099</v>
      </c>
      <c r="C5423" s="9">
        <v>46113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21120</v>
      </c>
      <c r="L5423" s="10" t="s">
        <v>22018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1107</v>
      </c>
    </row>
    <row r="5424" spans="1:16" x14ac:dyDescent="0.35">
      <c r="A5424" s="1" t="s">
        <v>15313</v>
      </c>
      <c r="B5424" s="9">
        <v>46099</v>
      </c>
      <c r="C5424" s="9">
        <v>46113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21120</v>
      </c>
      <c r="L5424" s="10" t="s">
        <v>22019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1107</v>
      </c>
    </row>
    <row r="5425" spans="1:16" x14ac:dyDescent="0.35">
      <c r="A5425" s="1" t="s">
        <v>15313</v>
      </c>
      <c r="B5425" s="9">
        <v>46099</v>
      </c>
      <c r="C5425" s="9">
        <v>46113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21120</v>
      </c>
      <c r="L5425" s="10" t="s">
        <v>22020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1107</v>
      </c>
    </row>
    <row r="5426" spans="1:16" x14ac:dyDescent="0.35">
      <c r="A5426" s="1" t="s">
        <v>15313</v>
      </c>
      <c r="B5426" s="9">
        <v>46099</v>
      </c>
      <c r="C5426" s="9">
        <v>46113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21120</v>
      </c>
      <c r="L5426" s="10" t="s">
        <v>22021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1107</v>
      </c>
    </row>
    <row r="5427" spans="1:16" x14ac:dyDescent="0.35">
      <c r="A5427" s="1" t="s">
        <v>15313</v>
      </c>
      <c r="B5427" s="9">
        <v>46099</v>
      </c>
      <c r="C5427" s="9">
        <v>46113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21120</v>
      </c>
      <c r="L5427" s="10" t="s">
        <v>22022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1107</v>
      </c>
    </row>
    <row r="5428" spans="1:16" x14ac:dyDescent="0.35">
      <c r="A5428" s="1" t="s">
        <v>15313</v>
      </c>
      <c r="B5428" s="9">
        <v>46099</v>
      </c>
      <c r="C5428" s="9">
        <v>46113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21120</v>
      </c>
      <c r="L5428" s="10" t="s">
        <v>22023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1107</v>
      </c>
    </row>
    <row r="5429" spans="1:16" x14ac:dyDescent="0.35">
      <c r="A5429" s="1" t="s">
        <v>15313</v>
      </c>
      <c r="B5429" s="9">
        <v>46099</v>
      </c>
      <c r="C5429" s="9">
        <v>46113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21120</v>
      </c>
      <c r="L5429" s="10" t="s">
        <v>22024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1107</v>
      </c>
    </row>
    <row r="5430" spans="1:16" x14ac:dyDescent="0.35">
      <c r="A5430" s="1" t="s">
        <v>15313</v>
      </c>
      <c r="B5430" s="9">
        <v>46099</v>
      </c>
      <c r="C5430" s="9">
        <v>46113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21120</v>
      </c>
      <c r="L5430" s="10" t="s">
        <v>22025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1107</v>
      </c>
    </row>
    <row r="5431" spans="1:16" x14ac:dyDescent="0.35">
      <c r="A5431" s="1" t="s">
        <v>15313</v>
      </c>
      <c r="B5431" s="9">
        <v>46099</v>
      </c>
      <c r="C5431" s="9">
        <v>46113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21122</v>
      </c>
      <c r="L5431" s="10" t="s">
        <v>22026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1107</v>
      </c>
    </row>
    <row r="5432" spans="1:16" x14ac:dyDescent="0.35">
      <c r="A5432" s="1" t="s">
        <v>15313</v>
      </c>
      <c r="B5432" s="9">
        <v>46099</v>
      </c>
      <c r="C5432" s="9">
        <v>46113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21122</v>
      </c>
      <c r="L5432" s="10" t="s">
        <v>22027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1107</v>
      </c>
    </row>
    <row r="5433" spans="1:16" x14ac:dyDescent="0.35">
      <c r="A5433" s="1" t="s">
        <v>15313</v>
      </c>
      <c r="B5433" s="9">
        <v>46099</v>
      </c>
      <c r="C5433" s="9">
        <v>46113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21122</v>
      </c>
      <c r="L5433" s="10" t="s">
        <v>22028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1107</v>
      </c>
    </row>
    <row r="5434" spans="1:16" x14ac:dyDescent="0.35">
      <c r="A5434" s="1" t="s">
        <v>15313</v>
      </c>
      <c r="B5434" s="9">
        <v>46099</v>
      </c>
      <c r="C5434" s="9">
        <v>46113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21122</v>
      </c>
      <c r="L5434" s="10" t="s">
        <v>22029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1107</v>
      </c>
    </row>
    <row r="5435" spans="1:16" x14ac:dyDescent="0.35">
      <c r="A5435" s="1" t="s">
        <v>15313</v>
      </c>
      <c r="B5435" s="9">
        <v>46099</v>
      </c>
      <c r="C5435" s="9">
        <v>46113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21122</v>
      </c>
      <c r="L5435" s="10" t="s">
        <v>22030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1107</v>
      </c>
    </row>
    <row r="5436" spans="1:16" x14ac:dyDescent="0.35">
      <c r="A5436" s="1" t="s">
        <v>15313</v>
      </c>
      <c r="B5436" s="9">
        <v>46099</v>
      </c>
      <c r="C5436" s="9">
        <v>46113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21122</v>
      </c>
      <c r="L5436" s="10" t="s">
        <v>22031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1107</v>
      </c>
    </row>
    <row r="5437" spans="1:16" x14ac:dyDescent="0.35">
      <c r="A5437" s="1" t="s">
        <v>15313</v>
      </c>
      <c r="B5437" s="9">
        <v>46099</v>
      </c>
      <c r="C5437" s="9">
        <v>46113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21122</v>
      </c>
      <c r="L5437" s="10" t="s">
        <v>22032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1107</v>
      </c>
    </row>
    <row r="5438" spans="1:16" x14ac:dyDescent="0.35">
      <c r="A5438" s="1" t="s">
        <v>15313</v>
      </c>
      <c r="B5438" s="9">
        <v>46099</v>
      </c>
      <c r="C5438" s="9">
        <v>46113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21122</v>
      </c>
      <c r="L5438" s="10" t="s">
        <v>22033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1107</v>
      </c>
    </row>
    <row r="5439" spans="1:16" x14ac:dyDescent="0.35">
      <c r="A5439" s="1" t="s">
        <v>15313</v>
      </c>
      <c r="B5439" s="9">
        <v>46099</v>
      </c>
      <c r="C5439" s="9">
        <v>46113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21122</v>
      </c>
      <c r="L5439" s="10" t="s">
        <v>22034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1107</v>
      </c>
    </row>
    <row r="5440" spans="1:16" x14ac:dyDescent="0.35">
      <c r="A5440" s="1" t="s">
        <v>15313</v>
      </c>
      <c r="B5440" s="9">
        <v>46099</v>
      </c>
      <c r="C5440" s="9">
        <v>46113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22035</v>
      </c>
      <c r="L5440" s="10" t="s">
        <v>22036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1107</v>
      </c>
    </row>
    <row r="5441" spans="1:16" x14ac:dyDescent="0.35">
      <c r="A5441" s="1" t="s">
        <v>15313</v>
      </c>
      <c r="B5441" s="9">
        <v>46099</v>
      </c>
      <c r="C5441" s="9">
        <v>46113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22035</v>
      </c>
      <c r="L5441" s="10" t="s">
        <v>22037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1107</v>
      </c>
    </row>
    <row r="5442" spans="1:16" x14ac:dyDescent="0.35">
      <c r="A5442" s="1" t="s">
        <v>15313</v>
      </c>
      <c r="B5442" s="9">
        <v>46099</v>
      </c>
      <c r="C5442" s="9">
        <v>46113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22035</v>
      </c>
      <c r="L5442" s="10" t="s">
        <v>22038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1107</v>
      </c>
    </row>
    <row r="5443" spans="1:16" x14ac:dyDescent="0.35">
      <c r="A5443" s="1" t="s">
        <v>15313</v>
      </c>
      <c r="B5443" s="9">
        <v>46099</v>
      </c>
      <c r="C5443" s="9">
        <v>46113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22035</v>
      </c>
      <c r="L5443" s="10" t="s">
        <v>22039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1107</v>
      </c>
    </row>
    <row r="5444" spans="1:16" x14ac:dyDescent="0.35">
      <c r="A5444" s="1" t="s">
        <v>15313</v>
      </c>
      <c r="B5444" s="9">
        <v>46099</v>
      </c>
      <c r="C5444" s="9">
        <v>46113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22035</v>
      </c>
      <c r="L5444" s="10" t="s">
        <v>22040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1107</v>
      </c>
    </row>
    <row r="5445" spans="1:16" x14ac:dyDescent="0.35">
      <c r="A5445" s="1" t="s">
        <v>15313</v>
      </c>
      <c r="B5445" s="9">
        <v>46099</v>
      </c>
      <c r="C5445" s="9">
        <v>46113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21124</v>
      </c>
      <c r="L5445" s="10" t="s">
        <v>22041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1107</v>
      </c>
    </row>
    <row r="5446" spans="1:16" x14ac:dyDescent="0.35">
      <c r="A5446" s="1" t="s">
        <v>15313</v>
      </c>
      <c r="B5446" s="9">
        <v>46099</v>
      </c>
      <c r="C5446" s="9">
        <v>46113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21124</v>
      </c>
      <c r="L5446" s="10" t="s">
        <v>22042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1107</v>
      </c>
    </row>
    <row r="5447" spans="1:16" x14ac:dyDescent="0.35">
      <c r="A5447" s="1" t="s">
        <v>15313</v>
      </c>
      <c r="B5447" s="9">
        <v>46099</v>
      </c>
      <c r="C5447" s="9">
        <v>46113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21124</v>
      </c>
      <c r="L5447" s="10" t="s">
        <v>22043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1107</v>
      </c>
    </row>
    <row r="5448" spans="1:16" x14ac:dyDescent="0.35">
      <c r="A5448" s="1" t="s">
        <v>15313</v>
      </c>
      <c r="B5448" s="9">
        <v>46099</v>
      </c>
      <c r="C5448" s="9">
        <v>46113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21124</v>
      </c>
      <c r="L5448" s="10" t="s">
        <v>22044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1107</v>
      </c>
    </row>
    <row r="5449" spans="1:16" x14ac:dyDescent="0.35">
      <c r="A5449" s="1" t="s">
        <v>15313</v>
      </c>
      <c r="B5449" s="9">
        <v>46099</v>
      </c>
      <c r="C5449" s="9">
        <v>46113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21124</v>
      </c>
      <c r="L5449" s="10" t="s">
        <v>22045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1107</v>
      </c>
    </row>
    <row r="5450" spans="1:16" x14ac:dyDescent="0.35">
      <c r="A5450" s="1" t="s">
        <v>15313</v>
      </c>
      <c r="B5450" s="9">
        <v>46099</v>
      </c>
      <c r="C5450" s="9">
        <v>46113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21124</v>
      </c>
      <c r="L5450" s="10" t="s">
        <v>22046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1107</v>
      </c>
    </row>
    <row r="5451" spans="1:16" x14ac:dyDescent="0.35">
      <c r="A5451" s="1" t="s">
        <v>15313</v>
      </c>
      <c r="B5451" s="9">
        <v>46099</v>
      </c>
      <c r="C5451" s="9">
        <v>46113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21124</v>
      </c>
      <c r="L5451" s="10" t="s">
        <v>22047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1107</v>
      </c>
    </row>
    <row r="5452" spans="1:16" x14ac:dyDescent="0.35">
      <c r="A5452" s="1" t="s">
        <v>15313</v>
      </c>
      <c r="B5452" s="9">
        <v>46099</v>
      </c>
      <c r="C5452" s="9">
        <v>46113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21124</v>
      </c>
      <c r="L5452" s="10" t="s">
        <v>22048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1107</v>
      </c>
    </row>
    <row r="5453" spans="1:16" x14ac:dyDescent="0.35">
      <c r="A5453" s="1" t="s">
        <v>15313</v>
      </c>
      <c r="B5453" s="9">
        <v>46099</v>
      </c>
      <c r="C5453" s="9">
        <v>46113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21124</v>
      </c>
      <c r="L5453" s="10" t="s">
        <v>22049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1107</v>
      </c>
    </row>
    <row r="5454" spans="1:16" x14ac:dyDescent="0.35">
      <c r="A5454" s="1" t="s">
        <v>15313</v>
      </c>
      <c r="B5454" s="9">
        <v>46099</v>
      </c>
      <c r="C5454" s="9">
        <v>46113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21131</v>
      </c>
      <c r="L5454" s="10" t="s">
        <v>22050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1107</v>
      </c>
    </row>
    <row r="5455" spans="1:16" x14ac:dyDescent="0.35">
      <c r="A5455" s="1" t="s">
        <v>15313</v>
      </c>
      <c r="B5455" s="9">
        <v>46099</v>
      </c>
      <c r="C5455" s="9">
        <v>46113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21131</v>
      </c>
      <c r="L5455" s="10" t="s">
        <v>22051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1107</v>
      </c>
    </row>
    <row r="5456" spans="1:16" x14ac:dyDescent="0.35">
      <c r="A5456" s="1" t="s">
        <v>15313</v>
      </c>
      <c r="B5456" s="9">
        <v>46099</v>
      </c>
      <c r="C5456" s="9">
        <v>46113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21135</v>
      </c>
      <c r="L5456" s="10" t="s">
        <v>22052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1107</v>
      </c>
    </row>
    <row r="5457" spans="1:16" x14ac:dyDescent="0.35">
      <c r="A5457" s="1" t="s">
        <v>15313</v>
      </c>
      <c r="B5457" s="9">
        <v>46099</v>
      </c>
      <c r="C5457" s="9">
        <v>46113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21135</v>
      </c>
      <c r="L5457" s="10" t="s">
        <v>22053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1107</v>
      </c>
    </row>
    <row r="5458" spans="1:16" x14ac:dyDescent="0.35">
      <c r="A5458" s="1" t="s">
        <v>15313</v>
      </c>
      <c r="B5458" s="9">
        <v>46099</v>
      </c>
      <c r="C5458" s="9">
        <v>46113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21135</v>
      </c>
      <c r="L5458" s="10" t="s">
        <v>22054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1107</v>
      </c>
    </row>
    <row r="5459" spans="1:16" x14ac:dyDescent="0.35">
      <c r="A5459" s="1" t="s">
        <v>15313</v>
      </c>
      <c r="B5459" s="9">
        <v>46099</v>
      </c>
      <c r="C5459" s="9">
        <v>46113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21143</v>
      </c>
      <c r="L5459" s="10" t="s">
        <v>22055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1107</v>
      </c>
    </row>
    <row r="5460" spans="1:16" x14ac:dyDescent="0.35">
      <c r="A5460" s="1" t="s">
        <v>15313</v>
      </c>
      <c r="B5460" s="9">
        <v>46099</v>
      </c>
      <c r="C5460" s="9">
        <v>46113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21143</v>
      </c>
      <c r="L5460" s="10" t="s">
        <v>22056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1107</v>
      </c>
    </row>
    <row r="5461" spans="1:16" x14ac:dyDescent="0.35">
      <c r="A5461" s="1" t="s">
        <v>15313</v>
      </c>
      <c r="B5461" s="9">
        <v>46099</v>
      </c>
      <c r="C5461" s="9">
        <v>46113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21152</v>
      </c>
      <c r="L5461" s="10" t="s">
        <v>22057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1107</v>
      </c>
    </row>
    <row r="5462" spans="1:16" x14ac:dyDescent="0.35">
      <c r="A5462" s="1" t="s">
        <v>15313</v>
      </c>
      <c r="B5462" s="9">
        <v>46099</v>
      </c>
      <c r="C5462" s="9">
        <v>46113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21152</v>
      </c>
      <c r="L5462" s="10" t="s">
        <v>22058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1107</v>
      </c>
    </row>
    <row r="5463" spans="1:16" x14ac:dyDescent="0.35">
      <c r="A5463" s="1" t="s">
        <v>15313</v>
      </c>
      <c r="B5463" s="9">
        <v>46099</v>
      </c>
      <c r="C5463" s="9">
        <v>46113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21152</v>
      </c>
      <c r="L5463" s="10" t="s">
        <v>22059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1107</v>
      </c>
    </row>
    <row r="5464" spans="1:16" x14ac:dyDescent="0.35">
      <c r="A5464" s="1" t="s">
        <v>15313</v>
      </c>
      <c r="B5464" s="9">
        <v>46099</v>
      </c>
      <c r="C5464" s="9">
        <v>46113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21152</v>
      </c>
      <c r="L5464" s="10" t="s">
        <v>22060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1107</v>
      </c>
    </row>
    <row r="5465" spans="1:16" x14ac:dyDescent="0.35">
      <c r="A5465" s="1" t="s">
        <v>15313</v>
      </c>
      <c r="B5465" s="9">
        <v>46099</v>
      </c>
      <c r="C5465" s="9">
        <v>46113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21152</v>
      </c>
      <c r="L5465" s="10" t="s">
        <v>22061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1107</v>
      </c>
    </row>
    <row r="5466" spans="1:16" x14ac:dyDescent="0.35">
      <c r="A5466" s="1" t="s">
        <v>15313</v>
      </c>
      <c r="B5466" s="9">
        <v>46099</v>
      </c>
      <c r="C5466" s="9">
        <v>46113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21152</v>
      </c>
      <c r="L5466" s="10" t="s">
        <v>22062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1107</v>
      </c>
    </row>
    <row r="5467" spans="1:16" x14ac:dyDescent="0.35">
      <c r="A5467" s="1" t="s">
        <v>15313</v>
      </c>
      <c r="B5467" s="9">
        <v>46099</v>
      </c>
      <c r="C5467" s="9">
        <v>46113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21157</v>
      </c>
      <c r="L5467" s="10" t="s">
        <v>22063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1107</v>
      </c>
    </row>
    <row r="5468" spans="1:16" x14ac:dyDescent="0.35">
      <c r="A5468" s="1" t="s">
        <v>15313</v>
      </c>
      <c r="B5468" s="9">
        <v>46099</v>
      </c>
      <c r="C5468" s="9">
        <v>46113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21036</v>
      </c>
      <c r="L5468" s="10" t="s">
        <v>22064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1107</v>
      </c>
    </row>
    <row r="5469" spans="1:16" x14ac:dyDescent="0.35">
      <c r="A5469" s="1" t="s">
        <v>15313</v>
      </c>
      <c r="B5469" s="9">
        <v>46099</v>
      </c>
      <c r="C5469" s="9">
        <v>46113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21036</v>
      </c>
      <c r="L5469" s="10" t="s">
        <v>22065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1107</v>
      </c>
    </row>
    <row r="5470" spans="1:16" x14ac:dyDescent="0.35">
      <c r="A5470" s="1" t="s">
        <v>15313</v>
      </c>
      <c r="B5470" s="9">
        <v>46099</v>
      </c>
      <c r="C5470" s="9">
        <v>46113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21036</v>
      </c>
      <c r="L5470" s="10" t="s">
        <v>22066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1107</v>
      </c>
    </row>
    <row r="5471" spans="1:16" x14ac:dyDescent="0.35">
      <c r="A5471" s="1" t="s">
        <v>15313</v>
      </c>
      <c r="B5471" s="9">
        <v>46099</v>
      </c>
      <c r="C5471" s="9">
        <v>46113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21036</v>
      </c>
      <c r="L5471" s="10" t="s">
        <v>22067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1107</v>
      </c>
    </row>
    <row r="5472" spans="1:16" x14ac:dyDescent="0.35">
      <c r="A5472" s="1" t="s">
        <v>15313</v>
      </c>
      <c r="B5472" s="9">
        <v>46099</v>
      </c>
      <c r="C5472" s="9">
        <v>46113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21038</v>
      </c>
      <c r="L5472" s="10" t="s">
        <v>22068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1107</v>
      </c>
    </row>
    <row r="5473" spans="1:16" x14ac:dyDescent="0.35">
      <c r="A5473" s="1" t="s">
        <v>15313</v>
      </c>
      <c r="B5473" s="9">
        <v>46099</v>
      </c>
      <c r="C5473" s="9">
        <v>46113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21038</v>
      </c>
      <c r="L5473" s="10" t="s">
        <v>22069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1107</v>
      </c>
    </row>
    <row r="5474" spans="1:16" x14ac:dyDescent="0.35">
      <c r="A5474" s="1" t="s">
        <v>15313</v>
      </c>
      <c r="B5474" s="9">
        <v>46099</v>
      </c>
      <c r="C5474" s="9">
        <v>46113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21041</v>
      </c>
      <c r="L5474" s="10" t="s">
        <v>22070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1107</v>
      </c>
    </row>
    <row r="5475" spans="1:16" x14ac:dyDescent="0.35">
      <c r="A5475" s="1" t="s">
        <v>15313</v>
      </c>
      <c r="B5475" s="9">
        <v>46099</v>
      </c>
      <c r="C5475" s="9">
        <v>46113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21041</v>
      </c>
      <c r="L5475" s="10" t="s">
        <v>22071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1107</v>
      </c>
    </row>
    <row r="5476" spans="1:16" x14ac:dyDescent="0.35">
      <c r="A5476" s="1" t="s">
        <v>15313</v>
      </c>
      <c r="B5476" s="9">
        <v>46099</v>
      </c>
      <c r="C5476" s="9">
        <v>46113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21041</v>
      </c>
      <c r="L5476" s="10" t="s">
        <v>22072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1107</v>
      </c>
    </row>
    <row r="5477" spans="1:16" x14ac:dyDescent="0.35">
      <c r="A5477" s="1" t="s">
        <v>15313</v>
      </c>
      <c r="B5477" s="9">
        <v>46099</v>
      </c>
      <c r="C5477" s="9">
        <v>46113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22073</v>
      </c>
      <c r="L5477" s="10" t="s">
        <v>22074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1107</v>
      </c>
    </row>
    <row r="5478" spans="1:16" x14ac:dyDescent="0.35">
      <c r="A5478" s="1" t="s">
        <v>15313</v>
      </c>
      <c r="B5478" s="9">
        <v>46099</v>
      </c>
      <c r="C5478" s="9">
        <v>46113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22073</v>
      </c>
      <c r="L5478" s="10" t="s">
        <v>22075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1107</v>
      </c>
    </row>
    <row r="5479" spans="1:16" x14ac:dyDescent="0.35">
      <c r="A5479" s="1" t="s">
        <v>15313</v>
      </c>
      <c r="B5479" s="9">
        <v>46099</v>
      </c>
      <c r="C5479" s="9">
        <v>46113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22073</v>
      </c>
      <c r="L5479" s="10" t="s">
        <v>22076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1107</v>
      </c>
    </row>
    <row r="5480" spans="1:16" x14ac:dyDescent="0.35">
      <c r="A5480" s="1" t="s">
        <v>15313</v>
      </c>
      <c r="B5480" s="9">
        <v>46099</v>
      </c>
      <c r="C5480" s="9">
        <v>46113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22073</v>
      </c>
      <c r="L5480" s="10" t="s">
        <v>22077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1107</v>
      </c>
    </row>
    <row r="5481" spans="1:16" x14ac:dyDescent="0.35">
      <c r="A5481" s="1" t="s">
        <v>15313</v>
      </c>
      <c r="B5481" s="9">
        <v>46099</v>
      </c>
      <c r="C5481" s="9">
        <v>46113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22073</v>
      </c>
      <c r="L5481" s="10" t="s">
        <v>22078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1107</v>
      </c>
    </row>
    <row r="5482" spans="1:16" x14ac:dyDescent="0.35">
      <c r="A5482" s="1" t="s">
        <v>15313</v>
      </c>
      <c r="B5482" s="9">
        <v>46099</v>
      </c>
      <c r="C5482" s="9">
        <v>46113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22079</v>
      </c>
      <c r="L5482" s="10" t="s">
        <v>22080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1107</v>
      </c>
    </row>
    <row r="5483" spans="1:16" x14ac:dyDescent="0.35">
      <c r="A5483" s="1" t="s">
        <v>15313</v>
      </c>
      <c r="B5483" s="9">
        <v>46099</v>
      </c>
      <c r="C5483" s="9">
        <v>46113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22079</v>
      </c>
      <c r="L5483" s="10" t="s">
        <v>22081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1107</v>
      </c>
    </row>
    <row r="5484" spans="1:16" x14ac:dyDescent="0.35">
      <c r="A5484" s="1" t="s">
        <v>15313</v>
      </c>
      <c r="B5484" s="9">
        <v>46099</v>
      </c>
      <c r="C5484" s="9">
        <v>46113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22079</v>
      </c>
      <c r="L5484" s="10" t="s">
        <v>22082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1107</v>
      </c>
    </row>
    <row r="5485" spans="1:16" x14ac:dyDescent="0.35">
      <c r="A5485" s="1" t="s">
        <v>15313</v>
      </c>
      <c r="B5485" s="9">
        <v>46099</v>
      </c>
      <c r="C5485" s="9">
        <v>46113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22079</v>
      </c>
      <c r="L5485" s="10" t="s">
        <v>22083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1107</v>
      </c>
    </row>
    <row r="5486" spans="1:16" x14ac:dyDescent="0.35">
      <c r="A5486" s="1" t="s">
        <v>15313</v>
      </c>
      <c r="B5486" s="9">
        <v>46099</v>
      </c>
      <c r="C5486" s="9">
        <v>46113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22079</v>
      </c>
      <c r="L5486" s="10" t="s">
        <v>22084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1107</v>
      </c>
    </row>
    <row r="5487" spans="1:16" x14ac:dyDescent="0.35">
      <c r="A5487" s="1" t="s">
        <v>15313</v>
      </c>
      <c r="B5487" s="9">
        <v>46099</v>
      </c>
      <c r="C5487" s="9">
        <v>46113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22079</v>
      </c>
      <c r="L5487" s="10" t="s">
        <v>22085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1107</v>
      </c>
    </row>
    <row r="5488" spans="1:16" x14ac:dyDescent="0.35">
      <c r="A5488" s="1" t="s">
        <v>15313</v>
      </c>
      <c r="B5488" s="9">
        <v>46099</v>
      </c>
      <c r="C5488" s="9">
        <v>46113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22079</v>
      </c>
      <c r="L5488" s="10" t="s">
        <v>22086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1107</v>
      </c>
    </row>
    <row r="5489" spans="1:16" x14ac:dyDescent="0.35">
      <c r="A5489" s="1" t="s">
        <v>15313</v>
      </c>
      <c r="B5489" s="9">
        <v>46099</v>
      </c>
      <c r="C5489" s="9">
        <v>46113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22079</v>
      </c>
      <c r="L5489" s="10" t="s">
        <v>22087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1107</v>
      </c>
    </row>
    <row r="5490" spans="1:16" x14ac:dyDescent="0.35">
      <c r="A5490" s="1" t="s">
        <v>15313</v>
      </c>
      <c r="B5490" s="9">
        <v>46099</v>
      </c>
      <c r="C5490" s="9">
        <v>46113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22079</v>
      </c>
      <c r="L5490" s="10" t="s">
        <v>22088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1107</v>
      </c>
    </row>
    <row r="5491" spans="1:16" x14ac:dyDescent="0.35">
      <c r="A5491" s="1" t="s">
        <v>15313</v>
      </c>
      <c r="B5491" s="9">
        <v>46099</v>
      </c>
      <c r="C5491" s="9">
        <v>46113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22079</v>
      </c>
      <c r="L5491" s="10" t="s">
        <v>22089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1107</v>
      </c>
    </row>
    <row r="5492" spans="1:16" x14ac:dyDescent="0.35">
      <c r="A5492" s="1" t="s">
        <v>15313</v>
      </c>
      <c r="B5492" s="9">
        <v>46099</v>
      </c>
      <c r="C5492" s="9">
        <v>46113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22079</v>
      </c>
      <c r="L5492" s="10" t="s">
        <v>22090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1107</v>
      </c>
    </row>
    <row r="5493" spans="1:16" x14ac:dyDescent="0.35">
      <c r="A5493" s="1" t="s">
        <v>15313</v>
      </c>
      <c r="B5493" s="9">
        <v>46099</v>
      </c>
      <c r="C5493" s="9">
        <v>46113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22079</v>
      </c>
      <c r="L5493" s="10" t="s">
        <v>22091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1107</v>
      </c>
    </row>
    <row r="5494" spans="1:16" x14ac:dyDescent="0.35">
      <c r="A5494" s="1" t="s">
        <v>15313</v>
      </c>
      <c r="B5494" s="9">
        <v>46099</v>
      </c>
      <c r="C5494" s="9">
        <v>46113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22079</v>
      </c>
      <c r="L5494" s="10" t="s">
        <v>22092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1107</v>
      </c>
    </row>
    <row r="5495" spans="1:16" x14ac:dyDescent="0.35">
      <c r="A5495" s="1" t="s">
        <v>15313</v>
      </c>
      <c r="B5495" s="9">
        <v>46099</v>
      </c>
      <c r="C5495" s="9">
        <v>46113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22079</v>
      </c>
      <c r="L5495" s="10" t="s">
        <v>22093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1107</v>
      </c>
    </row>
    <row r="5496" spans="1:16" x14ac:dyDescent="0.35">
      <c r="A5496" s="1" t="s">
        <v>15313</v>
      </c>
      <c r="B5496" s="9">
        <v>46099</v>
      </c>
      <c r="C5496" s="9">
        <v>46113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22079</v>
      </c>
      <c r="L5496" s="10" t="s">
        <v>22094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1107</v>
      </c>
    </row>
    <row r="5497" spans="1:16" x14ac:dyDescent="0.35">
      <c r="A5497" s="1" t="s">
        <v>15313</v>
      </c>
      <c r="B5497" s="9">
        <v>46099</v>
      </c>
      <c r="C5497" s="9">
        <v>46113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22079</v>
      </c>
      <c r="L5497" s="10" t="s">
        <v>22095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1107</v>
      </c>
    </row>
    <row r="5498" spans="1:16" x14ac:dyDescent="0.35">
      <c r="A5498" s="1" t="s">
        <v>15313</v>
      </c>
      <c r="B5498" s="9">
        <v>46099</v>
      </c>
      <c r="C5498" s="9">
        <v>46113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22079</v>
      </c>
      <c r="L5498" s="10" t="s">
        <v>22096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1107</v>
      </c>
    </row>
    <row r="5499" spans="1:16" x14ac:dyDescent="0.35">
      <c r="A5499" s="1" t="s">
        <v>15313</v>
      </c>
      <c r="B5499" s="9">
        <v>46099</v>
      </c>
      <c r="C5499" s="9">
        <v>46113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22079</v>
      </c>
      <c r="L5499" s="10" t="s">
        <v>22097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1107</v>
      </c>
    </row>
    <row r="5500" spans="1:16" x14ac:dyDescent="0.35">
      <c r="A5500" s="1" t="s">
        <v>15313</v>
      </c>
      <c r="B5500" s="9">
        <v>46099</v>
      </c>
      <c r="C5500" s="9">
        <v>46113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22079</v>
      </c>
      <c r="L5500" s="10" t="s">
        <v>22098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1107</v>
      </c>
    </row>
    <row r="5501" spans="1:16" x14ac:dyDescent="0.35">
      <c r="A5501" s="1" t="s">
        <v>15313</v>
      </c>
      <c r="B5501" s="9">
        <v>46099</v>
      </c>
      <c r="C5501" s="9">
        <v>46113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22079</v>
      </c>
      <c r="L5501" s="10" t="s">
        <v>22099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1107</v>
      </c>
    </row>
    <row r="5502" spans="1:16" x14ac:dyDescent="0.35">
      <c r="A5502" s="1" t="s">
        <v>15313</v>
      </c>
      <c r="B5502" s="9">
        <v>46099</v>
      </c>
      <c r="C5502" s="9">
        <v>46113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21278</v>
      </c>
      <c r="L5502" s="10" t="s">
        <v>22100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1107</v>
      </c>
    </row>
    <row r="5503" spans="1:16" x14ac:dyDescent="0.35">
      <c r="A5503" s="1" t="s">
        <v>15313</v>
      </c>
      <c r="B5503" s="9">
        <v>46099</v>
      </c>
      <c r="C5503" s="9">
        <v>46113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21278</v>
      </c>
      <c r="L5503" s="10" t="s">
        <v>22101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1107</v>
      </c>
    </row>
    <row r="5504" spans="1:16" x14ac:dyDescent="0.35">
      <c r="A5504" s="1" t="s">
        <v>15313</v>
      </c>
      <c r="B5504" s="9">
        <v>46099</v>
      </c>
      <c r="C5504" s="9">
        <v>46113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21278</v>
      </c>
      <c r="L5504" s="10" t="s">
        <v>22102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1107</v>
      </c>
    </row>
    <row r="5505" spans="1:16" x14ac:dyDescent="0.35">
      <c r="A5505" s="1" t="s">
        <v>15313</v>
      </c>
      <c r="B5505" s="9">
        <v>46099</v>
      </c>
      <c r="C5505" s="9">
        <v>46113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21278</v>
      </c>
      <c r="L5505" s="10" t="s">
        <v>22103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1107</v>
      </c>
    </row>
    <row r="5506" spans="1:16" x14ac:dyDescent="0.35">
      <c r="A5506" s="1" t="s">
        <v>15313</v>
      </c>
      <c r="B5506" s="9">
        <v>46099</v>
      </c>
      <c r="C5506" s="9">
        <v>46113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21278</v>
      </c>
      <c r="L5506" s="10" t="s">
        <v>22104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1107</v>
      </c>
    </row>
    <row r="5507" spans="1:16" x14ac:dyDescent="0.35">
      <c r="A5507" s="1" t="s">
        <v>15313</v>
      </c>
      <c r="B5507" s="9">
        <v>46099</v>
      </c>
      <c r="C5507" s="9">
        <v>46113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21278</v>
      </c>
      <c r="L5507" s="10" t="s">
        <v>22105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1107</v>
      </c>
    </row>
    <row r="5508" spans="1:16" x14ac:dyDescent="0.35">
      <c r="A5508" s="1" t="s">
        <v>15313</v>
      </c>
      <c r="B5508" s="9">
        <v>46099</v>
      </c>
      <c r="C5508" s="9">
        <v>46113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21278</v>
      </c>
      <c r="L5508" s="10" t="s">
        <v>22106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1107</v>
      </c>
    </row>
    <row r="5509" spans="1:16" x14ac:dyDescent="0.35">
      <c r="A5509" s="1" t="s">
        <v>15313</v>
      </c>
      <c r="B5509" s="9">
        <v>46099</v>
      </c>
      <c r="C5509" s="9">
        <v>46113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21278</v>
      </c>
      <c r="L5509" s="10" t="s">
        <v>22107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1107</v>
      </c>
    </row>
    <row r="5510" spans="1:16" x14ac:dyDescent="0.35">
      <c r="A5510" s="1" t="s">
        <v>15313</v>
      </c>
      <c r="B5510" s="9">
        <v>46099</v>
      </c>
      <c r="C5510" s="9">
        <v>46113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21278</v>
      </c>
      <c r="L5510" s="10" t="s">
        <v>22108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1107</v>
      </c>
    </row>
    <row r="5511" spans="1:16" x14ac:dyDescent="0.35">
      <c r="A5511" s="1" t="s">
        <v>15313</v>
      </c>
      <c r="B5511" s="9">
        <v>46099</v>
      </c>
      <c r="C5511" s="9">
        <v>46113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22073</v>
      </c>
      <c r="L5511" s="10" t="s">
        <v>22109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1107</v>
      </c>
    </row>
    <row r="5512" spans="1:16" x14ac:dyDescent="0.35">
      <c r="A5512" s="1" t="s">
        <v>15313</v>
      </c>
      <c r="B5512" s="9">
        <v>46099</v>
      </c>
      <c r="C5512" s="9">
        <v>46113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22073</v>
      </c>
      <c r="L5512" s="10" t="s">
        <v>22110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1107</v>
      </c>
    </row>
    <row r="5513" spans="1:16" x14ac:dyDescent="0.35">
      <c r="A5513" s="1" t="s">
        <v>15313</v>
      </c>
      <c r="B5513" s="9">
        <v>46099</v>
      </c>
      <c r="C5513" s="9">
        <v>46113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22073</v>
      </c>
      <c r="L5513" s="10" t="s">
        <v>22111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1107</v>
      </c>
    </row>
    <row r="5514" spans="1:16" x14ac:dyDescent="0.35">
      <c r="A5514" s="1" t="s">
        <v>15313</v>
      </c>
      <c r="B5514" s="9">
        <v>46099</v>
      </c>
      <c r="C5514" s="9">
        <v>46113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22073</v>
      </c>
      <c r="L5514" s="10" t="s">
        <v>22112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1107</v>
      </c>
    </row>
    <row r="5515" spans="1:16" x14ac:dyDescent="0.35">
      <c r="A5515" s="1" t="s">
        <v>15313</v>
      </c>
      <c r="B5515" s="9">
        <v>46099</v>
      </c>
      <c r="C5515" s="9">
        <v>46113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22073</v>
      </c>
      <c r="L5515" s="10" t="s">
        <v>22113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1107</v>
      </c>
    </row>
    <row r="5516" spans="1:16" x14ac:dyDescent="0.35">
      <c r="A5516" s="1" t="s">
        <v>15313</v>
      </c>
      <c r="B5516" s="9">
        <v>46099</v>
      </c>
      <c r="C5516" s="9">
        <v>46113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21198</v>
      </c>
      <c r="L5516" s="10" t="s">
        <v>22114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1107</v>
      </c>
    </row>
    <row r="5517" spans="1:16" x14ac:dyDescent="0.35">
      <c r="A5517" s="1" t="s">
        <v>15313</v>
      </c>
      <c r="B5517" s="9">
        <v>46099</v>
      </c>
      <c r="C5517" s="9">
        <v>46113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21198</v>
      </c>
      <c r="L5517" s="10" t="s">
        <v>22115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1107</v>
      </c>
    </row>
    <row r="5518" spans="1:16" x14ac:dyDescent="0.35">
      <c r="A5518" s="1" t="s">
        <v>15313</v>
      </c>
      <c r="B5518" s="9">
        <v>46099</v>
      </c>
      <c r="C5518" s="9">
        <v>46113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21216</v>
      </c>
      <c r="L5518" s="10" t="s">
        <v>22116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1107</v>
      </c>
    </row>
    <row r="5519" spans="1:16" x14ac:dyDescent="0.35">
      <c r="A5519" s="1" t="s">
        <v>15313</v>
      </c>
      <c r="B5519" s="9">
        <v>46099</v>
      </c>
      <c r="C5519" s="9">
        <v>46113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21216</v>
      </c>
      <c r="L5519" s="10" t="s">
        <v>22117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1107</v>
      </c>
    </row>
    <row r="5520" spans="1:16" x14ac:dyDescent="0.35">
      <c r="A5520" s="1" t="s">
        <v>15313</v>
      </c>
      <c r="B5520" s="9">
        <v>46099</v>
      </c>
      <c r="C5520" s="9">
        <v>46113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22118</v>
      </c>
      <c r="L5520" s="10" t="s">
        <v>22119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1107</v>
      </c>
    </row>
    <row r="5521" spans="1:16" x14ac:dyDescent="0.35">
      <c r="A5521" s="1" t="s">
        <v>15313</v>
      </c>
      <c r="B5521" s="9">
        <v>46099</v>
      </c>
      <c r="C5521" s="9">
        <v>46113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22118</v>
      </c>
      <c r="L5521" s="10" t="s">
        <v>22120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1107</v>
      </c>
    </row>
    <row r="5522" spans="1:16" x14ac:dyDescent="0.35">
      <c r="A5522" s="1" t="s">
        <v>15313</v>
      </c>
      <c r="B5522" s="9">
        <v>46099</v>
      </c>
      <c r="C5522" s="9">
        <v>46113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22118</v>
      </c>
      <c r="L5522" s="10" t="s">
        <v>22121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1107</v>
      </c>
    </row>
    <row r="5523" spans="1:16" x14ac:dyDescent="0.35">
      <c r="A5523" s="1" t="s">
        <v>15313</v>
      </c>
      <c r="B5523" s="9">
        <v>46099</v>
      </c>
      <c r="C5523" s="9">
        <v>46113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22118</v>
      </c>
      <c r="L5523" s="10" t="s">
        <v>22122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1107</v>
      </c>
    </row>
    <row r="5524" spans="1:16" x14ac:dyDescent="0.35">
      <c r="A5524" s="1" t="s">
        <v>15313</v>
      </c>
      <c r="B5524" s="9">
        <v>46099</v>
      </c>
      <c r="C5524" s="9">
        <v>46113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22118</v>
      </c>
      <c r="L5524" s="10" t="s">
        <v>22123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1107</v>
      </c>
    </row>
    <row r="5525" spans="1:16" x14ac:dyDescent="0.35">
      <c r="A5525" s="1" t="s">
        <v>15313</v>
      </c>
      <c r="B5525" s="9">
        <v>46099</v>
      </c>
      <c r="C5525" s="9">
        <v>46113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22118</v>
      </c>
      <c r="L5525" s="10" t="s">
        <v>22124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1107</v>
      </c>
    </row>
    <row r="5526" spans="1:16" x14ac:dyDescent="0.35">
      <c r="A5526" s="1" t="s">
        <v>15313</v>
      </c>
      <c r="B5526" s="9">
        <v>46099</v>
      </c>
      <c r="C5526" s="9">
        <v>46113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22118</v>
      </c>
      <c r="L5526" s="10" t="s">
        <v>22125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1107</v>
      </c>
    </row>
    <row r="5527" spans="1:16" x14ac:dyDescent="0.35">
      <c r="A5527" s="1" t="s">
        <v>15313</v>
      </c>
      <c r="B5527" s="9">
        <v>46099</v>
      </c>
      <c r="C5527" s="9">
        <v>46113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22118</v>
      </c>
      <c r="L5527" s="10" t="s">
        <v>22126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1107</v>
      </c>
    </row>
    <row r="5528" spans="1:16" x14ac:dyDescent="0.35">
      <c r="A5528" s="1" t="s">
        <v>15313</v>
      </c>
      <c r="B5528" s="9">
        <v>46099</v>
      </c>
      <c r="C5528" s="9">
        <v>46113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22118</v>
      </c>
      <c r="L5528" s="10" t="s">
        <v>22127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1107</v>
      </c>
    </row>
    <row r="5529" spans="1:16" x14ac:dyDescent="0.35">
      <c r="A5529" s="1" t="s">
        <v>15313</v>
      </c>
      <c r="B5529" s="9">
        <v>46099</v>
      </c>
      <c r="C5529" s="9">
        <v>46113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22118</v>
      </c>
      <c r="L5529" s="10" t="s">
        <v>22128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1107</v>
      </c>
    </row>
    <row r="5530" spans="1:16" x14ac:dyDescent="0.35">
      <c r="A5530" s="1" t="s">
        <v>15313</v>
      </c>
      <c r="B5530" s="9">
        <v>46099</v>
      </c>
      <c r="C5530" s="9">
        <v>46113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22129</v>
      </c>
      <c r="L5530" s="10" t="s">
        <v>22130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1107</v>
      </c>
    </row>
    <row r="5531" spans="1:16" x14ac:dyDescent="0.35">
      <c r="A5531" s="1" t="s">
        <v>15313</v>
      </c>
      <c r="B5531" s="9">
        <v>46099</v>
      </c>
      <c r="C5531" s="9">
        <v>46113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22129</v>
      </c>
      <c r="L5531" s="10" t="s">
        <v>22131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1107</v>
      </c>
    </row>
    <row r="5532" spans="1:16" x14ac:dyDescent="0.35">
      <c r="A5532" s="1" t="s">
        <v>15313</v>
      </c>
      <c r="B5532" s="9">
        <v>46099</v>
      </c>
      <c r="C5532" s="9">
        <v>46113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22129</v>
      </c>
      <c r="L5532" s="10" t="s">
        <v>22132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1107</v>
      </c>
    </row>
    <row r="5533" spans="1:16" x14ac:dyDescent="0.35">
      <c r="A5533" s="1" t="s">
        <v>15313</v>
      </c>
      <c r="B5533" s="9">
        <v>46099</v>
      </c>
      <c r="C5533" s="9">
        <v>46113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22129</v>
      </c>
      <c r="L5533" s="10" t="s">
        <v>22133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1107</v>
      </c>
    </row>
    <row r="5534" spans="1:16" x14ac:dyDescent="0.35">
      <c r="A5534" s="1" t="s">
        <v>15313</v>
      </c>
      <c r="B5534" s="9">
        <v>46099</v>
      </c>
      <c r="C5534" s="9">
        <v>46113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22129</v>
      </c>
      <c r="L5534" s="10" t="s">
        <v>22134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1107</v>
      </c>
    </row>
    <row r="5535" spans="1:16" x14ac:dyDescent="0.35">
      <c r="A5535" s="1" t="s">
        <v>15313</v>
      </c>
      <c r="B5535" s="9">
        <v>46099</v>
      </c>
      <c r="C5535" s="9">
        <v>46113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22135</v>
      </c>
      <c r="L5535" s="10" t="s">
        <v>22136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1107</v>
      </c>
    </row>
    <row r="5536" spans="1:16" x14ac:dyDescent="0.35">
      <c r="A5536" s="1" t="s">
        <v>15313</v>
      </c>
      <c r="B5536" s="9">
        <v>46099</v>
      </c>
      <c r="C5536" s="9">
        <v>46113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22135</v>
      </c>
      <c r="L5536" s="10" t="s">
        <v>22137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1107</v>
      </c>
    </row>
    <row r="5537" spans="1:16" x14ac:dyDescent="0.35">
      <c r="A5537" s="1" t="s">
        <v>15313</v>
      </c>
      <c r="B5537" s="9">
        <v>46099</v>
      </c>
      <c r="C5537" s="9">
        <v>46113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22135</v>
      </c>
      <c r="L5537" s="10" t="s">
        <v>22138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1107</v>
      </c>
    </row>
    <row r="5538" spans="1:16" x14ac:dyDescent="0.35">
      <c r="A5538" s="1" t="s">
        <v>15313</v>
      </c>
      <c r="B5538" s="9">
        <v>46099</v>
      </c>
      <c r="C5538" s="9">
        <v>46113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22135</v>
      </c>
      <c r="L5538" s="10" t="s">
        <v>22139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1107</v>
      </c>
    </row>
    <row r="5539" spans="1:16" x14ac:dyDescent="0.35">
      <c r="A5539" s="1" t="s">
        <v>15313</v>
      </c>
      <c r="B5539" s="9">
        <v>46099</v>
      </c>
      <c r="C5539" s="9">
        <v>46113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22135</v>
      </c>
      <c r="L5539" s="10" t="s">
        <v>22140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1107</v>
      </c>
    </row>
    <row r="5540" spans="1:16" x14ac:dyDescent="0.35">
      <c r="A5540" s="1" t="s">
        <v>15313</v>
      </c>
      <c r="B5540" s="9">
        <v>46099</v>
      </c>
      <c r="C5540" s="9">
        <v>46113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21221</v>
      </c>
      <c r="L5540" s="10" t="s">
        <v>22141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1107</v>
      </c>
    </row>
    <row r="5541" spans="1:16" x14ac:dyDescent="0.35">
      <c r="A5541" s="1" t="s">
        <v>15313</v>
      </c>
      <c r="B5541" s="9">
        <v>46099</v>
      </c>
      <c r="C5541" s="9">
        <v>46113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21221</v>
      </c>
      <c r="L5541" s="10" t="s">
        <v>22142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1107</v>
      </c>
    </row>
    <row r="5542" spans="1:16" x14ac:dyDescent="0.35">
      <c r="A5542" s="1" t="s">
        <v>15313</v>
      </c>
      <c r="B5542" s="9">
        <v>46099</v>
      </c>
      <c r="C5542" s="9">
        <v>46113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21221</v>
      </c>
      <c r="L5542" s="10" t="s">
        <v>22143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1107</v>
      </c>
    </row>
    <row r="5543" spans="1:16" x14ac:dyDescent="0.35">
      <c r="A5543" s="1" t="s">
        <v>15313</v>
      </c>
      <c r="B5543" s="9">
        <v>46099</v>
      </c>
      <c r="C5543" s="9">
        <v>46113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21221</v>
      </c>
      <c r="L5543" s="10" t="s">
        <v>22144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1107</v>
      </c>
    </row>
    <row r="5544" spans="1:16" x14ac:dyDescent="0.35">
      <c r="A5544" s="1" t="s">
        <v>15313</v>
      </c>
      <c r="B5544" s="9">
        <v>46099</v>
      </c>
      <c r="C5544" s="9">
        <v>46113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21221</v>
      </c>
      <c r="L5544" s="10" t="s">
        <v>22145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1107</v>
      </c>
    </row>
    <row r="5545" spans="1:16" x14ac:dyDescent="0.35">
      <c r="A5545" s="1" t="s">
        <v>15313</v>
      </c>
      <c r="B5545" s="9">
        <v>46099</v>
      </c>
      <c r="C5545" s="9">
        <v>46113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21221</v>
      </c>
      <c r="L5545" s="10" t="s">
        <v>22146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1107</v>
      </c>
    </row>
    <row r="5546" spans="1:16" x14ac:dyDescent="0.35">
      <c r="A5546" s="1" t="s">
        <v>15313</v>
      </c>
      <c r="B5546" s="9">
        <v>46099</v>
      </c>
      <c r="C5546" s="9">
        <v>46113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21221</v>
      </c>
      <c r="L5546" s="10" t="s">
        <v>22147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1107</v>
      </c>
    </row>
    <row r="5547" spans="1:16" x14ac:dyDescent="0.35">
      <c r="A5547" s="1" t="s">
        <v>15313</v>
      </c>
      <c r="B5547" s="9">
        <v>46099</v>
      </c>
      <c r="C5547" s="9">
        <v>46113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21221</v>
      </c>
      <c r="L5547" s="10" t="s">
        <v>22148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1107</v>
      </c>
    </row>
    <row r="5548" spans="1:16" x14ac:dyDescent="0.35">
      <c r="A5548" s="1" t="s">
        <v>15313</v>
      </c>
      <c r="B5548" s="9">
        <v>46099</v>
      </c>
      <c r="C5548" s="9">
        <v>46113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22149</v>
      </c>
      <c r="L5548" s="10" t="s">
        <v>21223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1107</v>
      </c>
    </row>
    <row r="5549" spans="1:16" x14ac:dyDescent="0.35">
      <c r="A5549" s="1" t="s">
        <v>15313</v>
      </c>
      <c r="B5549" s="9">
        <v>46099</v>
      </c>
      <c r="C5549" s="9">
        <v>46113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22149</v>
      </c>
      <c r="L5549" s="10" t="s">
        <v>22145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1107</v>
      </c>
    </row>
    <row r="5550" spans="1:16" x14ac:dyDescent="0.35">
      <c r="A5550" s="1" t="s">
        <v>15313</v>
      </c>
      <c r="B5550" s="9">
        <v>46099</v>
      </c>
      <c r="C5550" s="9">
        <v>46113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22149</v>
      </c>
      <c r="L5550" s="10" t="s">
        <v>22146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1107</v>
      </c>
    </row>
    <row r="5551" spans="1:16" x14ac:dyDescent="0.35">
      <c r="A5551" s="1" t="s">
        <v>15313</v>
      </c>
      <c r="B5551" s="9">
        <v>46099</v>
      </c>
      <c r="C5551" s="9">
        <v>46113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22149</v>
      </c>
      <c r="L5551" s="10" t="s">
        <v>22147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1107</v>
      </c>
    </row>
    <row r="5552" spans="1:16" x14ac:dyDescent="0.35">
      <c r="A5552" s="1" t="s">
        <v>15313</v>
      </c>
      <c r="B5552" s="9">
        <v>46099</v>
      </c>
      <c r="C5552" s="9">
        <v>46113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22149</v>
      </c>
      <c r="L5552" s="10" t="s">
        <v>22148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1107</v>
      </c>
    </row>
    <row r="5553" spans="1:16" x14ac:dyDescent="0.35">
      <c r="A5553" s="1" t="s">
        <v>15313</v>
      </c>
      <c r="B5553" s="9">
        <v>46099</v>
      </c>
      <c r="C5553" s="9">
        <v>46113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21224</v>
      </c>
      <c r="L5553" s="10" t="s">
        <v>22150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1107</v>
      </c>
    </row>
    <row r="5554" spans="1:16" x14ac:dyDescent="0.35">
      <c r="A5554" s="1" t="s">
        <v>15313</v>
      </c>
      <c r="B5554" s="9">
        <v>46099</v>
      </c>
      <c r="C5554" s="9">
        <v>46113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21224</v>
      </c>
      <c r="L5554" s="10" t="s">
        <v>22151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1107</v>
      </c>
    </row>
    <row r="5555" spans="1:16" x14ac:dyDescent="0.35">
      <c r="A5555" s="1" t="s">
        <v>15313</v>
      </c>
      <c r="B5555" s="9">
        <v>46099</v>
      </c>
      <c r="C5555" s="9">
        <v>46113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21224</v>
      </c>
      <c r="L5555" s="10" t="s">
        <v>22152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1107</v>
      </c>
    </row>
    <row r="5556" spans="1:16" x14ac:dyDescent="0.35">
      <c r="A5556" s="1" t="s">
        <v>15313</v>
      </c>
      <c r="B5556" s="9">
        <v>46099</v>
      </c>
      <c r="C5556" s="9">
        <v>46113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21227</v>
      </c>
      <c r="L5556" s="10" t="s">
        <v>22153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1107</v>
      </c>
    </row>
    <row r="5557" spans="1:16" x14ac:dyDescent="0.35">
      <c r="A5557" s="1" t="s">
        <v>15313</v>
      </c>
      <c r="B5557" s="9">
        <v>46099</v>
      </c>
      <c r="C5557" s="9">
        <v>46113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21227</v>
      </c>
      <c r="L5557" s="10" t="s">
        <v>22154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1107</v>
      </c>
    </row>
    <row r="5558" spans="1:16" x14ac:dyDescent="0.35">
      <c r="A5558" s="1" t="s">
        <v>15313</v>
      </c>
      <c r="B5558" s="9">
        <v>46099</v>
      </c>
      <c r="C5558" s="9">
        <v>46113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21227</v>
      </c>
      <c r="L5558" s="10" t="s">
        <v>22155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1107</v>
      </c>
    </row>
    <row r="5559" spans="1:16" x14ac:dyDescent="0.35">
      <c r="A5559" s="1" t="s">
        <v>15313</v>
      </c>
      <c r="B5559" s="9">
        <v>46099</v>
      </c>
      <c r="C5559" s="9">
        <v>46113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21227</v>
      </c>
      <c r="L5559" s="10" t="s">
        <v>22156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1107</v>
      </c>
    </row>
    <row r="5560" spans="1:16" x14ac:dyDescent="0.35">
      <c r="A5560" s="1" t="s">
        <v>15313</v>
      </c>
      <c r="B5560" s="9">
        <v>46099</v>
      </c>
      <c r="C5560" s="9">
        <v>46113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21227</v>
      </c>
      <c r="L5560" s="10" t="s">
        <v>22157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1107</v>
      </c>
    </row>
    <row r="5561" spans="1:16" x14ac:dyDescent="0.35">
      <c r="A5561" s="1" t="s">
        <v>15313</v>
      </c>
      <c r="B5561" s="9">
        <v>46099</v>
      </c>
      <c r="C5561" s="9">
        <v>46113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21227</v>
      </c>
      <c r="L5561" s="10" t="s">
        <v>22158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1107</v>
      </c>
    </row>
    <row r="5562" spans="1:16" x14ac:dyDescent="0.35">
      <c r="A5562" s="1" t="s">
        <v>15313</v>
      </c>
      <c r="B5562" s="9">
        <v>46099</v>
      </c>
      <c r="C5562" s="9">
        <v>46113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21227</v>
      </c>
      <c r="L5562" s="10" t="s">
        <v>22159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1107</v>
      </c>
    </row>
    <row r="5563" spans="1:16" x14ac:dyDescent="0.35">
      <c r="A5563" s="1" t="s">
        <v>15313</v>
      </c>
      <c r="B5563" s="9">
        <v>46099</v>
      </c>
      <c r="C5563" s="9">
        <v>46113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21227</v>
      </c>
      <c r="L5563" s="10" t="s">
        <v>22160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1107</v>
      </c>
    </row>
    <row r="5564" spans="1:16" x14ac:dyDescent="0.35">
      <c r="A5564" s="1" t="s">
        <v>15313</v>
      </c>
      <c r="B5564" s="9">
        <v>46099</v>
      </c>
      <c r="C5564" s="9">
        <v>46113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21230</v>
      </c>
      <c r="L5564" s="10" t="s">
        <v>22161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1107</v>
      </c>
    </row>
    <row r="5565" spans="1:16" x14ac:dyDescent="0.35">
      <c r="A5565" s="1" t="s">
        <v>15313</v>
      </c>
      <c r="B5565" s="9">
        <v>46099</v>
      </c>
      <c r="C5565" s="9">
        <v>46113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21230</v>
      </c>
      <c r="L5565" s="10" t="s">
        <v>22162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1107</v>
      </c>
    </row>
    <row r="5566" spans="1:16" x14ac:dyDescent="0.35">
      <c r="A5566" s="1" t="s">
        <v>15313</v>
      </c>
      <c r="B5566" s="9">
        <v>46099</v>
      </c>
      <c r="C5566" s="9">
        <v>46113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21230</v>
      </c>
      <c r="L5566" s="10" t="s">
        <v>22163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1107</v>
      </c>
    </row>
    <row r="5567" spans="1:16" x14ac:dyDescent="0.35">
      <c r="A5567" s="1" t="s">
        <v>15313</v>
      </c>
      <c r="B5567" s="9">
        <v>46099</v>
      </c>
      <c r="C5567" s="9">
        <v>46113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21230</v>
      </c>
      <c r="L5567" s="10" t="s">
        <v>22164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1107</v>
      </c>
    </row>
    <row r="5568" spans="1:16" x14ac:dyDescent="0.35">
      <c r="A5568" s="1" t="s">
        <v>15313</v>
      </c>
      <c r="B5568" s="9">
        <v>46099</v>
      </c>
      <c r="C5568" s="9">
        <v>46113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21232</v>
      </c>
      <c r="L5568" s="10" t="s">
        <v>22165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1107</v>
      </c>
    </row>
    <row r="5569" spans="1:16" x14ac:dyDescent="0.35">
      <c r="A5569" s="1" t="s">
        <v>15313</v>
      </c>
      <c r="B5569" s="9">
        <v>46099</v>
      </c>
      <c r="C5569" s="9">
        <v>46113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21232</v>
      </c>
      <c r="L5569" s="10" t="s">
        <v>22166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1107</v>
      </c>
    </row>
    <row r="5570" spans="1:16" x14ac:dyDescent="0.35">
      <c r="A5570" s="1" t="s">
        <v>15313</v>
      </c>
      <c r="B5570" s="9">
        <v>46099</v>
      </c>
      <c r="C5570" s="9">
        <v>46113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21232</v>
      </c>
      <c r="L5570" s="10" t="s">
        <v>22167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1107</v>
      </c>
    </row>
    <row r="5571" spans="1:16" x14ac:dyDescent="0.35">
      <c r="A5571" s="1" t="s">
        <v>15313</v>
      </c>
      <c r="B5571" s="9">
        <v>46099</v>
      </c>
      <c r="C5571" s="9">
        <v>46113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21232</v>
      </c>
      <c r="L5571" s="10" t="s">
        <v>22168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1107</v>
      </c>
    </row>
    <row r="5572" spans="1:16" x14ac:dyDescent="0.35">
      <c r="A5572" s="1" t="s">
        <v>15313</v>
      </c>
      <c r="B5572" s="9">
        <v>46099</v>
      </c>
      <c r="C5572" s="9">
        <v>46113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21232</v>
      </c>
      <c r="L5572" s="10" t="s">
        <v>22169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1107</v>
      </c>
    </row>
    <row r="5573" spans="1:16" x14ac:dyDescent="0.35">
      <c r="A5573" s="1" t="s">
        <v>15313</v>
      </c>
      <c r="B5573" s="9">
        <v>46099</v>
      </c>
      <c r="C5573" s="9">
        <v>46113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21232</v>
      </c>
      <c r="L5573" s="10" t="s">
        <v>22170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1107</v>
      </c>
    </row>
    <row r="5574" spans="1:16" x14ac:dyDescent="0.35">
      <c r="A5574" s="1" t="s">
        <v>15313</v>
      </c>
      <c r="B5574" s="9">
        <v>46099</v>
      </c>
      <c r="C5574" s="9">
        <v>46113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21232</v>
      </c>
      <c r="L5574" s="10" t="s">
        <v>22171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1107</v>
      </c>
    </row>
    <row r="5575" spans="1:16" x14ac:dyDescent="0.35">
      <c r="A5575" s="1" t="s">
        <v>15313</v>
      </c>
      <c r="B5575" s="9">
        <v>46099</v>
      </c>
      <c r="C5575" s="9">
        <v>46113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22172</v>
      </c>
      <c r="L5575" s="10" t="s">
        <v>22173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1107</v>
      </c>
    </row>
    <row r="5576" spans="1:16" x14ac:dyDescent="0.35">
      <c r="A5576" s="1" t="s">
        <v>15313</v>
      </c>
      <c r="B5576" s="9">
        <v>46099</v>
      </c>
      <c r="C5576" s="9">
        <v>46113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22172</v>
      </c>
      <c r="L5576" s="10" t="s">
        <v>22174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1107</v>
      </c>
    </row>
    <row r="5577" spans="1:16" x14ac:dyDescent="0.35">
      <c r="A5577" s="1" t="s">
        <v>15313</v>
      </c>
      <c r="B5577" s="9">
        <v>46099</v>
      </c>
      <c r="C5577" s="9">
        <v>46113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22172</v>
      </c>
      <c r="L5577" s="10" t="s">
        <v>22175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1107</v>
      </c>
    </row>
    <row r="5578" spans="1:16" x14ac:dyDescent="0.35">
      <c r="A5578" s="1" t="s">
        <v>15313</v>
      </c>
      <c r="B5578" s="9">
        <v>46099</v>
      </c>
      <c r="C5578" s="9">
        <v>46113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22172</v>
      </c>
      <c r="L5578" s="10" t="s">
        <v>22176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1107</v>
      </c>
    </row>
    <row r="5579" spans="1:16" x14ac:dyDescent="0.35">
      <c r="A5579" s="1" t="s">
        <v>15313</v>
      </c>
      <c r="B5579" s="9">
        <v>46099</v>
      </c>
      <c r="C5579" s="9">
        <v>46113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22172</v>
      </c>
      <c r="L5579" s="10" t="s">
        <v>22177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1107</v>
      </c>
    </row>
    <row r="5580" spans="1:16" x14ac:dyDescent="0.35">
      <c r="A5580" s="1" t="s">
        <v>15313</v>
      </c>
      <c r="B5580" s="9">
        <v>46099</v>
      </c>
      <c r="C5580" s="9">
        <v>46113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21236</v>
      </c>
      <c r="L5580" s="10" t="s">
        <v>22178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1107</v>
      </c>
    </row>
    <row r="5581" spans="1:16" x14ac:dyDescent="0.35">
      <c r="A5581" s="1" t="s">
        <v>15313</v>
      </c>
      <c r="B5581" s="9">
        <v>46099</v>
      </c>
      <c r="C5581" s="9">
        <v>46113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21236</v>
      </c>
      <c r="L5581" s="10" t="s">
        <v>22179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1107</v>
      </c>
    </row>
    <row r="5582" spans="1:16" x14ac:dyDescent="0.35">
      <c r="A5582" s="1" t="s">
        <v>15313</v>
      </c>
      <c r="B5582" s="9">
        <v>46099</v>
      </c>
      <c r="C5582" s="9">
        <v>46113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21236</v>
      </c>
      <c r="L5582" s="10" t="s">
        <v>22180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1107</v>
      </c>
    </row>
    <row r="5583" spans="1:16" x14ac:dyDescent="0.35">
      <c r="A5583" s="1" t="s">
        <v>15313</v>
      </c>
      <c r="B5583" s="9">
        <v>46099</v>
      </c>
      <c r="C5583" s="9">
        <v>46113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22181</v>
      </c>
      <c r="L5583" s="10" t="s">
        <v>22182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1107</v>
      </c>
    </row>
    <row r="5584" spans="1:16" x14ac:dyDescent="0.35">
      <c r="A5584" s="1" t="s">
        <v>15313</v>
      </c>
      <c r="B5584" s="9">
        <v>46099</v>
      </c>
      <c r="C5584" s="9">
        <v>46113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22181</v>
      </c>
      <c r="L5584" s="10" t="s">
        <v>22183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1107</v>
      </c>
    </row>
    <row r="5585" spans="1:16" x14ac:dyDescent="0.35">
      <c r="A5585" s="1" t="s">
        <v>15313</v>
      </c>
      <c r="B5585" s="9">
        <v>46099</v>
      </c>
      <c r="C5585" s="9">
        <v>46113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22181</v>
      </c>
      <c r="L5585" s="10" t="s">
        <v>22184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1107</v>
      </c>
    </row>
    <row r="5586" spans="1:16" x14ac:dyDescent="0.35">
      <c r="A5586" s="1" t="s">
        <v>15313</v>
      </c>
      <c r="B5586" s="9">
        <v>46099</v>
      </c>
      <c r="C5586" s="9">
        <v>46113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22181</v>
      </c>
      <c r="L5586" s="10" t="s">
        <v>22185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1107</v>
      </c>
    </row>
    <row r="5587" spans="1:16" x14ac:dyDescent="0.35">
      <c r="A5587" s="1" t="s">
        <v>15313</v>
      </c>
      <c r="B5587" s="9">
        <v>46099</v>
      </c>
      <c r="C5587" s="9">
        <v>46113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22181</v>
      </c>
      <c r="L5587" s="10" t="s">
        <v>22186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1107</v>
      </c>
    </row>
    <row r="5588" spans="1:16" x14ac:dyDescent="0.35">
      <c r="A5588" s="1" t="s">
        <v>15313</v>
      </c>
      <c r="B5588" s="9">
        <v>46099</v>
      </c>
      <c r="C5588" s="9">
        <v>46113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21238</v>
      </c>
      <c r="L5588" s="10" t="s">
        <v>22187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1107</v>
      </c>
    </row>
    <row r="5589" spans="1:16" x14ac:dyDescent="0.35">
      <c r="A5589" s="1" t="s">
        <v>15313</v>
      </c>
      <c r="B5589" s="9">
        <v>46099</v>
      </c>
      <c r="C5589" s="9">
        <v>46113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21238</v>
      </c>
      <c r="L5589" s="10" t="s">
        <v>22188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1107</v>
      </c>
    </row>
    <row r="5590" spans="1:16" x14ac:dyDescent="0.35">
      <c r="A5590" s="1" t="s">
        <v>15313</v>
      </c>
      <c r="B5590" s="9">
        <v>46099</v>
      </c>
      <c r="C5590" s="9">
        <v>46113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21238</v>
      </c>
      <c r="L5590" s="10" t="s">
        <v>22189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1107</v>
      </c>
    </row>
    <row r="5591" spans="1:16" x14ac:dyDescent="0.35">
      <c r="A5591" s="1" t="s">
        <v>15313</v>
      </c>
      <c r="B5591" s="9">
        <v>46099</v>
      </c>
      <c r="C5591" s="9">
        <v>46113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21238</v>
      </c>
      <c r="L5591" s="10" t="s">
        <v>22190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1107</v>
      </c>
    </row>
    <row r="5592" spans="1:16" x14ac:dyDescent="0.35">
      <c r="A5592" s="1" t="s">
        <v>15313</v>
      </c>
      <c r="B5592" s="9">
        <v>46099</v>
      </c>
      <c r="C5592" s="9">
        <v>46113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21238</v>
      </c>
      <c r="L5592" s="10" t="s">
        <v>22191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1107</v>
      </c>
    </row>
    <row r="5593" spans="1:16" x14ac:dyDescent="0.35">
      <c r="A5593" s="1" t="s">
        <v>15313</v>
      </c>
      <c r="B5593" s="9">
        <v>46099</v>
      </c>
      <c r="C5593" s="9">
        <v>46113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21238</v>
      </c>
      <c r="L5593" s="10" t="s">
        <v>22192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1107</v>
      </c>
    </row>
    <row r="5594" spans="1:16" x14ac:dyDescent="0.35">
      <c r="A5594" s="1" t="s">
        <v>15313</v>
      </c>
      <c r="B5594" s="9">
        <v>46099</v>
      </c>
      <c r="C5594" s="9">
        <v>46113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21238</v>
      </c>
      <c r="L5594" s="10" t="s">
        <v>22193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1107</v>
      </c>
    </row>
    <row r="5595" spans="1:16" x14ac:dyDescent="0.35">
      <c r="A5595" s="1" t="s">
        <v>15313</v>
      </c>
      <c r="B5595" s="9">
        <v>46099</v>
      </c>
      <c r="C5595" s="9">
        <v>46113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21238</v>
      </c>
      <c r="L5595" s="10" t="s">
        <v>22194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1107</v>
      </c>
    </row>
    <row r="5596" spans="1:16" x14ac:dyDescent="0.35">
      <c r="A5596" s="1" t="s">
        <v>15313</v>
      </c>
      <c r="B5596" s="9">
        <v>46099</v>
      </c>
      <c r="C5596" s="9">
        <v>46113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21238</v>
      </c>
      <c r="L5596" s="10" t="s">
        <v>22195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1107</v>
      </c>
    </row>
    <row r="5597" spans="1:16" x14ac:dyDescent="0.35">
      <c r="A5597" s="1" t="s">
        <v>15313</v>
      </c>
      <c r="B5597" s="9">
        <v>46099</v>
      </c>
      <c r="C5597" s="9">
        <v>46113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21262</v>
      </c>
      <c r="L5597" s="10" t="s">
        <v>22196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1107</v>
      </c>
    </row>
    <row r="5598" spans="1:16" x14ac:dyDescent="0.35">
      <c r="A5598" s="1" t="s">
        <v>15313</v>
      </c>
      <c r="B5598" s="9">
        <v>46099</v>
      </c>
      <c r="C5598" s="9">
        <v>46113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21262</v>
      </c>
      <c r="L5598" s="10" t="s">
        <v>22197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1107</v>
      </c>
    </row>
    <row r="5599" spans="1:16" x14ac:dyDescent="0.35">
      <c r="A5599" s="1" t="s">
        <v>15313</v>
      </c>
      <c r="B5599" s="9">
        <v>46099</v>
      </c>
      <c r="C5599" s="9">
        <v>46113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21266</v>
      </c>
      <c r="L5599" s="10" t="s">
        <v>22198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1107</v>
      </c>
    </row>
    <row r="5600" spans="1:16" x14ac:dyDescent="0.35">
      <c r="A5600" s="1" t="s">
        <v>15313</v>
      </c>
      <c r="B5600" s="9">
        <v>46099</v>
      </c>
      <c r="C5600" s="9">
        <v>46113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21266</v>
      </c>
      <c r="L5600" s="10" t="s">
        <v>22199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1107</v>
      </c>
    </row>
    <row r="5601" spans="1:16" x14ac:dyDescent="0.35">
      <c r="A5601" s="1" t="s">
        <v>15313</v>
      </c>
      <c r="B5601" s="9">
        <v>46099</v>
      </c>
      <c r="C5601" s="9">
        <v>46113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21266</v>
      </c>
      <c r="L5601" s="10" t="s">
        <v>22200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1107</v>
      </c>
    </row>
    <row r="5602" spans="1:16" x14ac:dyDescent="0.35">
      <c r="A5602" s="1" t="s">
        <v>15313</v>
      </c>
      <c r="B5602" s="9">
        <v>46099</v>
      </c>
      <c r="C5602" s="9">
        <v>46113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21269</v>
      </c>
      <c r="L5602" s="10" t="s">
        <v>22201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1107</v>
      </c>
    </row>
    <row r="5603" spans="1:16" x14ac:dyDescent="0.35">
      <c r="A5603" s="1" t="s">
        <v>15313</v>
      </c>
      <c r="B5603" s="9">
        <v>46099</v>
      </c>
      <c r="C5603" s="9">
        <v>46113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21269</v>
      </c>
      <c r="L5603" s="10" t="s">
        <v>22202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1107</v>
      </c>
    </row>
    <row r="5604" spans="1:16" x14ac:dyDescent="0.35">
      <c r="A5604" s="1" t="s">
        <v>15313</v>
      </c>
      <c r="B5604" s="9">
        <v>46099</v>
      </c>
      <c r="C5604" s="9">
        <v>46113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21269</v>
      </c>
      <c r="L5604" s="10" t="s">
        <v>22203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1107</v>
      </c>
    </row>
    <row r="5605" spans="1:16" x14ac:dyDescent="0.35">
      <c r="A5605" s="1" t="s">
        <v>15313</v>
      </c>
      <c r="B5605" s="9">
        <v>46099</v>
      </c>
      <c r="C5605" s="9">
        <v>46113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21269</v>
      </c>
      <c r="L5605" s="10" t="s">
        <v>22204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1107</v>
      </c>
    </row>
    <row r="5606" spans="1:16" x14ac:dyDescent="0.35">
      <c r="A5606" s="1" t="s">
        <v>15313</v>
      </c>
      <c r="B5606" s="9">
        <v>46099</v>
      </c>
      <c r="C5606" s="9">
        <v>46113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21269</v>
      </c>
      <c r="L5606" s="10" t="s">
        <v>22205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1107</v>
      </c>
    </row>
    <row r="5607" spans="1:16" x14ac:dyDescent="0.35">
      <c r="A5607" s="1" t="s">
        <v>15313</v>
      </c>
      <c r="B5607" s="9">
        <v>46099</v>
      </c>
      <c r="C5607" s="9">
        <v>46113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21269</v>
      </c>
      <c r="L5607" s="10" t="s">
        <v>22206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1107</v>
      </c>
    </row>
    <row r="5608" spans="1:16" x14ac:dyDescent="0.35">
      <c r="A5608" s="1" t="s">
        <v>15313</v>
      </c>
      <c r="B5608" s="9">
        <v>46099</v>
      </c>
      <c r="C5608" s="9">
        <v>46113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21274</v>
      </c>
      <c r="L5608" s="10" t="s">
        <v>22207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1107</v>
      </c>
    </row>
    <row r="5609" spans="1:16" x14ac:dyDescent="0.35">
      <c r="A5609" s="1" t="s">
        <v>15313</v>
      </c>
      <c r="B5609" s="9">
        <v>46099</v>
      </c>
      <c r="C5609" s="9">
        <v>46113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21274</v>
      </c>
      <c r="L5609" s="10" t="s">
        <v>22208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1107</v>
      </c>
    </row>
    <row r="5610" spans="1:16" x14ac:dyDescent="0.35">
      <c r="A5610" s="1" t="s">
        <v>15313</v>
      </c>
      <c r="B5610" s="9">
        <v>46099</v>
      </c>
      <c r="C5610" s="9">
        <v>46113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14031</v>
      </c>
      <c r="L5610" s="10" t="s">
        <v>22209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1107</v>
      </c>
    </row>
    <row r="5611" spans="1:16" x14ac:dyDescent="0.35">
      <c r="A5611" s="1" t="s">
        <v>15313</v>
      </c>
      <c r="B5611" s="9">
        <v>46099</v>
      </c>
      <c r="C5611" s="9">
        <v>46113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14031</v>
      </c>
      <c r="L5611" s="10" t="s">
        <v>22210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1107</v>
      </c>
    </row>
    <row r="5612" spans="1:16" x14ac:dyDescent="0.35">
      <c r="A5612" s="1" t="s">
        <v>15313</v>
      </c>
      <c r="B5612" s="9">
        <v>46099</v>
      </c>
      <c r="C5612" s="9">
        <v>46113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14031</v>
      </c>
      <c r="L5612" s="10" t="s">
        <v>22211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1107</v>
      </c>
    </row>
    <row r="5613" spans="1:16" x14ac:dyDescent="0.35">
      <c r="A5613" s="1" t="s">
        <v>15313</v>
      </c>
      <c r="B5613" s="9">
        <v>46099</v>
      </c>
      <c r="C5613" s="9">
        <v>46113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14031</v>
      </c>
      <c r="L5613" s="10" t="s">
        <v>15384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1107</v>
      </c>
    </row>
    <row r="5614" spans="1:16" x14ac:dyDescent="0.35">
      <c r="A5614" s="1" t="s">
        <v>15313</v>
      </c>
      <c r="B5614" s="9">
        <v>46099</v>
      </c>
      <c r="C5614" s="9">
        <v>46113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14031</v>
      </c>
      <c r="L5614" s="10" t="s">
        <v>22212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1107</v>
      </c>
    </row>
    <row r="5615" spans="1:16" x14ac:dyDescent="0.35">
      <c r="A5615" s="1" t="s">
        <v>15313</v>
      </c>
      <c r="B5615" s="9">
        <v>46099</v>
      </c>
      <c r="C5615" s="9">
        <v>46113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14031</v>
      </c>
      <c r="L5615" s="10" t="s">
        <v>22213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1107</v>
      </c>
    </row>
    <row r="5616" spans="1:16" x14ac:dyDescent="0.35">
      <c r="A5616" s="1" t="s">
        <v>15313</v>
      </c>
      <c r="B5616" s="9">
        <v>46099</v>
      </c>
      <c r="C5616" s="9">
        <v>46113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11217</v>
      </c>
      <c r="L5616" s="10" t="s">
        <v>22214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1107</v>
      </c>
    </row>
    <row r="5617" spans="1:16" x14ac:dyDescent="0.35">
      <c r="A5617" s="1" t="s">
        <v>15313</v>
      </c>
      <c r="B5617" s="9">
        <v>46099</v>
      </c>
      <c r="C5617" s="9">
        <v>46113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11217</v>
      </c>
      <c r="L5617" s="10" t="s">
        <v>22215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1107</v>
      </c>
    </row>
    <row r="5618" spans="1:16" x14ac:dyDescent="0.35">
      <c r="A5618" s="1" t="s">
        <v>15313</v>
      </c>
      <c r="B5618" s="9">
        <v>46099</v>
      </c>
      <c r="C5618" s="9">
        <v>46113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11217</v>
      </c>
      <c r="L5618" s="10" t="s">
        <v>22216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1107</v>
      </c>
    </row>
    <row r="5619" spans="1:16" x14ac:dyDescent="0.35">
      <c r="A5619" s="1" t="s">
        <v>15313</v>
      </c>
      <c r="B5619" s="9">
        <v>46099</v>
      </c>
      <c r="C5619" s="9">
        <v>46113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11217</v>
      </c>
      <c r="L5619" s="10" t="s">
        <v>22217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1107</v>
      </c>
    </row>
    <row r="5620" spans="1:16" x14ac:dyDescent="0.35">
      <c r="A5620" s="1" t="s">
        <v>15313</v>
      </c>
      <c r="B5620" s="9">
        <v>46099</v>
      </c>
      <c r="C5620" s="9">
        <v>46113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11217</v>
      </c>
      <c r="L5620" s="10" t="s">
        <v>22218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1107</v>
      </c>
    </row>
    <row r="5621" spans="1:16" x14ac:dyDescent="0.35">
      <c r="A5621" s="1" t="s">
        <v>15313</v>
      </c>
      <c r="B5621" s="9">
        <v>46099</v>
      </c>
      <c r="C5621" s="9">
        <v>46113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11217</v>
      </c>
      <c r="L5621" s="10" t="s">
        <v>22219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1107</v>
      </c>
    </row>
    <row r="5622" spans="1:16" x14ac:dyDescent="0.35">
      <c r="A5622" s="1" t="s">
        <v>15313</v>
      </c>
      <c r="B5622" s="9">
        <v>46099</v>
      </c>
      <c r="C5622" s="9">
        <v>46113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14031</v>
      </c>
      <c r="L5622" s="11" t="s">
        <v>22220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1107</v>
      </c>
    </row>
    <row r="5623" spans="1:16" x14ac:dyDescent="0.35">
      <c r="A5623" s="1" t="s">
        <v>15313</v>
      </c>
      <c r="B5623" s="9">
        <v>46099</v>
      </c>
      <c r="C5623" s="9">
        <v>46113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14031</v>
      </c>
      <c r="L5623" s="11" t="s">
        <v>22221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1107</v>
      </c>
    </row>
    <row r="5624" spans="1:16" x14ac:dyDescent="0.35">
      <c r="A5624" s="1" t="s">
        <v>15313</v>
      </c>
      <c r="B5624" s="9">
        <v>46099</v>
      </c>
      <c r="C5624" s="9">
        <v>46113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14031</v>
      </c>
      <c r="L5624" s="11" t="s">
        <v>22222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1107</v>
      </c>
    </row>
    <row r="5625" spans="1:16" x14ac:dyDescent="0.35">
      <c r="A5625" s="1" t="s">
        <v>15313</v>
      </c>
      <c r="B5625" s="9">
        <v>46099</v>
      </c>
      <c r="C5625" s="9">
        <v>46113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14031</v>
      </c>
      <c r="L5625" s="11" t="s">
        <v>22223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1107</v>
      </c>
    </row>
    <row r="5626" spans="1:16" x14ac:dyDescent="0.35">
      <c r="A5626" s="1" t="s">
        <v>15313</v>
      </c>
      <c r="B5626" s="9">
        <v>46099</v>
      </c>
      <c r="C5626" s="9">
        <v>46113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14031</v>
      </c>
      <c r="L5626" s="11" t="s">
        <v>22224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1107</v>
      </c>
    </row>
    <row r="5627" spans="1:16" x14ac:dyDescent="0.35">
      <c r="A5627" s="1" t="s">
        <v>15313</v>
      </c>
      <c r="B5627" s="9">
        <v>46099</v>
      </c>
      <c r="C5627" s="9">
        <v>46113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22225</v>
      </c>
      <c r="L5627" s="11" t="s">
        <v>22226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1107</v>
      </c>
    </row>
    <row r="5628" spans="1:16" x14ac:dyDescent="0.35">
      <c r="A5628" s="1" t="s">
        <v>15313</v>
      </c>
      <c r="B5628" s="9">
        <v>46099</v>
      </c>
      <c r="C5628" s="9">
        <v>46113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22227</v>
      </c>
      <c r="L5628" s="11" t="s">
        <v>22228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1107</v>
      </c>
    </row>
    <row r="5629" spans="1:16" x14ac:dyDescent="0.35">
      <c r="A5629" s="1" t="s">
        <v>15313</v>
      </c>
      <c r="B5629" s="9">
        <v>46099</v>
      </c>
      <c r="C5629" s="9">
        <v>46113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21481</v>
      </c>
      <c r="L5629" s="11" t="s">
        <v>22229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1107</v>
      </c>
    </row>
    <row r="5630" spans="1:16" x14ac:dyDescent="0.35">
      <c r="A5630" s="1" t="s">
        <v>15313</v>
      </c>
      <c r="B5630" s="9">
        <v>46099</v>
      </c>
      <c r="C5630" s="9">
        <v>46113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21481</v>
      </c>
      <c r="L5630" s="11" t="s">
        <v>22230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1107</v>
      </c>
    </row>
    <row r="5631" spans="1:16" x14ac:dyDescent="0.35">
      <c r="A5631" s="1" t="s">
        <v>15313</v>
      </c>
      <c r="B5631" s="9">
        <v>46099</v>
      </c>
      <c r="C5631" s="9">
        <v>46113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16759</v>
      </c>
      <c r="L5631" s="11" t="s">
        <v>22231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1107</v>
      </c>
    </row>
    <row r="5632" spans="1:16" x14ac:dyDescent="0.35">
      <c r="A5632" s="1" t="s">
        <v>15313</v>
      </c>
      <c r="B5632" s="9">
        <v>46099</v>
      </c>
      <c r="C5632" s="9">
        <v>46113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21720</v>
      </c>
      <c r="L5632" s="11" t="s">
        <v>22232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1107</v>
      </c>
    </row>
    <row r="5633" spans="1:16" x14ac:dyDescent="0.35">
      <c r="A5633" s="1" t="s">
        <v>15313</v>
      </c>
      <c r="B5633" s="9">
        <v>46099</v>
      </c>
      <c r="C5633" s="9">
        <v>46113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22233</v>
      </c>
      <c r="L5633" s="11" t="s">
        <v>22234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1107</v>
      </c>
    </row>
    <row r="5634" spans="1:16" x14ac:dyDescent="0.35">
      <c r="A5634" s="1" t="s">
        <v>15313</v>
      </c>
      <c r="B5634" s="9">
        <v>46099</v>
      </c>
      <c r="C5634" s="9">
        <v>46113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22235</v>
      </c>
      <c r="L5634" s="10" t="s">
        <v>22236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1107</v>
      </c>
    </row>
    <row r="5635" spans="1:16" x14ac:dyDescent="0.35">
      <c r="A5635" s="1" t="s">
        <v>15313</v>
      </c>
      <c r="B5635" s="9">
        <v>46099</v>
      </c>
      <c r="C5635" s="9">
        <v>46113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11217</v>
      </c>
      <c r="L5635" s="10" t="s">
        <v>22237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1107</v>
      </c>
    </row>
  </sheetData>
  <autoFilter ref="A1:P1" xr:uid="{00000000-0009-0000-0000-000013000000}"/>
  <conditionalFormatting sqref="J1:J16">
    <cfRule type="duplicateValues" dxfId="123" priority="115"/>
    <cfRule type="duplicateValues" dxfId="122" priority="114"/>
    <cfRule type="duplicateValues" dxfId="121" priority="112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31"/>
    <cfRule type="duplicateValues" dxfId="113" priority="132"/>
    <cfRule type="duplicateValues" dxfId="112" priority="129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7"/>
    <cfRule type="duplicateValues" dxfId="87" priority="88"/>
    <cfRule type="duplicateValues" dxfId="86" priority="85"/>
    <cfRule type="duplicateValues" dxfId="85" priority="86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9"/>
    <cfRule type="duplicateValues" dxfId="79" priority="75"/>
    <cfRule type="duplicateValues" dxfId="78" priority="78"/>
    <cfRule type="duplicateValues" dxfId="77" priority="77"/>
    <cfRule type="duplicateValues" dxfId="76" priority="76"/>
  </conditionalFormatting>
  <conditionalFormatting sqref="J47:J51">
    <cfRule type="duplicateValues" dxfId="75" priority="102"/>
    <cfRule type="duplicateValues" dxfId="74" priority="101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10"/>
    <cfRule type="duplicateValues" dxfId="69" priority="109"/>
    <cfRule type="duplicateValues" dxfId="68" priority="108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8"/>
    <cfRule type="duplicateValues" dxfId="60" priority="67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5"/>
    <cfRule type="duplicateValues" dxfId="54" priority="104"/>
    <cfRule type="duplicateValues" dxfId="53" priority="103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5"/>
    <cfRule type="duplicateValues" dxfId="47" priority="64"/>
    <cfRule type="duplicateValues" dxfId="46" priority="63"/>
  </conditionalFormatting>
  <conditionalFormatting sqref="J603:J622">
    <cfRule type="duplicateValues" dxfId="45" priority="62"/>
    <cfRule type="duplicateValues" dxfId="44" priority="61"/>
    <cfRule type="duplicateValues" dxfId="43" priority="60"/>
  </conditionalFormatting>
  <conditionalFormatting sqref="J623:J637">
    <cfRule type="duplicateValues" dxfId="42" priority="59"/>
    <cfRule type="duplicateValues" dxfId="41" priority="58"/>
    <cfRule type="duplicateValues" dxfId="40" priority="57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54"/>
    <cfRule type="duplicateValues" dxfId="36" priority="53"/>
    <cfRule type="duplicateValues" dxfId="35" priority="51"/>
    <cfRule type="duplicateValues" dxfId="34" priority="52"/>
    <cfRule type="duplicateValues" dxfId="33" priority="50"/>
    <cfRule type="duplicateValues" dxfId="32" priority="49"/>
  </conditionalFormatting>
  <conditionalFormatting sqref="J673:J682">
    <cfRule type="duplicateValues" dxfId="31" priority="48"/>
    <cfRule type="duplicateValues" dxfId="30" priority="47"/>
    <cfRule type="duplicateValues" dxfId="29" priority="46"/>
  </conditionalFormatting>
  <conditionalFormatting sqref="J683:J692">
    <cfRule type="duplicateValues" dxfId="28" priority="45"/>
    <cfRule type="duplicateValues" dxfId="27" priority="44"/>
    <cfRule type="duplicateValues" dxfId="26" priority="43"/>
  </conditionalFormatting>
  <conditionalFormatting sqref="J693:J707">
    <cfRule type="duplicateValues" dxfId="25" priority="42"/>
    <cfRule type="duplicateValues" dxfId="24" priority="41"/>
    <cfRule type="duplicateValues" dxfId="23" priority="40"/>
    <cfRule type="duplicateValues" dxfId="22" priority="39"/>
  </conditionalFormatting>
  <conditionalFormatting sqref="J708:J712">
    <cfRule type="duplicateValues" dxfId="21" priority="38"/>
    <cfRule type="duplicateValues" dxfId="20" priority="37"/>
    <cfRule type="duplicateValues" dxfId="19" priority="36"/>
    <cfRule type="duplicateValues" dxfId="18" priority="35"/>
    <cfRule type="duplicateValues" dxfId="17" priority="34"/>
    <cfRule type="duplicateValues" dxfId="16" priority="32"/>
    <cfRule type="duplicateValues" dxfId="15" priority="33"/>
  </conditionalFormatting>
  <conditionalFormatting sqref="J713:J722">
    <cfRule type="duplicateValues" dxfId="14" priority="30"/>
    <cfRule type="duplicateValues" dxfId="13" priority="29"/>
    <cfRule type="duplicateValues" dxfId="12" priority="31"/>
  </conditionalFormatting>
  <conditionalFormatting sqref="J723:J732">
    <cfRule type="duplicateValues" dxfId="11" priority="28"/>
    <cfRule type="duplicateValues" dxfId="10" priority="27"/>
    <cfRule type="duplicateValues" dxfId="9" priority="26"/>
  </conditionalFormatting>
  <conditionalFormatting sqref="J733:J740">
    <cfRule type="duplicateValues" dxfId="8" priority="25"/>
  </conditionalFormatting>
  <conditionalFormatting sqref="J741:J750">
    <cfRule type="duplicateValues" dxfId="7" priority="24"/>
    <cfRule type="duplicateValues" dxfId="6" priority="23"/>
    <cfRule type="duplicateValues" dxfId="5" priority="22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REGULER B3D10</vt:lpstr>
      <vt:lpstr>Q4 25-Q1 26 WVN TOP BTM SP</vt:lpstr>
      <vt:lpstr>ALL Q3 2025 B1G1</vt:lpstr>
      <vt:lpstr>2026 LEBARAN HIGHLIGHT D60</vt:lpstr>
      <vt:lpstr>26 LEBARAN CAMPAIGN SP 99,000</vt:lpstr>
      <vt:lpstr>26 LEBARAN CAMPAIGN SP 199,000</vt:lpstr>
      <vt:lpstr>2025 CNY D70</vt:lpstr>
      <vt:lpstr>2025 LEBARAN LABEL HIJAU D70</vt:lpstr>
      <vt:lpstr>2025 KOLEKSI EYELET D70</vt:lpstr>
      <vt:lpstr>ALL Q1 2025 D70</vt:lpstr>
      <vt:lpstr>ALL Q2 2025 D70</vt:lpstr>
      <vt:lpstr>KITD02, 03, ESSN02, 03 D70</vt:lpstr>
      <vt:lpstr>2025 KI KNIT TOP DISCONTINUE SP</vt:lpstr>
      <vt:lpstr>ALL 2024 D70</vt:lpstr>
      <vt:lpstr>2024 LEBARAN XMAS CNY D70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Avia Soraya Rachma</cp:lastModifiedBy>
  <cp:revision/>
  <dcterms:created xsi:type="dcterms:W3CDTF">2023-12-06T09:25:54Z</dcterms:created>
  <dcterms:modified xsi:type="dcterms:W3CDTF">2026-03-16T10:06:48Z</dcterms:modified>
  <cp:category/>
  <cp:contentStatus/>
</cp:coreProperties>
</file>